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40" windowHeight="8710"/>
  </bookViews>
  <sheets>
    <sheet name="行政处罚事项目录" sheetId="1" r:id="rId1"/>
    <sheet name="行政许可事项目录" sheetId="3" r:id="rId2"/>
  </sheets>
  <definedNames>
    <definedName name="_xlnm._FilterDatabase" localSheetId="0" hidden="1">行政处罚事项目录!$A$1:$F$8456</definedName>
    <definedName name="_xlnm._FilterDatabase" localSheetId="1" hidden="1">行政许可事项目录!$A$1:$G$364</definedName>
  </definedNames>
  <calcPr calcId="144525"/>
</workbook>
</file>

<file path=xl/sharedStrings.xml><?xml version="1.0" encoding="utf-8"?>
<sst xmlns="http://schemas.openxmlformats.org/spreadsheetml/2006/main" count="9473">
  <si>
    <t>序号</t>
  </si>
  <si>
    <t>行政决定部门</t>
  </si>
  <si>
    <t>行政职权类别</t>
  </si>
  <si>
    <t>项目名称</t>
  </si>
  <si>
    <t>设定依据</t>
  </si>
  <si>
    <t>行政相对人</t>
  </si>
  <si>
    <t>北京市朝阳区体育局</t>
  </si>
  <si>
    <t>行政处罚</t>
  </si>
  <si>
    <t>未经县级以上地方人民政府体育主管部门批准，擅自经营高危险性体育项目</t>
  </si>
  <si>
    <t>国家体育总局令第17号《经营高危险性体育项目许可管理办法》第二十七条</t>
  </si>
  <si>
    <t>法人、自然人、其他组织、个体工商户</t>
  </si>
  <si>
    <t>未建立安全生产例会制度或者未制定安全生产措施</t>
  </si>
  <si>
    <t>《北京市体育运动项目经营单位安全生产规定》第三十四条（一）</t>
  </si>
  <si>
    <t>未建立生产安全事故隐患排查制度</t>
  </si>
  <si>
    <t>《北京市体育运动项目经营单位安全生产规定》第三十四条（二）</t>
  </si>
  <si>
    <t>未配备持有相应运动项目执业证书的从业人员或者专职水上救生员</t>
  </si>
  <si>
    <t>《北京市体育运动项目经营单位安全生产规定》第三十四条（三）</t>
  </si>
  <si>
    <t>未设置能够覆盖全部营业区域的应急广播或者不能使用中英文两种语言播放</t>
  </si>
  <si>
    <t>《北京市体育运动项目经营单位安全生产规定》第三十四条（四）</t>
  </si>
  <si>
    <t>北京市朝阳区发展和改革委</t>
  </si>
  <si>
    <t>对拒绝配合或者拒绝提供信息的行为进行处罚</t>
  </si>
  <si>
    <t>北京市价格监测办法</t>
  </si>
  <si>
    <t>法人</t>
  </si>
  <si>
    <t>对定点单位未准确、及时完整报送价格相关信息的，的行为进行处罚</t>
  </si>
  <si>
    <t>对使用国家明令淘汰的用能设备或者生产工艺的行为进行处罚</t>
  </si>
  <si>
    <t>中华人民共和国节约能源法</t>
  </si>
  <si>
    <t>对从事节能咨询、设计、评估、检测、审计、认证等服务的机构提供虚假信息的行为进行处罚</t>
  </si>
  <si>
    <t>对无偿向本单位职工提供能源或者对能源消费实行包费制逾期不改正的行为进行处罚</t>
  </si>
  <si>
    <t>对重点用能单位未按规定报送能源利用状况报告或者报告内容不实，逾期不改正的行为进行处罚</t>
  </si>
  <si>
    <t>对重点用能单位无正当理由拒不落实整改要求或者整改没有达到要求的行为进行处罚</t>
  </si>
  <si>
    <t>对重点用能单位未按规定设立能源管理岗位，聘任能源管理负责人，并报备案的行为进行处罚</t>
  </si>
  <si>
    <t>对使用列入淘汰名录的技术的技术、工艺、设备、材料的行为进行处罚。</t>
  </si>
  <si>
    <t>中华人民共和国循环经济促进法</t>
  </si>
  <si>
    <t>对电力、石油加工、化工、钢铁、有色金属和建材等企业未在规定的范围或者期限内停止使用不符合国家规定的燃油发电机组或者燃油锅炉的行为进行处罚。</t>
  </si>
  <si>
    <t>对用能单位拒不提供相关资料、样品，或者隐瞒事实真相，伪造、隐匿、销毁、篡改证据的行为进行处罚</t>
  </si>
  <si>
    <t>北京市节能监察办法</t>
  </si>
  <si>
    <t>对未按照规定公布能源消耗情况的行为进行处罚</t>
  </si>
  <si>
    <t>中华人民共和国清洁生产促进法</t>
  </si>
  <si>
    <t>对未实施强制性清洁生产审核或者在清洁生产审核中弄虚作假的进行处罚</t>
  </si>
  <si>
    <t>实施强制性清洁生产审核的企业不报告或者不如实报告审核结果的进行处罚</t>
  </si>
  <si>
    <t>对“必须进行招标的项目而不招标的，将必须进行招标的项目化整为零或者以其他任何方式规避招标的”行为进行处罚</t>
  </si>
  <si>
    <t>中华人民共和国招标投标法</t>
  </si>
  <si>
    <t>招标投标法实施条例</t>
  </si>
  <si>
    <t>对“依法应当公开招标而采用邀请招标”的行为进行处罚</t>
  </si>
  <si>
    <t>北京市招标投标条例</t>
  </si>
  <si>
    <t>对“应当发布招标公告而不发布的”行为进行处罚</t>
  </si>
  <si>
    <t>对“依法应当公开招标的项目不按照规定在指定媒介发布资格预审公告或者招标公告”的行为进行处罚</t>
  </si>
  <si>
    <t>对“在不同媒介发布的同一招标项目的资格预审公告或者招标公告的内容不一致，影响潜在投标人申请资格预审或者投标”的行为进行处罚</t>
  </si>
  <si>
    <t>对“招标代理机构违反本法规定，泄露应当保密的与招标投标活动有关的情况和资料的，或者与招标人、投标人串通损害国家利益、社会公共利益或者他人合法权益的”行为进行处罚（市重点建设项目）</t>
  </si>
  <si>
    <t>工程建设项目施工招标投标办法</t>
  </si>
  <si>
    <t>对“招标人以不合理的条件限制或者排斥潜在投标人的，对潜在投标人实行歧视待遇的，强制要求投标人组成联合体共同投标的，或者限制投标人之间竞争的”行为进行处罚（市重点建设项目）</t>
  </si>
  <si>
    <t>对“依法必须进行招标的项目的招标人向他人透露已获取招标文件的潜在投标人的名称、数量或者可能影响公平竞争的有关招标投标的其他情况的，或者泄露标底的”行为进行处罚（市重点建设项目）</t>
  </si>
  <si>
    <t>对“招标代理机构在所代理的招标项目中投标、代理投标或者向该项目投标人提供咨询的，接受委托编制标底的中介机构参加受托编制标底项目的投标或者为该项目的投标人编制投标文件、提供咨询的”行为进行处罚（市重点建设项目）</t>
  </si>
  <si>
    <t>对“投标人相互串通投标或者与招标人串通投标的，投标人以向招标人或者评标委员会成员行贿的手段谋取中标的”行为进行处罚</t>
  </si>
  <si>
    <t>对“投标人以他人名义投标或者以其他方式弄虚作假，骗取中标的”行为进行处罚（市重点建设项目）</t>
  </si>
  <si>
    <t>工程建设项目勘察设计招标投标办法</t>
  </si>
  <si>
    <t>对“依法必须进行招标的项目，招标人违反本法规定，与投标人就投标价格、投标方案等实质性内容进行谈判的”行为进行处罚（市重点建设项目）</t>
  </si>
  <si>
    <t>对“评标委员会成员收受投标人的财物或者其他好处的，评标委员会成员或者与评标活动有关的工作人员向他人透露对投标文件的评审和比较、中标候选人的推荐以及与评标有关的其他情况的”行为进行处罚（市重点建设项目）</t>
  </si>
  <si>
    <t>评标委员会和评标方法暂行规定</t>
  </si>
  <si>
    <t>评标专家和评标专家库管理暂行办法</t>
  </si>
  <si>
    <t>对“招标人在评标委员会依法推荐的中标候选人以外确定中标人的，依法必须进行招标的项目在所有投标被评标委员会否决后自行确定中标人的”的行为进行处罚（市重点建设项目）</t>
  </si>
  <si>
    <t>对“无正当理由不发出中标通知书”的行为进行处罚（市重点建设项目）</t>
  </si>
  <si>
    <t>工程建设项目货物招标投标办法</t>
  </si>
  <si>
    <t>对“中标通知书发出后无正当理由改变中标结果”的行为进行处罚（市重点建设项目）</t>
  </si>
  <si>
    <t>对“招标人与中标人不按照招标文件和中标人的投标文件订立合同的，或者招标人、中标人订立背离合同实质性内容的协议的”行为进行处罚（市重点建设项目）</t>
  </si>
  <si>
    <t>对“中标人将中标项目转让给他人的，将中标项目肢解后分别转让给他人的，违反本法规定将中标项目的部分主体、关键性工作分包给他人的，或者分包人再次分包的”行为进行处罚（市重点建设项目）</t>
  </si>
  <si>
    <t>对“招标文件、资格预审文件的发售、澄清、修改的时限，或者确定的提交资格预审申请文件、投标文件的时限不符合招标投标法和本条例”行为进行处罚（市重点建设项目）</t>
  </si>
  <si>
    <t>对“接受未通过资格预审的单位或者个人参加投标”行为进行处罚（市重点建设项目）</t>
  </si>
  <si>
    <t>对“接受应当拒收的投标文件”行为进行处罚（市重点建设项目）</t>
  </si>
  <si>
    <t>对“招标人超过规定的比例收取投标保证金、履约保证金或者不按照规定退还投标保证金及银行同期存款利息的”行为进行处罚（市重点建设项目）</t>
  </si>
  <si>
    <t>对“依法必须进行招标的项目的招标人不按照规定组建评标委员会，或者确定、更换评标委员会成员违反招标投标法和本条例规定”的行为进行处罚（市重点建设项目）</t>
  </si>
  <si>
    <t>对“无正当理由不与中标人订立合同”的行为进行处罚（市重点建设项目）</t>
  </si>
  <si>
    <t>对“在订立合同时向中标人提出附加条件”行为进行处罚（市重点建设项目）</t>
  </si>
  <si>
    <t>对“中标人无正当理由不与招标人订立合同，在签订合同时向招标人提出附加条件，或者不按照招标文件要求提交履约保证金”的行为进行处罚（市重点建设项目）</t>
  </si>
  <si>
    <t>对生产、销售、进口或者使用列入禁止生产、销售、进口、使用的严重污染水环境的设备名录中的设备，或者采用列入禁止采用的严重污染水环境的工艺名录中的工艺的行为进行处罚</t>
  </si>
  <si>
    <t>中华人民共和国水污染防治法</t>
  </si>
  <si>
    <t>对企业以拆分项目、隐瞒有关情况或者提供虚假申报材料等不正当手段申请核准备案的违法行为进行处罚</t>
  </si>
  <si>
    <t>企业投资核准备案管理办法</t>
  </si>
  <si>
    <t>对实行核准管理的项目企业未依法办理核准手续开工建设或者未按照核准的建设地点、建设规模、建设内容等进行建设的违法行为进行处罚</t>
  </si>
  <si>
    <t>对以欺骗、贿赂等不正当手段取得项目核准文件的违法行为进行处罚</t>
  </si>
  <si>
    <t>对实行备案管理的项目企业未依法将项目信息或者已备案项目信息变更情况告知备案机关，或者向备案机关提供虚假信息的违法行为进行处罚</t>
  </si>
  <si>
    <t>对企业投资建设产业政策禁止投资建设项目的违法行为进行处罚</t>
  </si>
  <si>
    <t>北京市朝阳区民政局</t>
  </si>
  <si>
    <t>对社会团体涂改、出租、出借《社会团体法人登记证书》的行为进行处罚</t>
  </si>
  <si>
    <t>《社会团体登记管理条例》三十三 一 一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t>
  </si>
  <si>
    <t>自然人、法人或其他组织</t>
  </si>
  <si>
    <t>对社会团体出租、出借社会团体印章的行为进行处罚</t>
  </si>
  <si>
    <t>对社会团体超出章程规定的宗旨和业务范围进行活动的行为进行处罚</t>
  </si>
  <si>
    <t>《社会团体登记管理条例》三十三 一 二社会团体有下列情形之一的，由登记管理机关给予警告，责令改正，可以限期停止活动，并可以责令撤换直接负责的主管人员；情节严重的，予以撤销登记；构成犯罪的，依法追究刑事责任：（二）超出章程规定的宗旨和业务范围进行活动的；</t>
  </si>
  <si>
    <t>对社会团体拒不接受或者不按照规定接受监督检查的行为进行处罚</t>
  </si>
  <si>
    <t>《社会团体登记管理条例》三十三  一  三 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             《社会团体登记管理条例》三十三 二前款规定的行为有违法经营额或者违法所得的，予以没收，可以并处违法经营额1倍以上3倍以下或者违法所得3倍以上5倍以下的罚款。</t>
  </si>
  <si>
    <t>对社会团体不按照规定办理变更登记的行为进行处罚</t>
  </si>
  <si>
    <t>《社会团体登记管理条例》二十 一 社会团体的登记事项、备案事项需要变更的，应当自业务主管单位审查同意之日起30日内，向登记管理机关申请变更登记、变更备案（以下统称变更登记）。                                               社会团体登记管理条例（2016年2月6日修正版）社会团体凭《社会团体法人登记证书》申请刻制印章，开立银行帐户。社会团体应当将印章式样和银行帐号报登记管理机关备案。  社会团体登记管理条例（2016年2月6日修正版）十二 二 社会团体登记事项包括：名称、住所、宗旨、业务范围、活动地域、法定代表人、活动资金和业务主管单位。           社会团体登记管理条例（2016年2月6日修正版）十八 社会团体的登记事项需要变更的，应当自业务主管单位审查同意之日起30日内，向登记管理机关申请变更登记。
社会团体修改章程，应当自业务主管单位审查同意之日起30日内，报登记管理机关核准。</t>
  </si>
  <si>
    <t>对社会团体对分支机构、代表机构疏于管理，造成严重后果的行为进行处罚</t>
  </si>
  <si>
    <t>《社会团体登记管理条例》十九 二 社会团体的分支机构、代表机构是社会团体的组成部分，不具有法人资格，应当按照其所属于的社会团体的章程所规定的宗旨和业务范围，在该社会团体授权的范围内开展活动、发展会员。社会团体的分支机构不得再设立分支机构。</t>
  </si>
  <si>
    <t>对社会团体从事营利性的经营活动的行为进行处罚</t>
  </si>
  <si>
    <t>《社会团体登记管理条例》四 二 社会团体不得从事营利性经营活动。</t>
  </si>
  <si>
    <t>对侵占、私分、挪用社会团体资产的行为进行处罚</t>
  </si>
  <si>
    <t>《社会团体登记管理条例》二十九 一社会团体的资产来源必须合法，任何单位和个人不得侵占、私分或者挪用社会团体的资产。</t>
  </si>
  <si>
    <t>对侵占、私分、挪用社会团体所接受的捐赠、资助的行为进行处罚</t>
  </si>
  <si>
    <t>《社会团体登记管理条例》二十九 一 社会团体的资产来源必须合法，任何单位和个人不得侵占、私分或者挪用社会团体的资产。                                                 《社会团体登记管理条例》二十九 三 社会团体接受捐赠、资助，必须符合章程规定的宗旨和业务范围，必须根据与捐赠人、资助人约定的期限、方式和合法用途使用。社会团体应当向业务主管单位报告接受、使用捐赠、资助的有关情况，并应当将有关情况以适当方式向社会公布。</t>
  </si>
  <si>
    <t>对社会团体违反国家有关规定收取费用、筹集资金的行为进行处罚</t>
  </si>
  <si>
    <t xml:space="preserve">《社会团体登记管理条例》二十九 一 社会团体的资产来源必须合法，任何单位和个人不得侵占、私分或者挪用社会团体的资产。                                          《社会团体登记管理条例》二十九 二   社会团体的经费，以及开展章程规定的活动按照国家有关规定所取得的合法收入，必须用于章程规定的业务活动，不得在会员中分配。   </t>
  </si>
  <si>
    <t>对社会团体违反国家有关规定接受、使用捐赠、资助的行为进行处罚</t>
  </si>
  <si>
    <t xml:space="preserve">《社会团体登记管理条例》二十九 三 社会团体接受捐赠、资助，必须符合章程规定的宗旨和业务范围，必须根据与捐赠人、资助人约定的期限、方式和合法用途使用。社会团体应当向业务主管单位报告接受、使用捐赠、资助的有关情况，并应当将有关情况以适当方式向社会公布。             社会团体登记管理条例（2016年2月6日修正版）二十六 三  社会团体接受捐赠、资助，必须符合章程规定的宗旨和业务范围，必须根据与捐赠人、资助人约定的期限、方式和合法用途使用。社会团体应当向业务主管单位报告接受、使用捐赠、资助的有关情况，并应当将有关情况以适当方式向社会公布。 </t>
  </si>
  <si>
    <t>对社会团体的活动违反其他法律、法规的行为进行处罚</t>
  </si>
  <si>
    <t>《社会团体登记管理条例》三十四 社会团体的活动违反其他法律、法规的，由有关国家机关依法处理；有关国家机关认为应当撤销登记的，由登记管理机关撤销登记。           社会团体登记管理条例（2016年2月6日修正版）三十一社会团体的活动违反其他法律、法规的，由有关国家机关依法处理；有关国家机关认为应当撤销登记的，由登记管理机关撤销登记。</t>
  </si>
  <si>
    <t>对筹备期间，开展筹备以外的活动进行处罚</t>
  </si>
  <si>
    <t>《取缔非法民间组织暂行办法》二 一 一 具有下列情形之一的属于非法民间组织：（一）未经批准，擅自开展社会团体筹备活动的；                                            《社会团体登记管理条例》九 申请成立社会团体，应当经其业务主管单位审查同意，由发起人向登记管理机关申请筹备。                                                       社会团体登记管理条例（2016年2月6日修正版）九 二 筹备期间不得开展筹备以外的活动。</t>
  </si>
  <si>
    <t>对未经登记，擅自以社会团体名义进行活动的行为进行处罚</t>
  </si>
  <si>
    <t>《取缔非法民间组织暂行办法》二 一二 具有下列情形之一的属于非法民间组织：（二）未经登记，擅自以社会团体或者民办非企业单位名义进行活动的；                    《社会团体登记管理条例》 三 一 成立社会团体，应当经其业务主管单位审查同意，并依照本条例的规定进行登记。     社会团体登记管理条例（2016年2月6日修正版）三 一   成立社会团体，应当经其业务主管单位审查同意，并依照本条例的规定进行登记。</t>
  </si>
  <si>
    <t>对被撤销登记的社会团体继续以社会团体名义进行活动的行为进行处罚</t>
  </si>
  <si>
    <t>《取缔非法民间组织暂行办法》二 一 三具有下列情形之一的属于非法民间组织：（三）被撤销登记后继续以社会团体或者民办非企业单位名义进行活动的。                    《社会团体登记管理条例》 三 一 成立社会团体，应当经其业务主管单位审查同意，并依照本条例的规定进行登记。    社会团体登记管理条例（2016年2月6日修正版） 三 一成立社会团体，应当经其业务主管单位审查同意，并依照本条例的规定进行登记。</t>
  </si>
  <si>
    <t>对民办非企业单位涂改、出租、出借民办非企业单位登记证书的行为进行处罚</t>
  </si>
  <si>
    <t>《民办非企业单位登记管理暂行条例》二十五 一 一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t>
  </si>
  <si>
    <t>对民办非企业单位出租、出借民办非企业单位印章的行为进行处罚</t>
  </si>
  <si>
    <t>对民办非企业单位超出其章程规定的宗旨和业务范围进行活动的行为进行处罚</t>
  </si>
  <si>
    <t>《民办非企业单位登记管理暂行条例》二十五 一 二民办非企业单位有下列情形之一的，由登记管理机关予以警告，责令改正，可以限期停止活动；情节严重的，予以撤销登记；构成犯罪的，依法追究刑事责任：（二）超出其章程规定的宗旨和业务范围进行活动的；</t>
  </si>
  <si>
    <t>对民办非企业单位拒不接受或者不按照规定接受监督检查的行为进行处罚</t>
  </si>
  <si>
    <t>《民办非企业单位登记管理暂行条例》二十五 一 三 民办非企业单位有下列情形之一的，由登记管理机关予以警告，责令改正，可以限期停止活动；情节严重的，予以撤销登记；构成犯罪的，依法追究刑事责任：（三）拒不接受或者不按照规定接受监督检查的；</t>
  </si>
  <si>
    <t>对民办非企业单位连续两年不参加年检，或连续两年“年检不合格”的行为进行处罚</t>
  </si>
  <si>
    <t>《民办非企业单位年度检查办法》三 一 经登记管理机关核准登记的民办非企业单位，应当按照本办法的规定，接受登记管理机关的年检。</t>
  </si>
  <si>
    <t>对民办非企业单位不按照规定办理变更登记的行为进行处罚</t>
  </si>
  <si>
    <t>《民办非企业单位登记管理暂行条例》十五 一 民办非企业单位的登记事项需要变更的，应当自业务主管单位审查同意之日起30日内，向登记管理机关申请变更登记。</t>
  </si>
  <si>
    <t>对民办非企业单位设立分支机构的行为进行处罚</t>
  </si>
  <si>
    <t>《民办非企业单位登记管理暂行条例》十三 民办非企业单位不得设立分支机构。</t>
  </si>
  <si>
    <t>对民办非企业单位从事营利性的经营活动的行为进行处罚</t>
  </si>
  <si>
    <t>《民办非企业单位登记管理暂行条例》四 二 民办非企业单位不得从事营利性经营活动。</t>
  </si>
  <si>
    <t>对侵占、私分、挪用民办非企业单位的资产的行为进行处罚</t>
  </si>
  <si>
    <t>《民办非企业单位登记管理暂行条例》二十一 一 民办非企业单位的资产来源必须合法，任何单位和个人不得侵占、私分或者挪用民办非企业单位的资产。</t>
  </si>
  <si>
    <t>对侵占、私分、挪用民办非企业单位所接受的捐赠、资助的行为进行处罚</t>
  </si>
  <si>
    <t>《民办非企业单位登记管理暂行条例》二十一 一民办非企业单位的资产来源必须合法，任何单位和个人不得侵占、私分或者挪用民办非企业单位的资产。                     《民办非企业单位登记管理暂行条例》二十一 三 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t>
  </si>
  <si>
    <t>对民办非企业单位违反国家规定收取费用、筹集资金的行为进行处罚</t>
  </si>
  <si>
    <t>《民办非企业单位登记管理暂行条例》二十一 一 民办非企业单位的资产来源必须合法，任何单位和个人不得侵占、私分或者挪用民办非企业单位的资产。                     《民办非企业单位登记管理暂行条例》二十二  二 民办非企业单位开展章程规定的活动，按照国家有关规定取得的合法收入，必须用于章程规定的业务活动。</t>
  </si>
  <si>
    <t>对民办非企业单位违反国家规定接受、使用捐赠、资助的行为进行处罚</t>
  </si>
  <si>
    <t>《民办非企业单位登记管理暂行条例》二十一 三 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t>
  </si>
  <si>
    <t>对民办非企业单位的活动违反其他法律、法规的行为进行处罚</t>
  </si>
  <si>
    <t>《民办非企业单位登记管理暂行条例》二十六 民办非企业单位的活动违反其他法律、法规的，由有关国家机关依法处理；有关国家机关认为应当撤销登记的，由登记管理机关撤销登记。</t>
  </si>
  <si>
    <t>对未经登记，擅自以民办非企业单位名义进行活动的行为进行处罚</t>
  </si>
  <si>
    <t>《民办非企业单位登记管理暂行条例》三 成立民办非企业单位，应当经其业务主管单位审查同意，并依照本条例的规定登记。                                            《取缔非法民间组织暂行办法》二 一 二 具有下列情形之一的属于非法民间组织：（二）未经登记，擅自以社会团体或者民办非企业单位名义进行活动的；</t>
  </si>
  <si>
    <t>对被撤销登记的民办非企业单位继续以民办非企业单位名义进行活动的行为进行处罚</t>
  </si>
  <si>
    <t>《民办非企业单位登记管理暂行条例》三  成立民办非企业单位，应当经其业务主管单位审查同意，并依照本条例的规定登记。                                                   《取缔非法民间组织暂行办法》二 一 三 具有下列情形之一的属于非法民间组织：（三）被撤销登记后继续以社会团体或者民办非企业单位名义进行活动的。</t>
  </si>
  <si>
    <t>对未经批准，擅自兴建殡葬设施的行为进行处罚</t>
  </si>
  <si>
    <t>《殡葬管理条例》八 一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《殡葬管理条例》九 一 任何单位和个人未经批准，不得擅自兴建殡葬设施。                                        《北京市殡葬管理条例》 六 殡仪馆、火葬场、骨灰堂、殡仪服务站等殡葬设施的规划、建设，依照国家有关规定执行。                                                 《北京市殡葬管理条例》十八 一 本市严格控制公墓的建立。                                                  《北京市殡葬管理条例》十八 二 远郊乡、镇、村建立为本地村民提供骨灰安葬的公益性公墓，应当报区、县北京市朝阳区民政局批准；市和区、县殡葬事业单位建立实行有偿服务的公墓，应当报市北京市朝阳区民政局批准。</t>
  </si>
  <si>
    <t>对墓穴占地面积超过省、自治区、直辖市人民政府规定的标准的行为进行处罚</t>
  </si>
  <si>
    <t>《殡葬管理条例》十一 严格限制公墓墓穴占地面积和使用年限。按照规划允许土葬或者允许埋葬骨灰的，埋葬遗体或者埋葬骨灰的墓穴占地面积和使用年限，由省、自治区、直辖市人民政府按照节约土地、不占耕地的原则规定。           《北京市殡葬管理条例》二十 一在公墓中安葬单人或者双人骨灰的墓穴，占地面积不得超过１平方米；安葬多人骨灰的墓穴，占地面积不得超过３平方米。</t>
  </si>
  <si>
    <t>对制造、销售不符合国家技术标准的殡葬设备的行为进行处罚</t>
  </si>
  <si>
    <t>《殡葬管理条例》十六 火化机、运尸车、尸体冷藏柜等殡葬设备，必须符合国家规定的技术标准。禁止制造、销售不符合国家技术标准的殡葬设备。</t>
  </si>
  <si>
    <t>对制造、销售封建迷信殡葬用品的行为进行处罚</t>
  </si>
  <si>
    <t>《北京市殡葬管理条例》二十四 一 禁止任何单位或者个人制造、销售冥票和纸人纸马等封建迷信殡葬用品。           《殡葬管理条例》十七 禁止制造、销售封建迷信的丧葬用品。禁止在实行火葬的地区出售棺材等土葬用品。
第五章&amp;　罚　则</t>
  </si>
  <si>
    <t>对擅自放行未获外运批准的遗体的行为进行处罚</t>
  </si>
  <si>
    <t>《北京市殡葬管理条例》十 二 外地来京人员在本市死亡后因特殊原因确需运回原籍的，必须经遗体所在区、县的民政部门批准；未经批准，遗体存放单位不得放行。</t>
  </si>
  <si>
    <t>自然人或其他组织</t>
  </si>
  <si>
    <t>对未经市北京市朝阳区民政局批准开展殡仪服务业务的行为进行处罚</t>
  </si>
  <si>
    <t>《北京市殡葬管理条例》十三 开展殡仪服务业务，应当经区民政部门批准。</t>
  </si>
  <si>
    <t>对利用公益性公墓从事经营活动的行为进行处罚</t>
  </si>
  <si>
    <t>《北京市殡葬管理条例》二十一 公益性公墓的管理者不得利用公益性公墓从事经营活动。</t>
  </si>
  <si>
    <t>对在火葬区内生产、经营棺木的行为进行处罚</t>
  </si>
  <si>
    <t>《北京市殡葬管理条例》二十四 二 禁止在火葬地区内生产、经营棺木。</t>
  </si>
  <si>
    <t>对采取虚报、隐瞒、伪造等手段，骗取享受城市居民最低生活保障待遇的行为进行处罚</t>
  </si>
  <si>
    <t>《城市居民最低生活保障条例》十四 一 一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t>
  </si>
  <si>
    <t>公民</t>
  </si>
  <si>
    <t>对在享受城市居民最低生活保障待遇期间家庭收入情况好转，不按规定告知管理审批机关，继续享受城市居民最低生活保障待遇的行为进行处罚</t>
  </si>
  <si>
    <t>《城市居民最低生活保障条例》十 一 享受城市居民最低生活保障待遇的城市居民家庭人均收入情况发生变化的，应当及时通过居民委员会告知管理审批机关，办理停发、减发或者增发城市居民最低生活保障待遇的手续。</t>
  </si>
  <si>
    <t>对采取虚报、隐瞒、伪造等手段，骗取社会救助资金、物资或者服务的行为进行处罚</t>
  </si>
  <si>
    <t>《社会救助暂行办法》五十八 一申请或者已获得社会救助的家庭，应当按照规定如实申报家庭收入状况、财产状况。</t>
  </si>
  <si>
    <t>对养老机构未与老年人或者其代理人签订服务协议的行为进行处罚</t>
  </si>
  <si>
    <t>《养老机构管理办法》十一 一 养老机构为老年人提供服务，应当与接受服务的老年人或者其代理人签订服务协议。</t>
  </si>
  <si>
    <t>法人或其他组织</t>
  </si>
  <si>
    <t>对养老机构与老年人或者其代理人签订服务协议不符合规定的行为进行处罚</t>
  </si>
  <si>
    <t>《养老机构管理办法》十一 二 一 服务协议应当载明下列事项：（一）养老机构的名称、住所、法定代表人或者主要负责人、联系方式；                                    《养老机构管理办法》十一 二 二 服务协议应当载明下列事项：（二）老年人及其代理人和老年人指定的经常联系人的姓名、住址、身份证明、联系方式；                    《养老机构管理办法》十一 二 三 服务协议应当载明下列事项：（三）服务内容和服务方式；                       《养老机构管理办法》十一 二 四 服务协议应当载明下列事项：（四）收费标准以及费用支付方式；                 《养老机构管理办法》十一 二 五 服务协议应当载明下列事项：（五）服务期限和地点；                            《养老机构管理办法》十一 二 六 服务协议应当载明下列事项：（六）当事人的权利和义务；                            《养老机构管理办法》十一 二 七 服务协议应当载明下列事项：（七）协议变更、解除与终止的条件；                《养老机构管理办法》十一 二 八 服务协议应当载明下列事项：（八）违约责任；                                 《养老机构管理办法》十一 二 九服务协议应当载明下列事项：（九）意外伤害责任认定和争议解决方式；            《养老机构管理办法》十一 二 十 服务协议应当载明下列事项：（十）当事人协商一致的其他内容。</t>
  </si>
  <si>
    <t>对养老机构未按照国家有关标准和规定开展服务的行为进行处罚</t>
  </si>
  <si>
    <t>《养老机构管理办法》十六 一 养老机构应当开展适合老年人的文化、体育、娱乐活动，丰富老年人的精神文化生活。  《养老机构管理办法》十二 二 养老机构应当提供符合老年人居住条件的住房，并配备适合老年人安全保护要求的设施、设备及用具，定期对老年人活动场所和物品进行消毒和清洗。                                                《养老机构管理办法》十 养老机构提供的服务应当符合养老机构基本规范等有关国家标准或者行业标准和规范。        《养老机构管理办法》十五 养老机构应当根据需要为老年人提供情绪疏导、心理咨询、危机干预等精神慰藉服务。       《养老机构管理办法》十三 一 养老机构应当建立入院评估制度，做好老年人健康状况评估,并根据服务协议和老年人的生活自理能力，实施分级分类服务。                      《养老机构管理办法》十四 养老机构在老年人突发危重疾病时，应当及时通知代理人或者经常联系人并转送医疗机构救治；发现老年人为疑似传染病病人或者精神障碍患者时，应当依照传染病防治、精神卫生等相关法律法规的规定处理   《养老机构管理办法》十三 二   养老机构应当为老年人建立健康档案，组织定期体检，做好疾病预防工作。           《养老机构管理办法》十二 一  养老机构应当提供满足老年人日常生活需求的吃饭、穿衣、如厕、洗澡、室内外活动等服务。                                             《养老机构管理办法》十二 三  养老机构提供的饮食应当符合卫生要求、有利于老年人营养平衡、符合民族风俗习惯   《养老机构管理办法》十六 二 养老机构开展文化、体育、娱乐活动时，应当为老年人提供必要的安全防护措施。       《养老机构管理办法》十三 三  养老机构可以通过设立医疗机构或者采取与周边医疗机构合作的方式，为老年人提供医疗服务。养老机构设立医疗机构的，应当依法取得医疗机构执业许可证，按照医疗机构管理相关法律法规进行管理。</t>
  </si>
  <si>
    <t>对养老机构配备人员的资格不符合规定的行为进行处罚</t>
  </si>
  <si>
    <t>《养老机构管理办法》十八 二 养老机构中从事医疗、康复、社会工作等服务的专业技术人员，应当持有关部门颁发的专业技术等级证书上岗；养老护理人员应当接受专业技能培训，经考核合格后持证上岗。</t>
  </si>
  <si>
    <t>对养老机构向负责监督检查的民政部门隐瞒有关情况、提供虚假材料或者拒绝提供反映其活动情况真实材料的行为进行处罚</t>
  </si>
  <si>
    <t>《养老机构管理办法》二十八 一 民政部门应当按照实施许可权限，通过书面检查或者实地查验等方式对养老机构进行监督检查，并向社会公布检查结果。上级民政部门可以委托下级民政部门进行监督检查。                          《养老机构管理办法》二十八 二 养老机构应当于每年3月31日之前向实施许可的民政部门提交上一年度的工作报告。年度工作报告内容包括服务范围、服务质量、运营管理等情况。                                                     《养老机构管理办法》三十 民政部门应当定期开展养老服务行业统计工作，养老机构应当及时准确报送相关信息</t>
  </si>
  <si>
    <t>对养老机构利用养老机构的房屋、场地、设施开展与养老服务宗旨无关的活动的行为进行处罚</t>
  </si>
  <si>
    <t>《养老机构管理办法》三十三 一 五 养老机构有下列行为之一的，由实施许可的民政部门责令改正；情节严重的，处以3万元以下的罚款；构成犯罪的，依法追究刑事责任：（五）利用养老机构的房屋、场地、设施开展与养老服务宗旨无关的活动的；</t>
  </si>
  <si>
    <t>对养老机构歧视、侮辱、虐待或遗弃老年人以及其他侵犯老年人合法权益的行为进行处罚</t>
  </si>
  <si>
    <t>《养老机构管理办法》四 一 养老机构应当依法保障收住老年人的合法权益。</t>
  </si>
  <si>
    <t>对养老机构擅自暂停或者终止服务的行为进行处罚</t>
  </si>
  <si>
    <t>《养老机构管理办法》二十七 一养老机构因变更或者终止等原因暂停、终止服务的，应当于暂停或者终止服务60日前，向实施许可的民政部门提交老年人安置方案，方案中应当明确收住老年人的数量、安置计划及实施日期等事项，经批准后方可实施。</t>
  </si>
  <si>
    <t>对养老机构存在法律、法规、规章规定的其他违法行为进行处罚</t>
  </si>
  <si>
    <t>《养老机构管理办法》三十三 一 八 养老机构有下列行为之一的，由实施许可的民政部门责令改正；情节严重的，处以3万元以下的罚款；构成犯罪的，依法追究刑事责任：（八）法律、法规、规章规定的其他违法行为。                   《养老机构管理办法》十八 三 养老机构应当定期组织工作人员进行职业道德教育和业务培训。                     《养老机构管理办法》十九 二 养老机构应当在醒目位置公示各类服务项目收费标准和收费依据，并遵守国家和地方政府价格管理有关规定。                                              《养老机构管理办法》二十 养老机构应当按照国家有关规定接受、使用捐赠物资，接受志愿服务。                      《养老机构管理办法》十八 一 养老机构应当配备与服务和运营相适应的工作人员，并依法与其签订聘用合同或者劳动合同。                                             《养老机构管理办法》二十五 一 养老机构应当建立老年人信息档案，妥善保存相关原始资料。                      《养老机构管理办法》二十三 二 突发事件发生后，养老机构应当立即启动应急处理程序，根据突发事件应对管理职责分工向有关部门报告，并将应急处理结果报实施许可的民政部门和住所地民政部门。                               《养老机构管理办法》二十六 养老机构应当经常听取老年人的意见和建议，发挥老年人对养老机构服务和管理的监督促进作用。                                            《养老机构管理办法》二十三 一 养老机构应当制定突发事件应急预案。                                        《养老机构管理办法》二十一 养老机构应当实行24小时值班，做好老年人安全保障工作。                         《养老机构管理办法》二十二 养老机构应当依法履行消防安全职责，健全消防安全管理制度，实行消防工作责任制，配置、维护消防设施、器材，开展日常防火检查,定期组织灭火和应急疏散消防安全培训。                            《养老机构管理办法》十七 养老机构应当按照国家有关规定建立健全安全、消防、卫生、财务、档案管理等规章制度，制定服务标准和工作流程，并予以公开。                   《养老机构管理办法》二十五 二 养老机构应当保护老年人的个人信息。</t>
  </si>
  <si>
    <t>对故意损毁或者擅自移动界桩的行为进行处罚</t>
  </si>
  <si>
    <t>《行政区域界线管理条例》六 一 任何组织或者个人不得擅自移动或者损坏界桩。非法移动界桩的，其行为无效。       《北京市行政区域界线管理办法》八 一 任何单位和个人不得损毁界桩。                                        《北京市行政区域界线管理办法》九 一 任何单位和个人不得擅自移动界桩。依法移动界桩的，不得改变行政区域界线的实地位置。</t>
  </si>
  <si>
    <t>对擅自增设、修复、恢复界桩的行为进行处罚</t>
  </si>
  <si>
    <t>《行政区域界线管理条例》十七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《行政区域界线界桩管理办法》七 一 界桩埋设后，任何组织和个人不得擅自移动或者损坏。</t>
  </si>
  <si>
    <t>对故意损毁或者擅自移动其他行政区域界线标志物的行为进行处罚</t>
  </si>
  <si>
    <t>《行政区域界线管理条例》十七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《行政区域界线界桩管理办法》七 一 界桩埋设后，任何组织和个人不得擅自移动或者损坏。</t>
  </si>
  <si>
    <t>对擅自编制行政区域界线详图的行为进行处罚</t>
  </si>
  <si>
    <t>《行政区域界线管理条例》十四 二 国务院民政部门负责编制省、自治区、直辖市行政区域界线详图；省、自治区、直辖市人民政府民政部门负责编制本行政区域内的行政区域界线详图。</t>
  </si>
  <si>
    <t>对绘制的地图的行政区域界线的画法与行政区域界线详图的画法不一致的行为进行处罚</t>
  </si>
  <si>
    <t>《行政区域界线管理条例》十四 一 行政区域界线详图是反映县级以上行政区域界线标准画法的国家专题地图。任何涉及行政区域界线的地图，其行政区域界线画法一律以行政区域界线详图为准绘制。</t>
  </si>
  <si>
    <t>对指使他人故意损毁或者擅自移动、增设、修复、恢复界桩的行为进行处罚</t>
  </si>
  <si>
    <t>《行政区域界线管理条例》十七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《行政区域界线界桩管理办法》七 一 界桩埋设后，任何组织和个人不得擅自移动或者损坏。</t>
  </si>
  <si>
    <t>对公募基金会以外的其他慈善组织擅自面向不特定的社会公众公开募集财产的行为进行处罚</t>
  </si>
  <si>
    <t>《北京市促进慈善事业若干规定》十一 依法成立的公募基金会以外的其他慈善组织依照章程开展慈善活动确需面向不特定的社会公众公开募集财产的，应当与公募基金会联合开展募捐活动。</t>
  </si>
  <si>
    <t>对慈善组织未征得捐赠人的许可，擅自改变捐赠财产的性质、用途的行为进行处罚</t>
  </si>
  <si>
    <t>《北京市促进慈善事业若干规定》十二 一 二 慈善组织开展慈善活动应当遵守下列规定：(二)按照捐赠人的意愿使用捐赠财产，签订捐赠协议的，应当按照协议的用途使用捐赠财产，不得擅自改变捐赠财产用途；</t>
  </si>
  <si>
    <t>对慈善组织未按照规定公开慈善信息，经责令改正后拒不改正的行为进行处罚</t>
  </si>
  <si>
    <t>《北京市促进慈善事业若干规定》十三 慈善组织应当向社会公众公开本规定要求公开的有关信息，接受社会监督。
慈善信息公开应当遵循真实、准确、完整、及时的原则。      《北京市促进慈善事业若干规定》十五 一 一 慈善组织应当主动向社会公开下列信息，接受社会监督：(一)组织名称、活动宗旨等组织基本信息；                             《北京市促进慈善事业若干规定》十五 一 二 慈善组织应当主动向社会公开下列信息，接受社会监督：(二)捐赠财产的来源、种类、价值等接受捐赠信息；                    《北京市促进慈善事业若干规定》十五 一 三 慈善组织应当主动向社会公开下列信息，接受社会监督：(三)募捐方案、联合募捐协议等募捐活动信息；                         《北京市促进慈善事业若干规定》十五 一 四 慈善组织应当主动向社会公开下列信息，接受社会监督：(四)捐赠财产用途、使用效果等捐赠财产使用信息；                     《北京市促进慈善事业若干规定》十五 一 五 慈善组织应当主动向社会公开下列信息，接受社会监督：(五)年度工作报告、审计报告等专项工作报告；                         《北京市促进慈善事业若干规定》十五 一 六 慈善组织应当主动向社会公开下列信息，接受社会监督：(六)法律、法规、规章规定需要公开的其他信息。                       《北京市促进慈善事业若干规定》十五 二 前款规定的慈善信息，应当自该信息形成或者变更之日起20个工作日内予以公开。
慈善行业自律组织可以建立统一的慈善信息平台，为慈善组织公开慈善信息提供服务，方便社会公众免费查询。</t>
  </si>
  <si>
    <t>对行业协会组织本行业的经营者达成垄断协议情节严重的行为进行处罚</t>
  </si>
  <si>
    <t>《中华人民共和国反垄断法》十六 行业协会不得组织本行业的经营者从事本章禁止的垄断行为。</t>
  </si>
  <si>
    <t>对行业协会组织经营者相互串通，操纵市场价格情节严重的行为进行处罚</t>
  </si>
  <si>
    <t>《价格违法行为行政处罚规定》五 三 行业协会或者其他单位组织经营者相互串通，操纵市场价格的，对经营者依照前两款的规定处罚；对行业协会或者其他单位，可以处50万元以下的罚款，情节严重的，由登记管理机关依法撤销登记、吊销执照。</t>
  </si>
  <si>
    <t>对行业协会捏造、散布涨价信息，扰乱市场价格秩序，情节严重的行为进行处罚</t>
  </si>
  <si>
    <t>《价格违法行为行政处罚规定》六 一 一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         《价格违法行为行政处罚规定》六 二 行业协会或者为商品交易提供服务的单位有前款规定的违法行为的，可以处50万元以下的罚款；情节严重的，由登记管理机关依法撤销登记、吊销执照。</t>
  </si>
  <si>
    <t>对行业协会除生产自用外，超出正常的存储数量或者存储周期，大量囤积市场供应紧张、价格发生异常波动的商品，经价格主管部门告诫仍继续囤积，情节严重的行为进行处罚</t>
  </si>
  <si>
    <t>《价格违法行为行政处罚规定》六 一 二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二）除生产自用外，超出正常的存储数量或者存储周期，大量囤积市场供应紧张、价格发生异常波动的商品，经价格主管部门告诫仍继续囤积的；                               《价格违法行为行政处罚规定》六 二 行业协会或者为商品交易提供服务的单位有前款规定的违法行为的，可以处50万元以下的罚款；情节严重的，由登记管理机关依法撤销登记、吊销执照。</t>
  </si>
  <si>
    <t>对行业协会利用其它手段哄抬价格，推动商品价格过快、过高上涨，情节严重的行为进行处罚</t>
  </si>
  <si>
    <t>《价格违法行为行政处罚规定》六 一 三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三）利用其他手段哄抬价格，推动商品价格过快、过高上涨的。                                              《价格违法行为行政处罚规定》六 二 行业协会或者为商品交易提供服务的单位有前款规定的违法行为的，可以处50万元以下的罚款；情节严重的，由登记管理机关依法撤销登记、吊销执照。</t>
  </si>
  <si>
    <t>对民办非企业单位使用童工，经责令限期改正，逾期仍不将童工送交其父母或者其他监护人的行为进行处罚</t>
  </si>
  <si>
    <t>《禁止使用童工规定》二 一 国家机关、社会团体 、企业事业单位、民办非企业单位或者个体工商户（以下统称用人单位）均不得招用不满16周岁的未成年人（招用不满16周岁的未成年人，以下统称使用童工）</t>
  </si>
  <si>
    <t>对民办非企业单位使用童工伤残或者死亡的行为进行处罚</t>
  </si>
  <si>
    <t>《禁止使用童工规定》十 二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</si>
  <si>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对宗教团体在主办大型宗教活动过程中发生危害公共安全或者严重破坏社会秩序负有责任的行为进行处罚</t>
  </si>
  <si>
    <t>《宗教事务条例》四十 二 大型宗教活动过程中发生危害公共安全或者严重破坏社会秩序情况的，依照有关集会游行示威的法律、行政法规进行现场处置和处罚；主办的宗教团体、寺观教堂负有责任的，由登记管理机关撤销其登记。</t>
  </si>
  <si>
    <t>对宗教团体未按规定办理变更登记或者备案手续情节严重的行为进行处罚</t>
  </si>
  <si>
    <t>《宗教事务条例》六 一 宗教团体的成立、变更和注销，应当依照《社会团体登记管理条例》的规定办理登记。</t>
  </si>
  <si>
    <t>对宗教团体违反本条例第四条规定，违背宗教的独立自主自办原则情节严重的行为进行处罚</t>
  </si>
  <si>
    <t>《宗教事务条例》四 一 各宗教坚持独立自主自办的原则，宗教团体、宗教活动场所和宗教事务不受外国势力的支配。</t>
  </si>
  <si>
    <t>对宗教团体违反国家有关规定接受境内外捐赠情节严重的行为进行处罚</t>
  </si>
  <si>
    <t>《宗教事务条例》三十五 宗教团体、宗教活动场所可以按照国家有关规定接受境内外组织和个人的捐赠，用于与该宗教团体、宗教活动场所宗旨相符的活动。</t>
  </si>
  <si>
    <t>对宗教团体拒不接受登记管理机关依法实施的监督管理情节严重的行为进行处罚</t>
  </si>
  <si>
    <t>《宗教事务条例》四十一 一 六 宗教团体、宗教活动场所有下列行为之一的，由宗教事务部门责令改正；情节较重的，由登记管理机关责令该宗教团体、宗教活动场所撤换直接负责的主管人员；情节严重的，由登记管理机关撤销该宗教团体、宗教活动场所的登记；有非法财物的，予以没收：(六)拒不接受登记管理机关依法实施的监督管理的。</t>
  </si>
  <si>
    <t>对社区养老设施的管理者、使用者擅自改变政府投资或者资助建设、配置的养老设施功能和用途的行为进行处罚</t>
  </si>
  <si>
    <t>北京市居家养老服务条例 二十 社区养老设施的管理者、使用者擅自改变政府投资或者资助建设、配置的养老设施功能和用途的，由民政部门责令限期改正，并责令退赔补贴资金和有关费用，可以处10万元以上100万元以下罚款；逾期不改正的，收回管理权、使用权。</t>
  </si>
  <si>
    <t>对慈善信托的受托人将信托财产及其收益用于非慈善目的的行为进行处罚</t>
  </si>
  <si>
    <t>中华人民共和国慈善法 四十八 一 慈善信托的受托人管理和处分信托财产，应当按照信托目的，恪尽职守，履行诚信、谨慎管理的义务。                                      中华人民共和国慈善法 四十四 本法所称慈善信托属于公益信托，是指委托人基于慈善目的，依法将其财产委托给受托人，由受托人按照委托人意愿以受托人名义进行管理和处分，开展慈善活动的行为。</t>
  </si>
  <si>
    <t>对慈善信托的受托人未按照规定将信托事务处理情况及财务状况向民政部门报告或者向社会公开的行为进行处罚</t>
  </si>
  <si>
    <t>中华人民共和国慈善法 四十八 二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</si>
  <si>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对慈善组织的发起人、主要捐赠人以及管理人员利用其关联关系损害慈善组织、受益人的利益和社会公共利益，或者参与和慈善组织发生的交易行为的决策，未向社会公开有关交易情况，并造成财产损失的行为进行处罚</t>
  </si>
  <si>
    <t>中华人民共和国慈善法 十四 二 慈善组织的发起人、主要捐赠人以及管理人员与慈善组织发生交易行为的，不得参与慈善组织有关该交易行为的决策，有关交易情况应当向社会公开。                                               中华人民共和国慈善法 十四 一 慈善组织的发起人、主要捐赠人以及管理人员，不得利用其关联关系损害慈善组织、受益人的利益和社会公共利益。</t>
  </si>
  <si>
    <t>对不具有公开募捐资格的组织或者个人开展公开募捐的行为进行处罚</t>
  </si>
  <si>
    <t>中华人民共和国慈善法 二十六 不具有公开募捐资格的组织或者个人基于慈善目的，可以与具有公开募捐资格的慈善组织合作，由该慈善组织开展公开募捐并管理募得款物。       中华人民共和国慈善法 二十二 一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</si>
  <si>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对慈善组织不及时主动向捐赠人反馈有关情况的行为进行处罚</t>
  </si>
  <si>
    <t>中华人民共和国慈善法 四十二 一 捐赠人有权查询、复制其捐赠财产管理使用的有关资料，慈善组织应当及时主动向捐赠人反馈有关情况。</t>
  </si>
  <si>
    <t>对慈善组织不依法向志愿者出具志愿服务记录证明的行为进行处罚</t>
  </si>
  <si>
    <t>中华人民共和国慈善法 六十五 慈善组织应当对志愿者实名登记，记录志愿者的服务时间、内容、评价等信息。根据志愿者的要求，慈善组织应当无偿、如实出具志愿服务记录证明。</t>
  </si>
  <si>
    <t>对慈善组织不依法向捐赠人开具捐赠票据的行为进行处罚</t>
  </si>
  <si>
    <t>中华人民共和国慈善法 三十八 慈善组织接受捐赠，应当向捐赠人开具由财政部门统一监（印）制的捐赠票据。捐赠票据应当载明捐赠人、捐赠财产的种类及数量、慈善组织名称和经办人姓名、票据日期等。捐赠人匿名或者放弃接受捐赠票据的，慈善组织应当做好相关记录。</t>
  </si>
  <si>
    <t>对通过虚构事实等方式欺骗、诱导募捐对象实施捐赠的 的行为进行处罚</t>
  </si>
  <si>
    <t>中华人民共和国慈善法 三十一 开展募捐活动，应当尊重和维护募捐对象的合法权益，保障募捐对象的知情权，不得通过虚构事实等方式欺骗、诱导募捐对象实施捐赠。</t>
  </si>
  <si>
    <t>对境外非政府组织的中方合作单位未按照备案的名称、业务范围、活动地域开展活动，情节严重的行为进行处罚</t>
  </si>
  <si>
    <t>中华人民共和国境外非政府组织境内活动管理法 十六 境外非政府组织未在中国境内设立代表机构，在中国境内开展临时活动的，应当与中国的国家机关、人民团体、事业单位、社会组织（以下称中方合作单位）合作进行。              中华人民共和国境外非政府组织境内活动管理法 十七 一 二境外非政府组织开展临时活动，中方合作单位应当按照国家规定办理审批手续，并在开展临时活动十五日前向其所在地的登记管理机关备案。备案应当提交下列文件、材料：（二）境外非政府组织与中方合作单位的书面协议；        中华人民共和国境外非政府组织境内活动管理法  十七 一 三 境外非政府组织开展临时活动，中方合作单位应当按照国家规定办理审批手续，并在开展临时活动十五日前向其所在地的登记管理机关备案。备案应当提交下列文件、材料：（三）临时活动的名称、宗旨、地域和期限等相关材料；       中华人民共和国境外非政府组织境内活动管理法  十七 一 四 境外非政府组织开展临时活动，中方合作单位应当按照国家规定办理审批手续，并在开展临时活动十五日前向其所在地的登记管理机关备案。备案应当提交下列文件、材料：（四）项目经费、资金来源证明材料及中方合作单位的银行账户；                                              中华人民共和国境外非政府组织境内活动管理法 十七 一 一 境外非政府组织开展临时活动，中方合作单位应当按照国家规定办理审批手续，并在开展临时活动十五日前向其所在地的登记管理机关备案。备案应当提交下列文件、材料：（一）境外非政府组织合法成立的证明文件、材料；         中华人民共和国境外非政府组织境内活动管理法 十七 一 六境外非政府组织开展临时活动，中方合作单位应当按照国家规定办理审批手续，并在开展临时活动十五日前向其所在地的登记管理机关备案。备案应当提交下列文件、材料：（六）法律、行政法规规定的其他文件、材料。           中华人民共和国境外非政府组织境内活动管理法 十七 一 五境外非政府组织开展临时活动，中方合作单位应当按照国家规定办理审批手续，并在开展临时活动十五日前向其所在地的登记管理机关备案。备案应当提交下列文件、材料：（五）中方合作单位获得批准的文件；</t>
  </si>
  <si>
    <t>对慈善组织未按照慈善宗旨开展活动的行为进行处罚</t>
  </si>
  <si>
    <t>中华人民共和国慈善法 三 一 六 本法所称慈善活动，是指自然人、法人和其他组织以捐赠财产或者提供服务等方式，自愿开展的下列公益活动：（六）符合本法规定的其他公益活动。                                             中华人民共和国慈善法 三 一 一 本法所称慈善活动，是指自然人、法人和其他组织以捐赠财产或者提供服务等方式，自愿开展的下列公益活动：（一）扶贫、济困；             中华人民共和国慈善法 三 一 三 本法所称慈善活动，是指自然人、法人和其他组织以捐赠财产或者提供服务等方式，自愿开展的下列公益活动：（三）救助自然灾害、事故灾难和公共卫生事件等突发事件造成的损害；                  中华人民共和国慈善法 三 一 四 本法所称慈善活动，是指自然人、法人和其他组织以捐赠财产或者提供服务等方式，自愿开展的下列公益活动：（四）促进教育、科学、文化、卫生、体育等事业的发展；                            中华人民共和国慈善法  三 一 二 本法所称慈善活动，是指自然人、法人和其他组织以捐赠财产或者提供服务等方式，自愿开展的下列公益活动：（二）扶老、救孤、恤病、助残、优抚；</t>
  </si>
  <si>
    <t>对慈善组织未依法履行信息公开义务的行为进行处罚</t>
  </si>
  <si>
    <t>中华人民共和国慈善法 七十二 一 慈善组织应当向社会公开组织章程和决策、执行、监督机构成员信息以及国务院民政部门要求公开的其他信息。上述信息有重大变更的，慈善组织应当及时向社会公开。                               中华人民共和国慈善法 七十二 二 慈善组织应当每年向社会公开其年度工作报告和财务会计报告。具有公开募捐资格的慈善组织的财务会计报告须经审计。                    中华人民共和国慈善法 七十三 二 公开募捐周期超过六个月的，至少每三个月公开一次募捐情况，公开募捐活动结束后三个月内应当全面公开募捐情况。                         中华人民共和国慈善法 七十三 三 慈善项目实施周期超过六个月的，至少每三个月公开一次项目实施情况，项目结束后三个月内应当全面公开项目实施情况和募得款物使用情况。  中华人民共和国慈善法 七十五 慈善组织、慈善信托的受托人应当向受益人告知其资助标准、工作流程和工作规范等信息。                                                中华人民共和国慈善法 七十三 一 具有公开募捐资格的慈善组织应当定期向社会公开其募捐情况和慈善项目实施情况。   中华人民共和国慈善法 七十四 慈善组织开展定向募捐的，应当及时向捐赠人告知募捐情况、募得款物的管理使用情况。                                                 中华人民共和国慈善法 七十一 慈善组织、慈善信托的受托人应当依法履行信息公开义务。信息公开应当真实、完整、及时。</t>
  </si>
  <si>
    <t>对在开展募捐活动中，向单位或者个人摊派或者变相摊派的行为进行处罚</t>
  </si>
  <si>
    <t>中华人民共和国慈善法 三十二 开展募捐活动，不得摊派或者变相摊派，不得妨碍公共秩序、企业生产经营和居民生活。</t>
  </si>
  <si>
    <t>对慈善组织私分、挪用、截留或者侵占慈善财产的行为进行处罚</t>
  </si>
  <si>
    <t>中华人民共和国慈善法 五十二 二 任何组织和个人不得私分、挪用、截留或者侵占慈善财产。</t>
  </si>
  <si>
    <t>对境外非政府组织的中方合作单位，违反规定取得、使用资金，情节严重的行为进行处罚</t>
  </si>
  <si>
    <t>中华人民共和国境外非政府组织境内活动管理法 二十一 一 二 境外非政府组织在中国境内活动资金包括：（二）中国境内的银行存款利息；                                   中华人民共和国境外非政府组织境内活动管理法 二十一 二 境外非政府组织在中国境内活动不得取得或者使用前款规定以外的资金。                                         中华人民共和国境外非政府组织境内活动管理法 二十一 一 三 境外非政府组织在中国境内活动资金包括：（三）中国境内合法取得的其他资金。                               中华人民共和国境外非政府组织境内活动管理法 二十一 一 一 境外非政府组织在中国境内活动资金包括：（一）境外合法来源的资金；</t>
  </si>
  <si>
    <t>对慈善组织未依法报送年度工作报告、财务会计报告或者报备募捐方案的行为进行处罚</t>
  </si>
  <si>
    <t>中华人民共和国慈善法 九十九 一 六 慈善组织有下列情形之一的，由民政部门予以警告、责令限期改正；逾期不改正的，责令限期停止活动并进行整改：（六）未依法报送年度工作报告、财务会计报告或者报备募捐方案的；            中华人民共和国慈善法 二十四 二 募捐方案应当在开展募捐活动前报慈善组织登记的民政部门备案。                  中华人民共和国慈善法 二十三 二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      中华人民共和国慈善法  十三 慈善组织应当每年向其登记的民政部门报送年度工作报告和财务会计报告。报告应当包括年度开展募捐和接受捐赠情况、慈善财产的管理使用情况、慈善项目实施情况以及慈善组织工作人员的工资福利情况</t>
  </si>
  <si>
    <t>对慈善组织擅自改变捐赠财产用途的行为进行处罚</t>
  </si>
  <si>
    <t xml:space="preserve">中华人民共和国慈善法 五十七 慈善项目终止后捐赠财产有剩余的，按照募捐方案或者捐赠协议处理；募捐方案未规定或者捐赠协议未约定的，慈善组织应当将剩余财产用于目的相同或者相近的其他慈善项目，并向社会公开。            中华人民共和国慈善法 五十五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                   中华人民共和国慈善法  五十二 一 慈善组织的财产应当根据章程和捐赠协议的规定全部用于慈善目的，不得在发起人、捐赠人以及慈善组织成员中分配。                  </t>
  </si>
  <si>
    <t>对慈善组织对受益人附加违反法律法规或者违背社会公德的条件的行为进行处罚</t>
  </si>
  <si>
    <t>中华人民共和国慈善法 十五 慈善组织不得从事、资助危害国家安全和社会公共利益的活动，不得接受附加违反法律法规和违背社会公德条件的捐赠，不得对受益人附加违反法律法规和违背社会公德的条件。</t>
  </si>
  <si>
    <t>对慈善组织弄虚作假骗取税收优惠、情节严重的行为进行处罚</t>
  </si>
  <si>
    <t>中华人民共和国慈善法 一百零三 慈善组织弄虚作假骗取税收优惠的，由税务机关依法查处；情节严重的，由民政部门吊销登记证书并予以公告。</t>
  </si>
  <si>
    <t>对慈善组织开展慈善活动的年度支出或者管理费用不符合法定标准的行为进行处罚</t>
  </si>
  <si>
    <t>中华人民共和国慈善法 六十 一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中华人民共和国慈善法 六十 三 捐赠协议对单项捐赠财产的慈善活动支出和管理费用有约定的，按照其约定。          中华人民共和国慈善法  六十 二具有公开募捐资格的基金会以外的慈善组织开展慈善活动的年度支出和管理费用的标准，由国务院民政部门会同国务院财政、税务等部门依照前款规定的原则制定。</t>
  </si>
  <si>
    <t>对境外非政府组织的中方合作单位未按照规定备案相关事项，情节严重的行为进行处罚</t>
  </si>
  <si>
    <t>中华人民共和国境外非政府组织境内活动管理法 十六 境外非政府组织未在中国境内设立代表机构，在中国境内开展临时活动的，应当与中国的国家机关、人民团体、事业单位、社会组织（以下称中方合作单位）合作进行。                        中华人民共和国境外非政府组织境内活动管理法 十七 一 二境外非政府组织开展临时活动，中方合作单位应当按照国家规定办理审批手续，并在开展临时活动十五日前向其所在地的登记管理机关备案。备案应当提交下列文件、材料：（二）境外非政府组织与中方合作单位的书面协议；           中华人民共和国境外非政府组织境内活动管理法 十七 一 三境外非政府组织开展临时活动，中方合作单位应当按照国家规定办理审批手续，并在开展临时活动十五日前向其所在地的登记管理机关备案。备案应当提交下列文件、材料：（三）临时活动的名称、宗旨、地域和期限等相关材料；     中华人民共和国境外非政府组织境内活动管理法 十七 一 四境外非政府组织开展临时活动，中方合作单位应当按照国家规定办理审批手续，并在开展临时活动十五日前向其所在地的登记管理机关备案。备案应当提交下列文件、材料：（四）项目经费、资金来源证明材料及中方合作单位的银行账户；                                              中华人民共和国境外非政府组织境内活动管理法 十七 一 一境外非政府组织开展临时活动，中方合作单位应当按照国家规定办理审批手续，并在开展临时活动十五日前向其所在地的登记管理机关备案。备案应当提交下列文件、材料：（一）境外非政府组织合法成立的证明文件、材料；         中华人民共和国境外非政府组织境内活动管理法 十七 一 六 境外非政府组织开展临时活动，中方合作单位应当按照国家规定办理审批手续，并在开展临时活动十五日前向其所在地的登记管理机关备案。备案应当提交下列文件、材料：（六）法律、行政法规规定的其他文件、材料。             中华人民共和国境外非政府组织境内活动管理法 十七 一 五境外非政府组织开展临时活动，中方合作单位应当按照国家规定办理审批手续，并在开展临时活动十五日前向其所在地的登记管理机关备案。备案应当提交下列文件、材料：（五）中方合作单位获得批准的文件；</t>
  </si>
  <si>
    <t>对在开展募捐活动中，妨碍公共秩序、企业生产经营或者居民生活的行为进行处罚</t>
  </si>
  <si>
    <t>对组织从事、资助危害国家安全或者社会公共利益活动的行为进行处罚</t>
  </si>
  <si>
    <t>中华人民共和国慈善法 四通 开展慈善活动，应当遵循合法、自愿、诚信、非营利的原则，不得违背社会公德，不得危害国家安全、损害社会公共利益和他人合法权益。</t>
  </si>
  <si>
    <t>对慈善组织将不得用于投资的财产用于投资的行为进行处罚</t>
  </si>
  <si>
    <t>中华人民共和国慈善法 五十四 一 慈善组织为实现财产保值、增值进行投资的，应当遵循合法、安全、有效的原则，投资取得的收益应当全部用于慈善目的。慈善组织的重大投资方案应当经决策机构组成人员三分之二以上同意。政府资助的财产和捐赠协议约定不得投资的财产，不得用于投资。慈善组织的负责人和工作人员不得在慈善组织投资的企业兼职或者领取报酬。                                        中华人民共和国慈善法 九十九 一 二 慈善组织有下列情形之一的，由民政部门予以警告、责令限期改正；逾期不改正的，责令限期停止活动并进行整改：（二）将不得用于投资的财产用于投资的；</t>
  </si>
  <si>
    <t>对境外非政府组织的中方合作单位，未按照规定开立、使用银行账户，情节严重的行为进行处罚</t>
  </si>
  <si>
    <t>中华人民共和国境外非政府组织境内活动管理法 二十二 三未经前两款规定的银行账户，境外非政府组织、中方合作单位和个人不得以其他任何形式在中国境内进行项目活动资金的收付。                                           中华人民共和国境外非政府组织境内活动管理法 二十二 二 开展临时活动的境外非政府组织应当通过中方合作单位的银行账户管理用于中国境内的资金，实行单独记账，专款专用。</t>
  </si>
  <si>
    <t>对慈善组织接受附加违反法律法规或者违背社会公德条件的捐赠的行为进行处罚</t>
  </si>
  <si>
    <t>对慈善组织泄露捐赠人、志愿者、受益人个人隐私以及捐赠人、慈善信托的委托人不同意公开的姓名、名称、住所、通讯方式等信息的行为进行处罚</t>
  </si>
  <si>
    <t>中华人民共和国慈善法 七十六 涉及国家秘密、商业秘密、个人隐私的信息以及捐赠人、慈善信托的委托人不同意公开的姓名、名称、住所、通讯方式等信息，不得公开。        中华人民共和国慈善法 六十二 开展慈善服务，应当尊重受益人、志愿者的人格尊严，不得侵害受益人、志愿者的隐私。</t>
  </si>
  <si>
    <t>对志愿服务组织泄露志愿者有关信息的行为进行处罚</t>
  </si>
  <si>
    <t>《志愿服务条例》 二十 志愿服务组织、志愿服务对象应当尊重志愿者的人格尊严；未经志愿者本人同意，不得公开或者泄露其有关信息。</t>
  </si>
  <si>
    <t>对志愿服务组织侵害志愿服务对象个人隐私的行为进行处罚</t>
  </si>
  <si>
    <t>《志愿服务条例》 二十一 志愿服务组织、志愿者应当尊重志愿服务对象人格尊严，不得侵害志愿服务对象个人隐私，不得向志愿服务对象收取或者变相收取报酬。</t>
  </si>
  <si>
    <t>对志愿服务组织向志愿服务对象收取或者变相收取报酬的行为进行处罚</t>
  </si>
  <si>
    <t>对志愿者向志愿服务对象收取或者变相收取报酬的行为进行处罚</t>
  </si>
  <si>
    <t>对志愿服务组织不依法记录志愿服务信息的行为进行处罚</t>
  </si>
  <si>
    <t>《志愿服务条例》 十九 一 志愿服务组织安排志愿者参与志愿服务活动，应当如实记录志愿者个人基本信息、志愿服务情况、培训情况、表彰奖励情况、评价情况等信息，按照统一的信息数据标准录入国务院民政部门指定的志愿服务信息系统，实现数据互联互通。</t>
  </si>
  <si>
    <t>对志愿服务组织不依法出具志愿服务记录证明的行为进行处罚</t>
  </si>
  <si>
    <t>《志愿服务条例》十九 二 志愿者需要志愿服务记录证明的，志愿服务组织应当依据志愿服务记录无偿、如实出具。</t>
  </si>
  <si>
    <t>对宗教团体、宗教院校或者宗教活动场所有宣扬、支持、资助宗教极端主义，或者利用宗教进行危害国家安全、公共安全，破坏民族团结、分裂国家和恐怖活动，侵犯公民人身权利、民主权利，妨害社会管理秩序，侵犯公私财产等，情节严重的，且拒不接受整顿的行为进行处罚</t>
  </si>
  <si>
    <t>《宗教事务条例》 四 二 宗教团体、宗教院校、宗教活动场所和信教公民应当遵守宪法、法律、法规和规章，践行社会主义核心价值观，维护国家统一、民族团结、宗教和睦与社会稳定。                                            《宗教事务条例》 四 三 任何组织或者个人不得利用宗教进行危害国家安全、破坏社会秩序、损害公民身体健康、妨碍国家教育制度，以及其他损害国家利益、社会公共利益和公民合法权益等违法活动。                               《宗教事务条例》 六十三 一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t>
  </si>
  <si>
    <t>对宗教活动场所违反本条例第二十六条规定，未建立有关管理制度或者管理制度不符合要求的行为进行处罚</t>
  </si>
  <si>
    <t>《宗教事务条例》 二十六 宗教活动场所应当加强内部管理，依照有关法律、法规、规章的规定，建立健全人员、财务、资产、会计、治安、消防、文物保护、卫生防疫等管理制度，接受当地人民政府有关部门的指导、监督、检查。</t>
  </si>
  <si>
    <t>宗教活动场所违反本条例第五十四条规定，将用于宗教活动的房屋、构筑物及其附属的宗教教职人员生活用房转让、抵押或者作为实物投资的行为进行处罚</t>
  </si>
  <si>
    <t>《宗教事务条例》 五十四 宗教活动场所用于宗教活动的房屋、构筑物及其附属的宗教教职人员生活用房不得转让、抵押或者作为实物投资。</t>
  </si>
  <si>
    <t>对宗教活动场所内发生重大事故、重大事件未及时报告，造成严重后果的行为进行处罚</t>
  </si>
  <si>
    <t>《宗教事务条例》 二十九 宗教活动场所应当防范本场所内发生重大事故或者发生违犯宗教禁忌等伤害信教公民宗教感情、破坏民族团结、影响社会稳定的事件。
　　发生前款所列事故或者事件时，宗教活动场所应当立即报告所在地的县级人民政府宗教事务部门。</t>
  </si>
  <si>
    <t>宗教团体、宗教院校、宗教活动场所违反国家有关财务、会计、资产、税收管理规定情节严重的行为，经财政、税务部门提出吊销其登记证书的，进行处罚</t>
  </si>
  <si>
    <t>《宗教事务条例》 六十七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</si>
  <si>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对社会团体违反规定设立分支机构、代表机构的行为进行处罚</t>
  </si>
  <si>
    <t>社会团体登记管理条例 十七 一 社会团体的分支机构、代表机构是社会团体的组成部分，不具有法人资格，应当按照其所属于的社会团体的章程所规定的宗旨和业务范围，在该社会团体授权的范围内开展活动、发展会员。社会团体的分支机构不得再设立分支机构。                              社会团体登记管理条例 十七 二 社会团体不得设立地域性的分支机构。</t>
  </si>
  <si>
    <t>北京市朝阳区农业农村局</t>
  </si>
  <si>
    <t>对农产品生产企业、农民专业合作经济组织未建立农产品生产记录的行为进行处罚</t>
  </si>
  <si>
    <t>《中华人民共和国农产品质量安全法》二十四  一（一）“农产品生产企业和农民专业合作经济组织应当建立农产品生产记录，如实记载下列事项：（一）使用农业投入品的名称、来源、用法、用量和使用、停用的日期；”</t>
  </si>
  <si>
    <t>法人、自然人、其他组织</t>
  </si>
  <si>
    <t>《中华人民共和国农产品质量安全法》二十四  一（二）“农产品生产企业和农民专业合作经济组织应当建立农产品生产记录，如实记载下列事项：（二）动物疫病、植物病虫草害的发生和防治情况；”</t>
  </si>
  <si>
    <t>《中华人民共和国农产品质量安全法》二十四  一（三）“农产品生产企业和农民专业合作经济组织应当建立农产品生产记录，如实记载下列事项：（三）收获、屠宰或者捕捞的日期。”</t>
  </si>
  <si>
    <t>对农产品生产企业、农民专业合作经济组织未按照规定保存农产品生产记录的行为进行处罚</t>
  </si>
  <si>
    <t>《中华人民共和国农产品质量安全法》二十四  二“农产品生产记录应当保存二年。禁止伪造农产品生产记录。”</t>
  </si>
  <si>
    <t>对农产品生产企业、农民专业合作经济组织伪造农产品生产记录的行为进行处罚</t>
  </si>
  <si>
    <t>对农产品生产企业、农民专业合作经济组织以及从事农产品收购的单位或者个人销售的农产品未按照规定进行包装、标识的行为进行处罚</t>
  </si>
  <si>
    <t>《中华人民共和国农产品质量安全法》二十八 一“农产品生产企业、农民专业合作经济组织以及从事农产品收购的单位或者个人销售的农产品，按照规定应当包装或者附加标识的，须经包装或者附加标识后方可销售。”</t>
  </si>
  <si>
    <t>《中华人民共和国农产品质量安全法》二十八 二“包装物或者标识上应当按照规定标明产品的品名、产地、生产者、生产日期、保质期、产品质量等级等内容；使用添加剂的，还应当按照规定标明添加剂的名称。具体办法由国务院农业行政主管部门制定。”</t>
  </si>
  <si>
    <t>对使用的保鲜剂、防腐剂、添加剂等材料不符合国家有关强制性的技术规范的行为进行处罚</t>
  </si>
  <si>
    <t>《中华人民共和国农产品质量安全法》三十三 一 （四）“有下列情形之一的农产品，不得销售：（四）使用的保鲜剂、防腐剂、添加剂等材料不符合国家有关强制性的技术规范的；”</t>
  </si>
  <si>
    <t>对农产品生产企业、农民专业合作经济组织销售的农产品含有国家禁止使用的农药、兽药或者其他化学物质的行为进行处罚</t>
  </si>
  <si>
    <t>《中华人民共和国农产品质量安全法》三十三 一 （一）“有下列情形之一的农产品，不得销售：（一）含有国家禁止使用的农药、兽药或者其他化学物质的；”</t>
  </si>
  <si>
    <t>对农产品生产企业、农民专业合作经济组织销售的农产品的农药、兽药等化学物质残留或者含有的重金属等有毒有害物质不符合农产品质量安全标准的行为进行处罚</t>
  </si>
  <si>
    <t>《中华人民共和国农产品质量安全法》三十三 一 （二）“有下列情形之一的农产品，不得销售：（二）农药、兽药等化学物质残留或者含有的重金属等有毒有害物质不符合农产品质量安全标准的；”</t>
  </si>
  <si>
    <t>对农产品生产企业、农民专业合作经济组织销售的农产品含有的致病性寄生虫、微生物或者生物毒素不符合农产品质量安全标准的行为进行处罚</t>
  </si>
  <si>
    <t xml:space="preserve">《中华人民共和国农产品质量安全法》三十三 一  （三）“有下列情形之一的农产品，不得销售：（三）含有的致病性寄生虫、微生物或者生物毒素不符合农产品质量安全标准的；” </t>
  </si>
  <si>
    <t>对农产品生产企业、农民专业合作经济组织销售的农产品不符合其他农产品质量安全标准的行为进行处罚</t>
  </si>
  <si>
    <t xml:space="preserve">《中华人民共和国农产品质量安全法》三十三 一  （五）“有下列情形之一的农产品，不得销售：（五）其他不符合农产品质量安全标准的。” </t>
  </si>
  <si>
    <t>对农产品批发市场未按要求对进场销售的农产品质量安全状况进行抽查检测的行为进行处罚</t>
  </si>
  <si>
    <t>《中华人民共和国农产品质量安全法》三十七  一“农产品批发市场应当设立或者委托农产品质量安全检测机构，对进场销售的农产品质量安全状况进行抽查检测；发现不符合农产品质量安全标准的，应当要求销售者立即停止销售，并向农业行政主管部门报告。”</t>
  </si>
  <si>
    <t>对农产品批发市场未要求销售者立即停止销售不符合农产品质量安全标准的农产品并向农业行政主管部门报告的行为进行处罚</t>
  </si>
  <si>
    <t>对冒用农产品质量标志的行为进行处罚</t>
  </si>
  <si>
    <t>《中华人民共和国农产品质量安全法》三十二 二“禁止冒用前款规定的农产品质量标志。”</t>
  </si>
  <si>
    <t>对农产品质量安全检测机构伪造检测结果的行为进行处罚</t>
  </si>
  <si>
    <t>《中华人民共和国农产品质量安全法》四十四 一“农产品质量安全检测机构伪造检测结果的，责令改正，没收违法所得 ，并处五万元以上十万元以下罚款，对直接负责的主管人员和其他直接责任人员处一万元以上五万元以下罚款；情节严重的，撤销其检测资格；造成损害的，依法承担赔偿责任。”</t>
  </si>
  <si>
    <t>对转基因植物种子、种畜禽、水产苗种的生产单位和个人未按照规定制作、保存生产、经营档案的行为进行处罚</t>
  </si>
  <si>
    <t>《农业转基因生物安全管理条例》二十“生产转基因植物种子、种畜禽、水产苗种的单位和个人，应当建立生产档案，载明生产地点、基因及其来源、转基因的方法以及种子、种畜禽、水产苗种流向等内容。”</t>
  </si>
  <si>
    <t>对转基因植物种子、种畜禽、水产苗种的经营单位和个人未按照规定制作、保存生产、经营档案的行为进行处罚</t>
  </si>
  <si>
    <t>《农业转基因生物安全管理条例》二十七“经营转基因植物种子、种畜禽、水产苗种的单位和个人，应当建立经营档案，载明种子、种畜禽、水产苗种的来源、贮存、运输和销售去向等内容。”</t>
  </si>
  <si>
    <t>对未按规定标识农业转基因生物的行为进行处罚</t>
  </si>
  <si>
    <t xml:space="preserve">《农业转基因生物安全管理条例》二十八 一“在中华人民共和国境内销售列入农业转基因生物目录的农业转基因生物，应当有明显的标识。” </t>
  </si>
  <si>
    <t xml:space="preserve">《农业转基因生物安全管理条例》二十八 二“列入农业转基因生物目录的农业转基因生物，由生产、分装单位和个人负责标识；未标识的，不得销售。经营单位和个人在进货时，应当对货物和标识进行核对。经营单位和个人拆开原包装进行销售的，应当重新标识。” </t>
  </si>
  <si>
    <t>对假冒、伪造、转让或者买卖农业转基因生物有关证明文书的行为进行处罚</t>
  </si>
  <si>
    <t>《农业转基因生物安全管理条例》五十三“假冒、伪造、转让或者买卖农业转基因生物有关证明文书的，由县级以上人民政府农业行政主管部门依据职权，收缴相应的证明文书，并处2万元以上10万元以下的罚款；构成犯罪的，依法追究刑事责任。”</t>
  </si>
  <si>
    <t>对伪造、冒用、转让、买卖无公害农产品产地认定证书、产品认证证书和标志的行为进行处罚</t>
  </si>
  <si>
    <t>《无公害农产品管理办法》三十五 “任何单位和个人不得伪造、冒用、转让、买卖无公害农产品产地认定证书、产品认证证书和标志。”</t>
  </si>
  <si>
    <t>对不按照法定条件、要求从事生产经营活动或者生产、销售不符合法定要求产品的行为进行处罚</t>
  </si>
  <si>
    <t>《国务院关于加强食品等产品安全监督管理的特别规定》三  二“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 、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</si>
  <si>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对未依法应当取得许可证照而未取得许可证照从事生产经营活动的行为进行处罚</t>
  </si>
  <si>
    <t>《国务院关于加强食品等产品安全监督管理的特别规定》三  四“依法应当取得许可证照而未取得许可证照从事生产经营活动的，没收违法所得、产品和用于违法生产的工具、设备、原材料等物品，货值金额不足1万元的，构成非法经营罪的，依法追究刑事责任。”</t>
  </si>
  <si>
    <t>对违法使用原料、辅料、添加剂、农业投入品的行为进行处罚</t>
  </si>
  <si>
    <t>《国务院关于加强食品等产品安全监督管理的特别规定》四  一“生产者生产产品所使用的原料、辅料、添加剂、农业投入品，应当符合法律、行政法规的规定和国家强制性标准。”</t>
  </si>
  <si>
    <t>对生产企业和销售者不履行法律规定义务的行为进行处罚</t>
  </si>
  <si>
    <t>《国务院关于加强食品等产品安全监督管理的特别规定》九  一“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t>
  </si>
  <si>
    <t>对生猪及其他畜禽屠宰企业未按照规定记录养殖者、防疫、检疫、饲料等相关信息的行为进行处罚</t>
  </si>
  <si>
    <t>《北京市食品安全条例》三十七  三“生猪及其他畜禽屠宰企业应当建立稳定的货源基地，并按照有关标准规范养殖行为，记录养殖者、防疫、检疫、饲料等相关信息，并按照操作规范实施屠宰加工；不得收购无固定养殖基地或者无法追溯来源的生猪及有关畜禽或者接受他人委托进行屠宰加工。”</t>
  </si>
  <si>
    <t>对生猪及其他畜禽屠宰企业未按照操作规范实施屠宰加工的行为进行处罚</t>
  </si>
  <si>
    <t>对生猪及其他畜禽屠宰企业收购无固定养殖基地、无法追溯来源的生猪及有关畜禽的行为进行处罚</t>
  </si>
  <si>
    <t>对生猪及其他畜禽屠宰企业接受他人委托进行屠宰加工的行为进行处罚</t>
  </si>
  <si>
    <t>对使用农药未遵守国家和本市有关农药安全使用的规范，销售和使用国家禁止的农药品种的</t>
  </si>
  <si>
    <t xml:space="preserve">《北京市食品安全条例》三十九 二“使用农药应当遵守国家和本市有关农药安全使用的规范，不得销售和使用国家禁止的农药品种。” </t>
  </si>
  <si>
    <t>对农药、兽药、饲料和饲料添加剂、肥料等农业投入品经营者未建立经营记录的行为进行处罚</t>
  </si>
  <si>
    <t>《北京市食品安全条例》四十“农药、兽药、饲料和饲料添加剂、肥料等农业投入品经营者应当建立经营记录，记录投入品名称、来源、进货日期、生产企业、销售时间、销售对象、销售数量等内容，保存期限不得少于2年；销售农业投入品时，应当向购买者提供产品说明书，明确提示购买者注意产品说明书中有关投入品用法、用量和使用范围等信息。”</t>
  </si>
  <si>
    <t>对农药、兽药、饲料和饲料添加剂、肥料等农业投入品经营者未记录投入品名称、来源、进货日期、生产企业、销售时间、销售对象、销售数量等内容的行为进行处罚</t>
  </si>
  <si>
    <t>对农药、兽药、饲料和饲料添加剂、肥料等农业投入品经营者保存经营记录期限少于2年的行为进行处罚</t>
  </si>
  <si>
    <t>对农药、兽药、饲料和饲料添加剂、肥料等农业投入品经营者销售农业投入品时，未向购买者提供产品说明书，明确提示购买者注意产品说明书中有关投入品用法、用量和使用范围等信息的行为的处罚</t>
  </si>
  <si>
    <t>对生产假、劣农作物种子的行为进行处罚</t>
  </si>
  <si>
    <t>《中华人民共和国种子法》四十六 一 （一）“禁止生产、经营假、劣种子。下列种子为假种子：（一）以非种子冒充种子或者以此种品种种子冒充他种品种种子的；”</t>
  </si>
  <si>
    <t>《中华人民共和国种子法》四十六 一 （二）“禁止生产、经营假、劣种子。下列种子为假种子：（二）种子种类、品种、产地与标签标注的内容不符的。”</t>
  </si>
  <si>
    <t>对经营假、劣农作物种子的行为进行处罚</t>
  </si>
  <si>
    <t>对未取得农作物种子生产许可证或者伪造、变造、买卖、租借农作物种子生产许可证，或者未按照农作物种子生产许可证的规定生产农作物种子的行为进行处罚</t>
  </si>
  <si>
    <t>《中华人民共和国种子法》六十 一 （一）“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一）未取得种子生产许可证或者伪造、变造、买卖、租借种子生产许可证，或者未按照种子生产许可证的规定生产种子的；”</t>
  </si>
  <si>
    <t>对未取得农作物种子经营许可证或者伪造、变造、买卖、租借农作物种子经营许可证，或者未按照农作物种子经营许可证的规定经营农作物种子的行为进行处罚</t>
  </si>
  <si>
    <t>《中华人民共和国种子法》六十 一 （二）“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二）未取得种子经营许可证或者伪造、变造、买卖、租借种子经营许可证，或者未按照种子经营许可证的规定经营种子的。”</t>
  </si>
  <si>
    <t>对为境外制种的农作物种子在国内销售的行为进行处罚</t>
  </si>
  <si>
    <t>《中华人民共和国种子法》五十二  一“为境外制种进口种子的，可以不受本法第五十条第一款的限制，但应当具有对外制种合同，进口的种子只能用于制种，其产品不得在国内销售。”</t>
  </si>
  <si>
    <t>对从境外引进农作物种子进行引种试验的收获物在国内作商品农作物种子销售的行为进行处罚</t>
  </si>
  <si>
    <t>《中华人民共和国种子法》五十二  二“从境外引进农作物试验用种，应当隔离栽培，收获物也不得作为商品种子销售。”</t>
  </si>
  <si>
    <t>对未经批准私自采集国家重点保护的天然农作物种质资源的行为进行处罚</t>
  </si>
  <si>
    <t>《中华人民共和国种子法》八  二“禁止采集或者采伐国家重点保护的天然种质资源。因科研等特殊情况需要采集或者采伐的，应当经国务院或者省、自治区、直辖市人民政府的农业、林业行政主管部门批准。”</t>
  </si>
  <si>
    <t>对未经批准私自采伐国家重点保护的天然农作物种质资源的行为进行处罚</t>
  </si>
  <si>
    <t>对经营的农作物种子应当包装而没有包装的行为进行处罚</t>
  </si>
  <si>
    <t>《中华人民共和国种子法》三十四 一“销售的种子应当加工、分级、包装。但是，不能加工、包装的除外。”</t>
  </si>
  <si>
    <t>对经营的农作物种子没有标签的行为进行处罚</t>
  </si>
  <si>
    <t>《中华人民共和国种子法》三十五“销售的种子应当附有标签。标签应当标注种子类别、品种名称、产地、质量指标、检疫证明编号、种子生产及经营许可证编号或者进口审批文号等事项。标签标注的内容应当与销售的种子相符。销售进口种子的，应当附有中文标签。销售转基因植物品种种子的，必须用明显的文字标注，并应当提示使用时的安全控制措施。”</t>
  </si>
  <si>
    <t>对经营的农作物种子标签不规范的行为进行处罚</t>
  </si>
  <si>
    <t>对伪造农作物种子标签的行为进行处罚</t>
  </si>
  <si>
    <t>《中华人民共和国种子法》六十二 一 （三）“违反本法规定，有下列行为之一的，由县级以上人民政府农业、林业行政主管部门或者工商行政管理机关责令改正，处以一千元以上一万元以下罚款：（三）伪造、涂改标签或者试验、检验数据的；”</t>
  </si>
  <si>
    <t>对涂改农作物种子标签的行为进行处罚</t>
  </si>
  <si>
    <t>对伪造试验数据的行为进行处罚</t>
  </si>
  <si>
    <t>对涂改试验数据的行为进行处罚</t>
  </si>
  <si>
    <t>对伪造检验数据的行为进行处罚</t>
  </si>
  <si>
    <t>对涂改检验数据的行为进行处罚</t>
  </si>
  <si>
    <t>对未按规定制作农作物种子生产档案的行为进行处罚</t>
  </si>
  <si>
    <t>《中华人民共和国种子法》二十五“商品种子生产者应当建立种子生产档案，载明生产地点、生产地块环境、前茬作物、亲本种子来源和质量、技术负责人、田间检验记录、产地气象记录、种子流向等内容。”</t>
  </si>
  <si>
    <t>对未按规定制作农作物种子经营档案的行为进行处罚</t>
  </si>
  <si>
    <t>《中华人民共和国种子法》三十六  一“种子经营者应当建立种子经营档案，载明种子来源、加工、贮藏、运输和质量检测各环节的简要说明及责任人、销售去向等内容。”</t>
  </si>
  <si>
    <t>对未按规定保存农作物种子生产档案的行为进行处罚</t>
  </si>
  <si>
    <t>《中华人民共和国种子法》六十二 一 （四）“违反本法规定，有下列行为之一的，由县级以上人民政府农业、林业行政主管部门或者工商行政管理机关责令改正，处以一千元以上一万元以下罚款：（四）未按规定制作、保存种子生产、经营档案的；”</t>
  </si>
  <si>
    <t>对未按规定保存农作物种子经营档案的行为进行处罚</t>
  </si>
  <si>
    <t>《中华人民共和国种子法》三十六 二“一年生农作物种子的经营档案应当保存至种子销售后二年，多年生农作物和林木种子经营档案的保存期限由国务院农业、林业行政主管部门规定。”</t>
  </si>
  <si>
    <t>对农作物种子经营者在异地设立分支机构未按规定备案的行为进行处罚</t>
  </si>
  <si>
    <t>《中华人民共和国种子法》三十“种子经营许可证的有效区域由发证机关在其管辖范围内确定。种子经营者按照经营许可证规定的有效区域设立分支机构的，可以不再办理种子经营许可证，但应当在办理或者变更营业执照后十五日内，向当地农业、林业行政主管部门和原发证机关备案。”</t>
  </si>
  <si>
    <t>对经营应当审定而未经审定通过的农作物种子的行为进行处罚</t>
  </si>
  <si>
    <t>《中华人民共和国种子法》十七  一“应当审定的农作物品种未经审定通过的，不得发布广告，不得经营、推广。”</t>
  </si>
  <si>
    <t>对推广应当审定而未经审定通过的农作物种子的行为进行处罚</t>
  </si>
  <si>
    <t>对违法在农作物种子生产基地进行病虫害接种试验的行为进行处罚</t>
  </si>
  <si>
    <t xml:space="preserve">《北京市实施＜中华人民共和国种子法办法》四十八 二“禁止任何单位和个人在种子生产基地从事病虫害接种试验。” </t>
  </si>
  <si>
    <t>对未经同意，在本市推广相邻省市审定的属本市主要农作物品种的农作物种子的行为进行处罚</t>
  </si>
  <si>
    <t xml:space="preserve">《北京市实施＜中华人民共和国种子法办法》十 二“市和区、县农业、林业行政主管部门对符合本市种质资源保护需求，承担种质资源保护工作的单位和个人，应当给予适当的扶持和补偿。” </t>
  </si>
  <si>
    <t>对同一个农作物品种未使用同一个名称的行为进行处罚</t>
  </si>
  <si>
    <t>《北京市实施＜中华人民共和国种子法办法》十九 一“经营、推广的农作物品种和林木品种，同一个品种应当使用同一个名称。”</t>
  </si>
  <si>
    <t>对经营、推广审定通过的主要农作物品种未使用审定公告确定的品种名称的行为进行处罚</t>
  </si>
  <si>
    <t>《中华人民共和国植物新品种保护条例》十九 二“经营、推广审定通过的主要农作物品种、主要林木品种应当使用审定公告确定的品种名称。”</t>
  </si>
  <si>
    <t>对假冒农业植物新品种授权品种的行为进行处罚</t>
  </si>
  <si>
    <t>《中华人民共和国植物新品种保护条例》四十“假冒授权品种的，由县级以上人民政府农业、林业行政部门依据各自的职权责令停止假冒行为，没收违法所得和植物品种繁殖材料，并处违法所得1倍以上5倍以下的罚款；情节严重，构成犯罪的，依法追究刑事责任。”</t>
  </si>
  <si>
    <t>对销售授权农作物品种未使用其注册登记的名称的行为进行处罚</t>
  </si>
  <si>
    <t>《农药管理条例》十二“不论授权品种的保护期是否届满，销售该授权品种应当使用其注册登记的名称。”</t>
  </si>
  <si>
    <t>对未取得农药登记证或者农药临时登记证，擅自生产、经营农药的行为进行处罚</t>
  </si>
  <si>
    <t>《农药管理条例》三十  二“任何单位和个人不得生产、经营、进口或者使用未取得农药登记证或者农药临时登记证的农药。”</t>
  </si>
  <si>
    <t>对生产、经营已撤销登记的农药的行为进行处罚</t>
  </si>
  <si>
    <t>《农药管理条例》三十六“任何单位和个人不得生产、经营和使用国家明令禁止生产或者撤销登记的农药。”</t>
  </si>
  <si>
    <t>对农药登记证或者农药临时登记证有效期限届满未办理续展登记，擅自继续生产该农药的行为进行处罚</t>
  </si>
  <si>
    <t>《农药管理条例》七 二“经正式登记和临时登记的农药，在登记有效期限内改变剂型、含量或者使用范围、使用方法的，应当申请变更登记。”</t>
  </si>
  <si>
    <t>对生产、经营产品包装上未附标签、标签残缺不清或者擅自修改标签内容的农药产品的行为进行处罚</t>
  </si>
  <si>
    <t>《农药管理条例》三十三“禁止经营产品包装上未附标签或者标签残缺不清的农药。”</t>
  </si>
  <si>
    <t>对不按照国家有关农药安全使用的规定使用农药的行为进行处罚</t>
  </si>
  <si>
    <t>《农药管理条例》四十 一 （四）“有下列行为之一的，依照刑法关于 非法经营罪 或者危险物品肇事罪的规定，依法追究刑事责任；尚不够刑事处罚的，由农业行政主管部门按照以下规定给予处罚：（四）不按照国家有关农药安全使用的规定使用农药的，根据所造成的危害后果，给予警告，可以并处3万元以下的罚款。”</t>
  </si>
  <si>
    <t>对假冒、伪造或者转让农药登记证或者农药临时登记证、农药登记证号或者农药临时登记证号的行为进行处罚</t>
  </si>
  <si>
    <t>《农药管理条例》四十二“假冒、伪造或者转让农药登记证或者农药临时登记证、农药登记证号或者农药临时登记证号、农药生产许可证或者农药生产批准文件、农药生产许可证号或者农药生产批准文件号的，依照刑法关于非法经营罪或者伪造、变造、买卖国家机关公文、证件、印章罪的规定，依法追究刑事责任；尚不够刑事处罚的，由农业行政主管部门收缴或者吊销农药登记证或者农药临时登记证，由工业产品许可管理部门收缴或者吊销农药生产许可证或者农药生产批准文件，由农业行政主管部门或者工业产品许可管理部门没收违法所得，可以并处违法所得10倍以下的罚款；没有违法所得的，可以并处10万元以下的罚款。”</t>
  </si>
  <si>
    <t>对生产、经营假农药、劣质农药的行为进行处罚</t>
  </si>
  <si>
    <t>《农药管理条例》三十一  一“禁止生产、经营和使用假农药。”</t>
  </si>
  <si>
    <t>《农药管理条例实施办法》三十二  一“禁止生产、经营和使用劣质农药。”</t>
  </si>
  <si>
    <t>对未取得农药临时登记证而擅自分装农药的行为进行处罚</t>
  </si>
  <si>
    <t>《农药管理条例实施办法》十  一“生产者分装农药应当申请办理农药分装登记，分装农药的原包装农药必须是在我国已经登记过的。农药分装登记的申请，应当经农药生产者所在地省级农业行政主管部门所属的农药检定机构初审后，向农业部农药检定所提出。经审查批准后，由农业部发给农药临时登记证，登记证有效期为一年，可随原包装厂家产品登记有效期续展。”</t>
  </si>
  <si>
    <t>对经营未注明“过期农药”字样的超过产品质量保证期的农药产品的行为进行处罚</t>
  </si>
  <si>
    <t>《肥料登记管理办法》二十一  一 （四）“农药经营单位不得经营下列农药：
（四）过期而无使用效能的农药；”</t>
  </si>
  <si>
    <t>对生产、销售未取得登记证的肥料产品行为进行处罚</t>
  </si>
  <si>
    <t>《肥料登记管理办法》五“实行肥料产品登记管理制度，未经登记的肥料产品不得进口、生产、销售和使用，不得进行广告宣传。”</t>
  </si>
  <si>
    <t>对假冒、伪造肥料登记证、登记证号的行为进行处罚</t>
  </si>
  <si>
    <t>《肥料登记管理办法》二十七 一  （二）“有下列情形之一的，由县级以上农业行政主管部门给予警告，并处违法所得3倍以下罚款，但最高不得超过30000元；没有违法所得的，处10000元以下罚款：（二）假冒、伪造肥料登记证、登记证号的；”</t>
  </si>
  <si>
    <t>对生产、销售的肥料产品有效成分或含量与登记批准的内容不符的行为进行处罚</t>
  </si>
  <si>
    <t>《肥料登记管理办法》二十七 一  （三）“有下列情形之一的，由县级以上农业行政主管部门给予警告，并处违法所得3倍以下罚款，但最高不得超过30000元；没有违法所得的，处10000元以下罚款：（三）生产、销售的肥料产品有效成分或含量与登记批准的内容不符的。”</t>
  </si>
  <si>
    <t>对转让肥料登记证或登记证号的行为进行处罚</t>
  </si>
  <si>
    <t>《肥料登记管理办法》二十八  一 （一）“有下列情形之一的，由县级以上农业行政主管部门给予警告，并处违法所得3倍以下罚款，但最高不得超过20000元；没有违法所得的，处10000元以下罚款：（一）转让肥料登记证或登记证号的；”</t>
  </si>
  <si>
    <t>对登记证有效期满未经批准续展登记而继续生产该肥料产品的行为进行处罚</t>
  </si>
  <si>
    <t>《肥料登记管理办法》二十八  一 （二）“有下列情形之一的，由县级以上农业行政主管部门给予警告，并处违法所得3倍以下罚款，但最高不得超过20000元；没有违法所得的，处10000元以下罚款：（二）登记证有效期满未经批准续展登记而继续生产该肥料产品的；”</t>
  </si>
  <si>
    <t>对生产、销售包装上未附标签、标签残缺不清或者擅自修改标签内容的行为进行处罚</t>
  </si>
  <si>
    <t>《植物检疫条例》二十八 一 （三）“有下列情形之一的，由县级以上农业行政主管部门给予警告，并处违法所得3倍以下罚款，但最高不得超过20000元；没有违法所得的，处10000元以下罚款：（三）生产、销售包装上未附标签、标签残缺不清或者擅自修改标签内容的。”</t>
  </si>
  <si>
    <t>对报检过程中弄虚作假的行为进行处罚</t>
  </si>
  <si>
    <t>《植物检疫条例》十八  一（一）“有下列行为之一的，植物检疫机构应当责令纠正，可以处以罚款；造成损失的，应当负责赔偿；构成犯罪的，由司法机关依法追究刑事责任：（一）未依照本条例规定办理植物检疫证书或者在报检过程中弄虚作假的；”</t>
  </si>
  <si>
    <t>对伪造、涂改、买卖、转让植物检疫单证、印章、标志、封识的行为进行处罚</t>
  </si>
  <si>
    <t>《植物检疫条例实施细则林业部分》十八 一 （二）“有下列行为之一的，植物检疫机构应当责令纠正，可以处以罚款；造成损失的，应当负责赔偿；构成犯罪的，由司法机关依法追究刑事责任：（二）伪造、涂改、买卖、转让植物检疫单证、印章、标志、封识的；”</t>
  </si>
  <si>
    <t>《植物检疫条例》三十  一  （二）“有下列行为之一的，森检机构应当责令纠正，可以处以５０元至２０００元罚款；造成损失的，应当责令赔偿；构成犯罪的，由司法机关依法追究刑事责任：（二）伪造、涂改、买卖、转让植物检疫单证、印章、标志、封识的；”</t>
  </si>
  <si>
    <t>对未依照规定调运、隔离试种或者生产应施检疫的植物、植物产品的行为进行处罚</t>
  </si>
  <si>
    <t>《植物检疫条例》十八  一（三）“有下列行为之一的，植物检疫机构应当责令纠正，可以处以罚款；造成损失的，应当负责赔偿；构成犯罪的，由司法机关依法追究刑事责任：（三）未依照本条例规定调运、隔离试种或者生产应施检疫的植物、植物产品的；”</t>
  </si>
  <si>
    <t>对违反规定，擅自开拆植物、植物产品包装、调换植物、植物产品，或者擅自改变植物、植物产品的规定用途的行为进行处罚</t>
  </si>
  <si>
    <t>《植物检疫条例》十八  一 （四）“有下列行为之一的，植物检疫机构应当责令纠正，可以处以罚款；造成损失的，应当负责赔偿；构成犯罪的，由司法机关依法追究刑事责任：（四）违反本条例规定，擅自开拆植物、植物产品包装，调换植物、植物产品，或者擅自改变植物、植物产品的规定用途的；”</t>
  </si>
  <si>
    <t>对违反规定，引起疫情扩散的行为进行处罚</t>
  </si>
  <si>
    <t>《植物检疫条例实施细则林业部分》十八  一 （五）“有下列行为之一的，植物检疫机构应当责令纠正，可以处以罚款；造成损失的，应当负责赔偿；构成犯罪的，由司法机关依法追究刑事责任：（五）违反本条例规定，引起疫情扩散的。”</t>
  </si>
  <si>
    <t>《植物检疫条例实施细则林业部分》三十  一 （五）“有下列行为之一的，森检机构应当责令纠正，可以处以５０元至２０００元罚款；造成损失的，应当责令赔偿；构成犯罪的，由司法机关依法追究刑事责任：（五）违反规定，引起疫情扩散的。”</t>
  </si>
  <si>
    <t>对试验、生产、推广带有植物检疫对象的种子、苗木和其他繁殖材料或者未经批准在非疫区进行检疫对象活体实验研究的行为进行处罚</t>
  </si>
  <si>
    <t>《植物检疫条例实施细则农业部分》二十五  一 （五）“有下列违法行为之一，尚未构成犯罪的，由植物检疫机构处以罚款：(五)违反《植物检疫条例》第十一条规定，试验、生产、推广带有植物检疫对象的种子、苗木和其他繁殖材料，或者违反《植物检疫条例》第十三条规定，未经批准在非疫区进行检疫对象活体试验研究的；”</t>
  </si>
  <si>
    <t>对繁育单位或者个人未取得产地检疫证明试验、示范或者推广种子、苗木或者其他繁殖材料的行为进行处罚</t>
  </si>
  <si>
    <t>《北京市农业植物检疫办法》八 一“对于在本市繁育的，用于试验、示范或者推广的农作物种子、苗木和其他繁殖材料，繁育单位或者个人应当到繁育基地所在区、县农业植物检疫机构申请产地检疫；检疫合格的，核发产地检疫证明。”</t>
  </si>
  <si>
    <t>对承运单位未按规定办理农业植物、植物产品调运检疫证明的行为进行处罚</t>
  </si>
  <si>
    <t>《北京市农业植物检疫办法》十一  三 “承运单位承运本条第一款规定的农业植物、植物产品，应当查验调运检疫证明。”</t>
  </si>
  <si>
    <t>对未按照要求保存产地检疫或者调运检疫证明原件或者复印件的行为进行处罚</t>
  </si>
  <si>
    <t>《北京市农业植物检疫办法》十三“产地检疫和调运检疫证明的原件或者复印件应当至少保存2年。”</t>
  </si>
  <si>
    <t>对未按照要求建立经营档案的行为进行处罚</t>
  </si>
  <si>
    <t>《北京市农业植物检疫办法》十四 一 （一）“销售农作物种子、苗木和其他繁殖材料的单位或者个人，应当依法建立经营档案。经营档案至少应当包括下列内容：（一）产地检疫或者调运检疫证明的原件或者复印件；”</t>
  </si>
  <si>
    <t>《北京市农业植物检疫办法》十四 一 （二）“销售农作物种子、苗木和其他繁殖材料的单位或者个人，应当依法建立经营档案。经营档案至少应当包括下列内容：（二）农作物种子、苗木和其他繁殖材料的来源、销售去向、销售数量。”</t>
  </si>
  <si>
    <t>对无兽药生产、经营许可证生产、经营兽药的行为进行处罚</t>
  </si>
  <si>
    <t>《兽药管理条例》(2016年修订版)二十二 一 （四）“经营兽药的企业，应当具备下列条件：(四)兽药经营质量管理规范规定的其他经营条件。”</t>
  </si>
  <si>
    <t>《兽药管理条例》(2016年修订版)十一 一 （五）“从事兽药生产的企业，应当符合国家兽药行业发展规划和产业政策，并具备下列条件：(五)兽药生产质量管理规范规定的其他生产条件。”</t>
  </si>
  <si>
    <t>《兽药管理条例》(2017年修订版)十一 一 （三）“从事兽药生产的企业，应当符合国家兽药行业发展规划和产业政策，并具备下列条件：(三)与所生产的兽药相适应的兽药质量管理和质量检验的机构、人员、仪器设备;”</t>
  </si>
  <si>
    <t>《兽药管理条例》(2016年修订版)二十二 一 （三）“经营兽药的企业，应当具备下列条件：(三)与所经营的兽药相适应的质量管理机构或者人员;”</t>
  </si>
  <si>
    <t>《兽药管理条例》(2016年修订版)十一  二“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t>
  </si>
  <si>
    <t>《兽药管理条例》(2016年修订版)二十二 一 （二）“经营兽药的企业，应当具备下列条件：(二)与所经营的兽药相适应的营业场所、设备、仓库设施;”</t>
  </si>
  <si>
    <t>《兽药管理条例》(2016年修订版)二十二 三“县级以上地方人民政府兽医行政管理部门，应当自收到申请之日起30个工作日内完成审查。审查合格的，发给兽药经营许可证;不合格的，应当书面通知申请人。”</t>
  </si>
  <si>
    <t>《兽药管理条例》(2016年修订版)十一  一 （二）“从事兽药生产的企业，应当符合国家兽药行业发展规划和产业政策，并具备下列条件：(二)与所生产的兽药相适应的厂房、设施;”</t>
  </si>
  <si>
    <t>《兽药管理条例》(2016年修订版)二十二 二“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</si>
  <si>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《兽药管理条例》(2016年修订版)二十二 一 （一）“经营兽药的企业，应当具备下列条件：(一)与所经营的兽药相适应的兽药技术人员;”</t>
  </si>
  <si>
    <t>《兽药管理条例》(2016年修订版)十一  一 （四）“从事兽药生产的企业，应当符合国家兽药行业发展规划和产业政策，并具备下列条件：(四)符合安全、卫生要求的生产环境;”</t>
  </si>
  <si>
    <t>《兽药管理条例》(2016年修订版)十一 一 （一）“从事兽药生产的企业，应当符合国家兽药行业发展规划和产业政策，并具备下列条件：(一)与所生产的兽药相适应的兽医学、药学或者相关专业的技术人员;”</t>
  </si>
  <si>
    <t>对兽药生产、经营企业有兽药生产、经营许可证生产、经营假、劣兽药的行为进行处罚</t>
  </si>
  <si>
    <t>《兽药管理条例》二十七 三“禁止兽药经营企业经营人用药品和假、劣兽药。”</t>
  </si>
  <si>
    <t xml:space="preserve">《兽药管理条例》十八 二“禁止生产假、劣兽药。” </t>
  </si>
  <si>
    <t>对兽药经营企业经营人用药品的行为进行处罚</t>
  </si>
  <si>
    <t>对擅自生产强制免疫所需兽用生物制品的行为进行处罚</t>
  </si>
  <si>
    <t>《兽药管理条例》三十“强制免疫所需兽用生物制品的经营，应当符合国务院兽医行政管理部门的规定。”</t>
  </si>
  <si>
    <t>对提供虚假的资料、样品或者采取其他欺骗手段取得兽药许可证书和证明文件的行为进行处罚</t>
  </si>
  <si>
    <t>《兽药管理条例》二十二 二“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</si>
  <si>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《兽药管理条例》十一 二“符合前款规定条件的，申请人方可向省、自治区、直辖市人民政府兽医行政管理部门提出申请，并附具符合前款规定条件的证明材料；省、自治区、直辖市人民政府兽医行政管理部门应当自收到申请之日起２０个工作日内，将审核意见和有关材料报送国务院兽医行政管理部门。”</t>
  </si>
  <si>
    <t>对买卖、出租、出借兽药许可证和证明文件的行为进行处罚</t>
  </si>
  <si>
    <t>《兽药管理条例》五十二“禁止买卖、出租、出借兽药生产许可证、兽药经营许可证和兽药批准证明文件。”</t>
  </si>
  <si>
    <t>对兽药安全性评价单位、临床试验单位、未按规定实施兽药研究、试验的行为进行处罚</t>
  </si>
  <si>
    <t>《兽药管理条例》八  一“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６０个工作日内将审查结果书面通知申请人。”</t>
  </si>
  <si>
    <t>《兽药管理条例》七 二“研制新兽药，应当进行安全性评价。从事兽药安全性评价的单位，应当经国务院兽医行政管理部门认定，并遵守兽药非临床研究质量管理规范和兽药临床试验质量管理规范。”</t>
  </si>
  <si>
    <t>《兽药管理条例》八  二“研制的新兽药属于生物制品的，应当在临床试验前向国务院兽医行政管理部门提出申请，国务院兽医行政管理部门应当自收到申请之日起６０个工作日内将审查结果书面通知申请人。”</t>
  </si>
  <si>
    <t>对兽药生产和经营企业未按规定实施生产、经营兽药质量管理规范的行为进行处罚</t>
  </si>
  <si>
    <t>《兽药管理条例》十四  一“兽药生产企业应当按照国务院兽医行政管理部门制定的兽药生产质量管理规范组织生产。”</t>
  </si>
  <si>
    <t>《兽药管理条例》二十五  一“兽药经营企业，应当遵守国务院兽医行政管理部门制定的兽药经营质量管理规范。”</t>
  </si>
  <si>
    <t>对擅自使用一类病原微生物研制兽药或在实验室阶段前未接批准的行为进行处罚</t>
  </si>
  <si>
    <t>《兽药管理条例》八 三“研制新兽药需要使用一类病原微生物的，还应当具备国务院兽医行政管理部门规定的条件，并在实验室阶段前报国务院兽医行政管理部门批准。”</t>
  </si>
  <si>
    <t>对使用未经批准的兽药标签和说明书生产兽药的行为进行处罚</t>
  </si>
  <si>
    <t>《兽药管理条例》二十  二“兽药的标签和说明书经国务院兽医行政管理部门批准并公布后，方可使用。”</t>
  </si>
  <si>
    <t>对经营标有未经批准的兽药标签和说明书的兽药的行为进行处罚</t>
  </si>
  <si>
    <t>对包装未附兽药标签和说明书，或者标签和说明书与批准的内容不一致的行为进行处罚</t>
  </si>
  <si>
    <t>《兽药管理条例》二十  一“兽药包装应当按照规定印有或者贴有标签，附具说明书，并在显著位置注明“兽用”字样。”</t>
  </si>
  <si>
    <t>对境外企业在中国直接销售兽药的行为进行处罚</t>
  </si>
  <si>
    <t>《兽药管理条例》三十五  一“境外企业不得在中国直接销售兽药。境外企业在中国销售兽药，应当依法在中国境内设立销售机构或者委托符合条件的中国境内代理机构。”</t>
  </si>
  <si>
    <t>对未按兽用安全使用规定使用兽药、未按规定建立兽药用药记录或记录不完整真实的行为进行处罚</t>
  </si>
  <si>
    <t>《兽药管理条例》三十八“兽药使用单位，应当遵守国务院兽医行政管理部门制定的兽药安全使用规定，并建立用药记录。”</t>
  </si>
  <si>
    <t>对使用禁止使用的药品和其他化合物的行为进行处罚</t>
  </si>
  <si>
    <t>《兽药管理条例》三十九“禁止使用假、劣兽药以及国务院兽医行政管理部门规定禁止使用的药品和其他化合物。禁止使用的药品和其他化合物目录由国务院兽医行政管理部门制定公布。”</t>
  </si>
  <si>
    <t>对将人用药品用于动物的行为进行处罚</t>
  </si>
  <si>
    <t>《兽药管理条例》四十一  四“禁止将人用药品用于动物。”</t>
  </si>
  <si>
    <t>对销售尚在用药期、休药期内的动物及其产品或者销售含有违禁药物和兽药残留超标的动物产品用于食品消费的行为进行处罚</t>
  </si>
  <si>
    <t>《兽药管理条例》四十三“禁止销售含有违禁药物或者兽药残留量超过标准的食用动物产品。”</t>
  </si>
  <si>
    <t>《兽药管理条例》四十“有休药期规定的兽药用于食用动物时，饲养者应当向购买者或者屠宰者提供准确、真实的用药记录；购买者或者屠宰者应当确保动物及其产品在用药期、休药期内不被用于食品消费。”</t>
  </si>
  <si>
    <t>对擅自转移、使用、销毁被查封或者扣押的兽药等物品的行为进行处罚</t>
  </si>
  <si>
    <t>《兽药管理条例》四十六  二“未经行政强制措施决定机关或者其上级机关批准，不得擅自转移、使用、销毁、销售被查封或者扣押的兽药及有关材料。”</t>
  </si>
  <si>
    <t>对兽药生产、经营、使用单位和兽医人员发现兽药使用不良反应，不报告的行为进行处罚</t>
  </si>
  <si>
    <t>《兽药管理条例》五十  一“国家实行兽药不良反应报告制度。”</t>
  </si>
  <si>
    <t>《兽药管理条例》五十  二“兽药生产企业、经营企业、兽药使用单位和开具处方的兽医人员发现可能与兽药使用有关的严重不良反应，应当立即向所在地人民政府兽医行政管理部门报告。”</t>
  </si>
  <si>
    <t>对生产企业在新兽药监测期内未收集和报送新药监测资料的行为进行处罚</t>
  </si>
  <si>
    <t>《兽药管理条例》二十一“国务院兽医行政管理部门，根据保证动物产品质量安全和人体健康的需要，可以对新兽药设立不超过５年的监测期；在监测期内，不得批准其他企业生产或者进口该新兽药。生产企业应当在监测期内收集该新兽药的疗效、不良反应等资料，并及时报送国务院兽医行政管理部门。”</t>
  </si>
  <si>
    <t>对未经兽医开具处方，销售、购买、使用兽用处方药的行为进行处罚</t>
  </si>
  <si>
    <t>《兽药管理条例》四十九  二“禁止未经兽医开具处方销售、购买、使用国务院兽医行政管理部门规定实行处方药管理的兽药。”</t>
  </si>
  <si>
    <t>对兽药生产、经营企业销售原料药给生产企业以外的单位和个人的行为进行处罚</t>
  </si>
  <si>
    <t>《兽药管理条例》四十九  一“禁止将兽用原料药拆零销售或者销售给兽药生产企业以外的单位和个人。”</t>
  </si>
  <si>
    <t>对兽药经营企业拆零销售原料药的行为进行处罚</t>
  </si>
  <si>
    <t>对在饲料和动物饮用水中添加激素类药品和国务院兽医行政管理部门规定的其他禁用药品的行为进行处罚</t>
  </si>
  <si>
    <t>《兽药管理条例》四十一  二“禁止在饲料和动物饮用水中添加激素类药品和国务院兽医行政管理部门规定的其他禁用药品。”</t>
  </si>
  <si>
    <t>对在饲料及动物饮用水中添加原料药，或者将原料药饲喂动物的行为进行处罚</t>
  </si>
  <si>
    <t>《兽药管理条例》四十一  三“经批准可以在饲料中添加的兽药，应当由兽药生产企业制成药物饲料添加剂后方可添加。禁止将原料药直接添加到饲料及动物饮用水中或者直接饲喂动物。”</t>
  </si>
  <si>
    <t>对将因试验死亡的临床试验用食用动物及产品供人消费的行为进行处罚</t>
  </si>
  <si>
    <t>《新兽药研制管理办法》十七  二“因试验死亡的临床试验用食用动物及其产品不得作为动物性食品供人消费，应当作无害化处理；临床试验用食用动物及其产品供人消费的，应当提供农业部认定的兽药安全性评价实验室出具的对人安全并超过休药期的证明。”</t>
  </si>
  <si>
    <t>对未经定点从事生猪屠宰活动的行为进行处罚</t>
  </si>
  <si>
    <t xml:space="preserve">《生猪屠宰管理条例》（1997年12月19日中华人民共和国国务院令第238号公布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根据2016年2月6日《国务院关于修改部分行政法规的决定》第二次修订）二 二“未经定点，任何单位和个人不得从事生猪屠宰活动。但是，农村地区个人自宰自食的除外。” </t>
  </si>
  <si>
    <t>对冒用或者使用伪造的生猪定点屠宰证书或者生猪定点屠宰标志牌的行为进行处罚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</si>
  <si>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根据2016年2月6日《国务院关于修改部分行政法规的决定》第二次修订）七  二“生猪定点屠宰证书和生猪定点屠宰标志牌不得出借、转让。任何单位和个人不得冒用或者使用伪造的生猪定点屠宰证书和生猪定点屠宰标志牌。”</t>
  </si>
  <si>
    <t>对生猪定点屠宰厂（场）出借、转让生猪定点屠宰证书或者生猪定点屠宰标志牌的行为进行处罚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</si>
  <si>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根据2016年2月7日《国务院关于修改部分行政法规的决定》第二次修订）七  二“生猪定点屠宰证书和生猪定点屠宰标志牌不得出借、转让。任何单位和个人不得冒用或者使用伪造的生猪定点屠宰证书和生猪定点屠宰标志牌。”</t>
  </si>
  <si>
    <t>对生猪定点屠宰厂（场）屠宰生猪不符合国家规定的操作规程和技术要求的行为进行处罚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</si>
  <si>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</si>
  <si>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根据2016年2月6日《国务院关于修改部分行政法规的决定》第二次修订）十一“生猪定点屠宰厂（场）屠宰生猪，应当符合国家规定的操作规程和技术要求。”</t>
  </si>
  <si>
    <t>对生猪定点屠宰厂（场）未如实记录其屠宰的生猪来源和生猪产品流向的行为进行处罚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</si>
  <si>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根据2016年2月6日《国务院关于修改部分行政法规的决定》第二次修订）十二“生猪定点屠宰厂（场）应当如实记录其屠宰的生猪来源和生猪产品流向。生猪来源和生猪产品流向记录保存期限不得少于2年。”</t>
  </si>
  <si>
    <t>对生猪定点屠宰厂（场）未建立或者实施肉品品质检验制度的行为进行处罚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</si>
  <si>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根据2016年2月6日《国务院关于修改部分行政法规的决定》第二次修订）十三 一“生猪定点屠宰厂（场）应当建立严格的肉品品质检验管理制度。肉品品质检验应当与生猪屠宰同步进行，并如实记录检验结果。检验结果记录保存期限不得少于2年。”</t>
  </si>
  <si>
    <t>对生猪定点屠宰厂（场）未按照国家有关规定处理经肉品品质检验不合格的生猪产品并如实记录处理情况的</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</si>
  <si>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根据2016年2月6日《国务院关于修改部分行政法规的决定》第二次修订）十三 二“经肉品品质检验合格的生猪产品，生猪定点屠宰厂（场）应当加盖肉品品质检验合格验讫印章或者附具肉品品质检验合格标志。经肉品品质检验不合格的生猪产品，应当在肉品品质检验人员的监督下，按照国家有关规定处理，并如实记录处理情况；处理情况记录保存期限不得少于2年。”</t>
  </si>
  <si>
    <t>对生猪定点屠宰厂（场）出厂（场）未经肉品品质检验或者经肉品品质检验不合格的生猪产品的行为进行处罚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</si>
  <si>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根据2016年2月6日《国务院关于修改部分行政法规的决定》第二次修订）十三 三“生猪定点屠宰厂（场）的生猪产品未经肉品品质检验或者经肉品品质检验不合格的，不得出厂（场）。”</t>
  </si>
  <si>
    <t>对生猪定点屠宰厂（场）、其他单位或者个人对生猪、生猪产品注水或者注入其他物质的行为进行处罚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</si>
  <si>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根据2016年2月6日《国务院关于修改部分行政法规的决定》第二次修订）十五  一“生猪定点屠宰厂（场）以及其他任何单位和个人不得对生猪或者生猪产品注水或者注入其他物质。”</t>
  </si>
  <si>
    <t>对生猪定点屠宰厂（场）屠宰注水或者注入其他物质的生猪的行为进行处罚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</si>
  <si>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根据2016年2月6日《国务院关于修改部分行政法规的决定》第二次修订）十五  二“生猪定点屠宰厂（场）不得屠宰注水或者注入其他物质的生猪。”</t>
  </si>
  <si>
    <t>为为未经定点违法从事生猪屠宰活动的单位或者个人提供生猪屠宰场所或者生猪产品储存设施，或者为对生猪、生猪产品注水或者注入其他物质的单位或者个人提供场所的行为进行处罚</t>
  </si>
  <si>
    <t>《生猪屠宰管理条例》（1997年12月19日中华人民共和国国务院令第238号公布 2007年12月19日国务院第201次常务会议修订通过 根据2011年1月8日《国务院关于废止和修改部分行政法规的决定》第一次修订 根据2016年2月6日《国务院关于修改部分行政法规的决定》第二次修订）十七“任何单位和个人不得为未经定点违法从事生猪屠宰活动的单位或者个人提供生猪屠宰场所或者生猪产品储存设施，不得为对生猪或者生猪产品注水或者注入其他物质的单位或者个人提供场所。”</t>
  </si>
  <si>
    <t>对销售、推广未经审定或者鉴定的畜禽品种的行为进行处罚</t>
  </si>
  <si>
    <t>《中华人民共和国畜牧法》十九“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</si>
  <si>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《中华人民共和国畜牧法》三十  一  （六）“销售种畜禽，不得有下列行为：（六）销售未经审定或者鉴定的种畜禽品种、配套系。”</t>
  </si>
  <si>
    <t>对无种畜禽生产经营许可证或者违反种畜禽生产经营许可证的规定生产经营种畜禽的行为进行处罚</t>
  </si>
  <si>
    <t>《中华人民共和国畜牧法》二十五  二“禁止任何单位、个人无种畜禽生产经营许可证或者违反种畜禽生产经营许可证的规定生产经营种畜禽。禁止伪造、变造、转让、租借种畜禽生产经营许可证。”</t>
  </si>
  <si>
    <t>对转让、租借种畜禽生产经营许可证的行为进行处罚</t>
  </si>
  <si>
    <t>对使用的种畜禽不符合种用标准的行为进行处罚</t>
  </si>
  <si>
    <t>《中华人民共和国畜牧法》二十九  一“销售的种畜禽和家畜配种站（点）使用的种公畜，必须符合种用标准。销售种畜禽时，应当附具种畜禽场出具的种畜禽合格证明、动物防疫监督机构出具的检疫合格证明，销售的种畜还应当附具种畜禽场出具的家畜系谱”</t>
  </si>
  <si>
    <t>对以其他畜禽品种、配套系冒充所销售的种畜禽品种、配套系的行为进行处罚</t>
  </si>
  <si>
    <t>《中华人民共和国畜牧法》三十  一  （一）“销售种畜禽，不得有下列行为：（一）以其他畜禽品种、配套系冒充所销售的种畜禽品种、配套系；”</t>
  </si>
  <si>
    <t>对以低代别种畜禽冒充高代别种畜禽的行为进行处罚</t>
  </si>
  <si>
    <t>《中华人民共和国畜牧法》三十  一  （二）“销售种畜禽，不得有下列行为：（二）以低代别种畜禽冒充高代别种畜禽；”</t>
  </si>
  <si>
    <t>对以不符合种用标准的畜禽冒充种畜禽的行为进行处罚</t>
  </si>
  <si>
    <t>《中华人民共和国畜牧法》三十  一  （三）“销售种畜禽，不得有下列行为：（三）以不符合种用标准的畜禽冒充种畜禽；”</t>
  </si>
  <si>
    <t>对销售未经批准进口的种畜禽的行为进行处罚</t>
  </si>
  <si>
    <t>《中华人民共和国畜牧法》三十  一  （四）“销售种畜禽，不得有下列行为：（四）销售未经批准进口的种畜禽；”</t>
  </si>
  <si>
    <t>对畜禽养殖场未建立养殖档案或者未按照规定保存养殖档案的行为进行处罚</t>
  </si>
  <si>
    <t>《中华人民共和国畜牧法》四十一 一（二）“畜禽养殖场应当建立养殖档案，载明以下内容：（二）饲料、饲料添加剂、兽药等投入品的来源、名称、使用对象、时间和用量；”</t>
  </si>
  <si>
    <t>《中华人民共和国畜牧法》四十一 一（四）“畜禽养殖场应当建立养殖档案，载明以下内容：（四）畜禽发病、死亡和无害化处理情况；”</t>
  </si>
  <si>
    <t>《中华人民共和国畜牧法》四十一 一（三）“畜禽养殖场应当建立养殖档案，载明以下内容：（三）检疫、免疫、消毒情况；”</t>
  </si>
  <si>
    <t>《中华人民共和国畜牧法》四十一 一（一）“畜禽养殖场应当建立养殖档案，载明以下内容：（一）畜禽的品种、数量、繁殖记录、标识情况、来源和进出场日期；”</t>
  </si>
  <si>
    <t>《中华人民共和国畜牧法》四十一 一（五）“畜禽养殖场应当建立养殖档案，载明以下内容：（五）国务院畜牧兽医行政主管部门规定的其他内容。”</t>
  </si>
  <si>
    <t>对销售种畜禽未附具种畜禽合格证明、检疫合格证明、家畜系谱的行为进行处罚</t>
  </si>
  <si>
    <t>《中华人民共和国畜牧法》三十 一 （五）“销售种畜禽，不得有下列行为：（五）销售未附具本法第二十九条规定的种畜禽合格证明、检疫合格证明的种畜禽或者未附具家畜系谱的种畜；”</t>
  </si>
  <si>
    <t>对销售、收购国务院畜牧兽医行政主管部门规定应当加施标识而没有标识的畜禽的，或者重复使用畜禽标识的行为进行处罚</t>
  </si>
  <si>
    <t>《中华人民共和国畜牧法》四十五 二“畜禽标识不得重复使用。”</t>
  </si>
  <si>
    <t>《中华人民共和国畜牧法》五十二  二“国务院畜牧兽医行政主管部门规定应当加施标识而没有标识的畜禽，不得销售和收购。”</t>
  </si>
  <si>
    <t>《中华人民共和国畜牧法》四十五  一“畜禽养殖者应当按照国家关于畜禽标识管理的规定，在应当加施标识的畜禽的指定部位加施标识。畜牧兽医行政主管部门提供标识不得收费，所需费用列入省级人民政府财政预算。”</t>
  </si>
  <si>
    <t>对使用伪造、变造的畜禽标识的行为进行处罚</t>
  </si>
  <si>
    <t>《中华人民共和国畜牧法》六十八  二“违反本法有关规定，使用伪造、变造的畜禽标识的，由县级以上人民政府畜牧兽医行政主管部门没收伪造、变造的畜禽标识和违法所得，并处三千元以上三万元以下罚款。”</t>
  </si>
  <si>
    <t>对销售不符合国家技术规范的强制性要求的畜禽的行为进行处罚</t>
  </si>
  <si>
    <t>《中华人民共和国畜牧法》五十二  一“进行交易的畜禽必须符合国家技术规范的强制性要求。”</t>
  </si>
  <si>
    <t>对提供虚假的资料、样品或者采取其他欺骗方式取得许可证明文件的行为进行处罚</t>
  </si>
  <si>
    <t>《饲料和饲料添加剂管理条例》三十六“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</si>
  <si>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对假冒、伪造或者买卖许可证明文件的行为进行处罚</t>
  </si>
  <si>
    <t>《饲料和饲料添加剂管理条例》三十七“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</si>
  <si>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对未取得生产许可证生产饲料、饲料添加剂的行为进行处罚</t>
  </si>
  <si>
    <t>《饲料和饲料添加剂管理条例》十五  一“申请设立饲料添加剂、添加剂预混合饲料生产企业，申请人应当向省、自治区、直辖市人民政府饲料管理部门提出申请。省、自治区、直辖市人民政府饲料管理部门应当自受理申请之日起20个工作日内进行书面审查和现场审核，并将相关资料和审查、审核意见上报国务院农业行政主管部门。国务院农业行政主管部门收到资料和审查、审核意见后应当组织评审，根据评审结果在10个工作日内作出是否核发生产许可证的决定，并将决定抄送省、自治区、直辖市人民政府饲料管理部门。”</t>
  </si>
  <si>
    <t>对已经取得生产许可证，但不再具备《饲料和饲料添加剂管理条例》第十四条规定的条件而继续生产饲料、饲料添加剂的行为进行处罚</t>
  </si>
  <si>
    <t>《饲料和饲料添加剂管理条例》十四  一  （三）“设立饲料、饲料添加剂生产企业，应当符合饲料工业发展规划和产业政策，并具备下列条件：（三）有必要的产品质量检验机构、人员、设施和质量管理制度；”</t>
  </si>
  <si>
    <t>《饲料和饲料添加剂管理条例》十四  一  （六）“设立饲料、饲料添加剂生产企业，应当符合饲料工业发展规划和产业政策，并具备下列条件：（六）国务院农业行政主管部门制定的饲料、饲料添加剂质量安全管理规范规定的其他条件。”</t>
  </si>
  <si>
    <t>《饲料和饲料添加剂管理条例》十四  一  （一）“设立饲料、饲料添加剂生产企业，应当符合饲料工业发展规划和产业政策，并具备下列条件：（一）有与生产饲料、饲料添加剂相适应的厂房、设备和仓储设施；”</t>
  </si>
  <si>
    <t>《饲料和饲料添加剂管理条例》十四  一  （二）“设立饲料、饲料添加剂生产企业，应当符合饲料工业发展规划和产业政策，并具备下列条件：（二）有与生产饲料、饲料添加剂相适应的专职技术人员；”</t>
  </si>
  <si>
    <t>《饲料和饲料添加剂管理条例》十四  一  （五）“设立饲料、饲料添加剂生产企业，应当符合饲料工业发展规划和产业政策，并具备下列条件：（五）有符合国家环境保护要求的污染防治措施；”</t>
  </si>
  <si>
    <t>《饲料和饲料添加剂管理条例》十四  一  （四）“设立饲料、饲料添加剂生产企业，应当符合饲料工业发展规划和产业政策，并具备下列条件：（四）有符合国家规定的安全、卫生要求的生产环境；”</t>
  </si>
  <si>
    <t>对已经取得生产许可证，但未取得产品批准文号而生产饲料添加剂、添加剂预混合饲料的行为进行处罚</t>
  </si>
  <si>
    <t>《饲料和饲料添加剂管理条例》十六“饲料添加剂、添加剂预混合饲料生产企业取得国务院农业行政主管部门核发的生产许可证后，由省、自治区、直辖市人民政府饲料管理部门按照国务院农业行政主管部门的规定，核发相应的产品批准文号。”</t>
  </si>
  <si>
    <t>对使用限制使用的饲料原料、单一饲料、饲料添加剂、药物饲料添加剂、添加剂预混合饲料生产饲料，不遵守国务院农业行政主管部门的限制性规定的行为进行处罚</t>
  </si>
  <si>
    <t>《饲料和饲料添加剂管理条例》十七  二“饲料生产企业使用限制使用的饲料原料、单一饲料、饲料添加剂、药物饲料添加剂、添加剂预混合饲料生产饲料的，应当遵守国务院农业行政主管部门的限制性规定。禁止使用国务院农业行政主管部门公布的饲料原料目录、饲料添加剂品种目录和药物饲料添加剂品种目录以外的任何物质生产饲料。”</t>
  </si>
  <si>
    <t>对使用国务院农业行政主管部门公布的饲料原料目录、饲料添加剂品种目录和药物饲料添加剂品种目录以外的物质生产饲料的行为进行处罚</t>
  </si>
  <si>
    <t>对生产未取得新饲料、新饲料添加剂证书的新饲料、新饲料添加剂或者禁用的饲料、饲料添加剂的行为进行处罚</t>
  </si>
  <si>
    <t>《饲料和饲料添加剂管理条例》二十九  一“禁止生产、经营、使用未取得新饲料、新饲料添加剂证书的新饲料、新饲料添加剂以及禁用的饲料、饲料添加剂。”</t>
  </si>
  <si>
    <t>对不按照国务院农业行政主管部门的规定和有关标准对采购的饲料原料、单一饲料、饲料添加剂、药物饲料添加剂、添加剂预混合饲料和用于饲料添加剂生产的原料进行查验或者检验的行为进行处罚</t>
  </si>
  <si>
    <t>《饲料和饲料添加剂管理条例》十七  一“饲料、饲料添加剂生产企业应当按照国务院农业行政主管部门的规定和有关标准，对采购的饲料原料、单一饲料、饲料添加剂、药物饲料添加剂、添加剂预混合饲料和用于饲料添加剂生产的原料进行查验或者检验。”</t>
  </si>
  <si>
    <t>对饲料、饲料添加剂生产过程中不遵守国务院农业行政主管部门制定的饲料、饲料添加剂质量安全管理规范和饲料添加剂安全使用规范的行为进行处罚</t>
  </si>
  <si>
    <t>《饲料和饲料添加剂管理条例》十八“饲料、饲料添加剂生产企业，应当按照产品质量标准以及国务院农业行政主管部门制定的饲料、饲料添加剂质量安全管理规范和饲料添加剂安全使用规范组织生产，对生产过程实施有效控制并实行生产记录和产品留样观察制度。”</t>
  </si>
  <si>
    <t>对生产的饲料、饲料添加剂未经产品质量检验的行为进行处罚</t>
  </si>
  <si>
    <t>《饲料和饲料添加剂管理条例》十九  一“饲料、饲料添加剂生产企业应当对生产的饲料、饲料添加剂进行产品质量检验；检验合格的，应当附具产品质量检验合格证。未经产品质量检验、检验不合格或者未附具产品质量检验合格证的，不得出厂销售。”</t>
  </si>
  <si>
    <t>对饲料、饲料添加剂生产企业不依照《饲料和饲料添加剂管理条例》规定实行采购、生产、销售记录制度或者产品留样观察制度的行为进行处罚</t>
  </si>
  <si>
    <t>《饲料和饲料添加剂管理条例》十七  三“饲料、饲料添加剂生产企业应当如实记录采购的饲料原料、单一饲料、饲料添加剂、药物饲料添加剂、添加剂预混合饲料和用于饲料添加剂生产的原料的名称、产地、数量、保质期、许可证明文件编号、质量检验信息、生产企业名称或者供货者名称及其联系方式、进货日期等。记录保存期限不得少于2年。”</t>
  </si>
  <si>
    <t>《饲料和饲料添加剂管理条例》十九  二“饲料、饲料添加剂生产企业应当如实记录出厂销售的饲料、饲料添加剂的名称、数量、生产日期、生产批次、质量检验信息、购货者名称及其联系方式、销售日期等。记录保存期限不得少于2年。”</t>
  </si>
  <si>
    <t>对饲料、饲料添加剂生产企业销售的饲料、饲料添加剂未附具产品质量检验合格证或者包装、标签不符合规定的行为进行处罚</t>
  </si>
  <si>
    <t>《饲料和饲料添加剂管理条例》二十  一“出厂销售的饲料、饲料添加剂应当包装，包装应当符合国家有关安全、卫生的规定。”</t>
  </si>
  <si>
    <t>《饲料和饲料添加剂管理条例》二十一“饲料、饲料添加剂的包装上应当附具标签。标签应当以中文或者适用符号标明产品名称、原料组成、产品成分分析保证值、净重或者净含量、贮存条件、使用说明、注意事项、生产日期、保质期、生产企业名称以及地址、许可证明文件编号和产品质量标准等。加入药物饲料添加剂的，还应当标明“加入药物饲料添加剂”字样，并标明其通用名称、含量和休药期。乳和乳制品以外的动物源性饲料，还应当标明“本产品不得饲喂反刍动物”字样。”</t>
  </si>
  <si>
    <t>对生产企业不主动召回《饲料和饲料添加剂管理条例》第二十八条规定的饲料、饲料添加剂的行为进行处罚</t>
  </si>
  <si>
    <t>《饲料和饲料添加剂管理条例》二十八  一“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t>
  </si>
  <si>
    <t>对经营者不停止销售《饲料和饲料添加剂管理条例》第二十八条规定的饲料、饲料添加剂的行为进行处罚</t>
  </si>
  <si>
    <t>《饲料和饲料添加剂管理条例》二十八  二“饲料、饲料添加剂经营者发现其销售的饲料、饲料添加剂具有前款规定情形的，应当立即停止销售，通知生产企业、供货者和使用者，向饲料管理部门报告，并记录通知情况。”</t>
  </si>
  <si>
    <t>对饲料、饲料添加剂生产企业、经营者在生产、经营过程中，以非饲料、非饲料添加剂冒充饲料、饲料添加剂或者以此种饲料、饲料添加剂冒充他种饲料、饲料添加剂的行为进行处罚</t>
  </si>
  <si>
    <t>《饲料和饲料添加剂管理条例》四十六  一  （一）“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t>
  </si>
  <si>
    <t>对饲料、饲料添加剂生产企业、经营者生产、经营无产品质量标准或者不符合产品质量标准的饲料、饲料添加剂的行为进行处罚</t>
  </si>
  <si>
    <t>《饲料和饲料添加剂管理条例》二十九  二“禁止生产、经营、使用未取得新饲料、新饲料添加剂证书的新饲料、新饲料添加剂以及禁用的饲料、饲料添加剂。”</t>
  </si>
  <si>
    <t>对饲料、饲料添加剂生产企业、经营者生产、经营的饲料、饲料添加剂与标签标示的内容不一致的行为进行处罚</t>
  </si>
  <si>
    <t>对在饲料或者动物饮用水中添加国务院农业行政主管部门公布禁用的物质以及对人体具有直接或者潜在危害的其他物质，或者直接使用上述物质养殖动物的行为进行处罚</t>
  </si>
  <si>
    <t>《饲料和饲料添加剂管理条例》二十五  三“使用限制使用的物质养殖动物的，应当遵守国务院农业行政主管部门的限制性规定。禁止在饲料、动物饮用水中添加国务院农业行政主管部门公布禁用的物质以及对人体具有直接或者潜在危害的其他物质，或者直接使用上述物质养殖动物。禁止在反刍动物饲料中添加乳和乳制品以外的动物源性成分。”</t>
  </si>
  <si>
    <t>对不符合《饲料和饲料添加剂管理条例》第二十二条规定的条件经营饲料、饲料添加剂的行为进行处罚</t>
  </si>
  <si>
    <t>《饲料和饲料添加剂管理条例》二十二  一 （二）“饲料、饲料添加剂经营者应当符合下列条件：（二）有具备饲料、饲料添加剂使用、贮存等知识的技术人员；”</t>
  </si>
  <si>
    <t>《饲料和饲料添加剂管理条例》二十二  一 （一）“饲料、饲料添加剂经营者应当符合下列条件：（一）有与经营饲料、饲料添加剂相适应的经营场所和仓储设施；”</t>
  </si>
  <si>
    <t>《饲料和饲料添加剂管理条例》二十二  一 （三）“饲料、饲料添加剂经营者应当符合下列条件：（三）有必要的产品质量管理和安全管理制度。”</t>
  </si>
  <si>
    <t>对饲料、饲料添加剂经营者对饲料、饲料添加剂进行再加工或者添加物质的行为进行处罚</t>
  </si>
  <si>
    <t>《饲料和饲料添加剂管理条例》二十三  二“饲料、饲料添加剂经营者不得对饲料、饲料添加剂进行拆包、分装，不得对饲料、饲料添加剂进行再加工或者添加任何物质。”</t>
  </si>
  <si>
    <t>对饲料、饲料添加剂经营者经营无产品标签、无生产许可证、无产品质量检验合格证的饲料、饲料添加剂的行为进行处罚</t>
  </si>
  <si>
    <t>《饲料和饲料添加剂管理条例》二十九  二“禁止经营、使用无产品标签、无生产许可证、无产品质量标准、无产品质量检验合格证的饲料、饲料添加剂。禁止经营、使用无产品批准文号的饲料添加剂、添加剂预混合饲料。禁止经营、使用未取得饲料、饲料添加剂进口登记证的进口饲料、进口饲料添加剂。”</t>
  </si>
  <si>
    <t>对饲料、饲料添加剂经营者经营无产品批准文号的饲料添加剂、添加剂预混合饲料的行为进行处罚</t>
  </si>
  <si>
    <t>对饲料、饲料添加剂经营者经营用国务院农业行政主管部门公布的饲料原料目录、饲料添加剂品种目录和药物饲料添加剂品种目录以外的物质生产的饲料的行为进行处罚</t>
  </si>
  <si>
    <t>《饲料和饲料添加剂管理条例》二十三  三“禁止经营用国务院农业行政主管部门公布的饲料原料目录、饲料添加剂品种目录和药物饲料添加剂品种目录以外的任何物质生产的饲料。”</t>
  </si>
  <si>
    <t>对饲料、饲料添加剂经营者经营未取得新饲料、新饲料添加剂证书的新饲料、新饲料添加剂或者未取得饲料、饲料添加剂进口登记证的进口饲料、进口饲料添加剂以及禁用的饲料、饲料添加剂的行为进行处罚</t>
  </si>
  <si>
    <t>对饲料、饲料添加剂经营者对饲料、饲料添加剂进行拆包、分装的行为进行处罚</t>
  </si>
  <si>
    <t>对饲料、饲料添加剂经营者不依照《饲料和饲料添加剂管理条例》规定实行产品购销台账制度的行为进行处罚</t>
  </si>
  <si>
    <t>《饲料和饲料添加剂管理条例》二十三  四“饲料、饲料添加剂经营者应当建立产品购销台账，如实记录购销产品的名称、许可证明文件编号、规格、数量、保质期、生产企业名称或者供货者名称及其联系方式、购销时间等。购销台账保存期限不得少于2年。”</t>
  </si>
  <si>
    <t>对饲料、饲料添加剂经营者经营的饲料、饲料添加剂失效、霉变或者超过保质期的行为进行处罚</t>
  </si>
  <si>
    <t>《饲料和饲料添加剂管理条例》四十四  一 （三）“饲料、饲料添加剂经营者有下列行为之一的，由县级人民政府饲料管理部门责令改正，没收违法所得和违法经营的产品，并处2000元以上1万元以下罚款：（三）经营的饲料、饲料添加剂失效、霉变或者超过保质期的。”</t>
  </si>
  <si>
    <t>对养殖者使用未取得新饲料、新饲料添加剂证书的新饲料、新饲料添加剂或者未取得饲料、饲料添加剂进口登记证的进口饲料、进口饲料添加剂的行为进行处罚</t>
  </si>
  <si>
    <t>对养殖者使用无产品标签、无生产许可证、无产品质量标准、无产品质量检验合格证的饲料、饲料添加剂的行为进行处罚</t>
  </si>
  <si>
    <t>对养殖者使用无产品批准文号的饲料添加剂、添加剂预混合饲料的行为进行处罚</t>
  </si>
  <si>
    <t>对养殖者在饲料或者动物饮用水中添加饲料添加剂，不遵守国务院农业行政主管部门制定的饲料添加剂安全使用规范的行为进行处罚</t>
  </si>
  <si>
    <t>《饲料和饲料添加剂管理条例》二十五  一“养殖者应当按照产品使用说明和注意事项使用饲料。在饲料或者动物饮用水中添加饲料添加剂的，应当符合饲料添加剂使用说明和注意事项的要求，遵守国务院农业行政主管部门制定的饲料添加剂安全使用规范。”</t>
  </si>
  <si>
    <t>对养殖者使用自行配制的饲料，不遵守国务院农业行政主管部门制定的自行配制饲料使用规范的行为进行处罚</t>
  </si>
  <si>
    <t>《饲料和饲料添加剂管理条例》二十五  二“养殖者使用自行配制的饲料的，应当遵守国务院农业行政主管部门制定的自行配制饲料使用规范，并不得对外提供自行配制的饲料。”</t>
  </si>
  <si>
    <t>对养殖者使用限制使用的物质养殖动物，不遵守国务院农业行政主管部门的限制性规定的行为进行处罚</t>
  </si>
  <si>
    <t>对养殖者在反刍动物饲料中添加乳和乳制品以外的动物源性成分的行为进行处罚</t>
  </si>
  <si>
    <t>对养殖者对外提供自行配制的饲料的行为进行处罚</t>
  </si>
  <si>
    <t>对饲料、饲料添加剂生产企业超出许可范围生产饲料、饲料添加剂的行为进行处罚</t>
  </si>
  <si>
    <t>《饲料和饲料添加剂生产许可“饲料、饲料添加剂生产企业有下列情形之一的，依照《饲料和饲料添加剂管理条例》第三十八条处罚：（一）超出许可范围生产饲料、饲料添加剂的；”</t>
  </si>
  <si>
    <t>对饲料、饲料添加剂生产企业生产许可证有效期届满后，未依法续展继续生产饲料、饲料添加剂的行为进行处罚</t>
  </si>
  <si>
    <t>《饲料和饲料添加剂生产许可管理办法》十一  一“生产许可证有效期为5年。”》</t>
  </si>
  <si>
    <t>《饲料和饲料添加剂生产许可管理办法》十一 二“生产许可证有效期满需继续生产的，应当在有效期届满6个月前向省级饲料管理部门提出续展申请，并提交农业部规定的材料。”</t>
  </si>
  <si>
    <t>对饲料、饲料添加剂生产企业采购单一饲料、饲料添加剂、药物饲料添加剂、添加剂预混合饲料，未查验相关许可证明文件的行为进行处罚</t>
  </si>
  <si>
    <t>《饲料和饲料添加剂生产许可管理办法》二十三“饲料、饲料添加剂生产企业采购单一饲料、饲料添加剂、药物饲料添加剂、添加剂预混合饲料，未查验相关许可证明文件的，依照《饲料和饲料添加剂管理条例》第四十条处罚。”</t>
  </si>
  <si>
    <t>对假冒、伪造、买卖产品批准文号的行为进行处罚</t>
  </si>
  <si>
    <t>《饲料添加剂和添加剂预混合饲料产品批准文号管理办法》十二“禁止假冒、伪造、买卖产品批准文号。”</t>
  </si>
  <si>
    <t>对饲料添加剂、添加剂预混合饲料生产企业违反《饲料添加剂和添加剂预混合饲料产品批准文号管理办法》规定，向定制企业以外的其他饲料、饲料添加剂生产企业、经营者或养殖者销售定制产品的行为进行处罚</t>
  </si>
  <si>
    <t>《饲料添加剂和添加剂预混合饲料产品批准文号管理办法》四  二“定制产品仅限于定制企业自用，生产企业和定制企业不得将定制产品提供给其他饲料、饲料添加剂生产企业、经营者和养殖者。”</t>
  </si>
  <si>
    <t>对定制企业违反《饲料添加剂和添加剂预混合饲料产品批准文号管理办法》规定，向定制企业以外的其他饲料、饲料添加剂生产企业、经营者和养殖者销售定制产品的行为进行处罚</t>
  </si>
  <si>
    <t>对生鲜乳收购者、乳制品生产企业在生鲜乳收购、乳制品生产过程中，加入非食品用化学物质或者其他可能危害人体健康的物质的行为进行处罚</t>
  </si>
  <si>
    <r>
      <rPr>
        <sz val="11"/>
        <color rgb="FF000000"/>
        <rFont val="宋体"/>
        <charset val="134"/>
      </rPr>
      <t>《乳品质量安全监督管理条例》七“禁止在生鲜乳生产、收购、贮存、运输、销售过程中添加任何物质。</t>
    </r>
    <r>
      <rPr>
        <sz val="11"/>
        <color rgb="FF000000"/>
        <rFont val="Arial"/>
        <charset val="134"/>
      </rPr>
      <t xml:space="preserve"> </t>
    </r>
    <r>
      <rPr>
        <sz val="11"/>
        <color rgb="FF000000"/>
        <rFont val="宋体"/>
        <charset val="134"/>
      </rPr>
      <t>禁止在乳制品生产过程中添加非食品用化学物质或者其他可能危害人体健康的物质。”</t>
    </r>
  </si>
  <si>
    <t>对生产、销售不符合乳品质量安全国家标准的乳品的行为进行处罚</t>
  </si>
  <si>
    <t>《乳品质量安全监督管理条例》六  一“生鲜乳和乳制品应当符合乳品质量安全国家标准。乳品质量安全国家标准由国务院卫生主管部门组织制定，并根据风险监测和风险评估的结果及时组织修订。”</t>
  </si>
  <si>
    <t>对在发生乳品质量安全事故后未报告、处置的行为进行处罚</t>
  </si>
  <si>
    <t>《乳品质量安全监督管理条例》五“发生乳品质量安全事故，应当依照有关法律、行政法规的规定及时报告、处理；造成严重后果或者恶劣影响的，对有关人民政府、有关部门负有领导责任的负责人依法追究责任。”</t>
  </si>
  <si>
    <t>对未取得生鲜乳收购许可证收购生鲜乳的行为进行处罚</t>
  </si>
  <si>
    <t>《乳品质量安全监督管理条例》二十 一 （四）“生鲜乳收购站应当由取得工商登记的乳制品生产企业、奶畜养殖场、奶农专业生产合作社开办，并具备下列条件，取得所在地县级人民政府畜牧兽医主管部门颁发的生鲜乳收购许可证：（四）有与检测项目相适应的化验、计量、检测仪器设备；”</t>
  </si>
  <si>
    <t>《乳品质量安全监督管理条例》二十 一 （一）“生鲜乳收购站应当由取得工商登记的乳制品生产企业、奶畜养殖场、奶农专业生产合作社开办，并具备下列条件，取得所在地县级人民政府畜牧兽医主管部门颁发的生鲜乳收购许可证：（一）符合生鲜乳收购站建设规划布局；”</t>
  </si>
  <si>
    <t>《乳品质量安全监督管理条例》二十 一 （五）“生鲜乳收购站应当由取得工商登记的乳制品生产企业、奶畜养殖场、奶农专业生产合作社开办，并具备下列条件，取得所在地县级人民政府畜牧兽医主管部门颁发的生鲜乳收购许可证：（五）有经培训合格并持有有效健康证明的从业人员；”</t>
  </si>
  <si>
    <t>《乳品质量安全监督管理条例》二十 一 （二）“生鲜乳收购站应当由取得工商登记的乳制品生产企业、奶畜养殖场、奶农专业生产合作社开办，并具备下列条件，取得所在地县级人民政府畜牧兽医主管部门颁发的生鲜乳收购许可证：（二）有符合环保和卫生要求的收购场所；”</t>
  </si>
  <si>
    <t>《乳品质量安全监督管理条例》二十 一 （三）“生鲜乳收购站应当由取得工商登记的乳制品生产企业、奶畜养殖场、奶农专业生产合作社开办，并具备下列条件，取得所在地县级人民政府畜牧兽医主管部门颁发的生鲜乳收购许可证：（三）有与收奶量相适应的冷却、冷藏、保鲜设施和低温运输设备；”</t>
  </si>
  <si>
    <t>《乳品质量安全监督管理条例》二十 一 （六）“生鲜乳收购站应当由取得工商登记的乳制品生产企业、奶畜养殖场、奶农专业生产合作社开办，并具备下列条件，取得所在地县级人民政府畜牧兽医主管部门颁发的生鲜乳收购许可证：（六）有卫生管理和质量安全保障制度。”</t>
  </si>
  <si>
    <t>对生鲜乳收购站取得生鲜乳收购许可证后，不再符合许可条件继续从事生鲜乳收购的行为进行处罚</t>
  </si>
  <si>
    <t>《乳品质量安全监督管理条例》《乳品质量安全监督管理条例》二十 一 （四）“生鲜乳收购站应当由取得工商登记的乳制品生产企业、奶畜养殖场、奶农专业生产合作社开办，并具备下列条件，取得所在地县级人民政府畜牧兽医主管部门颁发的生鲜乳收购许可证：（四）有与检测项目相适应的化验、计量、检测仪器设备；”</t>
  </si>
  <si>
    <t>对生鲜乳收购站收购《乳品质量安全监督管理条例》第二十四条规定禁止收购的生鲜乳的行为进行处罚</t>
  </si>
  <si>
    <t>《乳品质量安全监督管理条例》二十四  一  （一）“禁止收购下列生鲜乳：（一）经检测不符合健康标准或者未经检疫合格的奶畜产的；”</t>
  </si>
  <si>
    <t>《乳品质量安全监督管理条例》二十四  一  （二）“禁止收购下列生鲜乳：（二）奶畜产犊7日内的初乳，但以初乳为原料从事乳制品生产的除外；”</t>
  </si>
  <si>
    <t>《乳品质量安全监督管理条例》二十四  一  （三）“禁止收购下列生鲜乳：（三）在规定用药期和休药期内的奶畜产的；”</t>
  </si>
  <si>
    <t>《乳品质量安全监督管理条例》二十四  一  （四）“禁止收购下列生鲜乳：（四）其他不符合乳品质量安全国家标准的。”</t>
  </si>
  <si>
    <t>对饲养的动物不按照动物疫病强制免疫计划进行免疫接种的行为进行处罚</t>
  </si>
  <si>
    <t>《中华人民共和国动物防疫法》十四  二“饲养动物的单位和个人应当依法履行动物疫病强制免疫义务，按照兽医主管部门的要求做好强制免疫工作。”</t>
  </si>
  <si>
    <t>对种用、乳用动物未经检测或者经检测不合格而不按照规定处理的行为进行处罚</t>
  </si>
  <si>
    <t>《中华人民共和国动物防疫法》十八  二“种用、乳用动物应当接受动物疫病预防控制机构的定期检测；检测不合格的，应当按照国务院兽医主管部门的规定予以处理。”</t>
  </si>
  <si>
    <t>对动物、动物产品的运载工具在装载前和卸载后没有及时清洗、消毒的行为进行处罚</t>
  </si>
  <si>
    <t>《中华人民共和国动物防疫法》四十四  二“运载工具在装载前和卸载后应当及时清洗、消毒。”</t>
  </si>
  <si>
    <t>对不按照国务院兽医主管部门规定处置染疫动物及其排泄物，染疫动物产品，病死或者死因不明的动物尸体，运载工具中的动物排泄物以及垫料、包装物、容器等污染物以及其他经检疫不合格的动物、动物产品的行为进行处罚</t>
  </si>
  <si>
    <t>《中华人民共和国动物防疫法》二十一  二“染疫动物及其排泄物、染疫动物产品，病死或者死因不明的动物尸体，运载工具中的动物排泄物以及垫料、包装物、容器等污染物，应当按照国务院兽医主管部门的规定处理，不得随意处置。”</t>
  </si>
  <si>
    <t>对违反《中华人民共和国动物防疫法》第二十五条规定，屠宰、经营、运输动物或者生产、经营、加工、贮藏、运输动物产品的行为进行处罚</t>
  </si>
  <si>
    <t>《中华人民共和国动物防疫法》二十五  一  （五）“禁止屠宰、经营、运输下列动物和生产、经营、加工、贮藏、运输下列动物产品：(五）病死或者死因不明的”</t>
  </si>
  <si>
    <t>《中华人民共和国动物防疫法》二十五  一  （四）“禁止屠宰、经营、运输下列动物和生产、经营、加工、贮藏、运输下列动物产品：(四）染疫或者疑似染疫的；”</t>
  </si>
  <si>
    <t>《中华人民共和国动物防疫法》二十五  一  （二）“禁止屠宰、经营、运输下列动物和生产、经营、加工、贮藏、运输下列动物产品：(二）疫区内易感染或已感染的；”</t>
  </si>
  <si>
    <t>《中华人民共和国动物防疫法》二十五  一  （三）“禁止屠宰、经营、运输下列动物和生产、经营、加工、贮藏、运输下列动物产品：(三）依法应当检疫而未经检疫或者检疫不合格的”</t>
  </si>
  <si>
    <t>《中华人民共和国动物防疫法》二十五  一  （一）“禁止屠宰、经营、运输下列动物和生产、经营、加工、贮藏、运输下列动物产品：(一）封锁疫区内与所发生动物疫病有关的”</t>
  </si>
  <si>
    <t>《中华人民共和国动物防疫法》二十五  一  （六）“禁止屠宰、经营、运输下列动物和生产、经营、加工、贮藏、运输下列动物产品：(六）其他不符合国务院兽医主管部门有关动物防疫规定的。”</t>
  </si>
  <si>
    <t>对违反《中华人民共和国动物防疫法》第二十五条规定生产、经营、加工、贮藏、运输动物产品的行为进行处罚</t>
  </si>
  <si>
    <t>对兴办动物饲养场（养殖小区）和隔离场所，动物屠宰加工场所，以及动物和动物产品无害化处理场所，未取得动物防疫条件合格证的行为进行处罚</t>
  </si>
  <si>
    <t>《中华人民共和国动物防疫法》二十  一“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需要办理工商登记的，申请人凭动物防疫条件合格证向工商行政管理部门申请办理登记注册手续。”</t>
  </si>
  <si>
    <t>对未办理审批手续，跨省、自治区、直辖市引进乳用动物、种用动物及其精液、胚胎、种蛋的行为进行处罚</t>
  </si>
  <si>
    <t>《中华人民共和国动物防疫法》四十六  一“跨省、自治区、直辖市引进乳用动物、种用动物及其精液、胚胎、种蛋的，应当向输入地省、自治区、直辖市动物卫生监督机构申请办理审批手续，并依照本法第四十二条的规定取得检疫证明。”</t>
  </si>
  <si>
    <t>未经检疫，向无规定动物疫病区输入动物、动物产品的行为进行处罚</t>
  </si>
  <si>
    <t>《中华人民共和国动物防疫法》四十五“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t>
  </si>
  <si>
    <t>对屠宰、经营、运输的动物未附有检疫证明，经营和运输的动物产品未附有检疫证明、检疫标志的行为进行处罚</t>
  </si>
  <si>
    <t>《中华人民共和国动物防疫法》四十三  一“屠宰、经营、运输以及参加展览、演出和比赛的动物，应当附有检疫证明；经营和运输的动物产品，应当附有检疫证明、检疫标志。”</t>
  </si>
  <si>
    <t>对参加展览、演出和比赛的动物未附有检疫证明的行为进行处罚</t>
  </si>
  <si>
    <t>对转让、伪造或者变造检疫证明、检疫标志或者畜禽标识的行为进行处罚</t>
  </si>
  <si>
    <t>《中华人民共和国动物防疫法》六十一  一“禁止转让、伪造或者变造检疫证明、检疫标志或者畜禽标识。”</t>
  </si>
  <si>
    <t>对不遵守县级以上人民政府及其兽医主管部门依法作出的有关控制、扑灭动物疫病规定的行为进行处罚</t>
  </si>
  <si>
    <t>《中华人民共和国动物防疫法》三十八  一“疫区内有关单位和个人，应当遵守县级以上人民政府及其兽医主管部门依法作出的有关控制、扑灭动物疫病的规定。”</t>
  </si>
  <si>
    <t>对藏匿、转移、盗掘已被依法隔离、封存、处理的动物和动物产品的行为进行处罚</t>
  </si>
  <si>
    <t>《中华人民共和国动物防疫法》三十八  二“任何单位和个人不得藏匿、转移、盗掘已被依法隔离、封存、处理的动物和动物产品。”</t>
  </si>
  <si>
    <t>对违法发布动物疫情的行为进行处罚</t>
  </si>
  <si>
    <t>《中华人民共和国动物防疫法》二十九“国务院兽医主管部门负责向社会及时公布全国动物疫情，也可以根据需要授权省、自治区、直辖市人民政府兽医主管部门公布本行政区域内的动物疫情。其他单位和个人不得发布动物疫情。”</t>
  </si>
  <si>
    <t>对未取得动物诊疗许可证从事动物诊疗活动的行为进行处罚</t>
  </si>
  <si>
    <t>《中华人民共和国动物防疫法》五十一“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t>
  </si>
  <si>
    <t>对动物诊疗机构造成疫情扩散的行为进行处罚</t>
  </si>
  <si>
    <t>《中华人民共和国动物防疫法》二十六  一“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t>
  </si>
  <si>
    <t>对未经兽医执业注册从事动物诊疗活动的行为进行处罚</t>
  </si>
  <si>
    <t>《中华人民共和国动物防疫法》五十五  一“经注册的执业兽医，方可从事动物诊疗、开具兽药处方等活动。但是，本法第五十七条对乡村兽医服务人员另有规定的，从其规定。”</t>
  </si>
  <si>
    <t>对违反有关动物诊疗的操作技术规范，造成或者可能造成动物疫病传播 、流行的行为进行处罚</t>
  </si>
  <si>
    <t>《中华人民共和国动物防疫法》五十六“从事动物诊疗活动，应当遵守有关动物诊疗的操作技术规范，使用符合国家规定的兽药和兽医器械。”</t>
  </si>
  <si>
    <t>对执业兽医使用不符合国家规定的兽药和兽医器械的行为进行处罚</t>
  </si>
  <si>
    <t>对执业兽医不按照当地人民政府或者兽医主管部门要求参加动物疫病预防、控制和扑灭活动的行为进行处罚</t>
  </si>
  <si>
    <t>《中华人民共和国动物防疫法》五十五  二“执业兽医、乡村兽医服务人员应当按照当地人民政府或者兽医主管部门的要求，参加预防、控制和扑灭动物疫病的活动。”</t>
  </si>
  <si>
    <t>对不履行动物疫情报告义务的行为进行处罚</t>
  </si>
  <si>
    <t>对不如实提供与动物防疫活动有关资料的行为进行处罚</t>
  </si>
  <si>
    <t>《中华人民共和国动物防疫法》五十九  一 （二）“动物卫生监督机构执行监督检查任务，可以采取下列措施，有关单位和个人不得拒绝或者阻碍：(二）对染疫或者疑似染疫的动物、动物产品及相关物品进行隔离、查封、扣押和处理”</t>
  </si>
  <si>
    <t>《中华人民共和国动物防疫法》五十九  一 （五）“动物卫生监督机构执行监督检查任务，可以采取下列措施，有关单位和个人不得拒绝或者阻碍：(五）查验检疫证明、检疫标志和畜禽标识；”</t>
  </si>
  <si>
    <t>《中华人民共和国动物防疫法》五十九  一 （一）“动物卫生监督机构执行监督检查任务，可以采取下列措施，有关单位和个人不得拒绝或者阻碍：(一）对动物、动物产品按照规定采样、留验、抽检；”</t>
  </si>
  <si>
    <t>《中华人民共和国动物防疫法》五十九  一 （三）“动物卫生监督机构执行监督检查任务，可以采取下列措施，有关单位和个人不得拒绝或者阻碍：(三)对依法应当检疫而未经检疫的动物实施补检；”</t>
  </si>
  <si>
    <t>《中华人民共和国动物防疫法》五十九  一 （四）“动物卫生监督机构执行监督检查任务，可以采取下列措施，有关单位和个人不得拒绝或者阻碍：(四）对依法应当检疫而未经检疫的动物产品，具备补检条件的实施补检，不具备补检条件的予以没收销毁”</t>
  </si>
  <si>
    <t>对拒绝动物卫生监督机构进行监督检查的行为进行处罚</t>
  </si>
  <si>
    <t xml:space="preserve">《中华人民共和国动物防疫法》八十三  一 （三）“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三）拒绝动物卫生监督机构进行监督检查的” </t>
  </si>
  <si>
    <t>对拒绝动物疫病预防控制机构进行动物疫病监测、检测的行为进行处罚</t>
  </si>
  <si>
    <t xml:space="preserve">《中华人民共和国动物防疫法》八十三  一 （四）“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四）拒绝动物疫病预防控制机构进行动物疫病监测、检测的。” </t>
  </si>
  <si>
    <t>对拒绝、阻碍动物防疫监督机构进行重大动物疫情监测的行为进行处罚</t>
  </si>
  <si>
    <t>《重大动物疫情应急条例》十五“动物防疫监督机构负责重大动物疫情的监测，饲养、经营动物和生产、经营动物产品的单位和个人应当配合，不得拒绝和阻碍。”</t>
  </si>
  <si>
    <t>对发现动物出现群体发病或者死亡，不向当地动物防疫监督机构报告的行为进行处罚</t>
  </si>
  <si>
    <t>《重大动物疫情应急条例》十六“从事动物隔离、疫情监测、疫病研究与诊疗、检验检疫以及动物饲养、屠宰加工、运输、经营等活动的有关单位和个人，发现动物出现群体发病或者死亡的，应当立即向所在地的县（市）动物防疫监督机构报告。”</t>
  </si>
  <si>
    <t>对擅自采集重大动物疫病病料的行为进行处罚</t>
  </si>
  <si>
    <t>《重大动物疫情应急条例》二十一  一“重大动物疫病应当由动物防疫监督机构采集病料，未经国务院兽医主管部门或者省、自治区、直辖市人民政府兽医主管部门批准，其他单位和个人不得擅自采集病料。”</t>
  </si>
  <si>
    <t>对在重大动物疫病病原分离时不遵守国家有关生物安全管理规定的行为进行处罚</t>
  </si>
  <si>
    <t>《重大动物疫情应急条例》二十一  二“从事重大动物疫病病原分离的，应当遵守国家有关生物安全管理规定，防止病原扩散。”</t>
  </si>
  <si>
    <t>对不执行隔离、紧急免疫接种、暂停销售和购进相关动物及动物产品、限制相关动物及动物产品移动等临时控制措施的行为进行处罚</t>
  </si>
  <si>
    <t>《北京市动物防疫条例》十五  二“动物疫病状况风险评估结果表明情况紧急、可能引发重大动物疫情的，市兽医行政主管部门应当根据需要实施隔离、紧急免疫接种等临时控制措施。必要时，经市人民政府批准，可以实施责令暂停销售和购进相关动物及动物产品、限制相关动物及动物产品移动等临时控制措施。重大动物疫情风险消除后，应当及时解除临时控制措施。”</t>
  </si>
  <si>
    <t>对不遵守动物免疫退出和动物疫病传播阻断制度的行为进行处罚</t>
  </si>
  <si>
    <t>《北京市动物防疫条例》十七  三“动物饲养者应当遵守本市动物免疫退出和动物疫病传播阻断制度的有关规定。”</t>
  </si>
  <si>
    <t>对未对犬只进行免疫接种的行为进行处罚</t>
  </si>
  <si>
    <t>《北京市动物防疫条例》二十二  二“犬只养殖场配备的动物防疫技术人员应当为饲养的犬只实施免疫接种。其他犬只饲养者应当到区、县兽医行政主管部门认定的狂犬病免疫点对犬只进行免疫接种，并支付免疫费用，本市地方性法规另有规定的除外。”</t>
  </si>
  <si>
    <t>对未对动物、动物产品进行无害化处理的行为进行处罚</t>
  </si>
  <si>
    <t>《北京市动物防疫条例》二十四  一  （四）“下列动物、动物产品应当按照规定进行无害化处理，任何单位和个人不得随意处置：(四)经检验对人体健康有危害的动物和动物产品；”</t>
  </si>
  <si>
    <t>《北京市动物防疫条例》二十四  一  （五）“下列动物、动物产品应当按照规定进行无害化处理，任何单位和个人不得随意处置：(五)其他可能造成动物疫病传播的动物和动物产品。”</t>
  </si>
  <si>
    <t>《北京市动物防疫条例》二十四  一  （二）“下列动物、动物产品应当按照规定进行无害化处理，任何单位和个人不得随意处置：(二)动物诊疗、教学科研活动中死亡的动物和产生的病理组织；”</t>
  </si>
  <si>
    <t>《北京市动物防疫条例》二十四  一  （三）“下列动物、动物产品应当按照规定进行无害化处理，任何单位和个人不得随意处置：(三)染疫的动物和动物产品；”</t>
  </si>
  <si>
    <t>《北京市动物防疫条例》二十四  一  （一）“下列动物、动物产品应当按照规定进行无害化处理，任何单位和个人不得随意处置：(一)动物饲养活动中死亡的动物；”</t>
  </si>
  <si>
    <t>对未按规定建设无害化处理设施设备或者自行建设的设施设备不符合规定，也未委托他人进行无害化处理的行为进行处罚</t>
  </si>
  <si>
    <t>《北京市动物防疫条例》二十七  一“动物屠宰加工场所、动物养殖场、养殖小区、动物隔离场所应当具备符合规定的无害化处理设施设备，并保证无害化处理设施设备正常运转。已经委托他人进行无害化处理的，可以不自行建设无害化处理设施设备。”</t>
  </si>
  <si>
    <t>对未取得定点屠宰证擅自屠宰猪、牛、羊、鸡、鸭的行为进行处罚</t>
  </si>
  <si>
    <t>《北京市动物防疫条例》三十三  二“猪、牛、羊、鸡、鸭定点屠宰加工场所应当符合行业发展规划和动物防疫条件；牛、羊、鸡、鸭的定点屠宰场所应当取得市兽医行政主管部门核发的定点屠宰证，生猪定点屠宰证的核发按照生猪屠宰管理条例执行。”</t>
  </si>
  <si>
    <t>对猪、牛、羊、鸡、鸭以外的动物屠宰加工场所未在屠宰前申报检疫的行为进行处罚</t>
  </si>
  <si>
    <t>《北京市动物防疫条例》三十三  三“本条第一款规定以外的动物的屠宰加工场所，应当符合动物防疫条件，并在屠宰前向区、县动物卫生监督机构申报检疫。”</t>
  </si>
  <si>
    <t>对动物屠宰加工场所未按照规定进行致病性微生物、兽药残留、违禁药物和非法添加物检测的行为进行处罚</t>
  </si>
  <si>
    <t>《北京市动物防疫条例》三十四“动物屠宰加工场所应当按照规定进行致病性微生物、兽药残留、违禁药物和非法添加物检测，并如实记录检测结果。检测结果记录应当至少保存2年。”</t>
  </si>
  <si>
    <t>对不具备规定条件从事动物寄养活动的行为进行处罚</t>
  </si>
  <si>
    <t>《北京市动物防疫条例》四十三  一  （二）“从事动物寄养活动应当符合下列条件：(二)有相应的消毒、废物处理或者暂存设施设备；”</t>
  </si>
  <si>
    <t>《北京市动物防疫条例》四十三  一  （三）“从事动物寄养活动应当符合下列条件：(三)有与其服务规模相适应的隔离饲养器具和动物活动空间；”</t>
  </si>
  <si>
    <t>《北京市动物防疫条例》四十三  一  （一）“从事动物寄养活动应当符合下列条件：(一)有兽医专业技术人员；”</t>
  </si>
  <si>
    <t>《北京市动物防疫条例》四十三  一  （四）“从事动物寄养活动应当符合下列条件：(四)有完善的动物防疫管理制度。”</t>
  </si>
  <si>
    <t>对从事动物收购、销售、运输的单位和个人未备案的行为进行处罚</t>
  </si>
  <si>
    <t>《北京市动物防疫条例》三十五  一“从事动物收购、销售、运输的单位和个人，应当向所在区、县动物卫生监督机构备案。”</t>
  </si>
  <si>
    <t>对屠宰加工场所的经营管理者未记录、保存相关可追溯信息的行为进行处罚</t>
  </si>
  <si>
    <t>《北京市动物防疫条例》三十三  四“屠宰加工场所的经营管理者应当如实记录动物来源、动物产品流向、检疫证明编号等可追溯信息，记录应当至少保存2年。”</t>
  </si>
  <si>
    <t>对从事动物产品经营的单位和个人未记录、保存相关事项的行为进行处罚</t>
  </si>
  <si>
    <t>《北京市动物防疫条例》三十五  二“从事动物产品经营的单位和个人，应当记录动物产品的产地、生产者、检疫证明编号、购入日期和数量等事项。记录应当至少保存2年。”</t>
  </si>
  <si>
    <t>对冷库经营者未查验、留存、保存相关证明和记录的行为进行处罚</t>
  </si>
  <si>
    <t>《北京市动物防疫条例》三十七  二“动物产品出库时，动物产品经营者应当向动物卫生监督机构申请换发检疫证明；动物产品出库后，冷库经营者应当保存原检疫证明和相关记录至少2年。”</t>
  </si>
  <si>
    <t>《北京市动物防疫条例》三十七  一“冷库经营者在动物产品入库时应当查验、留存检疫证明，记录动物产品的产地、生产者、检疫证明编号、入库日期和数量等信息。”</t>
  </si>
  <si>
    <t>对动物产品销售者未提供动物产品可追溯信息凭据的行为进行处罚</t>
  </si>
  <si>
    <t>《北京市动物防疫条例》三十八  一“动物产品销售者应当为消费者提供动物产品可追溯信息凭据。”</t>
  </si>
  <si>
    <t>对餐饮经营者和单位食堂未留存动物检疫证明或者检疫可追溯信息凭据的行为进行处罚</t>
  </si>
  <si>
    <t>《北京市动物防疫条例》三十八  二“餐饮经营者和单位食堂购买动物产品，应当保存检疫证明或者可追溯信息凭据，并至少保存2年。”</t>
  </si>
  <si>
    <t>对涉及动物、动物产品经营市场开办者、活动主办者或者柜台出租者未按照规定开展活动的行为进行处罚</t>
  </si>
  <si>
    <t>《北京市动物防疫条例》三十六  一  （三）“集中交易市场或者庙会、游园会、展销会等场所内有动物、动物产品经营的，或者提供出租柜台供经营者从事动物、动物产品经营的，市场开办者、活动主办者或者柜台出租者应当遵守下列规定：(三)对入场销售的动物、动物产品实施查证、验章、验物；”</t>
  </si>
  <si>
    <t>《北京市动物防疫条例》三十六  一  （四）“集中交易市场或者庙会、游园会、展销会等场所内有动物、动物产品经营的，或者提供出租柜台供经营者从事动物、动物产品经营的，市场开办者、活动主办者或者柜台出租者应当遵守下列规定：(四)根据需要配备动物产品检验、冷藏冷冻等设施设备。”</t>
  </si>
  <si>
    <t>《北京市动物防疫条例》三十六  二“动物、动物产品经营者应当公示动物、动物产品的检疫信息、产地信息。”</t>
  </si>
  <si>
    <t>《北京市动物防疫条例》三十六  一  （二）“集中交易市场或者庙会、游园会、展销会等场所内有动物、动物产品经营的，或者提供出租柜台供经营者从事动物、动物产品经营的，市场开办者、活动主办者或者柜台出租者应当遵守下列规定：(二)建立场内动物、动物产品经营者档案，记录经营者的基本情况、主要进货渠道、经营品种、品牌和供货商等信息；”</t>
  </si>
  <si>
    <t>《北京市动物防疫条例》三十六  一  （一）“集中交易市场或者庙会、游园会、展销会等场所内有动物、动物产品经营的，或者提供出租柜台供经营者从事动物、动物产品经营的，市场开办者、活动主办者或者柜台出租者应当遵守下列规定：(一)配备专职人员，指导并督促入场经营者落实动物防疫责任；”</t>
  </si>
  <si>
    <t>对举办动物展览、演出和比赛等活动的主办者，未按规定报告并接受防疫指导和监督检查的行为进行处罚</t>
  </si>
  <si>
    <t>《北京市动物防疫条例》三十九“动物展览、演出和比赛等活动的主办者，应当在活动举办60日前向活动举办地的区、县动物卫生监督机构报告。区、县动物卫生监督机构给予防疫指导，实施监督检查。”</t>
  </si>
  <si>
    <t>对动物诊疗机构未按规定公示动物诊疗许可证和执业兽医资格证书、监督电话行为进行处罚</t>
  </si>
  <si>
    <t>《北京市动物防疫条例》四十  一  （一）“动物诊疗机构应当遵守下列规定：(一)公示动物诊疗许可证和执业兽医资格证书、监督电话；”</t>
  </si>
  <si>
    <t>对动物诊疗机构未按规定建立符合规定的病历、处方、药品、手术、住院等诊疗管理制度行为进行处罚</t>
  </si>
  <si>
    <t>《北京市动物防疫条例》四十  一  （二）“动物诊疗机构应当遵守下列规定：(二)建立符合规定的病历、处方、药品、手术、住院等诊疗管理制度；”</t>
  </si>
  <si>
    <t>对动物诊疗机构未按规定保存动物诊疗病历、处方、检验报告、手术及麻醉记录等资料至少3年行为进行处罚</t>
  </si>
  <si>
    <t>《北京市动物防疫条例》四十  一  （三）“动物诊疗机构应当遵守下列规定：(三)保存动物诊疗病历、处方、检验报告、手术及麻醉记录等资料至少3年；”</t>
  </si>
  <si>
    <t>对动物诊疗机构未执行有关防止动物疫病医源性感染或者扩散的技术规范和操作规程行为进行处罚</t>
  </si>
  <si>
    <t>《北京市动物防疫条例》四十  一  （四）“动物诊疗机构应当遵守下列规定：(四)执行有关防止动物疫病医源性感染或者扩散的技术规范和操作规程；”</t>
  </si>
  <si>
    <t>对动物诊疗机构未按照规定对动物诊疗活动中产生的医疗废物进行处理行为进行处罚</t>
  </si>
  <si>
    <t>《北京市动物防疫条例》四十  一  （五）“动物诊疗机构应当遵守下列规定：(五)按照规定对动物诊疗活动中产生的医疗废物进行处理；”</t>
  </si>
  <si>
    <t>对动物诊疗机构聘用未经注册或者备案的执业兽医从事动物诊疗活动行为进行处罚</t>
  </si>
  <si>
    <t>《北京市动物防疫条例》四十  一  （六）“动物诊疗机构应当遵守下列规定：(六)聘用注册或者备案的执业兽医从事动物诊疗活动。”</t>
  </si>
  <si>
    <t>对动物诊疗机构兼营动物用品、动物美容等项目的区域未与诊疗区域经过物理分隔、独立设置行为进行处罚</t>
  </si>
  <si>
    <t>《北京市动物防疫条例》四十  二“动物诊疗机构兼营动物用品、动物美容等项目的区域与诊疗区域应当经过物理分隔、独立设置。”</t>
  </si>
  <si>
    <t>对动物诊疗机构在动物诊疗场所从事动物交易、寄养活动的行为进行处罚</t>
  </si>
  <si>
    <t>《北京市动物防疫条例》四十二“动物诊疗机构不得在动物诊疗场所从事动物交易、寄养活动。”</t>
  </si>
  <si>
    <t>对执业兽医从事动物诊疗活动未佩戴标牌的行为进行处罚</t>
  </si>
  <si>
    <t>《北京市动物防疫条例》四十四“执业兽医从事动物诊疗活动，应当佩戴载有本人姓名、照片、执业地点、执业等级等内容的标牌。”</t>
  </si>
  <si>
    <t>对运输动物和动物产品未经检疫通道进入本市行为进行处罚</t>
  </si>
  <si>
    <t>《北京市动物防疫条例》五十  一“经公路运输动物、动物产品进入本市的，承运人应当在市人民政府确定并公布的检疫通道向动物卫生监督机构报验；经铁路、航空运输动物、动物产品进入本市的，承运人应当提前向动物卫生监督机构报告。”</t>
  </si>
  <si>
    <t>对接收未取得动物卫生监督机构监督检查专用章的动物、动物产品的行为进行处罚</t>
  </si>
  <si>
    <t>《北京市动物防疫条例》五十  二“动物卫生监督机构按照规定实施查证、验物和车辆消毒，在动物检疫合格证明上加盖监督检查专用章。任何单位、个人不得接收未取得动物卫生监督机构监督检查专用章的动物、动物产品。”</t>
  </si>
  <si>
    <t>对转让、伪造或者变造检疫证、章、标志或者畜禽标识的行为进行处罚</t>
  </si>
  <si>
    <t>《北京市动物防疫条例》五十三  一“禁止转让、伪造或者变造检疫证、章、标志或者畜禽标识。”</t>
  </si>
  <si>
    <t>对动物诊疗机构超出动物诊疗许可证核定的诊疗活动范围从事动物诊疗活动的行为进行处罚</t>
  </si>
  <si>
    <t>《动物诊疗机构管理办法》四“国家实行动物诊疗许可制度。从事动物诊疗活动的机构，应当取得动物诊疗许可证，并在规定的诊疗活动范围内开展动物诊疗活动。”</t>
  </si>
  <si>
    <t>对变更从业地点、诊疗活动范围未重新办理动物诊疗许可证的行为进行处罚</t>
  </si>
  <si>
    <t>《动物诊疗机构管理办法》十三  二“动物诊疗机构变更从业地点、诊疗活动范围的，应当按照本办法规定重新办理动物诊疗许可手续，申请换发动物诊疗许可证，并依法办理工商变更登记手续。”</t>
  </si>
  <si>
    <t>对动物诊疗机构使用伪造、变造、受让、租用、借用的动物诊疗许可证的行为进行处罚</t>
  </si>
  <si>
    <r>
      <rPr>
        <sz val="11"/>
        <color rgb="FF000000"/>
        <rFont val="宋体"/>
        <charset val="134"/>
      </rPr>
      <t>《动物诊疗机构管理办法》十四“动物诊疗许可证不得伪造、变造、转让、出租、出借。</t>
    </r>
    <r>
      <rPr>
        <sz val="11"/>
        <color rgb="FF000000"/>
        <rFont val="Arial"/>
        <charset val="134"/>
      </rPr>
      <t xml:space="preserve"> </t>
    </r>
    <r>
      <rPr>
        <sz val="11"/>
        <color rgb="FF000000"/>
        <rFont val="宋体"/>
        <charset val="134"/>
      </rPr>
      <t>动物诊疗许可证遗失的，应当及时向原发证机关申请补发。”</t>
    </r>
  </si>
  <si>
    <t>对动物诊疗场所不再具备《动物诊疗机构管理办法》第五条、第六条规定条件的行为进行处罚</t>
  </si>
  <si>
    <t>《动物诊疗机构管理办法》五  一  （七）“申请设立动物诊疗机构的，应当具备下列条件：（七）具有完善的诊疗服务、疫情报告、卫生消毒、兽药处方、药物和无害化处理等管理制度。”</t>
  </si>
  <si>
    <t>《动物诊疗机构管理办法》五  一  （二）“申请设立动物诊疗机构的，应当具备下列条件：（二）动物诊疗场所选址距离畜禽养殖场、屠宰加工场、动物交易场所不少于200米；”</t>
  </si>
  <si>
    <t>《动物诊疗机构管理办法》五  一  （四）“申请设立动物诊疗机构的，应当具备下列条件：（四）具有布局合理的诊疗室、手术室、药房等设施；”</t>
  </si>
  <si>
    <t>《动物诊疗机构管理办法》六 一  （一）“动物诊疗机构从事动物颅腔、胸腔和腹腔手术的，除具备本办法第五条规定的条件外，还应当具备以下条件：（一）具有手术台、X光机或者B超等器械设备；”</t>
  </si>
  <si>
    <t>《动物诊疗机构管理办法》五  一  （一）“申请设立动物诊疗机构的，应当具备下列条件：（一）有固定的动物诊疗场所，且动物诊疗场所使用面积符合省、自治区、直辖市人民政府兽医主管部门的规定；”</t>
  </si>
  <si>
    <t>《动物诊疗机构管理办法》五  一  （六）“申请设立动物诊疗机构的，应当具备下列条件：（六）具有1名以上取得执业兽医师资格证书的人员；”</t>
  </si>
  <si>
    <t>《动物诊疗机构管理办法》六  一  （二）“动物诊疗机构从事动物颅腔、胸腔和腹腔手术的，除具备本办法第五条规定的条件外，还应当具备以下条件：（二）具有3名以上取得执业兽医师资格证书的人员。”</t>
  </si>
  <si>
    <t>《动物诊疗机构管理办法》五  一  （三）“申请设立动物诊疗机构的，应当具备下列条件：（三）动物诊疗场所设有独立的出入口，出入口不得设在居民住宅楼内或者院内，不得与同一建筑物的其他用户共用通道；”</t>
  </si>
  <si>
    <t>《动物诊疗机构管理办法》五  一  （五）“申请设立动物诊疗机构的，应当具备下列条件：（五）具有诊断、手术、消毒、冷藏、常规化验、污水处理等器械设备；”</t>
  </si>
  <si>
    <t>对动物诊疗机构变更机构名称或者法定代表人未办理变更手续的行为进行处罚</t>
  </si>
  <si>
    <t>《动物诊疗机构管理办法》十三  一“动物诊疗机构变更名称或者法定代表人（负责人）的，应当在办理工商变更登记手续后15个工作日内，向原发证机关申请办理变更手续。”</t>
  </si>
  <si>
    <t>对动物诊疗机构未在诊疗场所悬挂动物诊疗许可证或者公示从业人员基本情况的行为进行处罚</t>
  </si>
  <si>
    <t>《动物诊疗机构管理办法》十六“动物诊疗机构应当依法从事动物诊疗活动，建立健全内部管理制度，在诊疗场所的显著位置悬挂动物诊疗许可证和公示从业人员基本情况。”</t>
  </si>
  <si>
    <t>对动物诊疗机构使用不规范的病历、处方笺的行为进行处罚</t>
  </si>
  <si>
    <t>《动物诊疗机构管理办法》十九“动物诊疗机构应当使用规范的病历、处方笺，病历、处方笺应当印有动物诊疗机构名称。病历档案应当保存3年以上。”</t>
  </si>
  <si>
    <t>对动物诊疗机构违反《动物诊疗机构管理办法》第二十五条规定（动物诊疗机构随意抛弃病死动物、动物病理组织和医疗废弃物，排放未经无害化处理或者处理不达标的诊疗废水。）的行为进行处罚</t>
  </si>
  <si>
    <t>《动物诊疗机构管理办法》二十五“动物诊疗机构不得随意抛弃病死动物、动物病理组织和医疗废弃物，不得排放未经无害化处理或者处理不达标的诊疗废水。”</t>
  </si>
  <si>
    <t>对乡村兽医不按照规定区域从业的行为进行处罚</t>
  </si>
  <si>
    <t>《乡村兽医管理办法》十一“乡村兽医只能在本乡镇从事动物诊疗服务活动，不得在城区从业。”</t>
  </si>
  <si>
    <t>对乡村兽医不按照当地人民政府或者有关部门的要求参加动物疫病预防、控制和扑灭活动的行为进行处罚</t>
  </si>
  <si>
    <t>《乡村兽医管理办法》十六“发生突发动物疫情时，乡村兽医应当参加当地人民政府或者有关部门组织的预防、控制和扑灭工作，不得拒绝和阻碍。”</t>
  </si>
  <si>
    <t>对执业兽医超出注册机关核定的执业范围从事动物诊疗活动的行为进行处罚</t>
  </si>
  <si>
    <t>《执业兽医管理办法》二十一“执业兽医不得同时在两个或者两个以上动物诊疗机构执业，但动物诊疗机构间的会诊、支援、应邀出诊、急救除外。”</t>
  </si>
  <si>
    <t>《执业兽医管理办法》二十五“经注册和备案专门从事水生动物疫病诊疗的执业兽医师和执业助理兽医师，不得从事其他动物疫病诊疗。”</t>
  </si>
  <si>
    <t>《执业兽医管理办法》二十三“执业助理兽医师在执业兽医师指导下协助开展兽医执业活动，但不得开具处方、填写诊断书、出具有关证明文件。”</t>
  </si>
  <si>
    <t>对执业兽医变更受聘的动物诊疗机构未重新办理注册或者备案的行为进行处罚</t>
  </si>
  <si>
    <t>《执业兽医管理办法》十九“执业兽医变更受聘的动物诊疗机构的，应当按照本办法的规定重新办理注册或者备案手续。”</t>
  </si>
  <si>
    <t>对执业兽医使用伪造、变造、受让、租用、借用的兽医师执业证书或者助理兽医师执业证书的行为进行处罚</t>
  </si>
  <si>
    <t>《执业兽医管理办法》三十三“使用伪造、变造、受让、租用、借用的兽医师执业证书或者助理兽医师执业证书的，动物卫生监督机构应当依法收缴，并按照《中华人民共和国动物防疫法》第八十二条第一款的规定予以处罚。”</t>
  </si>
  <si>
    <t>对执业兽医不使用病历，或者应当开具处方未开具处方的行为进行处罚</t>
  </si>
  <si>
    <t>《执业兽医管理办法》二十七  一“执业兽医师应当使用规范的处方笺、病历册，并在处方笺、病历册上签名。未经亲自诊断、治疗，不得开具处方药、填写诊断书、出具有关证明文件。”</t>
  </si>
  <si>
    <t>对执业兽医使用不规范的处方笺、病历册，或者未在处方笺、病历册上签名的行为进行处罚</t>
  </si>
  <si>
    <t>对执业兽医未经亲自诊断、治疗，开具处方药、填写诊断书、出具有关证明文件的行为进行处罚</t>
  </si>
  <si>
    <t>《执业兽医管理办法》》二十七  一“执业兽医师应当使用规范的处方笺、病历册，并在处方笺、病历册上签名。未经亲自诊断、治疗，不得开具处方药、填写诊断书、出具有关证明文件。”</t>
  </si>
  <si>
    <t>对执业兽医伪造诊断结果，出具虚假证明文件的行为进行处罚</t>
  </si>
  <si>
    <t>《执业兽医管理办法》二十七 二“执业兽医师不得伪造诊断结果，出具虚假证明文件。”</t>
  </si>
  <si>
    <t>对跨省、自治区、直辖市引进用于饲养的非乳用、非种用动物和水产苗种到达目的地后，未向所在地动物卫生监督机构报告的行为进行处罚</t>
  </si>
  <si>
    <t>《动物检疫管理办法》三十一“跨省、自治区、直辖市引进水产苗种到达目的地后，货主或承运人应当在24小时内按照有关规定报告，并接受当地动物卫生监督机构的监督检查。”</t>
  </si>
  <si>
    <t>《动物检疫管理办法》十九“跨省、自治区、直辖市引进用于饲养的非乳用、非种用动物到达目的地后，货主或者承运人应当在24小时内向所在地县级动物卫生监督机构报告，并接受监督检查。”</t>
  </si>
  <si>
    <t>对跨省、自治区、直辖市引进的乳用、种用动物到达输入地后，未按规定进行隔离观察的行为进行处罚</t>
  </si>
  <si>
    <t>《动物检疫管理办法》二十“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</si>
  <si>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对变更场所地址或者经营范围，未按规定重新申请《动物防疫条件合格证》的行为进行处罚</t>
  </si>
  <si>
    <t>《动物防疫条件审查办法》三十一  一“本办法第二条第一款所列场所在取得《动物防疫条件合格证》后，变更场址或者经营范围的，应当重新申请办理《动物防疫条件合格证》，同时交回原《动物防疫条件合格证》，由原发证机关予以注销。”</t>
  </si>
  <si>
    <t>对未经审查擅自变更布局、设施设备和制度的行为进行处罚</t>
  </si>
  <si>
    <t>《动物防疫条件审查办法》三十一  二“变更布局、设施设备和制度，可能引起动物防疫条件发生变化的，应当提前30日向原发证机关报告。发证机关应当在20日内完成审查，并将审查结果通知申请人。”</t>
  </si>
  <si>
    <t>对专门经营动物和动物产品的集贸市场不符合动物防疫条件的行为进行处罚</t>
  </si>
  <si>
    <t>《动物防疫条件审查办法》二十四  一  （五）“专门经营动物的集贸市场应当符合下列条件：（五）有清洗、消毒和污水污物处理设施设备；”</t>
  </si>
  <si>
    <t>《动物防疫条件审查办法》二十四  一  （六）“专门经营动物的集贸市场应当符合下列条件：（六）有定期休市和消毒制度。”</t>
  </si>
  <si>
    <t>《动物防疫条件审查办法》二十四  一  （四）“专门经营动物的集贸市场应当符合下列条件：（四）交易区内不同种类动物交易场所相对独立；”</t>
  </si>
  <si>
    <t>《动物防疫条件审查办法》二十四  一  （七）“专门经营动物的集贸市场应当符合下列条件：（七）有专门的兽医工作室。”</t>
  </si>
  <si>
    <t>《动物防疫条件审查办法》二十四  一  （三）“专门经营动物的集贸市场应当符合下列条件：（三）场内设管理区、交易区、废弃物处理区，各区相对独立；”</t>
  </si>
  <si>
    <t>《动物防疫条件审查办法》二十四  一  （一）“专门经营动物的集贸市场应当符合下列条件：（一）距离文化教育科研等人口集中区域、生活饮用水源地、动物饲养场和养殖小区、动物屠宰加工场所500米以上，距离种畜禽场、动物隔离场所、无害化处理场所3000米以上，距离动物诊疗场所200米以上；”</t>
  </si>
  <si>
    <t>《动物防疫条件审查办法》二十四  一  （二）“专门经营动物的集贸市场应当符合下列条件：（二）市场周围有围墙，场区出入口处设置与门同宽，长4米、深0.3米以上的消毒池；”</t>
  </si>
  <si>
    <t>对转让、伪造或者变造《动物防疫条件合格证》的行为进行处罚</t>
  </si>
  <si>
    <t>《动物防疫条件审查办法》三十四“禁止转让、伪造或者变造《动物防疫条件合格证》。”</t>
  </si>
  <si>
    <t>对使用转让、伪造或者变造《动物防疫条件合格证》的行为进行处罚</t>
  </si>
  <si>
    <t>《动物防疫条件审查办法》三十八  二“使用转让、伪造或者变造《动物防疫条件合格证》的，由动物卫生监督机构按照《中华人民共和国动物防疫法》第七十七条规定予以处罚。”</t>
  </si>
  <si>
    <t>对三级、四级实验室未依照《病原微生物实验室生物安全管理条例》的规定取得从事高致病性病原微生物实验活动的资格证书 的行为进行处罚</t>
  </si>
  <si>
    <t>《病原微生物实验室生物安全管理条例》二十一  一 （四）“一级、二级实验室不得从事高致病性病原微生物实验活动。三级、四级实验室从事高致病性病原微生物实验活动，应当具备下列条件：（四）工程质量经建筑主管部门依法检测验收合格。”</t>
  </si>
  <si>
    <t>《病原微生物实验室生物安全管理条例》二十一  一 （二）“一级、二级实验室不得从事高致病性病原微生物实验活动。三级、四级实验室从事高致病性病原微生物实验活动，应当具备下列条件：（二）通过实验室国家认可；”</t>
  </si>
  <si>
    <t>《病原微生物实验室生物安全管理条例》二十一  二“国务院卫生主管部门或者兽医主管部门依照各自职责对三级、四级实验室是否符合上述条件进行审查；对符合条件的，发给从事高致病性病原微生物实验活动的资格证书。”</t>
  </si>
  <si>
    <t>《病原微生物实验室生物安全管理条例》二十一  一 （一）“一级、二级实验室不得从事高致病性病原微生物实验活动。三级、四级实验室从事高致病性病原微生物实验活动，应当具备下列条件：（一）实验目的和拟从事的实验活动符合国务院卫生主管部门或者兽医主管部门的规定；”</t>
  </si>
  <si>
    <t>《病原微生物实验室生物安全管理条例》二十一  一 （三）“一级、二级实验室不得从事高致病性病原微生物实验活动。三级、四级实验室从事高致病性病原微生物实验活动，应当具备下列条件：（三）具有与拟从事的实验活动相适应的工作人员；”</t>
  </si>
  <si>
    <t>对三级、四级实验室已经取得相关资格证书但是未经批准从事某种高致病性病原微生物或者疑似高致病性病原微生物实验活动的行为进行处罚</t>
  </si>
  <si>
    <t>《病原微生物实验室生物安全管理条例》二十二  一“取得从事高致病性病原微生物实验活动资格证书的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</si>
  <si>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对在不符合相应生物安全要求的实验室从事病原微生物相关实验活动的行为进行处罚</t>
  </si>
  <si>
    <t>对实验室未依照规定在明显位置标示国务院卫生主管部门和兽医主管部门规定的生物危险标识和生物安全实验室级别标志的行为进行处罚</t>
  </si>
  <si>
    <t>《病原微生物实验室生物安全管理条例》三十九“三级、四级实验室应当在明显位置标示国务院卫生主管部门和兽医主管部门规定的生物危险标识和生物安全实验室级别标志。”</t>
  </si>
  <si>
    <t>对实验室未向原批准部门报告实验活动结果以及工作情况的行为进行处罚</t>
  </si>
  <si>
    <t>对实验室未依照规定采集病原微生物样本，或者对所采集样本的来源、采集过程和方法等未作详细记录进行处罚</t>
  </si>
  <si>
    <t>《病原微生物实验室生物安全管理条例》九 一 （二）“采集病原微生物样本应当具备下列条件：（二）具有掌握相关专业知识和操作技能的工作人员；”</t>
  </si>
  <si>
    <t>《病原微生物实验室生物安全管理条例》九 一 （四）“采集病原微生物样本应当具备下列条件：（四）具有保证病原微生物样本质量的技术方法和手段。”</t>
  </si>
  <si>
    <t>《病原微生物实验室生物安全管理条例》九 一 （三）“采集病原微生物样本应当具备下列条件：（三）具有有效的防止病原微生物扩散和感染的措施；”</t>
  </si>
  <si>
    <t>《病原微生物实验室生物安全管理条例》九 一 （一）“采集病原微生物样本应当具备下列条件：（一）具有与采集病原微生物样本所需要的生物安全防护水平相适应的设备；”</t>
  </si>
  <si>
    <t>《病原微生物实验室生物安全管理条例》九  二“采集高致病性病原微生物样本的工作人员在采集过程中应当防止病原微生物扩散和感染，并对样本的来源、采集过程和方法等作详细记录。”</t>
  </si>
  <si>
    <t>新建、改建或者扩建一级、二级实验室未向设区的市级人民政府卫生主管部门或者兽医主管部门备案</t>
  </si>
  <si>
    <t>《病原微生物实验室生物安全管理条例》二十五“新建、改建或者扩建一级、二级实验室，应当向设区的市级人民政府卫生主管部门或者兽医主管部门备案。设区的市级人民政府卫生主管部门或者兽医主管部门应当每年将备案情况汇总后报省、自治区、直辖市人民政府卫生主管部门或者兽医主管部门。”</t>
  </si>
  <si>
    <t>对实验室未依照规定定期对工作人员进行培训，或者工作人员考核不合格允许其上岗，或者批准未采取防护措施的人员进入实验室的行为进行处罚</t>
  </si>
  <si>
    <t>《病原微生物实验室生物安全管理条例》三十四  一“实验室或者实验室的设立单位应当每年定期对工作人员进行培训，保证其掌握实验室技术规范、操作规程、生物安全防护知识和实际操作技能，并进行考核。工作人员经考核合格的，方可上岗。”</t>
  </si>
  <si>
    <t>《病原微生物实验室生物安全管理条例》三十五  二“进入从事高致病性病原微生物相关实验活动的实验室的工作人员或者其他有关人员，应当经实验室负责人批准。实验室应当为其提供符合防护要求的防护用品并采取其他职业防护措施。从事高致病性病原微生物相关实验活动的实验室，还应当对实验室工作人员进行健康监测，每年组织对其进行体检，并建立健康档案；必要时，应当对实验室工作人员进行预防接种。”</t>
  </si>
  <si>
    <t>对实验室工作人员未遵守实验室生物安全技术规范和操作规程的行为进行处罚</t>
  </si>
  <si>
    <t>《病原微生物实验室生物安全管理条例》三十二  二“实验室从事实验活动应当严格遵守有关国家标准和实验室技术规范、操作规程。实验室负责人应当指定专人监督检查实验室技术规范和操作规程的落实情况。”</t>
  </si>
  <si>
    <t>对实验室未依照规定建立或者保存实验档案的行为进行处罚</t>
  </si>
  <si>
    <t>《病原微生物实验室生物安全管理条例》三十七“实验室应当建立实验档案，记录实验室使用情况和安全监督情况。实验室从事高致病性病原微生物相关实验活动的实验档案保存期，不得少于20年。”</t>
  </si>
  <si>
    <t>对未依照规定制定实验室感染应急处置预案并备案的行为进行处罚</t>
  </si>
  <si>
    <t>《病原微生物实验室生物安全管理条例》四十“从事高致病性病原微生物相关实验活动的实验室应当制定实验室感染应急处置预案，并向该实验室所在地的省、自治区、直辖市人民政府卫生主管部门或者兽医主管部门备案。”</t>
  </si>
  <si>
    <t>对未经批准运输高致病性病原微生物菌（毒）种或者样本的行为进行处罚</t>
  </si>
  <si>
    <t>《病原微生物实验室生物安全管理条例》十一  二“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</si>
  <si>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对承运单位经批准运输高致病性病原微生物菌（毒）种或者样本未履行保护义务，导致高致病性病原微生物菌（毒）种或者样本被盗、被抢、丢失、泄漏的行为进行处罚</t>
  </si>
  <si>
    <t>《病原微生物实验室生物安全管理条例》十三  二“承运单位应当与护送人共同采取措施，确保所运输的高致病性病原微生物菌（毒）种或者样本的安全，严防发生被盗、被抢、丢失、泄漏事件。”</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</si>
  <si>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为进行处罚</t>
  </si>
  <si>
    <t>《病原微生物实验室生物安全管理条例》四十三“实验室工作人员出现与本实验室从事的高致病性病原微生物相关实验活动有关的感染临床症状或者体征时，实验室负责人应当向负责实验室感染控制工作的机构或者人员报告，同时派专人陪同及时就诊；实验室工作人员应当将近期所接触的病原微生物的种类和危险程度如实告知诊治医疗机构。接诊的医疗机构应当及时救治；不具备相应救治条件的，应当依照规定将感染的实验室工作人员转诊至具备相应传染病救治条件的医疗机构；具备相应传染病救治条件的医疗机构应当接诊治疗，不得拒绝救治。”</t>
  </si>
  <si>
    <t>对拒绝接受卫生主管部门、兽医主管部门依法开展有关高致病性病原微生物扩散的调查取证、采集样品等活动的行为进行处罚</t>
  </si>
  <si>
    <t>《病原微生物实验室生物安全管理条例》五十“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</si>
  <si>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对拒绝接受卫生主管部门、兽医主管部门依照《病原微生物实验室生物安全管理条例》规定采取有关预防、控制高致病性病原微生物扩散措施的行为进行处罚</t>
  </si>
  <si>
    <t>《病原微生物实验室生物安全管理条例》四十六  一  （一）“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t>
  </si>
  <si>
    <t>《病原微生物实验室生物安全管理条例》四十六  一  （二）“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二）开展流行病学调查；”</t>
  </si>
  <si>
    <t>《病原微生物实验室生物安全管理条例》四十六  一  （五）“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五）进行现场消毒；”</t>
  </si>
  <si>
    <t>《病原微生物实验室生物安全管理条例》四十六  一  （七）“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七）其他需要采取的预防、控制措施。”</t>
  </si>
  <si>
    <t>《病原微生物实验室生物安全管理条例》四十六  一  （六）“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六）对染疫或者疑似染疫的动物采取隔离、扑杀等措施；”</t>
  </si>
  <si>
    <t>《病原微生物实验室生物安全管理条例》四十六  一  （四）“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四）对密切接触者进行医学观察；”</t>
  </si>
  <si>
    <t>《病原微生物实验室生物安全管理条例》四十六  一  （三）“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三）对病人进行隔离治疗，对相关人员进行医学检查；”</t>
  </si>
  <si>
    <t>对发生病原微生物被盗、被抢、丢失、泄漏，承运单位、护送人、保藏机构和实验室的设立单位未依照《病原微生物实验室生物安全管理条例》的规定报告的行为进行处罚</t>
  </si>
  <si>
    <t>《病原微生物实验室生物安全管理条例》十七  一“高致病性病原微生物菌（毒）种或者样本在运输、储存中被盗、被抢、丢失、泄漏的，承运单位、护送人、保藏机构应当采取必要的控制措施，并在2小时内分别向承运单位的主管部门、护送人所在单位和保藏机构的主管部门报告，同时向所在地的县级人民政府卫生主管部门或者兽医主管部门报告，发生被盗、被抢、丢失的，还应当向公安机关报告；接到报告的卫生主管部门或者兽医主管部门应当在2小时内向本级人民政府报告，并同时向上级人民政府卫生主管部门或者兽医主管部门和国务院卫生主管部门或者兽医主管部门报告。”</t>
  </si>
  <si>
    <t>对保藏机构对未依照规定储存实验室送交的菌（毒）种和样本的进行处罚</t>
  </si>
  <si>
    <t>《病原微生物实验室生物安全管理条例》十四  二“保藏机构应当依照国务院卫生主管部门或者兽医主管部门的规定，储存实验室送交的病原微生物菌（毒）种和样本，并向实验室提供病原微生物菌（毒）种和样本。”</t>
  </si>
  <si>
    <t>对保藏机构未依照规定提供菌（毒）种和样本的进行处罚</t>
  </si>
  <si>
    <t>《病原微生物实验室生物安全管理条例》十“运输高致病性病原微生物菌（毒）种或者样本，应当通过陆路运输；没有陆路通道，必须经水路运输的，可以通过水路运输；紧急情况下或者需要将高致病性病原微生物菌（毒）种或者样本运往国外的，可以通过民用航空运输。”</t>
  </si>
  <si>
    <t>对违反规定保藏或者提供菌（毒）种或者样本的进行处罚</t>
  </si>
  <si>
    <t>《动物病原微生物菌（毒）种保藏管理办法》五“国家对实验活动用菌（毒）种和样本实行集中保藏，保藏机构以外的任何单位和个人不得保藏菌（毒）种或者样本。”</t>
  </si>
  <si>
    <t>对违反规定未及时向保藏机构提供菌（毒）种或者样本的行为进行处罚</t>
  </si>
  <si>
    <t>《动物病原微生物菌（毒）种保藏管理办法》九  一“从事动物疫情监测、疫病诊断、检验检疫和疫病研究等活动的单位和个人，应当及时将研究、教学、检测、诊断等实验活动中获得的具有保藏价值的菌（毒）种和样本，送交保藏机构鉴定和保藏，并提交菌（毒）种和样本的背景资料。”</t>
  </si>
  <si>
    <t>对未经农业部批准，从国外引进或者向国外提供菌（毒）种或者样本的行为进行处罚</t>
  </si>
  <si>
    <t>《动物病原微生物菌（毒）种保藏管理办法》二十九“从国外引进和向国外提供菌（毒）种或者样本的，应当经所在地省、自治区、直辖市人民政府兽医主管部门审核后，报农业部批准。”</t>
  </si>
  <si>
    <t>对未按照规定对染疫畜禽和病害畜禽养殖废弃物进行无害化处理的行为进行处罚</t>
  </si>
  <si>
    <t>《畜禽规模养殖污染防治条例》二十一“染疫畜禽以及染疫畜禽排泄物、染疫畜禽产品、病死或者死因不明的畜禽尸体等病害畜禽养殖废弃物，应当按照有关法律、法规和国务院农牧主管部门的规定，进行深埋、化制、焚烧等无害化处理，不得随意处置。”</t>
  </si>
  <si>
    <t>对制造、销售禁用的渔具的行为进行处罚</t>
  </si>
  <si>
    <t>《中华人民共和国渔业法》三十  一“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t>
  </si>
  <si>
    <t>对未依法取得捕捞许可证进行捕捞的行为进行处罚</t>
  </si>
  <si>
    <t>《中华人民共和国渔业法》二十三  二“到他国管辖海域从事捕捞作业的，应当经国务院渔业行政主管部门批准，并遵守中华人民共和国缔结的或者参加的有关条约、协定和有关国家的法律。”</t>
  </si>
  <si>
    <t>《中华人民共和国渔业法》二十三  一“国家对捕捞业实行捕捞许可证制度。海洋大型拖网、围网作业以及到中华人民共和国与有关国家缔结的协定确定的共同管理的渔区或者公海从事捕捞作业的捕捞许可证，由国务院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捕捞许可证不得买卖、出租和以其他形式转让，不得涂改、伪造、变造。”</t>
  </si>
  <si>
    <t>对违反捕捞许可证的规定进行捕捞的行为进行处罚</t>
  </si>
  <si>
    <t>《中华人民共和国渔业法》二十五“从事捕捞作业的单位和个人，必须按照捕捞许可证关于作业类型、场所、时限、渔具数量和捕捞限额的规定进行作业，并遵守国家有关保护渔业资源的规定，大中型渔船应当填写渔捞日志。”</t>
  </si>
  <si>
    <t>对涂改、买卖、出租或者以其他形式转让捕捞许可证的行为进行处罚</t>
  </si>
  <si>
    <t>对未经批准在水产种质资源保护区内从事捕捞活动的行为进行处罚</t>
  </si>
  <si>
    <t>对外国人、外国渔船擅自进入中华人民共和国管辖水域从事渔业生产和渔业资源调查活动的行为进行处罚</t>
  </si>
  <si>
    <t>《中华人民共和国渔业法》八  一“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t>
  </si>
  <si>
    <t>对偷捕、抢夺他人养殖的水产品的行为进行处罚</t>
  </si>
  <si>
    <t>《中华人民共和国渔业法》十“国家鼓励全民所有制单位、集体所有制单位和个人充分利用适于养殖的水域、滩涂，发展养殖业。”</t>
  </si>
  <si>
    <t>对破坏他人养殖水体、养殖设施的行为进行处罚</t>
  </si>
  <si>
    <t>《中华人民共和国渔业法》十三“当事人因使用国家规划确定用于养殖业的水域、滩涂从事养殖生产发生争议的，按照有关法律规定的程序处理。在争议解决以前，任何一方不得破坏养殖生产。”</t>
  </si>
  <si>
    <t>对未依法取得养殖证在全民所有的水域从事养殖生产妨碍航运、行洪的行为进行处罚</t>
  </si>
  <si>
    <t>《中华人民共和国渔业法》十一“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</si>
  <si>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对超越养殖证许可范围在全民所有的水域从事养殖生产妨碍航运、行洪的行为进行处罚</t>
  </si>
  <si>
    <t>对非法生产、进口、出口水产苗种的行为进行处罚</t>
  </si>
  <si>
    <t>《中华人民共和国渔业法》十七  一“水产苗种的进口、出口必须实施检疫，防止病害传入境内和传出境外，具体检疫工作按照有关动植物进出境检疫法律、行政法规的规定执行。”</t>
  </si>
  <si>
    <t>对经营未经审定批准的水产苗种的行为进行处罚</t>
  </si>
  <si>
    <t>《中华人民共和国渔业法》四十四  二“经营未经审定的水产苗种的，责令立即停止经营，没收违法所得，可以并处五万元以下的罚款。”</t>
  </si>
  <si>
    <t>对使用禁用的工具、方法猎捕水生野生动物的行为进行处罚</t>
  </si>
  <si>
    <t>《中华人民共和国野生动物保护法》二十  二“禁猎区和禁猎期以及禁止使用的猎捕工具和方法，由县级以上政府或者其野生动物行政主管部门规定。”</t>
  </si>
  <si>
    <t>对未取得水生野生动物狩猎证或者未按狩猎证规定猎捕野生动物的行为进行处罚</t>
  </si>
  <si>
    <t>《中华人民共和国野生动物保护法》十六“禁止猎捕、杀害国家重点保护野生动物。因科学研究、驯养繁殖、展览或者其他特殊情况，需要捕捉、捕捞国家一级保护野生动物的，必须向国务院野生动物行政主管部门申请特许猎捕证；猎捕国家二级保护野生动物的，必须向省、自治区、直辖市政府野生动物行政主管部门申请特许猎捕证。”</t>
  </si>
  <si>
    <t>《中华人民共和国野生动物保护法》十九“猎捕者应当按照特许猎捕证、狩猎证规定的种类、数量、地点和期限进行猎捕。”</t>
  </si>
  <si>
    <t>对非法捕杀国家重点保护水生野生动物的行为进行处罚</t>
  </si>
  <si>
    <t>《中华人民共和国水生野生动物保护实施条例》十二  一“禁止捕捉、杀害国家重点保护的水生野生动物。”</t>
  </si>
  <si>
    <t>对非法捕杀本市一级保护水生野生动物的行为进行处罚</t>
  </si>
  <si>
    <t>《北京市实施＜中华人民共和国野生动物保护法＞办法》十  一  （一）“禁止任何单位和个人非法猎捕、杀害国家、本市重点保护野生动物。因科学研究、驯养繁殖、展览或者其他特殊情况，需要捕捉国家、本市重点保护野生动物时，按下列规定办理：（一）捕捉国家一级保护野生动物的，经市野生动物行政主管部门审核同意，向国务院野生动物行政主管部门申请特许猎捕证；”</t>
  </si>
  <si>
    <t>《北京市实施＜中华人民共和国野生动物保护法＞办法》十  一  （二）“禁止任何单位和个人非法猎捕、杀害国家、本市重点保护野生动物。因科学研究、驯养繁殖、展览或者其他特殊情况，需要捕捉国家、本市重点保护野生动物时，按下列规定办理：（二）捕捉国家二级保护野生动物和本市一级保护野生动物的，必须向市野生动物行政主管部门申请特许猎捕证；”</t>
  </si>
  <si>
    <t>《北京市实施＜中华人民共和国野生动物保护法＞办法》十  一  （三）“禁止任何单位和个人非法猎捕、杀害国家、本市重点保护野生动物。因科学研究、驯养繁殖、展览或者其他特殊情况，需要捕捉国家、本市重点保护野生动物时，按下列规定办理：（三）猎捕本市二级保护野生动物时，必须向狩猎地所在区、县野生动物行政主管部门申请狩猎证。”</t>
  </si>
  <si>
    <t>对非法捕杀本市二级保护水生野生动物的行为进行处罚</t>
  </si>
  <si>
    <t>对未取得驯养繁殖许可证或者超越驯养繁殖许可证规定范围，驯养繁殖国家重点保护的水生野生动物的行为进行处罚</t>
  </si>
  <si>
    <t>《中华人民共和国水生野生动物保护实施条例》十七   一“驯养繁殖国家一级保护水生野生动物的，应当持有国务院渔业行政主管部门核发的驯养繁殖许可证；驯养繁殖国家二级保护水生野生动物的，应当持有省、自治区、直辖市人民政府渔业行政主管部门核发的驯养繁殖许可证。”</t>
  </si>
  <si>
    <t>《中华人民共和国水生野生动物保护实施条例》十七   二“动物园驯养繁殖国家重点保护的水生野生动物的，渔业行政主管部门可以委托同级建设行政主管部门核发驯养繁殖许可证。”</t>
  </si>
  <si>
    <t>对伪造、倒卖、转让水生野生动物特许猎捕证、狩猎证、驯养繁殖许可证或者允许进出口证明书的行为进行处罚</t>
  </si>
  <si>
    <t>《中华人民共和国野生动物保护法》二十五“禁止伪造、倒卖、转让特许猎捕证、狩猎证、驯养繁殖许可证和允许进出口证明书。”</t>
  </si>
  <si>
    <t>对非法出售、收购、运输、携带国家或者地方重点保护（水生）野生动物或者其产品的行为进行处罚</t>
  </si>
  <si>
    <t>《北京市实施＜中华人民共和国野生动物保护法＞办法》十五  一“禁止出售、收购国家、本市重点保护野生动物或者其产品。因科学研究、驯养繁殖、展览等特殊情况，需要出售、收购、利用国家一级保护野生动物或者其产品的，经市野生动物行政主管部门审核同意，报国务院野生动物行政主管部门或者其授权单位批准；出售、收购、利用国家二级、本市重点保护野生动物或者其产品的，由市野生动物行政主管部门或者其授权单位批准。”</t>
  </si>
  <si>
    <t>对未按照国家有关兽药安全使用规定使用兽药的（水产养殖过程中的违法用药）行为进行处罚</t>
  </si>
  <si>
    <t>对未建立用药记录或者记录不完整真实的（水产养殖过程中的违法用药）行为进行处罚</t>
  </si>
  <si>
    <t>《兽药管理条例》十六  二“兽药生产企业应当建立生产记录，生产记录应当完整、准确。”</t>
  </si>
  <si>
    <t>对使用禁止使用的药品和其他化合物的（水产养殖过程中的违法用药）行为进行处罚</t>
  </si>
  <si>
    <t>对将人用药品用于动物的（水产养殖过程中的违法用药）行为进行处罚</t>
  </si>
  <si>
    <t>对销售尚在用药期、休药期内的动物及其产品用于食品消费的（水产养殖过程中的违法用药）行为进行处罚</t>
  </si>
  <si>
    <t>对销售含有违禁药物和兽药残留超标的动物产品（水产养殖过程中的违法用药）的行为进行处罚</t>
  </si>
  <si>
    <t>对擅自转移、使用、销毁、销售被查封或者扣押的兽药及有关材料（水产养殖过程中的违法用药）的行为进行处罚</t>
  </si>
  <si>
    <t>对兽药使用单位发现可能与兽药使用有关的严重不良反应，不向所在地人民政府兽医行政管理部门报告（水产养殖过程中的违法用药）的行为进行处罚</t>
  </si>
  <si>
    <t>对未经兽医开具处方销售、购买、使用兽用处方药的（水产养殖过程中的违法用药）行为进行处罚</t>
  </si>
  <si>
    <t>对直接将原料药添加到饲料及动物饮用水中，或者饲喂动物的行为进行处罚</t>
  </si>
  <si>
    <t>对拒绝环境保护主管部门或者其他依照《中华人民共和国水污染防治法》规定行使监督管理权的部门的监督检查，或者在接受监督检查时弄虚作假的行为进行处罚</t>
  </si>
  <si>
    <t>《中华人民共和国水污染防治法》二十七“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</si>
  <si>
    <t>对船舶未配置相应的防污染设备和器材的行为进行处罚</t>
  </si>
  <si>
    <t>《中华人民共和国水污染防治法》五十三  一“船舶应当按照国家有关规定配置相应的防污设备和器材，并持有合法有效的防止水域环境污染的证书与文书。”</t>
  </si>
  <si>
    <t>对未持有合法有效的防止水域环境污染的证书与文书的行为进行处罚</t>
  </si>
  <si>
    <t>对船舶进行涉及污染物排放作业的行为进行处罚</t>
  </si>
  <si>
    <t>《中华人民共和国水污染防治法》五十二  一“船舶排放含油污水、生活污水，应当符合船舶污染物排放标准。从事海洋航运的船舶进入内河和港口的，应当遵守内河的船舶污染物排放标准。”</t>
  </si>
  <si>
    <t>对船舶未遵守操作规程或者未在相应的记录簿上如实记载的行为进行处罚</t>
  </si>
  <si>
    <t>《中华人民共和国水污染防治法》五十三  二“船舶进行涉及污染物排放的作业，应当严格遵守操作规程，并在相应的记录簿上如实记载。”</t>
  </si>
  <si>
    <t>对渔业船舶向水体倾倒船舶垃圾的行为进行处罚</t>
  </si>
  <si>
    <t>《中华人民共和国水污染防治法》五十二  三“禁止向水体倾倒船舶垃圾。”</t>
  </si>
  <si>
    <t>对渔业船舶向水体排放船舶的残油、废油的行为进行处罚</t>
  </si>
  <si>
    <t>《中华人民共和国水污染防治法》五十二  二“船舶的残油、废油应当回收，禁止排入水体。”</t>
  </si>
  <si>
    <t>对未经作业地渔业主管部门批准，在渔港水域进行渔业船舶水上拆解的行为进行处罚</t>
  </si>
  <si>
    <t>《中华人民共和国水污染防治法》五十五  二“在渔港水域进行渔业船舶水上拆解活动，应当报作业地渔业主管部门批准。”</t>
  </si>
  <si>
    <t>《中华人民共和国水污染防治法》</t>
  </si>
  <si>
    <t>对造成渔业污染事故的行为进行处罚</t>
  </si>
  <si>
    <t>《中华人民共和国水污染防治法》六十五“在风景名胜区水体、重要渔业水体和其他具有特殊经济文化价值的水体的保护区内，不得新建排污口。在保护区附近新建排污口，应当保证保护区水体不受污染。”</t>
  </si>
  <si>
    <t>对渔业船舶造成水污染事故的行为进行处罚</t>
  </si>
  <si>
    <t>对增殖放流水生动物和水生植物的水域、品种和质量不符合规定的行为进行处罚</t>
  </si>
  <si>
    <t>《北京市实施《中华人民共和国渔业法》办法》十九 二“单位和个人增殖放流水生动物和水生植物应当符合国家和本市有关规定，并在渔政监督管理机构的指导和监督下实施。”</t>
  </si>
  <si>
    <t>对在禁止垂钓的水域垂钓的行为进行处罚</t>
  </si>
  <si>
    <t>《北京市实施《中华人民共和国渔业法》办法》二十一  一  （七）“任何单位和个人不得从事下列活动：（七）在禁止垂钓的水域进行垂钓。”</t>
  </si>
  <si>
    <t>对在渔业生产过程中使用禁止使用的药品、饲料、饲料添加剂及其他化合物的行为进行处罚</t>
  </si>
  <si>
    <t>《北京市实施《中华人民共和国渔业法》办法》九  二“禁止使用国家公布的停用、禁用或者淘汰的药品、饲料、饲料添加剂及其他化合物；禁止使用未经审定公布的饲料、饲料添加剂；禁止使用假、劣兽药。”</t>
  </si>
  <si>
    <t>对未按规定建立和保存水产养殖生产记录、水产养殖用药记录的行为进行处罚</t>
  </si>
  <si>
    <t>《北京市实施《中华人民共和国渔业法》办法》十“渔业生产者应当依法建立水产养殖生产记录和水产养殖用药记录。水产养殖生产和用药记录至少应当保存2年。禁止伪造水产养殖生产记录和水产养殖用药记录。”</t>
  </si>
  <si>
    <t>对抓捕水生野生动物的行为进行处罚</t>
  </si>
  <si>
    <t>《北京市湿地保护条例》三十一  一  （二）“禁止在列入名录的湿地保护范围内从事下列行为：（二）抓捕野生动物，破坏野生动物繁殖区和栖息地；”</t>
  </si>
  <si>
    <t>对破坏水生野生动物繁殖区和栖息地的行为进行处罚</t>
  </si>
  <si>
    <t>对未取得维修技术合格证书或者使用伪造、变造、过期的维修技术合格证书从事维修经营的行为进行处罚</t>
  </si>
  <si>
    <t>《农业机械安全监督管理条例》十八  一“从事农业机械维修经营，应当有必要的维修场地，有必要的维修设施、设备和检测仪器，有相应的维修技术人员，有安全防护和环境保护措施，取得相应的维修技术合格证书，并依法办理工商登记手续。”</t>
  </si>
  <si>
    <t>对农业机械维修经营者使用不符合农业机械安全技术标准的配件维修农业机械的行为进行处罚</t>
  </si>
  <si>
    <t>《农业机械安全监督管理条例》十九  二  （一）“从事农业机械维修不得有下列行为：（一）使用不符合农业机械安全技术标准的零配件；”</t>
  </si>
  <si>
    <t>对农业机械维修经营者拼装、改装农业机械整机的行为进行处罚</t>
  </si>
  <si>
    <t>《农业机械安全监督管理条例》十九  二  （二）“从事农业机械维修不得有下列行为：（二）拼装、改装农业机械整机；”</t>
  </si>
  <si>
    <t>对农业机械维修经营者承揽维修已经达到报废条件的农业机械的行为进行处罚</t>
  </si>
  <si>
    <t>《农业机械安全监督管理条例》十九  二  （三）“从事农业机械维修不得有下列行为：（三）承揽维修已经达到报废条件的农业机械；”</t>
  </si>
  <si>
    <t>对未按照规定办理登记手续并取得相应的证书和牌照擅自将拖拉机、联合收割机投入使用的行为进行处罚</t>
  </si>
  <si>
    <t>《农业机械安全监督管理条例》二十一  一“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t>
  </si>
  <si>
    <t>对未按照规定办理变更登记手续的行为进行处罚</t>
  </si>
  <si>
    <t>《农业机械安全监督管理条例》二十一  二“拖拉机、联合收割机使用期间登记事项发生变更的，其所有人应当按照国务院农业机械化主管部门的规定申请变更登记。”</t>
  </si>
  <si>
    <t>对伪造、变造或者使用伪造、变造的拖拉机、联合收割机证书和牌照的行为进行处罚</t>
  </si>
  <si>
    <t>《农业机械安全监督管理条例》五十一“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</si>
  <si>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对使用其他拖拉机、联合收割机的证书和牌照的行为进行处罚</t>
  </si>
  <si>
    <t>对未取得拖拉机、联合收割机操作证件而操作拖拉机、联合收割机的行为进行处罚</t>
  </si>
  <si>
    <t>《农业机械安全监督管理条例》二十二  一“拖拉机、联合收割机操作人员经过培训后，应当按照国务院农业机械化主管部门的规定，参加县级人民政府农业机械化主管部门组织的考试。考试合格的，农业机械化主管部门应当在2个工作日内核发相应的操作证件。”</t>
  </si>
  <si>
    <t>对拖拉机、联合收割机操作人员操作与本人操作证件规定不相符的拖拉机、联合收割机的行为进行处罚</t>
  </si>
  <si>
    <t>《农业机械安全监督管理条例》二十三  二  （一）“拖拉机、联合收割机操作人员不得有下列行为：（一）操作与本人操作证件规定不相符的拖拉机、联合收割机；”</t>
  </si>
  <si>
    <t>对拖拉机、联合收割机操作人员操作未按照规定登记、检验或者检验不合格、安全设施不全、机件失效的拖拉机、联合收割机的行为进行处罚</t>
  </si>
  <si>
    <t>《农业机械安全监督管理条例》二十三  二 （二）“拖拉机、联合收割机操作人员不得有下列行为：（二）操作未按照规定登记、检验或者检验不合格、安全设施不全、机件失效的拖拉机、联合收割机；”</t>
  </si>
  <si>
    <t>对拖拉机、联合收割机操作人员使用国家管制的精神药品、麻醉品后操作拖拉机、联合收割机的行为进行处罚</t>
  </si>
  <si>
    <t>《农业机械安全监督管理条例》二十三  二 （三）“拖拉机、联合收割机操作人员不得有下列行为：（三）使用国家管制的精神药品、麻醉品后操作拖拉机、联合收割机；”</t>
  </si>
  <si>
    <t>对患有妨碍安全操作的疾病操作拖拉机、联合收割机的行为进行处罚</t>
  </si>
  <si>
    <t>《农业机械安全监督管理条例》二十三  二 （四）“拖拉机、联合收割机操作人员不得有下列行为：（四）患有妨碍安全操作的疾病操作拖拉机、联合收割机；”</t>
  </si>
  <si>
    <t>对使用拖拉机、联合收割机违反规定载人的行为进行处罚</t>
  </si>
  <si>
    <t>《农业机械安全监督管理条例》二十三  三“禁止使用拖拉机、联合收割机违反规定载人。”</t>
  </si>
  <si>
    <t>对农业机械维修者不能保持设备、设施、人员、质量管理、安全生产和环境保护等建设条件的行为进行处罚</t>
  </si>
  <si>
    <t>《农业机械维修管理规定》七“农业机械维修者，应当具备符合有关农业行业标准规定的设备、设施、人员、质量管理、安全生产及环境保护等条件，取得相应类别和等级的《农业机械维修技术合格证》，并持《农业机械维修技术合格证》到工商行政管理部门办理工商注册登记手续后，方可从事农业机械维修业务。”</t>
  </si>
  <si>
    <t>对农业机械维修者超越范围承揽无技术能力保障的维修项目的行为进行处罚</t>
  </si>
  <si>
    <t>《农业机械维修管理规定》十二“农业机械维修者应当在核准的维修类别和等级范围内从事维修业务，不得超越范围承揽无技术能力保障的维修项目。”</t>
  </si>
  <si>
    <t>对农业机械维修者未在经营场所的醒目位置悬挂统一的《农业机械维修技术合格证》的行为进行处罚</t>
  </si>
  <si>
    <t>《农业机械维修管理规定》十一“农业机械维修者应当将《农业机械维修技术合格证》悬挂在经营场所的醒目位置，并公开维修工时定额和收费标准。”</t>
  </si>
  <si>
    <t>对农业机械维修者未按规定填写维修记录和报送年度维修情况统计表的行为进行处罚</t>
  </si>
  <si>
    <t>《农业机械维修管理规定》十九“农业机械维修者应当使用符合标准的量具、仪表、仪器等检测器具和其他维修设备，对农业机械的维修应当填写维修记录，并于每年一月份向农业机械化主管部门报送上一年度维修情况统计表。”</t>
  </si>
  <si>
    <t>对没有取得跨区作业中介资格从事跨区作业中介服务的行为进行处罚</t>
  </si>
  <si>
    <t>《联合收割机跨区作业管理办法》七  二“跨区作业中介服务组织经县级以上农机管理部门审核认定，取得跨区作业中介资格后，方可从事跨区作业中介服务。”</t>
  </si>
  <si>
    <t>对涂改、转借、伪造和倒卖《联合收割机跨区作业证》的行为进行处罚</t>
  </si>
  <si>
    <t>《联合收割机跨区作业管理办法》十四“《作业证》由农业部统一制作，全国范围内使用，当年有效。《作业证》应随机携带，一机一证，严禁涂改、转借、伪造和倒卖。”</t>
  </si>
  <si>
    <t>对联合收割机盲目流动，扰乱跨区作业秩序的行为进行处罚</t>
  </si>
  <si>
    <t>《联合收割机跨区作业管理办法》十五“严禁没有明确作业地点、没有《作业证》的联合收割机盲目流动，扰乱跨区作业秩序。”</t>
  </si>
  <si>
    <t>对未取得培训许可擅自从事拖拉机驾驶培训业务的行为进行处罚</t>
  </si>
  <si>
    <t>《拖拉机驾驶培训管理办法》五“拖拉机驾驶培训机构应当具备与其培训活动相适应的场地、设备、人员、规章制度等条件，取得省级人民政府农机主管部门颁发的《中华人民共和国拖拉机驾驶培训许可证》，方可从事相关培训活动。”</t>
  </si>
  <si>
    <t>对未按统一的教学计划、教学大纲和规定教材进行培训的行为进行处罚</t>
  </si>
  <si>
    <t>《拖拉机驾驶培训管理办法》十六  一“拖拉机驾驶培训机构应当严格执行农业部颁发的教学大纲，按照许可的范围和规模培训，保证培训质量。”</t>
  </si>
  <si>
    <t>对聘用未经省级人民政府农机主管部门考核合格的人员作为理论教员从事拖拉机驾驶员培训教学工作的行为进行处罚</t>
  </si>
  <si>
    <t>《拖拉机驾驶培训管理办法》八  一  （二）“教学人员（二）理论教员应当具有农机及相关专业中专以上学历，经省级人民政府农机主管部门考核合格；”</t>
  </si>
  <si>
    <t>对聘用未经省级人民政府农机主管部门考核合格的人员作为教练员从事拖拉机驾驶员培训教学工作的行为进行处罚</t>
  </si>
  <si>
    <t>《拖拉机驾驶培训管理办法》八  一  （三）“教学人员（三）教练员应当持有拖拉机驾驶中级以上技术等级证书和相应机型5 年以上安全驾龄，经省级人民政府农机主管部门考核合格。”</t>
  </si>
  <si>
    <t>对拖拉机、联合收割机及其他应当依法取得相应操作证件的农业机械操作人员，在作业过程中未随身携带本人合法、有效操作证件的行为进行处罚</t>
  </si>
  <si>
    <t>《北京市农业机械化促进条例》四十  二“拖拉机、联合收割机操作人员及其他应当依法取得相应操作证件的农业机械操作人员，在农业机械作业过程中，应当随身携带本人合法、有效的操作证件。”</t>
  </si>
  <si>
    <t>对改装、拆除农业机械安全设施的行为进行处罚</t>
  </si>
  <si>
    <t>《北京市农业机械化促进条例》四十一  二“禁止改装、拆除农业机械安全设施。”</t>
  </si>
  <si>
    <t>对破坏或者擅自改变基本农田保护区标志的行为进行处罚</t>
  </si>
  <si>
    <t>《基本农田保护条例》十一  二“划定的基本农田保护区，由县级人民政府设立保护标志，予以公告，由县级人民政府土地行政主管部门建立档案，并抄送同级农业行政主管部门。任何单位和个人不得破坏或者擅自改变基本农田保护区的保护标志。”</t>
  </si>
  <si>
    <t>对单位或者个人擅自拆卸、破坏污染物排放控制装置的行为进行处罚</t>
  </si>
  <si>
    <t>《北京市农业机械安全监督管理规定》三十五  二“任何单位和个人不得擅自拆卸和破坏污染物排放控制装置。”</t>
  </si>
  <si>
    <t>对农业机械操作人员操作未按照规定悬挂牌照的农业机械、操作改装或者拆卸安全防护装置的农业机械、操作拼装或者改装整机的农业机械的行为进行处罚</t>
  </si>
  <si>
    <t>《北京市农业机械安全监督管理规定》十九  一（一）“禁止操作下列农业机械：（一）未按照规定悬挂牌照的拖拉机或者联合收割机；”</t>
  </si>
  <si>
    <t>《北京市农业机械安全监督管理规定》十九  一（二）“禁止操作下列农业机械：（二）改装或者拆卸安全防护装置的危及人身财产安全的农业机械；”</t>
  </si>
  <si>
    <t>《北京市农业机械安全监督管理规定》十九  一（三）“禁止操作下列农业机械：（三）拼装或者改装整机的危及人身财产安全的农业机械；”</t>
  </si>
  <si>
    <t>对农业生产经营组织的安全管理人员未履行职责的行为进行处罚</t>
  </si>
  <si>
    <t>《北京市农业机械安全监督管理规定》十三  一（一）“农业生产经营组织配备的安全管理人员应当履行下列职责：（一）组织或者参与拟订本单位农业机械使用操作的安全规章制度；”</t>
  </si>
  <si>
    <t>《北京市农业机械安全监督管理规定》十三  一（二）“农业生产经营组织配备的安全管理人员应当履行下列职责：（二）组织或者参与本单位农业机械操作人员的安全教育和培训；”</t>
  </si>
  <si>
    <t>《北京市农业机械安全监督管理规定》十三  一（五）“农业生产经营组织配备的安全管理人员应当履行下列职责：（五）法律、法规规定的其他职责。”</t>
  </si>
  <si>
    <t>《北京市农业机械安全监督管理规定》十三  一（三）“农业生产经营组织配备的安全管理人员应当履行下列职责：（三）检查本单位农业机械的安全技术状况；”</t>
  </si>
  <si>
    <t>《北京市农业机械安全监督管理规定》十三  一（四）“农业生产经营组织配备的安全管理人员应当履行下列职责：（四）及时排查并督促消除农业机械事故隐患；”</t>
  </si>
  <si>
    <t>对农业生产经营组织或者农业机械所有人雇用未持有有效操作证件人员的行为进行处罚</t>
  </si>
  <si>
    <t>《北京市农业机械安全监督管理规定》十七  一“农业生产经营组织或者农业机械所有人雇用他人操作农业机械的，应当确认所雇用的拖拉机和联合收割机的操作人员持有有效操作证件、其他操作人员具备相应的安全操作技能，不得违章指挥、强令操作人员冒险作业。”</t>
  </si>
  <si>
    <t>对农业机械操作人员饮酒后操作农业机械、拖拉机的行为进行处罚</t>
  </si>
  <si>
    <t>《北京市农业机械安全监督管理规定》二十  一  （一）“农业机械操作人员不得有下列行为：（一）饮酒后操作危及人身财产安全的农业机械；”</t>
  </si>
  <si>
    <t>对联合收割机在作业或者转移过程中搭乘与操作农业机械无关的人员的行为进行处罚</t>
  </si>
  <si>
    <t>《北京市农业机械安全监督管理规定》二十  一  （二）“农业机械操作人员不得有下列行为：（二）拖拉机或者联合收割机在作业或者转移过程中搭乘与操作农业机械无关的人员；”</t>
  </si>
  <si>
    <t>对以野生动物收容救护为名买卖野生动物及其制品的行为进行处罚</t>
  </si>
  <si>
    <t>《中华人民共和国野生动物保护法》（2016修订）十五  三“禁止以野生动物收容救护为名买卖野生动物及其制品。”</t>
  </si>
  <si>
    <t>对非法致使境外引进野生动物物种进入野外环境，对生态系统造成危害的行为进行处罚</t>
  </si>
  <si>
    <t>《中华人民共和国野生动物保护法》（2016修订）三十七  二“从境外引进野生动物物种的，应当采取安全可靠的防范措施，防止其进入野外环境，避免对生态系统造成危害。确需将其放归野外的，按照国家有关规定执行。”</t>
  </si>
  <si>
    <t>对非法伪造、变造、买卖、转让、租借特许猎捕证、狩猎证、人工繁育许可证及专用标识，出售、购买、利用国家重点保护野生动物及其制品的批准文件，或者允许进出口证明书、进出口等批准文件的行为进行处罚</t>
  </si>
  <si>
    <t>《中华人民共和国野生动物保护法》（2016修订）三十九  一“禁止伪造、变造、买卖、转让、租借特许猎捕证、狩猎证、人工繁育许可证及专用标识，出售、购买、利用国家重点保护野生动物及其制品的批准文件，或者允许进出口证明书、进出口等批准文件。”</t>
  </si>
  <si>
    <t>对使用炸鱼、毒鱼、电鱼等破坏渔业资源方法进行捕捞的，违反关于禁渔区、禁渔期的规定进行捕捞的，或者使用禁用的渔具、捕捞方法和小于最小网目尺寸的网具进行捕捞或者渔获物中幼鱼超过规定比例的行为进行处罚</t>
  </si>
  <si>
    <t>对非法捕杀北京市一级、二级保护水生野生动物的行为进行处罚</t>
  </si>
  <si>
    <t>《中华人民共和国野生动物保护法》（2016修订）二十  二“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t>
  </si>
  <si>
    <t>《中华人民共和国野生动物保护法》（2016修订）二十二“猎捕非国家重点保护野生动物的，应当依法取得县级以上地方人民政府野生动物保护主管部门核发的狩猎证，并且服从猎捕量限额管理。”</t>
  </si>
  <si>
    <t>《中华人民共和国野生动物保护法》（2016修订）二十一  一“禁止猎捕、杀害国家重点保护野生动物。”</t>
  </si>
  <si>
    <t>《中华人民共和国野生动物保护法》（2016修订）二十三  一“猎捕者应当按照特许猎捕证、狩猎证规定的种类、数量、地点、工具、方法和期限进行猎捕。”</t>
  </si>
  <si>
    <t>《中华人民共和国野生动物保护法》（2016修订）二十   一“在相关自然保护区域和禁猎（渔）区、禁猎（渔）期内，禁止猎捕以及其他妨碍野生动物生息繁衍的活动，但法律法规另有规定的除外。”</t>
  </si>
  <si>
    <t>《中华人民共和国野生动物保护法》（2016修订）二十四  一“禁止使用毒药、爆炸物、电击或者电子诱捕装置以及猎套、猎夹、地枪、排铳等工具进行猎捕，禁止使用夜间照明行猎、歼灭性围猎、捣毁巢穴、火攻、烟熏、网捕等方法进行猎捕，但因科学研究确需网捕、电子诱捕的除外。”</t>
  </si>
  <si>
    <t>《中华人民共和国野生动物保护法》（2016修订）二十一   二“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</si>
  <si>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对非法生产、经营使用野生动物及其制品制作的食品及为食用非法购买国家重点保护的野生动物及其制品的行为进行处罚</t>
  </si>
  <si>
    <t>《中华人民共和国野生动物保护法》（2016修订）三十  二“禁止为食用非法购买国家重点保护的野生动物及其制品。”</t>
  </si>
  <si>
    <t>《中华人民共和国野生动物保护法》（2016修订）三十    一“禁止生产、经营使用国家重点保护野生动物及其制品制作的食品，或者使用没有合法来源证明的非国家重点保护野生动物及其制品制作的食品。”</t>
  </si>
  <si>
    <t>对兼营动物和动物产品的集贸市场不符合动物防疫条件的行为进行处罚</t>
  </si>
  <si>
    <t>《动物防疫条件审查办法》二十五  一  （三）“兼营动物和动物产品的集贸市场应当符合下列动物防疫条件：（三）动物交易区与动物产品交易区相对隔离；”</t>
  </si>
  <si>
    <t>《动物防疫条件审查办法》二十五  一  （二）“兼营动物和动物产品的集贸市场应当符合下列动物防疫条件：（二）动物和动物产品交易区与市场其他区域相对隔离；”</t>
  </si>
  <si>
    <t>《动物防疫条件审查办法》二十五  一  （六）“兼营动物和动物产品的集贸市场应当符合下列动物防疫条件：（六）有消毒制度。”</t>
  </si>
  <si>
    <t>《动物防疫条件审查办法》二十五  一  （四）“兼营动物和动物产品的集贸市场应当符合下列动物防疫条件：（四）不同种类动物交易区相对隔离；”</t>
  </si>
  <si>
    <t>《动物防疫条件审查办法》二十五  二“活禽交易市场除符合前款规定条件外，市场内的水禽与其他家禽还应当分开，宰杀间与活禽存放间应当隔离，宰杀间与出售场地应当分开，并有定期休市制度。”</t>
  </si>
  <si>
    <t>《动物防疫条件审查办法》二十五  一  （一）“兼营动物和动物产品的集贸市场应当符合下列动物防疫条件：（一）距离动物饲养场和养殖小区500米以上，距离种畜禽场、动物隔离场所、无害化处理场所3000米以上，距离动物诊疗场所200米以上；”</t>
  </si>
  <si>
    <t>《动物防疫条件审查办法》二十五  一  （五）“兼营动物和动物产品的集贸市场应当符合下列动物防疫条件：（五）交易区地面、墙面（裙）和台面防水、易清洗；”</t>
  </si>
  <si>
    <t>对外国人擅自进行水生野生动物考察、未经批准在我国对国家重点保护野生动物进行野外考察或者在野外拍摄电影、录像，违反有关法律法规规定的行为进行处罚</t>
  </si>
  <si>
    <t>《中华人民共和国水生野生动物保护实施条例》十六“外国人在中国境内进行有关水生野生动物科学考察、标本采集、拍摄电影、录像等活动的，必须向国家重点保护的水生野生动物所在地的省、自治区、直辖市人民政府渔业行政主管部门提出申请，经其审核后，报国务院渔业行政主管部门或者其授权的单位批准。”</t>
  </si>
  <si>
    <t>《中华人民共和国野生动物保护法》（2016修订）四十“外国人在我国对国家重点保护野生动物进行野外考察或者在野外拍摄电影、录像，应当经省、自治区、直辖市人民政府野生动物保护主管部门或者其授权的单位批准，并遵守有关法律法规规定。”</t>
  </si>
  <si>
    <t>对动物诊疗机构不使用病历，或者应当开具处方未开具处方的行为进行处罚</t>
  </si>
  <si>
    <t>对取得农药经营许可证的农药经营者不再符合规定条件继续经营农药的行为进行处罚</t>
  </si>
  <si>
    <t>《农药管理条例》（修订）五十五  三“取得农药经营许可证的农药经营者不再符合规定条件继续经营农药的，由县级以上地方人民政府农业主管部门责令限期整改；逾期拒不整改或者整改后仍不符合规定条件的，由发证机关吊销农药经营许可证。”</t>
  </si>
  <si>
    <t>对经营假农药进行处罚</t>
  </si>
  <si>
    <t>农药管理条例（2017）五十五 一  （二）“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二）经营假农药；”</t>
  </si>
  <si>
    <t>对经营劣质农药行为进行处罚</t>
  </si>
  <si>
    <t>《农药管理条例》（修订）五十六“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</si>
  <si>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对采购、销售未附具产品质量检验合格证或者包装、标签不符合规定的农药行为进行处罚</t>
  </si>
  <si>
    <t>《农药管理条例》（修订）二十八  一“农药经营者不得加工、分装农药，不得在农药中添加任何物质，不得采购、销售包装和标签不符合规定，未附具产品质量检验合格证，未取得有关许可证明文件的农药。”</t>
  </si>
  <si>
    <t>对非法出售、购买、利用、运输、携带、寄递国家重点保护野生动物及其制品或者《中华人民共和国野生动物保护法》第二十八条第二款规定的野生动物及其制品的行为进行处罚</t>
  </si>
  <si>
    <t>《中华人民共和国野生动物保护法》（2016修订）二十七  一“禁止出售、购买、利用国家重点保护野生动物及其制品。”</t>
  </si>
  <si>
    <t>《中华人民共和国野生动物保护法》（2016修订）二十八  一“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t>
  </si>
  <si>
    <t>《中华人民共和国野生动物保护法》（2016修订）二十七  二“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</si>
  <si>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《中华人民共和国野生动物保护法》（2016修订）三十三  一“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</si>
  <si>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t>对违反《农药管理条例》规定，未取得农药经营许可证经营农药行为进行处罚</t>
  </si>
  <si>
    <r>
      <rPr>
        <sz val="11"/>
        <color rgb="FF000000"/>
        <rFont val="宋体"/>
        <charset val="134"/>
      </rPr>
      <t>《农药管理条例》十四  二“生产有国家标准或者行业标准</t>
    </r>
    <r>
      <rPr>
        <sz val="11"/>
        <color rgb="FF000000"/>
        <rFont val="Arial"/>
        <charset val="134"/>
      </rPr>
      <t>_</t>
    </r>
    <r>
      <rPr>
        <sz val="11"/>
        <color rgb="FF000000"/>
        <rFont val="宋体"/>
        <charset val="134"/>
      </rPr>
      <t>x005f_x0015_的农药的，应当向国务院工</t>
    </r>
    <r>
      <rPr>
        <sz val="11"/>
        <color rgb="FF000000"/>
        <rFont val="Arial"/>
        <charset val="134"/>
      </rPr>
      <t>业</t>
    </r>
    <r>
      <rPr>
        <sz val="11"/>
        <color rgb="FF000000"/>
        <rFont val="宋体"/>
        <charset val="134"/>
      </rPr>
      <t>产品许可管理部门申请农药生产许可证_x0015_。”</t>
    </r>
  </si>
  <si>
    <t>《农药管理条例》十四  一“国家实行农药生产许可制度。”</t>
  </si>
  <si>
    <t>北京市朝阳区城市管理综合行政执法局</t>
  </si>
  <si>
    <t>对擅自开采保安煤柱或者采用危及相邻煤矿生产安全的危险方法进行采矿作业的行为进行处罚</t>
  </si>
  <si>
    <t>《中华人民共和国煤炭法》</t>
  </si>
  <si>
    <t>不限</t>
  </si>
  <si>
    <t>对未经批准或者未采取安全措施，在煤矿采区范围内进行危及煤矿安全作业的行为进行处罚</t>
  </si>
  <si>
    <t>对在煤炭产品中掺杂、掺假，以次充好的行为进行处罚</t>
  </si>
  <si>
    <t>《中华人民共和国煤炭法（2016年修订）》</t>
  </si>
  <si>
    <t>对电力建设项目使用国家明令淘汰的电力设备和技术的行为进行处罚</t>
  </si>
  <si>
    <t>《中华人民共和国电力法》</t>
  </si>
  <si>
    <t>法人和其他组织</t>
  </si>
  <si>
    <t>对未经许可，从事供电或者变更供电营业区的行为进行处罚</t>
  </si>
  <si>
    <t>《电力供应与使用条例》</t>
  </si>
  <si>
    <t>对供电营业机构拒绝供电的行为进行处罚</t>
  </si>
  <si>
    <t>对供电企业中断供电的行为进行处罚</t>
  </si>
  <si>
    <t>对用户危害供电、用电安全或者扰乱供电、用电秩序的行为进行处罚</t>
  </si>
  <si>
    <t>对盗窃电能的行为进行处罚</t>
  </si>
  <si>
    <t>对危害发电设施、变电设施的行为进行处罚</t>
  </si>
  <si>
    <t>《电力设施保护条例》</t>
  </si>
  <si>
    <t>对危害电力线路设施的行为进行处罚</t>
  </si>
  <si>
    <t>对损坏使用中的杆塔基础的行为进行处罚</t>
  </si>
  <si>
    <t>《电力设施保护条例实施细则》</t>
  </si>
  <si>
    <t>对损坏、拆卸、盗窃使用中或备用塔材、导线等电力设施的行为进行处罚</t>
  </si>
  <si>
    <t>对拆卸、盗窃使用中或备用变压器等电力设备的行为进行处罚</t>
  </si>
  <si>
    <t>对危害供电、用电安全，扰乱正常供电、用电秩序的行为进行处罚</t>
  </si>
  <si>
    <t>《供用电监督管理办法》</t>
  </si>
  <si>
    <t>对未依法对管道进行巡护、检测和维修的行为进行处罚</t>
  </si>
  <si>
    <t>《中华人民共和国石油天然气管道保护法》</t>
  </si>
  <si>
    <t>对在地面管道线路、架空管道线路和管桥上行走或者放置重物的行为进行处罚</t>
  </si>
  <si>
    <t>对在管道的管道附属设施的上方架设电力线路、通信线路或者在储气库构造区域范围内进行工程挖掘、工程钻探、采矿进行处罚</t>
  </si>
  <si>
    <t>对发生管道事故，未采取有效措施消除或者减轻事故危害的行为进行处罚</t>
  </si>
  <si>
    <t>对在穿越河流的管道线路中心线两侧各五百米地域范围内，抛锚、拖锚、挖砂、挖泥、采石、水下爆破进行处罚</t>
  </si>
  <si>
    <t>对不符合安全使用条件的管道未及时更新、改造或者停止使用的行为进行处罚</t>
  </si>
  <si>
    <t>对未经批准，在管道线路中心线两侧各二百米和管道附属设施周边五百米地域范围内，进行爆破、地震法勘探或者工程挖掘、工程钻探、采矿的行为进行处罚</t>
  </si>
  <si>
    <t>对未经批准，在管道专用隧道中心线两侧各一千米地域范围内，擅自实施采石、爆破作业的行为进行处罚</t>
  </si>
  <si>
    <t>对在管道专用隧道中心线两侧各一千米地域范围内，采石、采矿、爆破的行为进行处罚</t>
  </si>
  <si>
    <t>对在管道线路中心线两侧各五米地域范围内，取土、采石、用火、堆放重物、排放腐蚀性物质、使用机械工具进行挖掘施工进行处罚</t>
  </si>
  <si>
    <t>对阻碍依法进行的管道建设的行为进行处罚</t>
  </si>
  <si>
    <t>对在管道线路中心线两侧各五米地域范围内，挖塘、修渠、修晒场、修建水产养殖场、建温室、建家畜棚圈、建房以及修建其他建筑物、构筑物进行处罚</t>
  </si>
  <si>
    <t>对未经批准，在管道线路中心线两侧各五米至五十米和管道附属设施周边一百米地域范围内，新建、改建、扩建铁路、公路、河渠，架设电力线路，埋设地下电缆、光缆，设置安全接地体、避雷接地体的行为进行处罚</t>
  </si>
  <si>
    <t>对未对停止运行、封存、报废的管道采取必要的安全防护措施的行为进行处罚</t>
  </si>
  <si>
    <t>对在埋地管道上方巡查便道上行驶重型车辆的行为进行处罚</t>
  </si>
  <si>
    <t>对擅自开启、关闭管道阀门的行为进行处罚</t>
  </si>
  <si>
    <t>对未经批准，进行穿跨越管道的施工作业的行为进行处罚</t>
  </si>
  <si>
    <t>对移动、毁损、涂改管道标志的行为进行处罚</t>
  </si>
  <si>
    <t>对未依法将管道竣工测量图报人民政府主管管道保护工作的部门备案的行为进行处罚</t>
  </si>
  <si>
    <t>对未依法设置、修复或者更新有关管道标志的行为进行处罚</t>
  </si>
  <si>
    <t>对未制定本企业管道事故应急预案，或者未将本企业管道事故应急预案报人民政府主管管道保护工作的部门备案的行为进行处罚</t>
  </si>
  <si>
    <t>对在管道线路中心线两侧各五米地域范围内，种植乔木、灌木、藤类、芦苇、竹子或者其他根系深达管道埋设部位可能损坏管道防腐层的深根植物进行处罚</t>
  </si>
  <si>
    <t>对再生资源回收经营者未分类贮存物品的行为进行处罚</t>
  </si>
  <si>
    <t>《北京市生活垃圾管理条例》</t>
  </si>
  <si>
    <t>对擅自改变公园功能的行为进行处罚</t>
  </si>
  <si>
    <t>《北京市公园条例》</t>
  </si>
  <si>
    <t>对侵占公园用地的行为进行处罚</t>
  </si>
  <si>
    <t>对公园未经验收交付使用的行为进行处罚</t>
  </si>
  <si>
    <t>对在历史名园保护区内建设影响原有风貌和格局的建筑物、构建物的行为进行处罚</t>
  </si>
  <si>
    <t>对擅自改变无法以人力再造和无法再生的自然景观的行为进行处罚</t>
  </si>
  <si>
    <t>对擅自改变具有特殊历史文化价值的人文景观原有风貌和格局的行为进行处罚</t>
  </si>
  <si>
    <t>对公园管理机构未按照标准做好清扫保洁的行为进行处罚</t>
  </si>
  <si>
    <t>对在公园内搭建棚舍、擅自摆摊设点的行为进行处罚</t>
  </si>
  <si>
    <t>对在公园内随意堆放物料、拉绳挂物的行为进行处罚</t>
  </si>
  <si>
    <t>对公园内牌示污损、丢失不及时更换或者补设的行为进行处罚</t>
  </si>
  <si>
    <t>对在公园内追逐游客强行兜售物品的行为进行处罚</t>
  </si>
  <si>
    <t>对随意倾倒、抛撒或者堆放生活垃圾的行为进行处罚</t>
  </si>
  <si>
    <t>《中华人民共和国固体废物污染环境防治法》</t>
  </si>
  <si>
    <t>对擅自关闭、闲置或者拆除生活垃圾处置设施、场所的行为进行处罚</t>
  </si>
  <si>
    <t>对工程施工单位不及时清运施工过程中产生的固体废物，造成环境污染的行为进行处罚</t>
  </si>
  <si>
    <t>对工程施工单位不按照环境卫生行政主管部门的规定对施工过程中产生的固体废物进行利用或者处置的行为进行处罚</t>
  </si>
  <si>
    <t>对在运输过程中沿途丢弃、遗撒生活垃圾的行为进行处罚</t>
  </si>
  <si>
    <t>对市容环境卫生责任人未按要求履行维护市容环境卫生责任的行为进行处罚</t>
  </si>
  <si>
    <t>《北京市市容环境卫生条例》</t>
  </si>
  <si>
    <t>对擅自在临街的建筑物上设置装饰物品逾期不改正的行为进行处罚</t>
  </si>
  <si>
    <t>对在建筑物顶部、外走廊等堆物堆料逾期不改正的行为进行处罚</t>
  </si>
  <si>
    <t>对在主要街道两侧和重点地区的建筑物顶部、阳台外和窗外设置不符合容貌景观标准的设施逾期不改正的行为进行处罚</t>
  </si>
  <si>
    <t>对在主要街道两侧和重点地区的建筑物顶部、阳台外和窗外吊挂、晾晒、摆放物品且逾期不改正的行为进行处罚</t>
  </si>
  <si>
    <t>对平台、阳台内堆放物品超出护栏高度且逾期不改正的行为进行处罚</t>
  </si>
  <si>
    <t>"对未经批准建设的影响市容的建筑物、构筑物或者其他设施逾期未拆除的行为进行处罚"</t>
  </si>
  <si>
    <t>对道路上设置的井盖、雨箅，出现损坏、丢失、移位的，所有权人或者维护管理单位未立即采取设置警示标志、护栏等临时防护措施或未及时维修、更换的行为进行行政处罚</t>
  </si>
  <si>
    <t>对道路及其他公共场所设置的各类设施，所有权人或维护单位未及时维修、更换、清洗或者补设的行为进行处罚</t>
  </si>
  <si>
    <t>对单位和个人擅自占用城市道路、人行过街桥、人行地下过街通道及其他公共场所摆摊设点行为进行处罚</t>
  </si>
  <si>
    <t>对单位和个人擅自占用城市道路、人行过街桥、人行地下过街通道及其他公共场所堆物堆料的行为进行处罚</t>
  </si>
  <si>
    <t>对举办单位未按规定举办活动的行为进行处罚</t>
  </si>
  <si>
    <t>对临街的商业、饮食业等行业的经营者超出门、窗店外经营的行为进行处罚</t>
  </si>
  <si>
    <t>对在城市道路及其他公共场所的护栏、电线杆、树木、绿篱等处晾晒衣物或者吊挂物品的行为进行处罚</t>
  </si>
  <si>
    <t>对未按照设置专业规划的规定设置户外广告且逾期未改正行为进行处罚</t>
  </si>
  <si>
    <t>对户外广告设施不符合安全技术标准且逾期未改正的行为进行处罚</t>
  </si>
  <si>
    <t>对未保持户外广告安全牢固、完好整洁，存在空置、破损、污迹、严重褪色等行为进行处罚</t>
  </si>
  <si>
    <t>对未保持霓虹灯、电子显示屏（牌）、灯箱等载体形式的户外广告显示完整，出现断亮、残损的行为进行处罚</t>
  </si>
  <si>
    <t>对机关、团体、部队、院校、企事业单位和其他组织及个体工商户的名称、字号、标志等牌匾标识未按要求进行设置且逾期不改正的行为进行处罚</t>
  </si>
  <si>
    <t>对未按规定管护牌匾标识的行为进行处罚</t>
  </si>
  <si>
    <t>对未按规定设置标语、宣传品的行为进行处罚</t>
  </si>
  <si>
    <t>对违反禁止规定在重要地区利用交通、照明、电力、通信、邮政等公用设施设置标语、宣传品的行为进行处罚</t>
  </si>
  <si>
    <t>对擅自在公共场所散发、悬挂、张贴宣传品、广告，或在建筑物、构筑物等处刻画、涂写、喷涂标语及宣传品、广告的行为进行处罚</t>
  </si>
  <si>
    <t>对擅自利用或者组织张贴、涂写、刻画、喷涂、散发标语、宣传品、广告进行宣传的行为进行处罚</t>
  </si>
  <si>
    <t>对本市夜景照明规划区域内的建筑物、构筑物、道路、广场、绿地等，未按照规划要求建设夜景照明设施且逾期不改正的行为进行处罚</t>
  </si>
  <si>
    <t>对夜景照明建设方案未经行政许可且逾期不改正的行为进行处罚</t>
  </si>
  <si>
    <t>对夜景照明设施未按照许可要求进行设置且逾期不改正的行为进行处罚</t>
  </si>
  <si>
    <t>对设置、管理单位未按规定管护夜景照明和路灯照明设施且逾期不改正的行为进行处罚</t>
  </si>
  <si>
    <t>对设置、管理单位未按规定开、闭照夜景照明和路灯明设施且逾期不改正的行为进行处罚</t>
  </si>
  <si>
    <t>对道路及其他公共场所的专业清扫保洁责任单位未按规定清扫保洁的行为进行处罚</t>
  </si>
  <si>
    <t>《北京市城市道路和公共场所环境卫生管理若干规定》</t>
  </si>
  <si>
    <t>对城镇地区内新建、改建、扩建建设工程中未按规定设置围挡、临时厕所或垃圾收集设施的行为进行处罚</t>
  </si>
  <si>
    <t>对城镇地区内新建、改建、扩建建设工程中，建设工程施工或者拆除作业期间，未采取措施防止尘土飞扬的行为进行处罚</t>
  </si>
  <si>
    <t>对在城镇地区内新建、改建、扩建建设工程中，建设工程施工或者拆除作业期间，应当采取措施防止污水流溢的行为进行处罚</t>
  </si>
  <si>
    <t>对建设工程施工或者拆除作业期间产生的建筑垃圾未日产日清或对需要回填的土方未进行苫盖的行为进行处罚</t>
  </si>
  <si>
    <t>对建设工程竣工后，施工单位或者建设单位未及时清除弃物弃料和围挡、临时厕所、垃圾收集设施或其他临时建筑设施的行为进行处罚</t>
  </si>
  <si>
    <t>对维修、清疏排水管道、沟渠，维修、更换路灯、电线杆或其他公共设施所产生的废弃物，作业单位未按照规定及时清除或乱堆乱放的行为进行处罚</t>
  </si>
  <si>
    <t>对城市绿地管理养护单位未保持绿地整洁或作业单位未及时清除道路两侧栽培、修剪树木或者花卉等作业所产生的枝叶、泥土，或乱堆乱放的行为进行处罚</t>
  </si>
  <si>
    <t>对占用道路、绿地等公共场所从事车辆清洗、维修等业务的行为进行处罚</t>
  </si>
  <si>
    <t>对进行车辆清洗、维修的，未保持场所整洁，或未采取措施防止污水流溢、废弃物向外散落的行为进行处罚</t>
  </si>
  <si>
    <t>对收购废旧物品的经营者未保持收购场所整洁、乱堆乱放的行为进行处罚</t>
  </si>
  <si>
    <t>对收购废旧物品的经营者焚烧废旧物品的行为进行处罚</t>
  </si>
  <si>
    <t>对废旧物品存储场所的经营者未对收购废旧物品采取围挡、遮盖等措施污染周围环境的行为进行处罚</t>
  </si>
  <si>
    <t>对在公共场所随地吐痰的行为进行处罚</t>
  </si>
  <si>
    <t>自然人</t>
  </si>
  <si>
    <t>对在公共场所随地便溺的行为进行处罚</t>
  </si>
  <si>
    <t>对在公共场所乱丢（瓜果皮核、烟头、纸屑、口香糖、塑料袋、包装物等）废弃物的行为进行处罚</t>
  </si>
  <si>
    <t>对在公共场所乱倒污水、垃圾或焚烧树叶、垃圾的行为进行处罚</t>
  </si>
  <si>
    <t>对在城镇地区饲养家禽家畜的行为进行处罚</t>
  </si>
  <si>
    <t>对在居民住宅楼房的顶部、阳台外或窗外搭建鸽舍或饲养鸽子未采取有效措施影响市容环境卫生的行为进行处罚</t>
  </si>
  <si>
    <t>对城镇地区单位和个人未按照规定的时间、地点和方式倾倒生活垃圾的行为进行处罚</t>
  </si>
  <si>
    <t>对城镇地区内生活垃圾未做到日产日清、密闭运输，或未清运到指定的垃圾消纳场所、乱堆乱倒的行为进行处罚</t>
  </si>
  <si>
    <t>对城镇地区内因施工或者其他作业影响垃圾清运的，施工单位或者作业单位未事先告知所在区、县的市政管理行政部门或未在采取妥善解决措施后，即施工或者作业的行为进行处罚</t>
  </si>
  <si>
    <t>对因建设施工、拆除建筑物和房屋修缮、装修等产生的建筑垃圾、渣土等废弃物未单独堆放或倒入生活垃圾收集站的随意倾倒行为进行处罚</t>
  </si>
  <si>
    <t>对产生建筑垃圾、渣土的单位或个人未办理渣土消纳许可证的行为进行处罚</t>
  </si>
  <si>
    <t>对产生建筑垃圾、渣土的单位、个人或者其委托的环境卫生专业作业企业未按规定清运建筑垃圾渣土的行为进行处罚</t>
  </si>
  <si>
    <t>对运输垃圾、渣土、砂石、土方、灰浆等流体、散装货物的车辆未取得市政管理部门合法的准运证件运输的行为进行处罚</t>
  </si>
  <si>
    <t>对城镇地区内运输流体、散装货物的车辆不符合要求的行为进行处罚</t>
  </si>
  <si>
    <t>对运输车辆车轮带泥行驶、沿途泄漏、遗撒的行为进行处罚</t>
  </si>
  <si>
    <t>对擅自从事生活垃圾经营性服务的行为进行处罚</t>
  </si>
  <si>
    <t>对未按规定将厕所粪便排入污水处理系统或贮（化）粪池的行为进行处罚</t>
  </si>
  <si>
    <t>对城镇地区内负有清掏粪便责任的单位未按规定清掏（运输）粪便的行为进行处罚</t>
  </si>
  <si>
    <t>对城镇地区内负有清掏粪便责任的单位随意倾倒粪便的行为进行处罚</t>
  </si>
  <si>
    <t>对餐厨垃圾排入雨水、污水排水管道、河道、公共厕所或与其他垃圾混倒的行为进行处罚</t>
  </si>
  <si>
    <t>对城镇地区内宾馆、饭店、餐馆和机关、部队、院校企业事业单位未按要求设置餐厨垃圾收集、贮存设施的行为进行处罚</t>
  </si>
  <si>
    <t>对餐厨垃圾产生者未按要求对餐厨垃圾进行清运或其自行处理餐厨垃圾的设施不符合相应标准或清运单位未将餐厨垃圾运输到规定地点处理的行为进行处罚</t>
  </si>
  <si>
    <t>对运输车辆泄漏、遗撒餐厨垃圾的行为进行处罚</t>
  </si>
  <si>
    <t>对未经市政管理行政部门许可，擅自设置建筑垃圾、渣土消纳场所的行为进行处罚</t>
  </si>
  <si>
    <t>对公共厕所的维护管理责任人未按规定管护公共厕所的行为进行处罚</t>
  </si>
  <si>
    <t>对环卫设施未经验收或验收不合格擅自投入使用的行为进行处罚</t>
  </si>
  <si>
    <t>对擅自占用、损毁环卫设施的行为进行处罚</t>
  </si>
  <si>
    <t>对擅自拆除、迁移、改建、停用环卫设施的行为进行处罚</t>
  </si>
  <si>
    <t>对擅自改变环境卫生设施用途的行为进行处罚</t>
  </si>
  <si>
    <t>对生活垃圾分类管理责任人未建立生活垃圾分类日常管理制度的行为进行处罚</t>
  </si>
  <si>
    <t>对生活垃圾分类管理责任人未按规定设置和管护生活垃圾分类收集容器的行为进行处罚</t>
  </si>
  <si>
    <t>对生活垃圾分类管理责任人未明确生活垃圾投放的时间、地点的行为进行处罚</t>
  </si>
  <si>
    <t>对生活垃圾分类管理责任人将生活垃圾交由未经许可或者备案的企业和个人进行处置的行为进行处罚</t>
  </si>
  <si>
    <t>对生活垃圾分类管理责任人未办理或未如实办理生活垃圾排放登记的行为进行处罚</t>
  </si>
  <si>
    <t>对生活垃圾分类管理责任人未建立生活垃圾管理台账或未如实记录生活垃圾排放情况的行为进行处罚</t>
  </si>
  <si>
    <t>对建设单位、拆除工程承担单位未按规定交运、处理建筑垃圾的行为进行处罚</t>
  </si>
  <si>
    <t>对餐饮服务单位未按规定收集、处理厨余垃圾的行为进行处罚</t>
  </si>
  <si>
    <t>对无资质单位和个人擅自收集、运输厨余垃圾的行为进行处罚</t>
  </si>
  <si>
    <t>对生活垃圾集中转运、处理设施的运行管理单位未按要求对生活垃圾等处理过程中常规参数进行检测的行为进行处罚</t>
  </si>
  <si>
    <t>对生活垃圾集中转运、处理设施的运行管理单位未按要求对生活垃圾处理设施相关指标进行检测或未按要求传送生活垃圾处理设施相关指标检测数据的行为进行处罚</t>
  </si>
  <si>
    <t>对生活垃圾集中转运、处理设施的运行管理单位未按要求公开设施污染控制监测指标和处理设施运行数据的行为进行处罚</t>
  </si>
  <si>
    <t>对生活垃圾集中转运、处理设施的运行管理单位未按要求对外开放生活垃圾集中转运、处理设施的行为进行处罚</t>
  </si>
  <si>
    <t>对任何个人或单位损毁或者非法移动、拆除保护标志的行为进行处罚</t>
  </si>
  <si>
    <t>《北京历史文化名城保护条例》</t>
  </si>
  <si>
    <t>对携犬人未立即清除户外犬粪便的行为进行处罚</t>
  </si>
  <si>
    <t>《北京市养犬管理规定》</t>
  </si>
  <si>
    <t>对负责城市道路及其相关设施和公共场所清扫、清洗保洁工作的环境卫生专业作业单位、责任人不及时清理果皮箱、垃圾箱的，或者未保持果皮箱、垃圾箱体整洁的，或者果皮箱、垃圾箱体周围严重脏乱的行为进行处罚</t>
  </si>
  <si>
    <t>对未做好施工期间压尘和清扫保洁的，或者在建设工程竣工后未及时清除弃物弃料和围挡的行为进行处罚</t>
  </si>
  <si>
    <t>对未按照规定及时维修、更换、清洗或者补设在道路及其他公共场所设置的垃圾容器的行为进行处罚</t>
  </si>
  <si>
    <t>《北京市人民政府关于加强垃圾渣土管理的规定》</t>
  </si>
  <si>
    <t>对城镇地区内单位和个人未按照规定的时间、地点和方式倾倒生活垃圾的和单位随意倾倒或者堆放生活垃圾的行为进行处罚</t>
  </si>
  <si>
    <t>对未按照规定清运建筑垃圾、渣土的行为进行处罚</t>
  </si>
  <si>
    <t>对单位或者个人将建设施工、拆除建筑物和房屋修缮、装修等产生的建筑垃圾、渣土未单独堆放或者倒入生活垃圾收集站的行为进行处罚</t>
  </si>
  <si>
    <t>对城镇地区内运输流体、散装货物的车辆的车轮带泥行驶的行为进行处罚</t>
  </si>
  <si>
    <t>《北京市人民政府关于禁止车辆运输泄漏遗撒的规定》</t>
  </si>
  <si>
    <t>对运输车辆沿途泄漏、遗撒的行为进行处罚</t>
  </si>
  <si>
    <t>对使用无准运证件的运输车辆从事运输的行为进行处罚</t>
  </si>
  <si>
    <t>对使用不符合规定要求的运输车辆从事运输的行为进行处罚</t>
  </si>
  <si>
    <t>对运输散装货物的车辆未密封、包扎、覆盖造成泄漏、遗撒的行为进行处罚</t>
  </si>
  <si>
    <t>对运输流体货物的车辆未使用不渗漏容器造成泄漏、遗撒的行为进行处罚</t>
  </si>
  <si>
    <t>对城镇地区内运输渣土、砂石的车辆不符合本市技术标准造成遗撒的行为进行处罚</t>
  </si>
  <si>
    <t>在未按照规定完成责任地段扫雪铲冰工作的行为进行处罚</t>
  </si>
  <si>
    <t>《北京市人民政府关于扫雪铲冰管理的规定》</t>
  </si>
  <si>
    <t>对各单位未落实“门前三包”责任制的行为视情节轻重进行处罚</t>
  </si>
  <si>
    <t>《北京市门前三包责任制管理办法》</t>
  </si>
  <si>
    <t>对擅自设置户外广告设施或者设置户外广告设施违反规划且逾期不改正的行为进行处罚</t>
  </si>
  <si>
    <t>《北京市户外广告设置管理办法》</t>
  </si>
  <si>
    <t>对标语宣传品含有商业广告内容的行为进行处罚</t>
  </si>
  <si>
    <t>《北京市标语宣传品设置管理规定》</t>
  </si>
  <si>
    <t>对改变固定宣传设施的使用性质用于商业广告的行为进行处罚</t>
  </si>
  <si>
    <t>对未按规定管护宣传设施或者标语宣传品的，无法保证设施的安全、牢固和正常使用；无法保持标语宣传品整洁美观、无破损、无残缺行为进行处罚</t>
  </si>
  <si>
    <t>对设置期限届满或者节日、活动结束后，未及时撤除标语宣传品的行为进行处罚</t>
  </si>
  <si>
    <t>对在长城保护范围和建设控制地带内设置与长城风貌不协调的标志标牌的行为进行处罚</t>
  </si>
  <si>
    <t>《北京市长城保护管理办法》</t>
  </si>
  <si>
    <t>对不符合设置架空线行政许可决定的行为进行处罚</t>
  </si>
  <si>
    <t>《北京市架空线管理若干规定》</t>
  </si>
  <si>
    <t>对行政许可有效期届满未清除架空线的行为进行处罚</t>
  </si>
  <si>
    <t>对架空线的所有权人和依照规定或者约定承担管理责任的单位未按要求在架空线的显著位置设置标识的行为进行处罚</t>
  </si>
  <si>
    <t>对架空线的所有权人和依照规定或者约定承担管理责任的单位发现架空线存在折断、垂落、松动、倒塌、倾斜等影响安全或者市容景观情况未立及时处理的行为进行处罚</t>
  </si>
  <si>
    <t>对架空线的所有权人和依照规定或者约定承担管理责任的单位发现擅自搭挂的线缆，未按要求清除或者报告市政市容管理部门的行为进行处罚</t>
  </si>
  <si>
    <t>对架空线的所有权人和依照规定或者约定承担管理责任的单位未及时清除废弃架空线的行为进行处罚</t>
  </si>
  <si>
    <t>对地下管道建设单位、道路建设单位、架空线管理人未按市政市容管理部门确定的任务要求实施架空线埋设入地的行为进行处罚</t>
  </si>
  <si>
    <t>对任何单位和个人将建筑垃圾混入生活垃圾的行为进行处罚</t>
  </si>
  <si>
    <t>《城市建筑垃圾管理规定》</t>
  </si>
  <si>
    <t>对任何单位和个人将危险废物混入建筑垃圾的行为进行处罚</t>
  </si>
  <si>
    <t>对任何单位和个人擅自设立弃置场受纳建筑垃圾的行为进行处罚</t>
  </si>
  <si>
    <t>对建筑垃圾储运消纳场受纳工业垃圾、生活垃圾和有毒有害垃圾的行为进行处罚</t>
  </si>
  <si>
    <t>对施工单位未及时清运工程施工过程中产生的建筑垃圾造成环境污染的行为进行处罚</t>
  </si>
  <si>
    <t>对施工单位将建筑垃圾交给个人或者未经核准从事建筑垃圾运输的单位处置的行为进行处罚</t>
  </si>
  <si>
    <t>对处置建筑垃圾的单位在运输建筑垃圾过程中沿途丢弃、遗撒建筑垃圾的行为进行处罚</t>
  </si>
  <si>
    <t>对涂改、倒卖、出租、出借或者以其他形式非法转让城市建筑垃圾处置核准文件的行为进行处罚</t>
  </si>
  <si>
    <t>对施工单位、建设单位和运输单位未经核准擅自处置建筑垃圾的行为进行处罚</t>
  </si>
  <si>
    <t>对施工单位、建设单位和运输单位处置超出核准范围的建筑垃圾的行为进行处罚</t>
  </si>
  <si>
    <t>对任何单位和个人随意倾倒、抛撒或者堆放建筑垃圾的行为进行处罚</t>
  </si>
  <si>
    <t>对产生城市生活垃圾的单位和个人未按生活垃圾处理费收费标准和有关规定缴纳城市生活垃圾处理费且逾期不改正的行为进行处罚</t>
  </si>
  <si>
    <t>《城市生活垃圾管理办法》</t>
  </si>
  <si>
    <t>对从事新区开发、旧区改建和住宅小区开发建设的单位，以及机场、码头、车站、公园、商店等公共设施、场所的经营管理单位未按照城市生活垃圾治理规划和环境卫生设施标准配套建设城市生活垃圾收集设施的行为进行处罚</t>
  </si>
  <si>
    <t>对未经批准擅自关闭、闲置或者拆除城市生活垃圾处置设施、场所的行为进行处罚</t>
  </si>
  <si>
    <t>对任何单位和个人随意倾倒、抛洒、堆放城市生活垃圾的行为进行处罚</t>
  </si>
  <si>
    <t>对未取得城市生活垃圾经营性清扫、收集、运输服务许可证的企业从事城市生活垃圾经营性清扫、收集、运输活动的行为进行处罚</t>
  </si>
  <si>
    <t>对从事城市生活垃圾经营性处置的企业未经所在地直辖市、市、县人民政府建设主管部门批准从事从事城市生活垃圾经营性处置活动的行为进行处罚</t>
  </si>
  <si>
    <t>对从事城市生活垃圾经营性清扫、收集、运输的企业在运输过程中沿途丢弃、遗撒生活垃圾的行为进行处罚</t>
  </si>
  <si>
    <t>对从事城市生活垃圾经营性清扫、收集、运输的企业未按规定进行垃圾清扫、运输、生活垃圾收集设施的维护和垃圾运输车辆的密闭的行为进行处罚</t>
  </si>
  <si>
    <t>对从事城市生活垃圾经营性处置的企业不履行规定义务的行为进行处罚</t>
  </si>
  <si>
    <t>对从事城市生活垃圾经营性清扫、收集、运输的企业擅自停业、歇业的行为进行处罚</t>
  </si>
  <si>
    <t>对从事城市生活垃圾经营性处置的企业未经批准擅自停业、歇业的行为进行处罚</t>
  </si>
  <si>
    <t>对任何单位在城市景观照明中有过度照明等超能耗标准且逾期不改正的行为进行处罚</t>
  </si>
  <si>
    <t>《城市照明管理规定》</t>
  </si>
  <si>
    <t>对任何单位和个人实施污损、张贴广告、擅自架设线缆、拆除或挖坑取土、倾倒腐蚀性物质等影响城市照明设施正常运行的行为进行处罚</t>
  </si>
  <si>
    <t>对擅自占用、挖掘城市道路的行为进行处罚</t>
  </si>
  <si>
    <t>《城市道路管理条例》</t>
  </si>
  <si>
    <t>对履带车、铁轮车或者超重、超高、超长车辆擅自在城市道路上行驶的行为进行处罚</t>
  </si>
  <si>
    <t>对机动车在桥梁或者非指定的城市道路上试刹车的行为进行处罚</t>
  </si>
  <si>
    <t>对擅自在城市道路上建设建筑物、搭建构筑物的行为进行处罚</t>
  </si>
  <si>
    <t>对在桥梁上架设压力在4公斤/平方厘米（0.4兆帕）以上的煤气管道、10千伏以上的高压电线和其他易燃易爆管线的行为进行处罚</t>
  </si>
  <si>
    <t>对擅自在城市道路范围内的桥梁或者路灯设施上设置广告牌或者其他挂浮物的行为进行处罚</t>
  </si>
  <si>
    <t>对未对设在城市道路上的各种管线的检查井、箱盖或者城市道路附属设施的缺损及时补缺或者修复的行为进行处罚</t>
  </si>
  <si>
    <t>对城市道路养护、维修工程施工现场未设置明显标志和安全防围设施的行为进行处罚</t>
  </si>
  <si>
    <t>对挖掘城市道路施工现场未设置明显标志和安全防围设施的行为进行处罚</t>
  </si>
  <si>
    <t>对占用城市道路期满后，不及时清理现场的行为进行处罚</t>
  </si>
  <si>
    <t>对挖掘城市道路竣工后，不及时清理现场的行为进行处罚</t>
  </si>
  <si>
    <t>对擅自依附城市道路、桥梁设置各种管线、杆线等设施的行为进行处罚</t>
  </si>
  <si>
    <t>对紧急抢修埋设在城市道路下的管线，未按照规定在24小时内补办批准手续的行为进行处罚</t>
  </si>
  <si>
    <t>对未按照批准的要求（位置、面积、占用期限等）占用、挖掘城市道路或需要移动位置、扩大面积、延长时间，未提前办理变更审批手续的行为进行处罚</t>
  </si>
  <si>
    <t>对任何单位和个人损毁城市道路范围内无障碍设施或改变其用途的行为进行处罚</t>
  </si>
  <si>
    <t>《北京市无障碍设施建设和管理条例》</t>
  </si>
  <si>
    <t>对擅自拆改、移动城市道路设施或者设置障碍物的行为进行处罚</t>
  </si>
  <si>
    <t>对利用城市桥梁进行牵拉、吊装等施工作业的行为进行处罚</t>
  </si>
  <si>
    <t>对公路范围以外的井盖管理单位未建立管理制度、指派专人对井盖进行巡查并接受市政工程或公路管理部门的监督检查的行为进行处罚</t>
  </si>
  <si>
    <t>《北京市地下设施检查井井盖管理规定》</t>
  </si>
  <si>
    <t>对公路范围以外的井盖管理单位未及时补装、维修或更换井盖的行为进行处罚</t>
  </si>
  <si>
    <t>对公路范围以外任何单位和个人擅自移动井盖的行为进行处罚</t>
  </si>
  <si>
    <t>对公路范围以外井盖管理单位的检查、养护、维修等井盖作业未采取设置护栏、标识的安全措施的行为进行处罚</t>
  </si>
  <si>
    <t>对公路范围以外井盖管理单位井盖作业完毕未及时清理现场、恢复原状的行为进行处罚</t>
  </si>
  <si>
    <t>对从事燃气经营活动的企业未取得燃气经营许可行为进行处罚</t>
  </si>
  <si>
    <t>《城镇燃气管理条例》</t>
  </si>
  <si>
    <t>对从事燃气经营活动的企业不按照燃气经营许可的关于燃气发展计划、气源、燃气设施、经营方案等方面的规定从事经营活动的行为进行处罚</t>
  </si>
  <si>
    <t>对燃气经营者拒绝向市政燃气管网覆盖范围内符合用气条件的单位或者个人供气的行为进行处罚</t>
  </si>
  <si>
    <t>对燃气经营者倒卖、抵押、出租、出借、转让、涂改燃气经营许可证的行为进行处罚</t>
  </si>
  <si>
    <t>对燃气经营者未履行告知义务，擅自停止供气、调整供气量，或者擅自停业或者歇业的行为进行处罚</t>
  </si>
  <si>
    <t>对燃气经营者向未取得燃气经营许可证的单位或者个人提供用于经营的燃气的行为进行处罚</t>
  </si>
  <si>
    <t>对燃气经营者在不具备安全条件的场所储存燃气的行为进行处罚</t>
  </si>
  <si>
    <t>对燃气经营者要求燃气用户购买其指定的产品或者接受其提供的服务的行为进行处罚</t>
  </si>
  <si>
    <t>对燃气经营者未向燃气用户持续、稳定、安全供应符合国家质量标准的燃气，或者未对燃气用户的燃气设施定期进行安全检查的行为进行处罚</t>
  </si>
  <si>
    <t>对燃气经营者销售充装单位擅自为非自有气瓶充装的瓶装燃气的行为进行处罚</t>
  </si>
  <si>
    <t>对燃气经营者未按照国家规定，设置燃气设施防腐、绝缘、防雷、降压、隔离等保护装置和安全警示标志的，或者未定期进行巡查、检测、维修和维护的行为进行处罚</t>
  </si>
  <si>
    <t>对燃气经营者未采取措施及时消除燃气安全事故隐患的行为进行处罚</t>
  </si>
  <si>
    <t>对燃气用户及相关单位和个人擅自操作公用燃气阀门逾期不改正的行为进行处罚</t>
  </si>
  <si>
    <t>对燃气用户及相关单位和个人将燃气管道作为负重支架或者接地引线逾期不改正的行为进行处罚</t>
  </si>
  <si>
    <t>对燃气用户及相关单位和个人安装、使用不符合气源要求的燃气燃烧器具逾期不改正的行为进行处罚</t>
  </si>
  <si>
    <t>对燃气用户及相关单位和个人擅自安装、改装、拆除户内燃气设施和燃气计量装置逾期不改正的行为进行处罚</t>
  </si>
  <si>
    <t>对燃气用户及相关单位和个人在不具备安全条件的场所使用、储存燃气逾期不改正的行为进行处罚</t>
  </si>
  <si>
    <t>对燃气用户及相关单位和个人改变燃气用途或者转供燃气逾期不改正的行为进行处罚</t>
  </si>
  <si>
    <t>对燃气燃烧器具生产单位、销售单位未设立或未委托设立售后服务站点或者未配备经考核合格的燃气燃烧器具安装、维修人员逾期不改正的行为进行处罚</t>
  </si>
  <si>
    <t>对燃气燃烧器具生产单位、销售单位安装、维修燃气燃烧器具不符合国家有关标准的逾期不改正行为进行处罚</t>
  </si>
  <si>
    <t>对任何单位和个人（在燃气设施保护范围内）从事建设占压地下燃气管线的建筑物、爆破取土、倾倒腐蚀性物质等危害燃气设施安全的行为进行处罚</t>
  </si>
  <si>
    <t>对燃气设施保护范围内从事倾倒、排放腐蚀性物质的行为进行处罚</t>
  </si>
  <si>
    <t>对燃气设施保护范围内从事放置易燃易爆物品或者种植深根植物的行为进行处罚</t>
  </si>
  <si>
    <t>对燃气设施保护范围内未与燃气经营者共同制定燃气设施保护方案，采取相应的安全保护措施，从事敷设管道、打桩、顶进、挖掘、钻探等可能影响燃气设施安全活动的行为进行处罚</t>
  </si>
  <si>
    <t>对任何单位和个人侵占、毁损、擅自拆除、移动燃气设施或者擅自改动市政燃气设施的行为进行处罚</t>
  </si>
  <si>
    <t>对任何单位和个人毁损、覆盖、涂改、擅自拆除或者移动燃气设施安全警示标志的行为进行处罚</t>
  </si>
  <si>
    <t>对建设工程施工范围内有地下燃气管线等重要燃气设施的，建设单位未会同施工单位与管道燃气经营者制定燃气设施保护方案的行为进行处罚</t>
  </si>
  <si>
    <t>对建设工程施工范围内有地下燃气管线等重要燃气设施的，建设单位、施工单位未采取安全保护措施行为进行处罚</t>
  </si>
  <si>
    <t>对不符合燃气经营许可中关于规划、气源、消防、人员、安全评价体系、气瓶档案管理制度等条件的燃气供应企业经营燃气的行为进行处罚</t>
  </si>
  <si>
    <t>《北京市燃气管理条例》</t>
  </si>
  <si>
    <t>对燃气的供应与使用过程中倒灌瓶装液化石油气的行为进行处罚</t>
  </si>
  <si>
    <t>对在燃气供应与使用过程中摔、砸、滚动、倒置气瓶的行为进行处罚</t>
  </si>
  <si>
    <t>对在燃气供应与使用过程中加热气瓶、倾倒瓶内残液或者拆修瓶阀等附件的行为进行处罚</t>
  </si>
  <si>
    <t>对在燃气供应与使用过程中擅自拆除、改装、迁移、安装室内管道燃气设施的行为进行处罚</t>
  </si>
  <si>
    <t>对在燃气供应与使用过程中在安装燃气计量表、阀门、燃气蒸发器等燃气设施的房间内堆放易燃易爆物品、居住和办公， 在燃气设施的专用房间内使用明火的行为进行处罚</t>
  </si>
  <si>
    <t>对在燃气供应与使用过程中使用明火检查燃气泄漏的行为进行处罚</t>
  </si>
  <si>
    <t>对在燃气供应与使用过程中将燃气管道作为负重支架或者电器设备的接地导线的行为进行处罚</t>
  </si>
  <si>
    <t>对在燃气供应与使用过程中存在其他危害公共安全和公共利益的供用气行为进行处罚</t>
  </si>
  <si>
    <t>对燃气供应企业擅自改动燃气设施的行为进行处罚</t>
  </si>
  <si>
    <t>对燃气供应企业不按照燃气设施改动许可的要求实施作业的行为进行处罚</t>
  </si>
  <si>
    <t>对在地下燃气管道安全间距范围内建设建筑物、构筑物或者其他设施的行为进行处罚</t>
  </si>
  <si>
    <t>对在地下燃气管道安全间距范围内进行爆破、钻探、打桩、顶进、挖掘、取土等作业的行为进行处罚</t>
  </si>
  <si>
    <t>对在地下燃气管道安全间距范围内进行倾倒、排放腐蚀性物质的行为进行处罚</t>
  </si>
  <si>
    <t>对在地下燃气管道安全间距范围内进行堆放物品或者种植深根植物的行为进行处罚</t>
  </si>
  <si>
    <t>对在地下燃气管道安全间距范围内进行涂改、覆盖、移动、拆除、损坏安全警示标志的行为进行处罚</t>
  </si>
  <si>
    <t>对在地下燃气管道安全间距范围内从事其他危害地下燃气管道安全的活动的行为进行处罚</t>
  </si>
  <si>
    <t>对人员密集场所使用天然气、液化石油气未安装浓度检测报警装置</t>
  </si>
  <si>
    <t>《北京市消防条例》</t>
  </si>
  <si>
    <t>对加气站运营中未遵守操作规程或未设专人监护的行为进行处罚</t>
  </si>
  <si>
    <t>《北京市清洁燃料车辆加气站管理规定》</t>
  </si>
  <si>
    <t>对加气站运营中非操作人员进行充气作业的行为进行处罚</t>
  </si>
  <si>
    <t>对加气站运营中为其他容器充气的行为进行处罚</t>
  </si>
  <si>
    <t>对加气站运营中直接用运输槽车向车辆充气的行为进行处罚</t>
  </si>
  <si>
    <t>对加气站运营中使用明火检查燃气泄漏的行为进行处罚</t>
  </si>
  <si>
    <t>对加气站运营中存放其他易燃易爆物品或者使用明火的行为进行处罚</t>
  </si>
  <si>
    <t>对在加气站内修车、洗车的行为进行处罚</t>
  </si>
  <si>
    <t>对供热单位未办理备案手续逾期不改正的行为进行处罚</t>
  </si>
  <si>
    <t>《北京市供热采暖管理办法》</t>
  </si>
  <si>
    <t>对供热单位在备案内容发生变化时未办理备案变更手续或提交的备案材料失实逾期不改正的行为进行处罚</t>
  </si>
  <si>
    <t>对供热单位未实施供热设施安全巡检制度的行为进行处罚</t>
  </si>
  <si>
    <t>对供热单位供热前未提前在供热范围内进行充水、试压、排气、试运行等相关公告的行为进行处罚</t>
  </si>
  <si>
    <t>对供热单位在供热期内推迟、中止供热或者提前结束供热的行为进行处罚</t>
  </si>
  <si>
    <t>对供热单位采暖期内退出或者部分退出供热经营活动的行为进行处罚</t>
  </si>
  <si>
    <t>对供热单位在非采暖期内擅自退出或者部分退出供热经营活动，影响用户采暖且逾期不改正的行为进行处罚</t>
  </si>
  <si>
    <t>对住宅用户拆改室内共用供热设施、扩大采暖面积、增加散热设备逾期不改正的行为进行处罚</t>
  </si>
  <si>
    <t>对住宅用户装饰装修房屋妨碍对供热设施进行维修养护逾期不改正的行为进行处罚</t>
  </si>
  <si>
    <t>对任何单位和个人擅自拆除、迁移、改建、变卖热源设施，影响用户采暖的行为进行处罚</t>
  </si>
  <si>
    <t>对在地下热力管道安全间距范围内堆放物品，或者进行挖掘、取土、钻探、打桩、埋杆、栽植深根性植物和爆破作业严重影响供热设施安全的行为进行处罚</t>
  </si>
  <si>
    <t>对向供热管沟内排放有毒、有害、易燃、易爆、易堵塞物品及雨水、污水、工业废液、垃圾严重影响供热设施安全的行为进行处罚</t>
  </si>
  <si>
    <t>对擅自接入供热管网严重影响供热设施安全的行为进行处罚</t>
  </si>
  <si>
    <t>对擅自在室内采暖系统上安装危害系统安全的设备严重影响供热设施安全的行为进行处罚</t>
  </si>
  <si>
    <t>对擅自排放或者取用管道内热水或蒸汽严重影响供热设施安全的行为进行处罚</t>
  </si>
  <si>
    <t>对擅自拆除、毁损警示标志的行为进行处罚</t>
  </si>
  <si>
    <t>对擅自操作、拆除共用供热阀门，损坏共用阀门的铅封，改动或者损坏供热计量仪表及其附件等的行为进行处罚</t>
  </si>
  <si>
    <t>对其他危害、损坏供热设施严重影响供热设施安全的行为进行处罚</t>
  </si>
  <si>
    <t>对于任何单位和个人损坏供热计量装置或调控系统的行为进行处罚</t>
  </si>
  <si>
    <t>《北京市民用建筑节能管理办法》</t>
  </si>
  <si>
    <t>对供热单位在新建民用建筑，既有建筑改造项目的供热计量和温控装置验收交付后，不实施供热计量且逾期不改正的行为进行处罚</t>
  </si>
  <si>
    <t>对在建设工程开工前，建设单位未按标准在施工现场设置围挡的行为进行处罚</t>
  </si>
  <si>
    <t>《北京市建设工程施工现场管理办法》（2018）</t>
  </si>
  <si>
    <t>对在建设工程施工现场，施工单位未对围挡进行维护的行为进行处罚</t>
  </si>
  <si>
    <t>对在建设工程施工现场，施工单位未在施工现场出入口公示施工现场负责人、环保监督员、扬尘污染控制措施、举报电话等信息的行为进行处罚</t>
  </si>
  <si>
    <t>《北京市大气污染防治条例（2018版）》</t>
  </si>
  <si>
    <t>对在建设工程施工现场，施工单位未对施工现场内主要道路和物料堆放场地进行硬化的行为进行处罚</t>
  </si>
  <si>
    <t>对在建设工程施工现场，施工单位未对施工现场内除主要道路和物料堆放场地外其他场地进行覆盖或者临时绿化的行为进行处罚</t>
  </si>
  <si>
    <t>对在建设工程施工现场，施工单位未将土方集中堆放或采取覆盖、固化等措施的行为进行处罚</t>
  </si>
  <si>
    <t>对在建设工程施工现场，施工单位在四级以上大风天气未停止可能产生扬尘污染的土石方作业、拆除作业或其他可能产生扬尘污染的施工作业的行为进行处罚</t>
  </si>
  <si>
    <t>对在建设工程施工现场出口处未设置冲洗车辆设施的行为进行处罚</t>
  </si>
  <si>
    <t>对在建设工程施工现场，未按规定安装视频监控系统的行为进行处罚</t>
  </si>
  <si>
    <t>对在建设工程施工现场，进出的施工车辆未经除泥、冲洗后驶出工地、带泥上路行驶的行为进行处罚</t>
  </si>
  <si>
    <t>对在建设工程施工现场，出入口车辆清洗处未配套设置排水、泥浆沉淀设施的行为进行处罚</t>
  </si>
  <si>
    <t>对在建设工程施工现场，道路及进出口周边一百米以内的道路有泥土和建筑垃圾的进行处罚</t>
  </si>
  <si>
    <t>对在建设工程施工现场，道路挖掘施工过程中施工单位未及时覆盖破损路面并采取洒水等措施防扬尘污染的行为进行处罚</t>
  </si>
  <si>
    <t>对在建设工程施工现场，施工单位在施工现场进行道路挖掘施工完成后未及时修复路面的行为进行处罚</t>
  </si>
  <si>
    <t>对除工业企业外，对煤炭、水泥、石灰、石膏、砂土等产生扬尘的物料未密闭贮存或不具备密闭贮存条件的，未在其周围设置不低于堆放物高度的围挡并有效覆盖的行为进行处罚</t>
  </si>
  <si>
    <t>对除工业企业外，未将建筑土方、工程渣土、建筑垃圾及时运输到指定场所进行处置或在场地内堆存的，未有效覆盖的行为进行处罚</t>
  </si>
  <si>
    <t>对施工现场，建设单位因特殊情况不能进行围挡的市政基础设施，未设置警示标志或未在工程危险部位采取防护措施的行为进行处罚</t>
  </si>
  <si>
    <t>对施工现场，建设单位未对暂时不开发的空地绿化的行为进行处罚</t>
  </si>
  <si>
    <t>对施工单位在施工现场未设密闭式垃圾站的行为进行处罚</t>
  </si>
  <si>
    <t>《北京市建设工程施工现场管理办法》</t>
  </si>
  <si>
    <t>对施工单位在施工现场未搭设密闭式专用垃圾通道或者未采用容器吊运的行为进行处罚</t>
  </si>
  <si>
    <t>对施工单位未经批准夜间施工的行为进行处罚</t>
  </si>
  <si>
    <t>对施工单位超过批准期限进行夜间施工的行为进行处罚</t>
  </si>
  <si>
    <t>对施工单位在施工现场存放油料未采取防止泄漏或防止污染措施的行为进行处罚</t>
  </si>
  <si>
    <t>对施工单位在施工现场未采取洒水措施防止扬尘的行为进行处罚</t>
  </si>
  <si>
    <t>对施工单位在施工现场进行拆除作业时未采取洒水措施防止扬尘的行为进行处罚</t>
  </si>
  <si>
    <t>对有关排污单位拒不执行停止工地土石方作业、建筑拆除施工或露天烧烤的应对措施的行为进行处罚</t>
  </si>
  <si>
    <t>对任何单位和个人露天焚烧秸秆（树叶、枯草）的行为进行处罚</t>
  </si>
  <si>
    <t>对任何单位和个人露天焚烧垃圾（电子废物、油毡、沥青、橡胶、塑料、皮革）的行为进行处罚</t>
  </si>
  <si>
    <t>对在政府划定的禁止范围内露天烧烤食品的行为进行处罚</t>
  </si>
  <si>
    <t>对在政府划定的禁止范围内为露天烧烤食品提供场地的行为进行处罚</t>
  </si>
  <si>
    <t>对运输垃圾、渣土、砂石、土方、灰浆等散装、流体物料的，未依法使用符合条件的车辆，安装卫星定位系统，或未密闭运输的行为进行处罚</t>
  </si>
  <si>
    <t>对建筑垃圾资源化处置场、渣土消纳场、燃煤电厂贮灰场、垃圾填埋场未实施分区作业或者未采取措施防治扬尘污染的行为进行处罚</t>
  </si>
  <si>
    <t>对施工单位未制定施工现场噪声污染防治管理制度或未把产生噪声的设备、设施布置在远离居住区一侧的行为进行处罚</t>
  </si>
  <si>
    <t>《北京市环境噪声污染防治办法》</t>
  </si>
  <si>
    <t>对中考、高考期间或市人民政府规定的其他特殊时段在噪声敏感建筑物集中区域内从事产生噪声的施工作业的行为进行处罚</t>
  </si>
  <si>
    <t>对未取得夜间施工批准文件进行夜间施工的行为进行处罚</t>
  </si>
  <si>
    <t>对进行夜间施工作业未公告相关内容的行为进行处罚</t>
  </si>
  <si>
    <t>对在铁路车站、长途汽车站、机场、首都文明景区、点和宾馆饭店销售、使用一次性发泡塑料餐具的行为进行处罚</t>
  </si>
  <si>
    <t>《北京市限制销售、使用塑料袋和一次性塑料餐具管理办法》</t>
  </si>
  <si>
    <t>对损毁树木、花草或绿化设施的行为进行处罚</t>
  </si>
  <si>
    <t>《北京市绿化条例》</t>
  </si>
  <si>
    <t>对在树木或者绿化设施上悬挂广告牌或者其他物品的行为进行处罚</t>
  </si>
  <si>
    <t>对在绿地内取土、搭建构筑物的行为进行处罚</t>
  </si>
  <si>
    <t>对在绿地内用火、烧烤的行为进行处罚</t>
  </si>
  <si>
    <t>对实施其他损害绿化成果及绿化设施的行为的行为进行处罚</t>
  </si>
  <si>
    <t>在路侧街面公共区域，对未依法办理停车场工商登记而进行机动车停车场经营的行为进行处罚</t>
  </si>
  <si>
    <t>《北京市机动车停车管理办法》</t>
  </si>
  <si>
    <t>对停车场管理单位未按照规定对停车泊位进行备案的行为进行处罚</t>
  </si>
  <si>
    <t>对向社会开放的停车场管理单位未配置完备的停车设施标志标识，为停车人进出提供明确的引导，为残疾人提供必要服务逾期未改正的行为进行处罚</t>
  </si>
  <si>
    <t>对向社会开放的停车场管理单位未指挥车辆按序进出和停放，维护停车秩序逾期未改正的行为进行处罚</t>
  </si>
  <si>
    <t>对向社会开放的停车场管理单位未对停车管理员进行专业培训、考核逾期未改正的行为进行处罚</t>
  </si>
  <si>
    <t>对向社会开放的停车场管理单位在停车区域从事影响车辆安全停放的其他经营活动逾期未改正的行为进行处罚</t>
  </si>
  <si>
    <t>对向社会开放的停车场管理单位未建立投诉处理制度逾期未改正的行为进行处罚</t>
  </si>
  <si>
    <t>对向社会开放的停车场管理单位未遵守国家和本市其他相关停车管理服务规范和标准逾期未改正的行为进行处罚</t>
  </si>
  <si>
    <t>对中心城范围内的经营性停车场未按规定24小时开放的行为进行处罚</t>
  </si>
  <si>
    <t>对擅自在道路、居住区以外的其他公共场所设置地桩、地锁等障碍物的行为进行处罚</t>
  </si>
  <si>
    <t>对非机动车公共停车场未对公众开放，或者单位和个人侵占、擅自停止使用或将其挪作他用的行为进行处罚</t>
  </si>
  <si>
    <t>《北京市非机动车停车管理办法》</t>
  </si>
  <si>
    <t>对非机动车公共停车场的经营、管理单位未建立或落实各项管理和服务制度的行为进行处罚</t>
  </si>
  <si>
    <t>对非机动车公共停车场的经营、管理单位拒绝接受市政管理等行政管理部门的指导和监督检查的行为进行处罚</t>
  </si>
  <si>
    <t>对非机动车公共停车场的经营、管理单位未保证停车场内良好的停车秩序、环境卫生和停车安全的行为进行处罚</t>
  </si>
  <si>
    <t>对机场、火车站、轨道交通车站、长途汽车客运站和公交枢纽等交通运输场站周边以外非法运营出租汽车的行为进行处罚</t>
  </si>
  <si>
    <t>《巡游出租汽车经营服务管理规定》</t>
  </si>
  <si>
    <t>对流动无照经营的行为进行处罚</t>
  </si>
  <si>
    <t>《无证无照经营查处办法》</t>
  </si>
  <si>
    <t>对无照经营人力三轮车等业务的行为进行处罚</t>
  </si>
  <si>
    <t>对未取得建设工程规划许可证、临时建设工程规划许可证或选址意见书、规划条件或者建设工程设计方案审查同意意见的城镇建设工程的行政处罚</t>
  </si>
  <si>
    <t>《北京市城乡规划条例》</t>
  </si>
  <si>
    <t>对城镇建设项目的建设单位或个人未按照规定在施工现场对外公示建设工程规划许可证及附件、附图的行为进行处罚</t>
  </si>
  <si>
    <t>对无导游证进行导游活动的行为进行处罚</t>
  </si>
  <si>
    <t>《中华人民共和国旅游法》</t>
  </si>
  <si>
    <t>对人口集中地区和其他依法需要特殊保护的区域内，焚烧沥青、油毡、橡胶、塑料、皮革、垃圾以及其他产生有毒有害烟尘和恶臭气体的物质的行为进行处罚</t>
  </si>
  <si>
    <t>《中华人民共和国大气污染防治法》（2016版）</t>
  </si>
  <si>
    <t>对拒不执行停止工地土石方作业或者建筑物拆除施工等重污染天气应急措施的行为进行处罚</t>
  </si>
  <si>
    <t>对在当地人民政府禁止的时段和区域内露天烧烤食品或者为露天烧烤食品提供场地的行为进行处罚</t>
  </si>
  <si>
    <t>对不能密闭的易产生扬尘的物料，未设置不低于堆放物高度的严密围挡，或者未采取有效覆盖措施防治扬尘污染的行为进行处罚</t>
  </si>
  <si>
    <t>对码头、矿山、填埋场和消纳场未采取有效措施防治扬尘污染的行为进行处罚</t>
  </si>
  <si>
    <t>对运输煤炭、垃圾、渣土、砂石、土方、灰浆等散装、流体物料的车辆，未采取密闭或者其他措施防止物料遗撒的行为进行处罚</t>
  </si>
  <si>
    <t>对建设单位未对暂时不能开工的建设用地的裸露地面进行覆盖，或者未对超过三个月不能开工的建设用地的裸露地面进行绿化、铺装或者遮盖的行为进行处罚</t>
  </si>
  <si>
    <t>对施工单位的建筑土方、工程渣土、建筑垃圾未及时清运，或者未采用密闭式防尘网遮盖的行为进行处罚</t>
  </si>
  <si>
    <t>对在接受监督检查时弄虚作假的行为进行处罚</t>
  </si>
  <si>
    <t>对未密闭煤炭、煤矸石、煤渣、煤灰、水泥、石灰、石膏、砂土等易产生扬尘的物料的行为进行处罚</t>
  </si>
  <si>
    <t>对施工单位的施工工地未设置硬质密闭围挡，或者未采取覆盖、分段作业、择时施工、洒水抑尘、冲洗地面和车辆等有效防尘降尘措施的行为进行处罚</t>
  </si>
  <si>
    <t>对露天焚烧秸秆、落叶等产生烟尘污染的物质的行为进行处罚</t>
  </si>
  <si>
    <t>对装卸物料未采取密闭或者喷淋等方式控制扬尘排放的行为进行处罚</t>
  </si>
  <si>
    <t>对以拒绝进入现场等方式拒不接受监督检查的行为进行处罚</t>
  </si>
  <si>
    <t xml:space="preserve">	对未经许可临时占用绿地的行为进行处罚</t>
  </si>
  <si>
    <t>在居住区及附属绿化工程竣工后，对建设单位未按要求公示绿地平面图逾期不改正的行为进行处罚</t>
  </si>
  <si>
    <t xml:space="preserve">	对建设单位未按照规定将代征绿地交绿化主管部门组织绿化的行为进行处罚</t>
  </si>
  <si>
    <t>对刻划钉钉（缠绕绳索、攀树折枝、剥损树皮)损害古树名木的行为进行处罚</t>
  </si>
  <si>
    <t>《北京市古树名木保护管理条例》</t>
  </si>
  <si>
    <t>对擅自采摘古树名木果实的行为进行处罚</t>
  </si>
  <si>
    <t>对擅自移植古树名木的行为进行处罚</t>
  </si>
  <si>
    <t>对公园内游人游览公园时在建筑物、构筑物、设施、树木上涂写、刻划，攀折花木，损坏草坪、树木的行为进行处罚</t>
  </si>
  <si>
    <t>对收集、运输生活垃圾的单位未按要求将生活垃圾运输至集中收集设施或者符合规定的转运、处理设施，混装混运、随意倾倒、丢弃、遗撒、堆放的行为进行处罚</t>
  </si>
  <si>
    <t>对在公园内游人在游览公园时营火、烧烤，捕捞、捕捉动物，采挖植物，恐吓、投打、伤害动物或者在非投喂区投喂动物的行为进行处罚</t>
  </si>
  <si>
    <t>对土地使用权人未按规定对闲置土地进行临时绿化逾期不改正的行为进行处罚</t>
  </si>
  <si>
    <t>对管护责任单位或个人未按要求对受害或长势衰弱的古树名木治理、复壮的行为进行处罚</t>
  </si>
  <si>
    <t>对未按规范开发利用绿地地下空间，影响树木生长和绿地使用功能逾期不改正的行为进行处罚</t>
  </si>
  <si>
    <t>对管护责任单位或个人未按技术规范养护管理古树名木的行为进行处罚</t>
  </si>
  <si>
    <t>对收集、运输单位未落实生活垃圾管理台账制度的行为进行处罚</t>
  </si>
  <si>
    <t>对管护单位未按养护规范对绿地、树木进行养护并做好防火工作逾期不改正的行为进行处罚</t>
  </si>
  <si>
    <t>对任何单位和个人损坏古树名木标志及附属设施的行为进行处罚</t>
  </si>
  <si>
    <t>对借用古树名木树干做支撑物的行为进行处罚</t>
  </si>
  <si>
    <t>对生活垃圾集中转运、处理设施的运行管理单位未落实生活垃圾处理台账制度的行为进行处罚</t>
  </si>
  <si>
    <t>对未经确认擅自处理死亡古树名木的行为进行处罚</t>
  </si>
  <si>
    <t>对收集、运输生活垃圾的单位生活垃圾收集工具、运输车辆、人员不符合要求的行为进行处罚</t>
  </si>
  <si>
    <t>对收集、运输单位未按时、分类收集、运输生活垃圾的行为进行处罚</t>
  </si>
  <si>
    <t>对未按规定砍伐树木的行为进行处罚</t>
  </si>
  <si>
    <t>对公园内游人在游览公园时翻越围墙、栏杆、绿篱，在禁烟区吸烟，在非游泳区游泳，在非滑冰区滑冰，在非钓鱼区钓鱼，在非体育运动场所踢球、滑旱冰，随地吐痰、便溺，乱丢果皮(核)、烟头、口香糖等废弃物的行为进行处罚</t>
  </si>
  <si>
    <t>对在划定的范围内内挖坑取土（动用明火、排放烟气、倾倒污水污物、堆放物料、修建建筑物构筑物）损害古树名木的行为进行处罚</t>
  </si>
  <si>
    <t>对未经许可擅自改变绿地性质和用途的行为进行处罚</t>
  </si>
  <si>
    <t>对擅自砍伐古树名木的行为进行处罚</t>
  </si>
  <si>
    <t>对集中转运、处理设施的运行管理单位未按规定和标准处理生活垃圾的行为进行处罚</t>
  </si>
  <si>
    <t>对生活垃圾集中转运、处理设施的运行管理单位未按规定接收、分类处理生活垃圾的行为进行处罚</t>
  </si>
  <si>
    <t>对在树木旁或者绿地内倾倒、排放污水、垃圾、渣土及其他废弃物的行为进行处罚</t>
  </si>
  <si>
    <t>对生活垃圾集中转运、处理设施排放未达标的行为进行处罚</t>
  </si>
  <si>
    <t>对未经绿化行政主管部门的批准移植树木的行为进行处罚</t>
  </si>
  <si>
    <t>对为无照经营者提供场所或者条件的行为进行处罚</t>
  </si>
  <si>
    <t>对未如实报送停车设施设置情况的行为进行处罚</t>
  </si>
  <si>
    <t>《北京市机动车停车条例》</t>
  </si>
  <si>
    <t>对未按照规定时限（或未如实）报送停车设施设置情况的行为进行处罚</t>
  </si>
  <si>
    <t>对停车场未按规定24小时开放的行为进行处罚</t>
  </si>
  <si>
    <t>对公共停车设施未按照标准配建停车诱导设施（进出车辆信息采集及号牌系统、与所在区域停车诱导系统实时对接）的行为进行处罚</t>
  </si>
  <si>
    <t>对违反规划将停车设施改作他用的行为进行处罚</t>
  </si>
  <si>
    <t>对擅自设置固定或者可移动障碍物的行为进行处罚</t>
  </si>
  <si>
    <t>对在居民住宅楼（或未配套设立专用烟道的商住综合楼，或商住综合楼与居住层相邻的商业楼层）新建（或改建、扩建）产生油烟（异味、废气）的餐饮服务（干洗、汽修等）项目的行为进行处罚</t>
  </si>
  <si>
    <t>对利用摩托车、三轮车、残疾人机动轮椅车等车辆从事客运经营的行为进行处罚</t>
  </si>
  <si>
    <t>《北京市查处非法客运若干规定》</t>
  </si>
  <si>
    <t>对机场、火车站、轨道交通车站、长途汽车客运站和公交枢纽等交通运输场站周边以外未经许可擅自（或组织）从事巡游出租汽车客运经营的行为进行处罚</t>
  </si>
  <si>
    <t>对非机动车公共停车场未按规范设置的行为进行处罚</t>
  </si>
  <si>
    <t>《北京市非机动车管理条例》</t>
  </si>
  <si>
    <t>对违反规定截除树木主干、去除树冠的行为进行处罚</t>
  </si>
  <si>
    <t>对食品摊贩未对食品添加剂实行专区(柜)存放或没有专用的称量器具的行为进行处罚</t>
  </si>
  <si>
    <t>《北京市小规模食品生产经营管理规定》</t>
  </si>
  <si>
    <t>对食品摊贩采购、销售《北京市小规模食品生产经营管理规定》第十三条第一项、第五项至第七项、第十项规定情形的食品或者使用上述食品作为食品原料的行为进行处罚</t>
  </si>
  <si>
    <t>对食品摊贩以欺骗、贿赂等不正当手段取得备案的行为进行处罚</t>
  </si>
  <si>
    <t>对食品摊贩安排未取得健康证明或者患有国务院卫生健康行政部门规定的有碍食品安全疾病的人员从事接触直接入口食品的工作的行为进行处罚</t>
  </si>
  <si>
    <t>对食品摊贩经营未按规定进行检疫或者检疫不合格的肉类（未经检验或者检验不合格的肉类制品）的行为进行处罚</t>
  </si>
  <si>
    <t>对食品摊贩购进、存放、使用亚硝酸盐等易滥用的食品添加剂的行为进行处罚</t>
  </si>
  <si>
    <t>对食品摊贩超出备案载明的经营区域、经营时段从事食品生产经营活动的行为进行处罚</t>
  </si>
  <si>
    <t>对食品摊贩用非食品原料生产制作食品（在食品中添加食品添加剂以外的化学物质和其他可能危害人体健康的物质、用回收食品作为原料生产加工食品）的行为进行处罚</t>
  </si>
  <si>
    <t>对食品摊贩在生产经营条件发生变化，不再符合法律、法规规定要求的情况下继续生产经营的行为进行处罚</t>
  </si>
  <si>
    <t>对食品摊贩使用食品添加剂的记录、公示不规范的行为进行处罚</t>
  </si>
  <si>
    <t>对食品摊贩超范围、超限量使用食品添加剂生产制作食品（用超过保质期的食品原料、食品添加剂生产制作食品）的行为进行处罚</t>
  </si>
  <si>
    <t>对食品摊贩标注虚假生产日期、保质期（销售超过保质期的食品）的行为进行处罚</t>
  </si>
  <si>
    <t>对食品摊贩生产经营国家为防病等特殊需要明令禁止生产经营的食品的行为进行处罚</t>
  </si>
  <si>
    <t>对食品摊贩生产经营无标签的预包装食品（标签不符合法律、法规规定的食品）的行为进行查处</t>
  </si>
  <si>
    <t>对食品摊贩生产经营腐败变质、油脂酸败、霉变生虫、污秽不洁、混有异物、掺假掺杂或者感官性状异常的食品的行为进行处罚</t>
  </si>
  <si>
    <t>对食品摊贩经营冷荤凉菜（生食水产品、裱花蛋糕、散装熟食、散装酒，保健食品、婴幼儿配方食品和特殊医学用途配方食品等特殊食品、区人民政府确定不得经营的类别）的行为进行处罚</t>
  </si>
  <si>
    <t>对食品摊贩违反国家规定在食品中添加药品的行为进行处罚</t>
  </si>
  <si>
    <t>对食品摊贩生产制作致病性微生物，农药残留、兽药残留、生物毒素、重金属等污染物质以及其他危害人体健康的物质含量超过食品安全标准限量的食品的行为进行处罚</t>
  </si>
  <si>
    <t>对食品摊贩生产制作其他不符合食品安全标准的食品的行为进行处罚</t>
  </si>
  <si>
    <t>对食品摊贩采购食品、食品原料、食品添加剂、食品相关产品时查验、记录不规范的行为进行处罚</t>
  </si>
  <si>
    <t>对食品摊贩未在生产经营场所显著位置公示备案证明、从业人员健康证明的行为进行处罚</t>
  </si>
  <si>
    <t>对食品摊贩经营病死、毒死或者死因不明的禽、畜、兽、水产动物肉类或者生产经营其制品的行为进行处罚</t>
  </si>
  <si>
    <t>对食品摊贩生产经营被包装材料、容器、运输工具等污染的食品的行为进行处罚</t>
  </si>
  <si>
    <t>对未按规定对机组、过滤网、通风管、通风口、风机盘管等设备设施进行检测、维护清洗的行为进行处罚</t>
  </si>
  <si>
    <t>《北京市集中空调通风系统卫生管理办法》</t>
  </si>
  <si>
    <t>对管理责任人未按照规定建立集中空调通风系统卫生维护管理档案或者建立档案不符合规定的行为进行处罚</t>
  </si>
  <si>
    <t>对安排未获得有效健康合格证明的从业人员从事直接为顾客服务工作的行为进行处罚</t>
  </si>
  <si>
    <t>《公共场所卫生管理条例实施细则（2017年修订版）》</t>
  </si>
  <si>
    <t>对提供给顾客使用的用品用具，未按照有关卫生标准和要求清洗、消毒、保洁的行为进行处罚</t>
  </si>
  <si>
    <t>对公共场所经营者未按照规定建立卫生管理制度、设立卫生管理部门或者配备专（兼）职卫生管理人员，或者未建立卫生管理档案且逾期未改正的行为进行处罚</t>
  </si>
  <si>
    <t>对餐饮经营者、餐饮配送服务提供者和旅馆经营单位主动向消费者提供一次性用品的行为进行处罚</t>
  </si>
  <si>
    <t>对生活垃圾分类管理责任人未开展宣传或未指定专人负责指导、监督垃圾分类工作的行为进行处罚</t>
  </si>
  <si>
    <t>对单位和个人未按规定分类投放生活垃圾的行为进行处罚</t>
  </si>
  <si>
    <t>对生活垃圾分类管理责任人未及时制止翻捡、混合已分类生活垃圾的行为进行处罚</t>
  </si>
  <si>
    <t>对占用、堵塞、封闭其他共用部位（或者损坏其他共用设施设备）的行为进行处罚</t>
  </si>
  <si>
    <t>《北京市物业管理条例》</t>
  </si>
  <si>
    <t>对侵占绿地、毁坏绿化植物和绿化设施拒不改正的行为进行处罚</t>
  </si>
  <si>
    <t>朝阳区教育委员会</t>
  </si>
  <si>
    <t>对违反国家有关规定，举办学校或者其他教育机构的行为进行处罚</t>
  </si>
  <si>
    <t>《中华人民共和国教育法》第七十五条</t>
  </si>
  <si>
    <t>法人、自然人或其他组织</t>
  </si>
  <si>
    <t>对违法颁发学位证书、学历证书或者其他学业证书的行为进行处罚</t>
  </si>
  <si>
    <t>《中华人民共和国教育法》第七十九条</t>
  </si>
  <si>
    <t>对国家机关工作人员和教科书审查人员参与或者变相参与教科书编写的行为进行处罚</t>
  </si>
  <si>
    <t>《中华人民共和国义务教育法》第五十六条第三款</t>
  </si>
  <si>
    <t>对擅自分立、合并民办学校（实施学历教育、学前教育、自学考试助学及其他文化教育）的行为进行处罚</t>
  </si>
  <si>
    <t>《中华人民共和国民办教育促进法》第六十二条第一项</t>
  </si>
  <si>
    <t>对擅自改变民办学校（实施学历教育、学前教育、自学考试助学及其他文化教育）名称、层次、类别和举办者的行为进行处罚</t>
  </si>
  <si>
    <t>《中华人民共和国民办教育促进法》第六十二条第二项</t>
  </si>
  <si>
    <t>对民办学校（实施学历教育、学前教育、自学考试助学及其他文化教育）发布虚假招生简章或者广告，骗取钱财的行为进行处罚</t>
  </si>
  <si>
    <t>《中华人民共和国民办教育促进法》第六十二条第三项</t>
  </si>
  <si>
    <t>对民办学校（实施学历教育、学前教育、自学考试助学及其他文化教育）非法颁发或者伪造学历证书、结业证书、培训证书、职业资格证书的行为进行处罚</t>
  </si>
  <si>
    <t>《中华人民共和国民办教育促进法》第六十二条第四项</t>
  </si>
  <si>
    <t>对民办学校（实施学历教育、学前教育、自学考试助学及其他文化教育）管理混乱严重影响教育教学，产生恶劣社会影响的行为进行处罚</t>
  </si>
  <si>
    <t>《中华人民共和国民办教育促进法》第六十二条第五项</t>
  </si>
  <si>
    <t>对民办学校（实施学历教育、学前教育、自学考试助学及其他文化教育）提交虚假证明文件或者采取其他欺诈手段隐瞒重要事实骗取办学许可证的行为进行处罚</t>
  </si>
  <si>
    <t>《中华人民共和国民办教育促进法》第六十二条第六项</t>
  </si>
  <si>
    <t>对民办学校（实施学历教育、学前教育、自学考试助学及其他文化教育）伪造、变造、买卖、出租、出借办学许可证的行为进行处罚</t>
  </si>
  <si>
    <t>《中华人民共和国民办教育促进法》第六十二条第七项</t>
  </si>
  <si>
    <t>对民办学校（实施学历教育、学前教育、自学考试助学及其他文化教育）恶意终止办学、抽逃资金或者挪用办学经费的行为进行处罚</t>
  </si>
  <si>
    <t>《中华人民共和国民办教育促进法》第六十二条第八项</t>
  </si>
  <si>
    <t>对民办学校（实施学历教育、学前教育、自学考试助学及其他文化教育）的章程未规定出资人要求取得合理回报，出资人擅自取得回报的行为进行处罚</t>
  </si>
  <si>
    <t>《中华人民共和国民办教育促进法实施条例》第四十九条第一项</t>
  </si>
  <si>
    <t>法人、自然人</t>
  </si>
  <si>
    <t>对违反规定，民办学校（实施学历教育、学前教育、自学考试助学及其他文化教育）出资人不得取得回报而取得回报的行为进行处罚</t>
  </si>
  <si>
    <t>《中华人民共和国民办教育促进法实施条例》第四十九条第二项</t>
  </si>
  <si>
    <t>对民办学校（实施学历教育、学前教育、自学考试助学及其他文化教育）出资人不从办学结余而从民办学校的其他经费中提取回报的行为进行处罚</t>
  </si>
  <si>
    <t>《中华人民共和国民办教育促进法实施条例》第四十九条第三项</t>
  </si>
  <si>
    <t>对民办学校（实施学历教育、学前教育、自学考试助学及其他文化教育）不依照规定计算办学结余或者确定取得回报的比例的行为进行处罚</t>
  </si>
  <si>
    <t>《中华人民共和国民办教育促进法实施条例》第四十九条第四项</t>
  </si>
  <si>
    <t>对民办学校（实施学历教育、学前教育、自学考试助学及其他文化教育）出资人从办学结余中取得回报的比例过高，产生恶劣社会影响的行为进行处罚</t>
  </si>
  <si>
    <t>《中华人民共和国民办教育促进法实施条例》第四十九条第五项</t>
  </si>
  <si>
    <t>对民办学校（实施学历教育、学前教育、自学考试助学及其他文化教育）未依规定将出资人取得回报比例的决定和向社会公布的与其办学水平和教育质量有关的材料、财务状况报审批机关备案，或者向审批机关备案的材料不真实的行为进行处罚</t>
  </si>
  <si>
    <t>《中华人民共和国民办教育促进法实施条例》第五十条</t>
  </si>
  <si>
    <t>对擅自设立职业学校的行为进行处罚</t>
  </si>
  <si>
    <t>《北京市实施〈中华人民共和国职业教育法〉办法》第二十七条</t>
  </si>
  <si>
    <t>对职业学校违法给学业成绩不合格者颁发学历证书、培训证书的行为进行处罚</t>
  </si>
  <si>
    <t>《北京市实施〈中华人民共和国职业教育法〉办法》第二十八条</t>
  </si>
  <si>
    <t>对民办学校（实施学历教育、学前教育、自学考试助学及其他文化教育）在筹备设立期内招收学生的行为进行处罚</t>
  </si>
  <si>
    <t>《北京市实施〈中华人民共和国民办教育促进法〉办法》第三十七条</t>
  </si>
  <si>
    <t>对使用假资格证书的行为进行处罚</t>
  </si>
  <si>
    <t>《&lt;教师资格条例&gt;实施办法》第二十七条</t>
  </si>
  <si>
    <t>对学校以向学生推销或者变相推销商品、服务等方式谋取利益的行为进行处罚</t>
  </si>
  <si>
    <t>《中华人民共和国义务教育法》第五十六条第二款</t>
  </si>
  <si>
    <t>对未经登记注册，擅自招收幼儿的行为进行处罚</t>
  </si>
  <si>
    <t>《幼儿园管理条例》第二十七条第一项</t>
  </si>
  <si>
    <t>对幼儿园园舍、设施不符合国家卫生标准、安全标准，妨害幼儿身体健康或者威胁幼儿生命安全的行为进行处罚</t>
  </si>
  <si>
    <t>《幼儿园管理条例》第二十七条第二项</t>
  </si>
  <si>
    <t>对幼儿园教育内容和方法违背幼儿教育规律，损害幼儿身心健康的行为进行处罚</t>
  </si>
  <si>
    <t>《幼儿园管理条例》第二十七条第三项</t>
  </si>
  <si>
    <t>对幼儿园体罚或变相体罚幼儿的行为进行处罚</t>
  </si>
  <si>
    <t>《幼儿园管理条例》第二十八条第一款第一项</t>
  </si>
  <si>
    <t>对使用有毒、有害物质制作教具、玩具的行为进行处罚</t>
  </si>
  <si>
    <t>《幼儿园管理条例》第二十八条第一款第二项</t>
  </si>
  <si>
    <t>对克扣、挪用幼儿园经费的行为进行处罚</t>
  </si>
  <si>
    <t>《幼儿园管理条例》第二十八条第一款第三项</t>
  </si>
  <si>
    <t>对侵占、破坏幼儿园园舍、设备的行为进行处罚</t>
  </si>
  <si>
    <t>《幼儿园管理条例》第二十八条第一款第四项</t>
  </si>
  <si>
    <t>对干扰幼儿园正常工作秩序的行为进行处罚</t>
  </si>
  <si>
    <t>《幼儿园管理条例》第二十八条第一款第五项</t>
  </si>
  <si>
    <t>对在幼儿园周围设置有危险、有污染或者影响幼儿园采光的建设和设施的行为进行处罚</t>
  </si>
  <si>
    <t>《幼儿园管理条例》第二十八条第一款第六项</t>
  </si>
  <si>
    <t>对剥夺未成年人接受义务教育权利的行为进行处罚</t>
  </si>
  <si>
    <t>《北京市未成年人保护条例》第六十九条</t>
  </si>
  <si>
    <t>朝阳区司法局</t>
  </si>
  <si>
    <t>律师同时在两个以上律师事务所执业的</t>
  </si>
  <si>
    <t>　《律师法》第四十七条　律师有下列行为之一的，由设区的市级或者直辖市的区人民政府司法行政部门给予警告，可以处五千元以下的罚款；有违法所得的，没收违法所得；情节严重的，给予停止执业三个月以下的处罚</t>
  </si>
  <si>
    <t>律师以不正当手段承揽业务的</t>
  </si>
  <si>
    <t>律师在同一案件中为双方当事人担任代理人，或者代理与本人及其近亲属有利益冲突的法律事务的</t>
  </si>
  <si>
    <t>律师从人民法院、人民检察院离任后二年内担任诉讼代理人或者辩护人的</t>
  </si>
  <si>
    <t>律师拒绝履行法律援助义务的</t>
  </si>
  <si>
    <t xml:space="preserve">律师私自接受委托、收取费用，接受委托人财物或者其他利益的；
</t>
  </si>
  <si>
    <t>《律师法》第四十八条　律师有下列行为之一的， 由设区的市级或者直辖市的区人民政府司法行政部门给予警告，可以处一万元以下的罚款；有违法所得的，没收违法所得；情节严重的，给予停止执业三个月以上六个月以下的处罚</t>
  </si>
  <si>
    <t xml:space="preserve">律师接受委托后，无正当理由，拒绝辩护或者代理，不按时出庭参加诉讼或者仲裁的； </t>
  </si>
  <si>
    <t>律师利用提供法律服务的便利牟取当事人争议的权益的；</t>
  </si>
  <si>
    <t>律师泄露商业秘密或者个人隐私的</t>
  </si>
  <si>
    <t xml:space="preserve">律师违反规定会见法官、检察官、仲裁员以及其他有关工作人员，或者以其他不正当方式影响依法办理案件的； </t>
  </si>
  <si>
    <t xml:space="preserve">《律师法》第四十九条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 </t>
  </si>
  <si>
    <t>律师向法官、检察官、仲裁员以及其他有关工作人员行贿，介绍贿赂或者指使、诱导当事人行贿的；</t>
  </si>
  <si>
    <t xml:space="preserve">律师向司法行政部门提供虚假材料或者有其他弄虚作假行为的； </t>
  </si>
  <si>
    <t xml:space="preserve">律师故意提供虚假证据或者威胁、利诱他人提供虚假证据，妨碍对方当事人合法取得证据的； </t>
  </si>
  <si>
    <t>律师接受对方当事人财物或者其他利益，与对方当事人或者第三人恶意串通，侵害委托人权益的；</t>
  </si>
  <si>
    <t>律师扰乱法庭、仲裁庭秩序，干扰诉讼、仲裁活动的正常进行的；</t>
  </si>
  <si>
    <t xml:space="preserve">律师煽动、教唆当事人采取扰乱公共秩序、危害公共安全等非法手段解决争议的； </t>
  </si>
  <si>
    <t xml:space="preserve">律师发表危害国家安全、恶意诽谤他人、严重扰乱法庭秩序的言论的； </t>
  </si>
  <si>
    <t xml:space="preserve">律师泄露国家秘密的。 </t>
  </si>
  <si>
    <t xml:space="preserve">律师事务所违反规定接受委托、收取费用的； 　 </t>
  </si>
  <si>
    <t xml:space="preserve">《律师法》第五十条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 </t>
  </si>
  <si>
    <t xml:space="preserve">律师事务所违反法定程序办理变更名称、负责人、章程、合伙协议、住所、合伙人等重大事项的； </t>
  </si>
  <si>
    <t xml:space="preserve">律师事务所从事法律服务以外的经营活动的； </t>
  </si>
  <si>
    <t>律师事务所以诋毁其他律师事务所、律师或者支付介绍费等不正当手段承揽业务的；</t>
  </si>
  <si>
    <t>律师事务所违反规定接受有利益冲突的案件的；</t>
  </si>
  <si>
    <t xml:space="preserve">律师事务所拒绝履行法律援助义务的； </t>
  </si>
  <si>
    <t xml:space="preserve">律师事务所向司法行政部门提供虚假材料或者有其他弄虚作假行为的； </t>
  </si>
  <si>
    <t>律师事务所对本所律师疏于管理，造成严重后果的。</t>
  </si>
  <si>
    <t>对基层法律服务所超越业务范围的行为进行处罚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</si>
  <si>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一）超越业务范围的；</t>
  </si>
  <si>
    <t>对基层法律服务所违反业务收费管理规定，擅自提高收费标准，自立名目乱收费的行为进行处罚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</si>
  <si>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二）违反业务收费管理规定，擅自提高收费标准，自立名目乱收费的；</t>
  </si>
  <si>
    <t>对基层法律服务所以贬损他人、抬高自己、虚假承诺和支付介绍费等不正当手段争揽业务的行为进行处罚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</si>
  <si>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三）以贬损他人、抬高自己、虚假承诺或者支付介绍费等不正当手段争揽业务的；</t>
  </si>
  <si>
    <t>对基层法律服务所伪造、涂改、抵押、出租、出借本所执业证书的行为进行处罚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</si>
  <si>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四）伪造、涂改、抵押、出租、出借本所执业证书的；</t>
  </si>
  <si>
    <t>对基层法律服务所未经核准登记变更本所名称、法定代表人、执业场所和章程，擅自分立、合并或者设立业务接待站（点）的行为进行处罚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</si>
  <si>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五）未经核准登记变更本所名称、法定代表人、执业场所和章程，擅自分立、合并或者设立业务接待站（点）的；</t>
  </si>
  <si>
    <t>对基层法律服务所不按规定接受年度检查，采用弄虚作假手段骗取通过年度检查的行为进行处罚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</si>
  <si>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六）不按规定接受年度检查，采用弄虚作假手段骗取通过年度检查的；</t>
  </si>
  <si>
    <t>对基层法律服务所违反财务管理规定，私分、挪用或者以其他方式非法处置本所资产的行为进行处罚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</si>
  <si>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七）违反财务管理规定，私分、挪用或者以其他方式非法处置本所资产的；</t>
  </si>
  <si>
    <t>对基层法律服务所聘用不具备执业资格的人员以基层法律服务工作者名义承办业务的行为进行处罚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</si>
  <si>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八）聘用不具备执业资格的人员以基层法律服务工作者名义承办业务的；</t>
  </si>
  <si>
    <t>对基层法律服务所放纵、包庇本所基层法律服务工作者的违法违纪的行为进行处罚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</si>
  <si>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九）放纵、包庇本所基层法律服务工作者的违法违纪行为的；</t>
  </si>
  <si>
    <t>对基层法律服务所内部管理混乱，导致无法正常开展业务的行为进行处罚</t>
  </si>
  <si>
    <t>《基层法律服务所管理办法》第四十二条，基层法律服务所有下列行为之一的，由住所在地县级司法行政机关予以警告；有违法所得的，按照法律、法规的规定没收违法所得，并由地级司法行政机关处以违法所得三倍以下的罚款，但罚款数额最高不得超过三万元：（十）内部管理混成，导致无法正常开展业务的；</t>
  </si>
  <si>
    <t>对基层法律服务工作者以贬损他人、抬高自己、虚假承诺或者支付介绍费等不正当手段争揽业务的行为进行处罚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</si>
  <si>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一）以贬损他人、抬高自己、虚假承诺或者支付介绍费等不正当手段争揽业务的；</t>
  </si>
  <si>
    <t>对曾担任法官的基层法律服务工作者，在离任不满二年内担任原任职法院审理的诉讼案件的代理人的行为进行处罚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</si>
  <si>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二）曾担任法官的基层法律服务工作者，在离任不满二年内担任原任职法院审理的诉讼案件的代理人的；</t>
  </si>
  <si>
    <t>对基层法律服务工作者冒用律师名义执业的行为进行处罚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</si>
  <si>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三）冒用律师名义执业的；</t>
  </si>
  <si>
    <t>对基层法律服务工作者同时在基层法律服务所和律师事务所或者公证机构执业，或者同时在两个以上基层法律服务所执业的行为进行处罚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</si>
  <si>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四）同时在基层法律服务所和律师事务所或者公证机构执业，或者同时在两个以上基层法律服务所执业的；</t>
  </si>
  <si>
    <t>对基层法律服务工作者无正当理由拒绝履行法律援助义务的行为进行处罚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</si>
  <si>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五）无正当理由拒绝履行法律援助义务的；</t>
  </si>
  <si>
    <t>对明知委托人的要求是非法的、欺诈性的，基层法律服务工作者仍为其提供帮助的行为进行处罚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</si>
  <si>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六）明知委托人的要求是非法的、欺诈性的，仍为其提供帮助的；</t>
  </si>
  <si>
    <t>对基层法律服务工作者在代理活动中超越代理权限或者滥用代理权，侵犯被代理人合法利益的行为进行处罚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</si>
  <si>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七）在代理活动中超越代理权限或者滥用代理权，侵犯被代理人合法权益的；</t>
  </si>
  <si>
    <t>对在同一诉讼、仲裁、行政裁决中，基层法律服务工作者为双方当事人或者有利害关系的第三人代理的行为进行处罚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</si>
  <si>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八）在同一诉讼、仲裁、行政裁决中，为双方当事人或者有利害关系的第三人代理的；</t>
  </si>
  <si>
    <t>对基层法律服务工作者不遵守与当事人订立的委托合同，拒绝或者疏怠履行法律服务义务，损害委托人合法权益的行为进行处罚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</si>
  <si>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九）不遵守与当事人订立的委托合同，拒绝或者疏怠履行法律服务义务，损害委托人合法权益的；</t>
  </si>
  <si>
    <t>对基层法律服务工作者在调解、代理、法律顾问等执业活动中压制、侮辱、报复当事人，造成恶劣影响的行为进行处罚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</si>
  <si>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在调解、代理、法律顾问等执业活动中压制、侮辱、报复当事人，造成恶劣影响的；</t>
  </si>
  <si>
    <t>对基层法律服务工作者故意泄露当事人的商业秘密和个人隐私的行为进行处罚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</si>
  <si>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一）故意泄露当事人的商业秘密或者个人隐私的；</t>
  </si>
  <si>
    <t>对以影响案件审判、仲裁和行政裁定结果为目的，基层法律服务工作者违反规定会见有关司法、仲裁或者行政执法人员，或者向其请客送礼的行为进行处罚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</si>
  <si>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二）以影响案件审判、仲裁或者行政裁定结果为目的，违反规定会见有关司法、仲裁或者行政执法人员，或者向其请客送礼的；</t>
  </si>
  <si>
    <t>对基层法律服务工作者私自接受委托承办法律事务，或者私自收取费用，或者向委托人索要额外报酬的行为进行处罚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</si>
  <si>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三）私自接受委托承办法律事务，或者私自收取费用，或者向委托人索要额外报酬的；</t>
  </si>
  <si>
    <t>对基层法律服务工作者在代理活动中收受对方当事人、利害关系人财物或者与其恶意串通，损害委托人合法权益的行为进行处罚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</si>
  <si>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四）在代理活动中收受对方当事人、利害关系人财物或者与其恶意串通，损害委托人合法权益的；</t>
  </si>
  <si>
    <t>对基层法律服务工作者违反司法、仲裁和行政执法工作有关制度规定，干扰或者阻碍司法、仲裁、行政执法工作正常进行的行为进行处罚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</si>
  <si>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五）违反司法、仲裁、行政执法工作有关制度规定的，干扰或者阻碍司法、仲裁、行政执法工作正常进行的；</t>
  </si>
  <si>
    <t>对基层法律服务工作者泄露在执业中知悉的国家秘密的行为进行处罚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</si>
  <si>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六）泄露在执业中知悉的国家秘密的；</t>
  </si>
  <si>
    <t>对基层法律服务工作者伪造、隐匿、毁灭证据或者故意协助委托人伪造、隐匿、毁灭证据的行为进行处罚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</si>
  <si>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七）伪造、隐匿、毁灭证据或者故意协助委托人伪造、隐匿、毁灭证据的；</t>
  </si>
  <si>
    <t>对基层法律服务工作者向有关司法人员、仲裁人员或者行政执法人员行贿，或者指使、诱导委托人向其行贿的行为进行处罚</t>
  </si>
  <si>
    <t>《基层法律服务所管理办法》第五十五条，基层法律服务工作者有下列行为之一的，由所在地的县级司法行政机关予以警告；有违法所得的，按照法律、法规的规定没收违法所得，并由地级司法行政机关处以违法所得三倍以下的罚款，但罚款数额最高不得超过三万元：（十八）向有关司法人员、仲裁人员或者行政执法人员行贿，或者指使、诱导委托人向其行贿的；</t>
  </si>
  <si>
    <t>朝阳区人防办</t>
  </si>
  <si>
    <t>对城市新建民用建筑，违反国家有关规定不修建战时可用于防空的地下室的行为进行处罚</t>
  </si>
  <si>
    <t>《中华人民共和国人民防空法》四十八条 “城市新建民用建筑，违反国家有关规定不修建战时可用于防空的地下室的，由县级以上人民政府人民防空主管部门对当事人给予警告，并责令限期修建，可以并处十万元以下的罚款。”</t>
  </si>
  <si>
    <t>《北京市人民防空条例》四十四 “城市新建民用建筑，违反本条例第十六条第一款规定，不修建防空地下室的，由人民防空主管部门给予警告、责令限期修建，可以按下列规定并处罚款：(一)应建未建面积不到500平方米的，处3万元以下罚款；(二)应建未建面积在500平方米以上不到1000平方米的，处3万元以上5万元以下罚款；(三)应建未建面积在1000平方米以上的，处5万元以上10万元以下罚款。”</t>
  </si>
  <si>
    <t>对侵占人民防空工程的行为进行处罚</t>
  </si>
  <si>
    <t xml:space="preserve">《中华人民共和国人民防空法》 第四十九条 有下列行为之一的，由县级以上人民政府人民防空主管部门对当事人给予警告，并责令限期改正违法行为，可以对个人并处5000元以下的罚款、对单位并处1万元至5万元的罚款;造成损失的，应当依法赔偿损失：（一）侵占人民防空工程的；
</t>
  </si>
  <si>
    <t>《北京市人民防空工程建设与使用管理规定》 第二十八条 侵占人防工程的，由人民防空主管部门对当事人给予警告、责令限期改正，可以对个人并处5000元以下罚款，对单位并处1万元至5万元罚款；造成损失的，应当依法赔偿损失。</t>
  </si>
  <si>
    <t>对不按照国家规定的防护标准和质量标准修建人民防空工程的行为进行处罚</t>
  </si>
  <si>
    <t>《中华人民共和国人民防空法》 第四十九条第有下列行为之一的，由县级以上人民政府人民防空主管部门对当事人给予警告，并责令限期改正违法行为，可以对个人并处5000元以下的罚款、对单位并处1万元至5万元的罚款;造成损失的，应当依法赔偿损失：（二）不按照国家规定的防护标准和质量标准修建人民防空工程的；</t>
  </si>
  <si>
    <t>《北京市人民防空条例》 第四十五条 有下列行为之一的，由人民防空主管部门给予警告，并责令限期改正，可以对个人并处5000元以下的罚款、对单位并处1万元以上5万元的罚款;造成损失的，应当依法赔偿损失：（一）违反本条例第十八条第一款规定，不按照国家规定的防护标准和质量标准修建人民防空工程的；</t>
  </si>
  <si>
    <t>《北京市人民防空工程建设与使用管理规定》 第二十七条 不按照国家规定的防护标准和质量标准修建人防工程，致使人防工程验收不合格的由人民防空主管部门对当事人给予警告、责令限期改正，并处1万元至5万元罚款；造成损失的，应当依法赔偿损失。</t>
  </si>
  <si>
    <t>对违反国家有关规定，改变人民防空工程主体结构的行为进行处罚</t>
  </si>
  <si>
    <t>《中华人民共和国人民防空法》 第四十九条 有下列行为之一的，由县级以上人民政府人民防空主管部门对当事人给予警告，并责令限期改正违法行为，可以对个人并处5000元以下的罚款、对单位并处1万元至5万元的罚款;造成损失的，应当依法赔偿损失：（三）违反国家有关规定，改变人民防空工程主体结构、拆除人民防空工程设备设施或者采用其他方法危害人民防空工程的安全和使用效能的；</t>
  </si>
  <si>
    <t>《北京市人民防空条例》 第四十五条 有下列行为之一的，由人民防空主管部门给予警告，并责令限期改正，可以对个人并处5000元以下的罚款、对单位并处1万元以上5万元以下罚款;造成损失的，应当依法赔偿损失：（二）违反本条例第二十二条第二款、第三款规定，改变人民防空工程主体结构、拆除人民防空工程设备设施或者采用其他方法危害人民防空工程安全和防空效能的；</t>
  </si>
  <si>
    <t>《北京市人民防空工程建设与使用管理规定》 第二十九条 违反本规定，有下列行为之一的，由人民防空主管部门对当事人给予警告、责令改正，可以对个人并处5000元以下罚款，对单位并处1万元至5万元罚款；造成损失的，应当依法赔偿损失：（一）擅自改造、改变人防工程主体结构的；</t>
  </si>
  <si>
    <t>对违反国家有关规定，拆除人民防空工程设备设施的行为进行处罚</t>
  </si>
  <si>
    <t>《北京市人民防空条例》 第四十五条有下列行为之一的，由人民防空主管部门给予警告，并责令限期改正，可以对个人并处5000元以下的罚款、对单位并处1万元以上5万元以下罚款;造成损失的，应当依法赔偿损失：（二）违反本条例第二十二条第二款、第三款规定，改变人民防空工程主体结构、拆除人民防空工程设备设施或者采用其他方法危害人民防空工程安全和防空效能的；</t>
  </si>
  <si>
    <t>《北京市人民防空工程建设与使用管理规定》 第二十九条 违反本规定，有下列行为之一的，由人民防空主管部门对当事人给予警告、责令改正，可以对个人并处5000元以下罚款，对单位并处1万元至5万元罚款；造成损失的，应当依法赔偿损失：（二）擅自拆除人防工程设备设施的；</t>
  </si>
  <si>
    <t>对危害人民防空工程的安全和使用效能的行为进行处罚</t>
  </si>
  <si>
    <t>《中华人民共和国人民防空法》第四十九条 有下列行为之一的，由县级以上人民政府人民防空主管部门对当事人给予警告，并责令限期改正违法行为，可以对个人并处5000元以下的罚款、对单位并处1万元至5万元的罚款;造成损失的，应当依法赔偿损失：（三）违反国家有关规定，改变人民防空工程主体结构、拆除人民防空工程设备设施或者采用其他方法危害人民防空工程的安全和使用效能的；</t>
  </si>
  <si>
    <t>《北京市人民防空条例》第四十五条 有下列行为之一的，由人民防空主管部门给予警告，并责令限期改正，可以对个人并处5000元以下的罚款、对单位并处1万元以上5万元以下罚款;造成损失的，应当依法赔偿损失：（二）违反本条例第二十二条第二款、第三款规定，改变人民防空工程主体结构、拆除人民防空工程设备设施或者采用其他方法危害人民防空工程安全和防空效能的；</t>
  </si>
  <si>
    <t>《北京市人民防空工程建设与使用管理规定》 第二十九条 违反本规定，有下列行为之一的，由人民防空主管部门对当事人给予警告、责令改正，可以对个人并处5000元以下罚款，对单位并处1万元至5万元罚款；造成损失的，应当依法赔偿损失：（三）未采取有效安全措施，擅自进行影响人防工程使用或者降低人防工程防护能力的作业，或者采用其他方法危害人防工程的安全和使用效能的；</t>
  </si>
  <si>
    <t>对拆除人民防空工程后拒不补建的行为进行处罚</t>
  </si>
  <si>
    <t>《中华人民共和国人民防空法》第四十九条 有下列行为之一的，由县级以上人民政府人民防空主管部门对当事人给予警告，并责令限期改正违法行为，可以对个人并处5000元以下的罚款、对单位并处1万元至5万元的罚款;造成损失的，应当依法赔偿损失：（四）拆除人民防空工程后拒不补建的；</t>
  </si>
  <si>
    <t>《北京市人民防空条例》第四十五条 有下列行为之一的，由人民防空主管部门给予警告，并责令限期改正，可以对个人并处5000元以下的罚款、对单位并处1万元以上5万元以下罚款;造成损失的，应当依法赔偿损失：（四）违反本条例第二十四条第一款规定，擅自拆除公用的人民防空工程和专用配套工程，拒不补建或者补偿的；</t>
  </si>
  <si>
    <t>《北京市人民防空工程建设与使用管理规定》 第二十九条 违反本规定，有下列行为之一的，由人民防空主管部门对当事人给予警告、责令改正，可以对个人并处5000元以下罚款，对单位并处1万元至5万元罚款；造成损失的，应当依法赔偿损失：（四）拆除人民防空工程后拒不补建或者补偿的；</t>
  </si>
  <si>
    <t>对占用人民防空通信专用频率的行为进行处罚</t>
  </si>
  <si>
    <t>《中华人民共和国人民防空法》第四十九条 有下列行为之一的，由县级以上人民政府人民防空主管部门对当事人给予警告，并责令限期改正违法行为，可以对个人并处5000元以下的罚款、对单位并处1万元至5万元的罚款;造成损失的，应当依法赔偿损失：（五）占用人民防空通信专用频率、使用与防空警报相同的音响信号或者擅自拆除人民防空通信、警报设备设施的；</t>
  </si>
  <si>
    <t>《北京市人民防空条例》第四十五条有下列行为之一的，由人民防空主管部门给予警告，并责令限期改正，可以对个人并处5000元以下的罚款、对单位并处1万元以上5万元以下罚款;造成损失的，应当依法赔偿损失：（六）违反本条例第二十七条第二款、第二十九条第二款规定，占用人民防空通信专用频率，使用与人民防空警报相同的音响信号或者擅自拆除人民防空通信、警报设施的。</t>
  </si>
  <si>
    <t>对使用与防空警报相同的音响信号的行为进行处罚</t>
  </si>
  <si>
    <t>《中华人民共和国人民防空法》第四十九条有下列行为之一的，由县级以上人民政府人民防空主管部门对当事人给予警告，并责令限期改正违法行为，可以对个人并处5000元以下的罚款、对单位并处1万元至5万元的罚款;造成损失的，应当依法赔偿损失：（五）占用人民防空通信专用频率、使用与防空警报相同的音响信号或者擅自拆除人民防空通信、警报设备设施的；</t>
  </si>
  <si>
    <t>《北京市人民防空条例》第四十五条 有下列行为之一的，由人民防空主管部门给予警告，并责令限期改正，可以对个人并处5000元以下的罚款、对单位并处1万元以上5万元以下罚款;造成损失的，应当依法赔偿损失：（六）违反本条例第二十七条第二款、第二十九条第二款规定，占用人民防空通信专用频率，使用与人民防空警报相同的音响信号或者擅自拆除人民防空通信、警报设施的；</t>
  </si>
  <si>
    <t>对擅自拆除人民防空通信、警报设备设施的行为进行处罚</t>
  </si>
  <si>
    <t>对阻挠安装人民防空通信、警报设施，拒不改正的行为进行处罚</t>
  </si>
  <si>
    <t>《中华人民共和国人民防空法》第四十九条有下列行为之一的，由县级以上人民政府人民防空主管部门对当事人给予警告，并责令限期改正违法行为，可以对个人并处5000元以下的罚款、对单位并处1万元至5万元的罚款;造成损失的，应当依法赔偿损失：（六）阻挠安装人民防空通信、警报设施，拒不改正的；</t>
  </si>
  <si>
    <t>《北京市人民防空条例》第四十五条 有下列行为之一的，由人民防空主管部门给予警告，并责令限期改正，可以对个人并处5000元以下的罚款、对单位并处1万元以上5万元以下罚款;造成损失的，应当依法赔偿损失：（五）违反本条例第二十七条第一款规定，阻挠安装人民防空通信、警报设施，拒不改正的；</t>
  </si>
  <si>
    <t>对向人民防空工程内排放废水、废气或者倾倒废弃物的行为进行处罚</t>
  </si>
  <si>
    <t>《中华人民共和国人民防空法》第四十九条 有下列行为之一的，由县级以上人民政府人民防空主管部门对当事人给予警告，并责令限期改正违法行为，可以对个人并处5000元以下的罚款、对单位并处1万元至5万元的罚款;造成损失的，应当依法赔偿损失：（七）向人民防空工程内排放废水、废气或者倾倒废弃物的。</t>
  </si>
  <si>
    <t>《北京市人民防空条例》第四十五条 有下列行为之一的，由人民防空主管部门给予警告，并责令限期改正，可以对个人并处5000元以下的罚款、对单位并处1万元以上5万元以下罚款;造成损失的，应当依法赔偿损失：（三）违反本条例第二十三条规定，向人民防空工程内排放废水、废气或者倾倒废弃物的；</t>
  </si>
  <si>
    <t>《北京市人民防空工程建设与使用管理规定》第二十九条违反本规定，有下列行为之一的，由人民防空主管部门对当事人给予警告、责令改正，可以对个人并处5000元以下罚款，对单位并处1万元至5万元罚款；造成损失的，应当依法赔偿损失：（五）向人防工程内排入废水、废气和倾倒废弃物的。</t>
  </si>
  <si>
    <t>对擅自改造人民防空工程的行为进行处罚</t>
  </si>
  <si>
    <t>《北京市人民防空工程建设与使用管理规定》第二十九条 违反本规定，有下列行为之一的，由人民防空主管部门对当事人给予警告、责令改正，可以对个人并处5000元以下罚款，对单位并处1万元至5万元罚款；造成损失的，应当依法赔偿损失：（一）擅自改造、改变人防工程主体结构的；</t>
  </si>
  <si>
    <t>对人民防空工程竣工验收后，不向人民防空主管部门备案的行为进行处罚</t>
  </si>
  <si>
    <t>《北京市人民防空条例》第四十六条第一款 违反本条例第十八条第二款规定，人民防空工程竣工验收后，不向人民防空主管部门备案的，由人民防空主管部门给予警告，责令限期改正，并可处1万元以下罚款。</t>
  </si>
  <si>
    <t>对未经所在地区、县人民防空主管部门批准或未按规定使用且危害人民防空工程安全和防空效能的行为进行处罚</t>
  </si>
  <si>
    <t>《北京市人民防空条例》第四十七条 违反本条例第二十二条第一款规定，平时利用人民防空工程，未经所在地区、县人民防空主管部门批准或者未按规定使用的，由人民防空主管部门责令限期改正；危害人民防空工程安全和防空效能的，可以对个人并处5000元以下罚款，对单位并处1万元以上5万元以下罚款；造成损失的，应当依法赔偿损失。</t>
  </si>
  <si>
    <t>对地下空间安全使用责任人未制定落实治安、消防、卫生、建筑等管理法律、法规、规章的具体措施的行为进行处罚</t>
  </si>
  <si>
    <t>《北京市人民防空工程和普通地下室安全使用管理办法》 第二十一条 地下空间安全使用责任人违反本办法第五条规定，不履行安全管理义务的，由有关部门按照下列规定处罚：（一）违反本办法第五条第（一）项、第（二）项规定的，由人民防空主管部门、住房城乡建设行政主管部门处500元以上1000元以下罚款。</t>
  </si>
  <si>
    <t>对地下空间安全使用责任人未建立防火、防汛、治安、卫生等责任制度的行为进行处罚</t>
  </si>
  <si>
    <t>《北京市人民防空工程和普通地下室安全使用管理办法》第二十一条地下空间安全使用责任人违反本办法第五条规定，不履行安全管理义务的，由有关部门按照下列规定处罚：（一）违反本办法第五条第（一）项、第（二）项规定的，由人民防空主管部门、住房城乡建设行政主管部门处500元以上1000元以下罚款。</t>
  </si>
  <si>
    <t>对不按规定在人民防空工程入口处设置人民防空工程使用标志牌的行为进行处罚</t>
  </si>
  <si>
    <t>《北京市人民防空工程和普通地下室安全使用管理办法》第二十一条地下空间安全使用责任人违反本办法第五条规定，不履行安全管理义务的，由有关部门按照下列规定处罚：（二）违反本办法第五条第（六）项规定的，由人民防空主管部门、住房城乡建设行政主管部门处500元以上1000元以下罚款。</t>
  </si>
  <si>
    <t>对地下空间容纳的人员超过核定人数的行为进行处罚</t>
  </si>
  <si>
    <t>《北京市人民防空工程和普通地下室安全使用管理办法》第二十二条第二款 地下空间的使用人违反本办法第六条第（九）项规定，地下空间容纳的人员超过核定人数的，由人民防空主管部门、住房城乡建设行政主管部门责令改正，并处3万元罚款。其中对作为文化娱乐场所的，由公安机关责令改正，给予警告，责令停业整顿，并处1000元以上1万元以下罚款；情节严重的，由工商行政管理部门依法吊销营业执照。</t>
  </si>
  <si>
    <t>对建设单位验收不合格，擅自交付使用的行为进行处罚</t>
  </si>
  <si>
    <t>《建设工程质量管理条例》第五十八条第一款第（二）款 违反本条例规定，建设单位有下列行为之一的，责令改正，处工程合同价款百分之二以上百分之四以下的罚款；造成损失的，依法承担赔偿责任；（二）验收不合格，擅自交付使用的；</t>
  </si>
  <si>
    <t>对施工单位在施工中使用不合格的建筑材料、建筑构配件和设备的行为进行处罚</t>
  </si>
  <si>
    <t>《建设工程质量管理条例》第六十四条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</si>
  <si>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</si>
  <si>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《北京市建设工程质量条例》第七十五条第一款 违反本条例第十一条规定，施工单位在施工中偷工减料，使用不合格建筑材料、建筑构配件和设备，或者有不按照施工图设计文件或者施工技术标准施工的，由住房城乡建设或者专业工程行政主管部门责令改正，处工程合同价款百分之二以上百分之四以下的罚款；情节严重的，责令停业整顿，降低资质等级或者吊销资质证书。</t>
  </si>
  <si>
    <t>对建设单位将建设工程委托给不具有相应资质等级的工程监理单位的行为进行处罚</t>
  </si>
  <si>
    <t xml:space="preserve">《建设工程质量管理条例》第五十四条 违反本条例规定，建设单位将建设工程发包给不具有相应资质等级的勘察、设计、施工单位或者委托给不具有相应资质等级的工程监理单位的，责令改正，处５０万元以上１００万元以下的罚款。 </t>
  </si>
  <si>
    <t>对施工单位对隐蔽工程、检验批、分项工程、分部工程未经监理单位验收或者验收不合格，进行下一工序施工的行为进行处罚</t>
  </si>
  <si>
    <t>《北京市建设工程质量条例》第八十七条第一款第（三）项 违反本条例第四十条第一款、第四十四条规定，施工单位有下列行为之一的，由住房城乡建设或者专业工程行政主管部门责令改正，处3万元以上10万元以下的罚款；造成质量事故的，责令停业整顿，降低资质等级或者吊销资质证书：（三）隐蔽工程、检验批、分项工程、分部工程未经监理单位验收或者验收不合格，进行下一工序施工的。</t>
  </si>
  <si>
    <t>对从事工程建设活动的专业技术人员签署虚假、错误技术文件的行为进行处罚</t>
  </si>
  <si>
    <t>《北京市建设工程质量条例》第八十条 违反本条例第二十条规定，从事工程建设活动的专业技术人员签署虚假、错误技术文件的，由住房城乡建设、规划或者专业工程行政主管部门责令改正，处1万元以上5万元以下的罚款。</t>
  </si>
  <si>
    <t>对建设单位明示或者暗示施工单位使用不合格的建筑材料、建筑构配件和设备的行为进行处罚</t>
  </si>
  <si>
    <t>《建设工程质量管理条例》第五十六条第一款第（七）项 违反本条例规定，建设单位有下列行为之一的，责令改正，处２０万元以上５０万元以下的罚款：（七）明示或者暗示施工单位使用不合格的建筑材料、建筑构配件和设备的；</t>
  </si>
  <si>
    <t>对建设单位未按照规定委托检测单位进行检测的行为进行处罚</t>
  </si>
  <si>
    <t>《北京市建设工程质量条例》第八十八条 违反本条例第四十一条规定，建设单位未按照规定委托检测单位进行检测的，由住房城乡建设或者专业工程行政主管部门责令改正，处10万元以上30万元以下的罚款。</t>
  </si>
  <si>
    <t>对施工单位在施工中未对建筑材料、建筑构配件、设备和商品混凝土进行检验的行为进行处罚</t>
  </si>
  <si>
    <t>《建设工程质量管理条例》第六十五条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</si>
  <si>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对建设单位明示或者暗示设计单位或者施工单位违反工程建设强制性标准，降低工程质量的行为进行处罚</t>
  </si>
  <si>
    <t>《建设工程质量管理条例》第五十六条第一款第（三）项 违反本条例规定，建设单位有下列行为之一的，责令改正，处２０万元以上５０万元以下的罚款：（三）明示或者暗示设计单位或者施工单位违反工程建设强制性标准，降低工程质量的；</t>
  </si>
  <si>
    <t>对建设单位采购混凝土预制构件、钢筋和钢结构构件，未组织到货检验的行政处罚</t>
  </si>
  <si>
    <t>《北京市建设工程质量条例》第八十六条 违反本条例第三十九条规定，建设单位采购混凝土预制构件、钢筋和钢结构构件，未组织到货检验的，由住房城乡建设或者专业工程行政主管部门责令改正，处10万以上20万以下的罚款；建设单位采购的建筑材料、建筑构配件和设备不合格且用于工程的，由住房城乡建设或者专业工程行政主管部门责令改正，处20万元以上50万元以下的罚款。</t>
  </si>
  <si>
    <t>对工程监理单位允许其他单位或者个人以本单位名义承揽工程的行为进行处罚</t>
  </si>
  <si>
    <t>《建设工程质量管理条例》第六十一条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</si>
  <si>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对建设、勘察、设计、施工、监理等单位的项目负责人，供应涉及建筑主体和承重结构材料的单位的法定代表人未签署工程质量终身责任承诺书，或者建设单位未提交工程质量终身责任承诺书的行为进行处罚</t>
  </si>
  <si>
    <t>《北京市建设工程质量条例》第七十八条 违反本条例第十六条第二款、第十八条第二款、第二十六条规定，建设、勘察、设计、施工、监理等单位的项目负责人，供应涉及建筑主体和承重结构材料的单位的法定代表人未签署工程质量终身责任承诺书，或者建设单位未提交工程质量终身责任承诺书的，由住房城乡建设、规划或者专业工程行政主管部门责令限期改正，逾期未改正的，处1万元以上3万元以下的罚款。</t>
  </si>
  <si>
    <t>对使用未通过培训考核的关键岗位专业技术人员的行为进行处罚</t>
  </si>
  <si>
    <t>《北京市建设工程质量条例》第八十一条第一款第（三）项 违反本条例第二十一条、第二十二条规定，建设工程有关单位有下列情形之一的，由住房城乡建设、规划或者专业工程行政主管部门责令改正，处1万元以上5万元以下的罚款：（三）使用未通过培训考核的关键岗位专业技术人员的；</t>
  </si>
  <si>
    <t>对施工单位在工程竣工验收中将不合格工程按照合格验收的行为进行处罚</t>
  </si>
  <si>
    <t>《北京市建设工程质量条例》第九十四条第一款 违反本条例第四十八条第二款规定，施工单位在工程竣工验收中将不合格工程按照合格验收的，由住房城乡建设或者专业工程行政主管部门责令改正，处工程合同价款百分之一以上百分之二以下的罚款。</t>
  </si>
  <si>
    <t>对房屋建筑使用者在装修过程中擅自变动房屋建筑主体和承重结构的行为进行处罚</t>
  </si>
  <si>
    <t>《建设工程质量管理条例》第六十九条第一款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t>
  </si>
  <si>
    <t>对涉及建筑主体或者承重结构变动的装修工程，建设单位没有设计方案擅自施工的行为进行处罚</t>
  </si>
  <si>
    <t>《中华人民共和国建筑法》第七十条 违反本法规定，涉及建筑主体或者承重结构变动的装修工程擅自施工的，责令改正，处以罚款；造成损失的，承担赔偿责任；构成犯罪的，依法追究刑事责任。</t>
  </si>
  <si>
    <t>对工程监理单位将不合格的建设工程、建筑材料、建筑构配件和设备按照合格签字的行为进行处罚</t>
  </si>
  <si>
    <t>《建设工程质量管理条例》第六十七条第一款第（二）项 工程监理单位有下列行为之一的，责令改正，处５０万元以上１００万元以下的罚款，降低资质等级或者吊销资质证书；有违法所得的，予以没收；造成损失的，承担连带赔偿责任：（二）将不合格的建设工程、建筑材料、建筑构配件和设备按照合格签字的。</t>
  </si>
  <si>
    <t>对发包单位将工程发包给不具有相应资质条件的承包单位或者委托给不具有相应资质等级的工程监理单位的行为进行处罚</t>
  </si>
  <si>
    <t>《中华人民共和国建筑法》第六十五条第一款 发包单位将工程发包给不具有相应资质条件的承包单位的，或者违反本法规定将建筑工程肢解发包的，责令改正，处以罚款。</t>
  </si>
  <si>
    <t>对施工单位不执行监理单位停工整改要求的行为进行处罚</t>
  </si>
  <si>
    <t>《北京市建设工程质量条例》第九十条第二款 施工单位不执行监理单位停工整改要求的，由住房城乡建设或者专业工程行政主管部门责令改正，处3万元以上10万元以下的罚款。</t>
  </si>
  <si>
    <t>对建设单位对不合格的建设工程按照合格工程验收的行为进行处罚</t>
  </si>
  <si>
    <t>《建设工程质量管理条例》第五十八条第一款第（三）项 违反本条例规定，建设单位有下列行为之一的，责令改正，处工程合同价款百分之二以上百分之四以下的罚款；造成损失的，依法承担赔偿责任；（三）对不合格的建设工程按照合格工程验收的。</t>
  </si>
  <si>
    <t>对建设项目必须实行工程监理而未实行工程监理的行为进行处罚</t>
  </si>
  <si>
    <t>《建设工程质量管理条例》第五十六条第一款第（五）项 违反本条例规定，建设单位有下列行为之一的，责令改正，处２０万元以上５０万元以下的罚款：（五）建设项目必须实行工程监理而未实行工程监理的；</t>
  </si>
  <si>
    <t>对承包单位将承包的工程转包的，或者违反本法规定进行分包的行为进行处罚</t>
  </si>
  <si>
    <t>《建设工程质量管理条例》第六十二条第一款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</si>
  <si>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《中华人民共和国建筑法》第六十七条第一款 承包单位将承包的工程转包的，或者违反本法规定进行分包的，责令改正，没收违法所得，并处罚款，可以责令停业整顿，降低资质等级；情节严重的，吊销资质证书。</t>
  </si>
  <si>
    <t>《北京市建设工程质量条例》第八十四条第三款 违反本条例第三十四条第二款规定，施工单位将承包的工程转包或者违法分包的，由住房城乡建设或者专业工程行政主管部门责令改正，没收违法所得，处工程合同价款百分之零点五以上百分之一以下的罚款；可以责令停业整顿，降低资质等级；情节严重的，吊销资质证书。</t>
  </si>
  <si>
    <t>对建设单位采购的建筑材料、建筑构配件和设备不合格且用于工程的行为进行处罚</t>
  </si>
  <si>
    <t>对设计单位允许其他单位或者个人以本单位名义承揽工程的行为进行处罚</t>
  </si>
  <si>
    <t>对施工单位未对涉及结构安全的试块、试件以及有关材料取样检测的行为进行处罚</t>
  </si>
  <si>
    <t>对工程监理单位与建设单位或者建筑施工企业串通，弄虚作假、降低工程质量的行为进行处罚</t>
  </si>
  <si>
    <t>《中华人民共和国建筑法》第六十九条第一款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t>
  </si>
  <si>
    <t>《建设工程质量管理条例》第六十七条第一款第（一）项 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t>
  </si>
  <si>
    <t>对监理单位未对关键部位和关键工序进行旁站，或者见证过程弄虚作假的行为进行处罚</t>
  </si>
  <si>
    <t>《北京市建设工程质量条例》第八十五条 违反本条例第三十六条、第四十一条规定，监理单位未对关键部位和关键工序进行旁站，或者见证过程弄虚作假的，由住房城乡建设或者专业工程行政主管部门责令改正，处3万元以上10万元以下的罚款。</t>
  </si>
  <si>
    <t>对工程监理单位与被监理工程的施工承包单位以及建筑材料、建筑构配件和设备供应单位有隶属关系或者其它利害关系承担该项建设工程的监理业务的行为进行处罚</t>
  </si>
  <si>
    <t>《建设工程质量管理条例》第六十八条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</si>
  <si>
    <t>对施工单位在施工中不按照工程设计图纸或者施工技术标准施工的行为进行处罚</t>
  </si>
  <si>
    <t>对建设单位未组织竣工验收，擅自交付使用的行为进行处罚</t>
  </si>
  <si>
    <t>《建设工程质量管理条例》第五十八条第一款第（一）项 违反本条例规定，建设单位有下列行为之一的，责令改正，处工程合同价款百分之二以上百分之四以下的罚款；造成损失的，依法承担赔偿责任；（一）未组织竣工验收，擅自交付使用的</t>
  </si>
  <si>
    <t>对建设、施工、监理单位未在3日内报告涉及结构安全的重大工程质量问题的行为进行处罚</t>
  </si>
  <si>
    <t>《北京市建设工程质量条例》第九十二条 违反本条例第四十六条规定，建设、施工、监理单位未在3日内报告涉及结构安全的重大工程质量问题的，由住房城乡建设或者专业工程行政主管部门责令改正，处3万元以上10万元以下的罚款。</t>
  </si>
  <si>
    <t>对建设单位将一个单位工程发包给两个以上的施工单位，或者将预拌混凝土直接发包的行为进行处罚</t>
  </si>
  <si>
    <t>《北京市建设工程质量条例》第八十二条 违反本条例第二十四条规定，建设单位将一个单位工程发包给两个以上的施工单位，或者将预拌混凝土直接发包的，由住房城乡建设或者专业工程行政主管部门责令改正，处单位工程合同价款百分之零点五以上百分之一以下的罚款；对全部或者部分使用国有资金的项目，可以暂停项目执行或者资金拨付。</t>
  </si>
  <si>
    <t>对使用未通过培训考核的一线作业人员的行为进行处罚</t>
  </si>
  <si>
    <t>《北京市建设工程质量条例》第八十一条第一款第（五）项 违反本条例第二十一条、第二十二条规定，建设工程有关单位有下列情形之一的，由住房城乡建设、规划或者专业工程行政主管部门责令改正，处1万元以上5万元以下的罚款：（五）未建立一线作业人员教育培训制度，或者未按照教育培训制度定期对一线作业人员开展职业技能培训的。</t>
  </si>
  <si>
    <t>对建设单位未按照国家规定将竣工验收报告、有关认可文件或者准许使用文件报送备案的行为进行处罚</t>
  </si>
  <si>
    <t>《建设工程质量管理条例》第五十六条第一款第（八）项 违反本条例规定，建设单位有下列行为之一的，责令改正，处２０万元以上５０万元以下的罚款：（八）未按照国家规定将竣工验收报告、有关认可文件或者准许使用文件报送备案的。</t>
  </si>
  <si>
    <t>对使用未按照规定接受继续教育的专业技术人员的行为进行处罚</t>
  </si>
  <si>
    <t>《北京市建设工程质量条例》第八十一条第一款第（二）项 违反本条例第二十一条、第二十二条规定，建设工程有关单位有下列情形之一的，由住房城乡建设、规划或者专业工程行政主管部门责令改正，处1万元以上5万元以下的罚款：（二）使用未按照规定接受继续教育的专业技术人员的；</t>
  </si>
  <si>
    <t>对施工单位通过挂靠方式，以其它施工单位的名义承揽工程的行为进行处罚</t>
  </si>
  <si>
    <t>《北京市建设工程质量条例》第八十四条第二款 施工单位通过挂靠方式，以其他施工单位的名义承揽工程的，由住房城乡建设或者专业工程行政主管部门责令停止违法行为，没收违法所得，处工程合同价款百分之二以上百分之四以下的罚款，可以责令停业整顿，降低资质等级；情节严重的，吊销资质证书。施工单位未取得资质证书通过挂靠承揽工程的，从重处罚。</t>
  </si>
  <si>
    <t>对监理等单位在单位工程质量竣工验收中将不合格工程按照合格验收的行为进行处罚</t>
  </si>
  <si>
    <t>《北京市建设工程质量条例》第九十三条第一款 违反本条例第四十七条第二款规定，建设、施工、监理等单位在单位工程质量竣工验收中将不合格工程按照合格验收的，由住房城乡建设或者专业工程行政主管部门责令改正，对建设单位处单位工程合同价款百分之二以上百分之四以下的罚款，对负有责任的施工、监理单位处10万元以上20万元以下的罚款。</t>
  </si>
  <si>
    <t>对监理单位将不合格的隐蔽工程、检验批、分项工程和分部工程按照合格进行验收，或者在单位工程质量竣工预验收中将质量不合格工程按照质量合格工程预验收的行为进行处罚</t>
  </si>
  <si>
    <t>《北京市建设工程质量条例》第九十一条 违反本条例第四十四条第二款、第四十七条第一款规定，监理单位将不合格的隐蔽工程、检验批、分项工程和分部工程按照合格进行验收，或者在单位工程质量竣工预验收中将质量不合格工程按照质量合格工程预验收的，由住房城乡建设或者专业工程行政主管部门责令改正，处3万元以上10万元以下的罚款。</t>
  </si>
  <si>
    <t>对工程监理单位转让监理业务的行为进行处罚</t>
  </si>
  <si>
    <t>《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t>
  </si>
  <si>
    <t>《中华人民共和国建筑法》第六十九条第二款 工程监理单位转让监理业务的，责令改正，没收违法所得，可以责令停业整顿，降低资质等级；情节严重的，吊销资质证书。</t>
  </si>
  <si>
    <t>对建设单位未履行质量保修义务的行为进行处罚</t>
  </si>
  <si>
    <t>《北京市建设工程质量条例》第九十六条 违反本条例第五十四条规定，建设单位未履行质量保修义务的，由住房城乡建设或者专业工程行政主管部门责令改正，处10万元以上50万元以下的罚款，并对质量缺陷造成的损失承担赔偿责任。</t>
  </si>
  <si>
    <t>对未建立一线作业人员教育培训制度，或者未按照教育培训制度定期对一线作业人员开展职业技能培训的行为进行处罚</t>
  </si>
  <si>
    <t>对超越本单位资质等级承揽工程的行为进行处罚</t>
  </si>
  <si>
    <t>《建设工程质量管理条例》第六十一条第一款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</si>
  <si>
    <t>《中华人民共和国建筑法》第六十五条第二款 超越本单位资质等级承揽工程的，责令停止违法行为，处以罚款，可以责令停业整顿，降低资质等级；情节严重的，吊销资质证书；有违法所得的，予以没收。</t>
  </si>
  <si>
    <t>对使用不具备相应专业技术资格或者注册执业资格人员的行为进行处罚</t>
  </si>
  <si>
    <t>《北京市建设工程质量条例》第八十一条第一款第（一）项 违反本条例第二十一条、第二十二条规定，建设工程有关单位有下列情形之一的，由住房城乡建设、规划或者专业工程行政主管部门责令改正，处1万元以上5万元以下的罚款：（一）使用不具备相应专业技术资格或者注册执业资格人员的；</t>
  </si>
  <si>
    <t>对施工单位使用未经监理单位审查的建筑材料、建筑构配件和设备、预拌混凝土、混凝土预制构件及有关专业工程材料的行为进行处罚</t>
  </si>
  <si>
    <t>《北京市建设工程质量条例》第八十七条第一款第（一）项 违反本条例第四十条第一款、第四十四条规定，施工单位有下列行为之一的，由住房城乡建设或者专业工程行政主管部门责令改正，处3万元以上10万元以下的罚款；造成质量事故的，责令停业整顿，降低资质等级或者吊销资质证书：（一）使用未经监理单位审查的建筑材料、建筑构配件和设备、预拌混凝土、混凝土预制构件及有关专业工程材料的；</t>
  </si>
  <si>
    <t>对建筑施工企业转让、出借资质证书或者以其他方式允许他人以本企业的名义承揽工程的行为进行处罚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</si>
  <si>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</si>
  <si>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《北京市建设工程质量条例》第八十四条第一款 违反本条例第三十四条第一款规定，施工单位允许其他单位或者个人通过挂靠方式，以本单位的名义承揽工程的，由住房城乡建设或者专业工程行政主管部门责令改正，没收违法所得，处工程合同价款百分之二以上百分之四以下的罚款；可以责令停业整顿，降低资质等级；情节严重的，吊销资质证书。</t>
  </si>
  <si>
    <t>对未取得资质证书承揽工程的行为进行处罚</t>
  </si>
  <si>
    <t>《建设工程质量管理条例》第六十条第一款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</si>
  <si>
    <t>《中华人民共和国建筑法》第六十五条第三款 未取得资质证书承揽工程的，予以取缔，并处罚款；有违法所得的，予以没收。</t>
  </si>
  <si>
    <t>对施工单位在施工中偷工减料的行为进行处罚</t>
  </si>
  <si>
    <t>对以欺骗手段取得资质证书承揽工程的行为进行处罚</t>
  </si>
  <si>
    <t>《建设工程质量管理条例》第六十条第一款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</si>
  <si>
    <t>《建设工程质量管理条例》第六十条第三款 以欺骗手段取得资质证书承揽工程的，吊销资质证书，依照本条第一款规定处以罚款；有违法所得的，予以没收。</t>
  </si>
  <si>
    <t>《中华人民共和国建筑法》第六十五条第四款 以欺骗手段取得资质证书的，吊销资质证书，处以罚款；构成犯罪的，依法追究刑事责任。</t>
  </si>
  <si>
    <t>对施工单位送检样品或者进场检验弄虚作假的行为进行处罚</t>
  </si>
  <si>
    <t>《北京市建设工程质量条例》第八十七条第一款第（二）项 违反本条例第四十条第一款、第四十四条规定，施工单位有下列行为之一的，由住房城乡建设或者专业工程行政主管部门责令改正，处3万元以上10万元以下的罚款；造成质量事故的，责令停业整顿，降低资质等级或者吊销资质证书：（二）对送检样品或者进场检验弄虚作假的；</t>
  </si>
  <si>
    <t>对建筑施工企业不履行保修义务或者拖延履行保修义务的行为进行处罚</t>
  </si>
  <si>
    <t>《建设工程质量管理条例》第六十六条 违反本条例规定，施工单位不履行保修义务或者拖延履行保修义务的，责令改正，处１０万元以上２０万元以下的罚款，并对在保修期内因质量缺陷造成的损失承担赔偿责任。</t>
  </si>
  <si>
    <t>《中华人民共和国建筑法》第七十五条 建筑施工企业违反本法规定，不履行保修义务或者拖延履行保修义务的，责令改正，可以处以罚款，并对在保修期内因屋顶、墙面渗漏、开裂等质量缺陷造成的损失，承担赔偿责任。</t>
  </si>
  <si>
    <t>对篡改或者伪造检测报告的行为进行处罚</t>
  </si>
  <si>
    <t>《北京市建设工程质量条例》第八十九条 违反本条例第四十二条第二款规定，篡改或者伪造检测报告的，由住房城乡建设或者专业工程行政主管部门责令改正，处3万元以上10万元以下的罚款。</t>
  </si>
  <si>
    <t>对单位作出处罚后，对单位的直接负责的主管人员和其他直接责任人员的行为进行处罚</t>
  </si>
  <si>
    <t>《建设工程质量管理条例》第七十三条 依照本条例规定，给予单位罚款处罚的，对单位直接负责的主管人员和其他直接责任人员处单位罚款数额百分之五以上百分之十以下的罚款。</t>
  </si>
  <si>
    <t>《北京市建设工程质量条例》第一百零二条 依照本条例规定，给予单位罚款处罚的，对单位直接负责的主管人员和其他直接责任人员处单位罚款数额百分之五以上百分之十以下的罚款。建设、勘察、设计、施工、监理单位项目负责人和注册执业人员因过错造成涉及结构安全、主要使用功能等重大质量问题的，二年以内不得担任项目负责人。</t>
  </si>
  <si>
    <t>对合同双方订立背离备案合同实质性内容协议的行为进行处罚</t>
  </si>
  <si>
    <t>《北京市建设工程质量条例》第九十八条 违反本条例第五十八条第三款规定，合同双方订立背离备案合同实质性内容协议的，由住房城乡建设、规划或者专业工程行政主管部门责令改正，可以处合同价款百分之零点五以上百分之一以下的罚款。</t>
  </si>
  <si>
    <t>对发包单位违反本法规定将建筑工程肢解发包的行为进行处罚</t>
  </si>
  <si>
    <t>《建设工程质量管理条例》第五十五条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t>
  </si>
  <si>
    <t>对预拌混凝土生产单位未进行配合比设计或者未按照配合比通知单生产、使用未经检验或者检验不合格的原材料、供应未经验收或者验收不合格的预拌混凝土的行为进行处罚</t>
  </si>
  <si>
    <t>《北京市建设工程质量条例》第七十九条 违反本条例第十七条第二款规定，预拌混凝土生产单位未进行配合比设计或者未按照配合比通知单生产、使用未经检验或者检验不合格的原材料、供应未经验收或者验收不合格的预拌混凝土的，由住房城乡建设或者其他行政主管部门责令改正，处10万元以上20万元以下的罚款；情节严重的，责令停业整顿或者吊销资质证书。</t>
  </si>
  <si>
    <t>对监理单位未要求施工单位立即停工整改，或者施工单位拒不停工整改时未报告的行为进行处罚</t>
  </si>
  <si>
    <t>《北京市建设工程质量条例》第九十条第一款 违反本条例第四十三条第二款和第三款、第四十四条第二款、第四十五条规定，监理单位未要求施工单位立即停工整改，或者施工单位拒不停工整改时未报告的，由住房城乡建设或者专业工程行政主管部门责令改正，处1万元以上5万元以下的罚款。</t>
  </si>
  <si>
    <t>朝阳区人力资源和社会保障局</t>
  </si>
  <si>
    <t>对擅自分立、合并以职业技能为主的职业资格培训、职业技能培训的民办学校的行为进行处罚</t>
  </si>
  <si>
    <t>《中华人民共和国民办教育促进法》</t>
  </si>
  <si>
    <t/>
  </si>
  <si>
    <t>对擅自改变以职业技能为主的职业资格培训、职业技能培训的民办学校的名称、层次、类别和举办者的行为进行处罚</t>
  </si>
  <si>
    <t>对以职业技能为主的职业资格培训、职业技能培训的民办学校发布虚假招生简章或者广告，骗取钱财的行为进行处罚</t>
  </si>
  <si>
    <t>对以职业技能为主的职业资格培训、职业技能培训的民办学校非法颁发或者伪造学历证书、结业证书、培训证书、职业资格证书的行为进行处罚</t>
  </si>
  <si>
    <t>对以职业技能为主的职业资格培训、职业技能培训的民办学校管理混乱严重影响教育教学，产生恶劣社会影响的行为进行处罚</t>
  </si>
  <si>
    <t>《中华人民共和国民办教育促进法实施条例》</t>
  </si>
  <si>
    <t>对以职业技能为主的职业资格培训、职业技能培训的民办学校提交虚假证明文件或者采取其他欺诈手段隐瞒重要事实骗取办学许可证的行为进行处罚</t>
  </si>
  <si>
    <t>对以职业技能为主的职业资格培训、职业技能培训的民办学校伪造、变造、买卖、出租、出借办学许可证的行为进行处罚</t>
  </si>
  <si>
    <t>对以职业技能为主的职业资格培训、职业技能培训的民办学校恶意终止办学、抽逃资金或者挪用办学经费的行为进行处罚</t>
  </si>
  <si>
    <t>对以职业技能为主的职业资格培训、职业技能培训的民办学校的章程未规定出资人要求取得合理回报，出资人擅自取得回报的行为进行处罚</t>
  </si>
  <si>
    <t>对以职业技能为主的职业资格培训、职业技能培训的民办学校的出资人违反规定，不得取得回报而取得回报的行为进行处罚</t>
  </si>
  <si>
    <t>对以职业技能为主的职业资格培训、职业技能培训的民办学校出资人不从办学结余而从民办学校的其他经费中提取回报的行为进行处罚</t>
  </si>
  <si>
    <t>对以职业技能为主的职业资格培训、职业技能培训的民办学校不按照规定计算办学结余或者确定取得回报的比例的行为进行处罚</t>
  </si>
  <si>
    <t>对以职业技能为主的职业资格培训、职业技能培训的民办学校的出资人从办学结余中取得回报的比例过高，产生恶劣社会影响的行为进行处罚</t>
  </si>
  <si>
    <t>对以职业技能为主的职业资格培训、职业技能培训的民办学校未按照规定将出资人取得回报比例的决定和向社会公布的与其办学水平和教育质量有关的材料、财务状况报审批机关备案，或者向审批机关备案的材料不真实的行为进行处罚</t>
  </si>
  <si>
    <t>对未经批准擅自设立实施职业技能培训的中外合作办学机构，或者以不正当手段骗取以实施职业技能培训的中外合作办学许可证的行为进行处罚</t>
  </si>
  <si>
    <t>《中华人民共和国中外合作办学条例》</t>
  </si>
  <si>
    <t>对以实施职业技能培训的中外合作办学机构筹备设立期间招收学生的行为进行处罚</t>
  </si>
  <si>
    <t>对以实施职业技能培训的中外合作办学者虚假出资或者在中外合作办学机构成立后抽逃出资，经责令限期改正逾期不改正的行为进行处罚</t>
  </si>
  <si>
    <t>对实施职业技能培训的中外合作办学机构管理混乱、教育教学质量低下，情节严重、逾期不整顿或者经整顿仍达不到要求的行为进行处罚</t>
  </si>
  <si>
    <t>对实施职业技能培训的中外合作办学机构发布虚假招生简章，骗取钱财的行为进行处罚</t>
  </si>
  <si>
    <t>对未经批准擅自举办中外合作职业技能培训办学项目，或者以不正当手段骗取中外合作办学项目批准书的中国教育机构的行为进行处罚</t>
  </si>
  <si>
    <t>《中外合作职业技能培训办学管理办法》</t>
  </si>
  <si>
    <t>对发布虚假招生简章或者招生广告，骗取钱财的中国教育机构的行为进行处罚</t>
  </si>
  <si>
    <t>对伪造、仿制或滥发《技术等级证书》、《技师合格证书》、《高级技师合格证书》的行为进行处罚</t>
  </si>
  <si>
    <t>《关于颁发＜职业技能鉴定规定＞的通知》</t>
  </si>
  <si>
    <t>对未经许可和登记，擅自从事职业中介（人才中介）活动的行为进行处罚</t>
  </si>
  <si>
    <t>《中华人民共和国就业促进法》</t>
  </si>
  <si>
    <t>对用人单位招用无合法身份证件的人员的行为进行行政处罚</t>
  </si>
  <si>
    <t>《就业服务与就业管理规定》</t>
  </si>
  <si>
    <t>对用人单位违反规定，将乙肝病毒血清学指标作为体检标准的行为进行处罚</t>
  </si>
  <si>
    <t>对用人单位未及时为劳动者办理就业登记手续的行为进行处罚</t>
  </si>
  <si>
    <t>对外商投资人才中介机构不依法接受检查，不按规定办理许可证变更等手续，提供虚假信息或者采取其他手段欺骗用人单位和应聘人员的行为进行处罚</t>
  </si>
  <si>
    <t>外商投资人才中介机构管理暂行规定</t>
  </si>
  <si>
    <t>对人才中介服务机构不依法接受检查或提供虚假材料的行为进行处罚</t>
  </si>
  <si>
    <t>人才市场管理规定（2019）</t>
  </si>
  <si>
    <t>对用人单位以民族、性别、宗教信仰为由拒绝聘用或者提高聘用标准情节严重的行为进行处罚</t>
  </si>
  <si>
    <t>对职业中介机构、职业技能培训机构、职业技能鉴定机构、用人单位，以欺诈、伪造证明材料或者其他手段骗取补贴的行为进行处罚</t>
  </si>
  <si>
    <t>《北京市就业援助规定》</t>
  </si>
  <si>
    <t>对有关人员以欺诈、伪造证明材料或者其他手段骗取就业援助相关补贴的行为进行处罚</t>
  </si>
  <si>
    <t>对用人单位制定的劳动规章制度违反法律、法规规定的行为进行处罚</t>
  </si>
  <si>
    <t>《北京市工资支付规定》</t>
  </si>
  <si>
    <t>《中华人民共和国劳动法》</t>
  </si>
  <si>
    <t>《中华人民共和国劳动合同法》</t>
  </si>
  <si>
    <t>对用人单位非法使用未满十六周岁的未成年人的行为进行处罚</t>
  </si>
  <si>
    <t>《禁止使用童工规定》</t>
  </si>
  <si>
    <t>对用人单位违反《中华人民共和国劳动法》规定，延长劳动者工作时间的行为进行处罚</t>
  </si>
  <si>
    <t>《国务院关于职工工作时间的规定》</t>
  </si>
  <si>
    <t>《劳动保障监察条例》</t>
  </si>
  <si>
    <t>对用人单位未对未成年工定期进行健康检查的行为进行行政处罚</t>
  </si>
  <si>
    <t>《未成年工特殊保护规定》</t>
  </si>
  <si>
    <t>对用人单位无理抗拒、阻挠劳动保障行政部门依法实施劳动保障监察的行为进行处罚</t>
  </si>
  <si>
    <t>对用人单位不按照劳动保障行政部门的要求报送书面材料，隐瞒事实真相，出具伪证或者隐匿、毁灭证据的行为进行行政处罚</t>
  </si>
  <si>
    <t>对用人单位经劳动保障行政部门责令改正拒不改正，或者拒不履行劳动保障行政部门的行政处理决定的行为进行行政处罚</t>
  </si>
  <si>
    <t>对用人单位以担保或者其他名义向劳动者收取财物的行为进行处罚</t>
  </si>
  <si>
    <t>对劳动者依法解除或终止劳动合同，用人单位扣押劳动者档案或者其他物品的行为进行处罚</t>
  </si>
  <si>
    <t>对未经许可，擅自经营劳务派遣业务的行为进行处罚</t>
  </si>
  <si>
    <t>《劳务派遣行政许可实施办法》</t>
  </si>
  <si>
    <t>对劳务派遣单位、用工单位违法有关劳务派遣规定，且由劳动行政部门责令限期改正逾期不改或情节严重的行为进行处罚</t>
  </si>
  <si>
    <t>对用人单位违反劳动合同法有关建立职工名册规定，且逾期不改的行为进行处罚</t>
  </si>
  <si>
    <t>《中华人民共和国劳动合同法实施条例》</t>
  </si>
  <si>
    <t>对任何单位或者个人为不满16周岁的未成年人介绍就业的行为进行处罚</t>
  </si>
  <si>
    <t>对用人单位未按规定保存录用登记材料，或者伪造录用登记材料的行为进行处罚</t>
  </si>
  <si>
    <t>对娱乐场所招用未成年人的行为进行行政处罚</t>
  </si>
  <si>
    <t>《娱乐场所管理条例》</t>
  </si>
  <si>
    <t>对劳务派遣单位涂改、倒卖、出租、出借《劳务派遣经营许可证》，或者以其他形式非法转让《劳务派遣经营许可证》的行为进行处罚</t>
  </si>
  <si>
    <t>对劳务派遣单位隐瞒真实情况或者提交虚假材料取得劳务派遣行政许可的行为进行处罚</t>
  </si>
  <si>
    <t>对劳务派遣单位以欺骗、贿赂等不正当手段取得劳务派遣行政许可的行为进行处罚</t>
  </si>
  <si>
    <t>对用人单位用违反《劳务派遣暂行规定》第三条第三款规定的行为进行处罚</t>
  </si>
  <si>
    <t>《劳务派遣暂行规定》</t>
  </si>
  <si>
    <t>对用人单位违法退回被派遣劳动者，且逾期不改的行为进行处罚</t>
  </si>
  <si>
    <t>对用人单位未依法与劳动者订立劳动合同，且逾期不改的行为进行处罚</t>
  </si>
  <si>
    <t>《北京市劳动合同规定》</t>
  </si>
  <si>
    <t>对用人单位及其责任人员不办理社会保险登记逾期不改的行为进行处罚</t>
  </si>
  <si>
    <t>《中华人民共和国社会保险法》</t>
  </si>
  <si>
    <t>对用人单位未按月将缴纳社会保险费的明细情况告知职工本人，且经责令改正逾期不改的行为进行行政处罚</t>
  </si>
  <si>
    <t>《实施《中华人民共和国社会保险法》若干规定》</t>
  </si>
  <si>
    <t>对用人单位未按时足额缴纳社会保险费，且逾期不缴纳的行为进行行政处罚</t>
  </si>
  <si>
    <t>对社会保险经办机构以及医疗机构、药品经营单位等社会保险服务机构以欺诈、伪造证明材料或者其他手段骗取社会保险基金支出的行为进行行政处罚</t>
  </si>
  <si>
    <t>《北京市实施《工伤保险条例》若干规定》</t>
  </si>
  <si>
    <t>对以欺诈、伪造证明材料或者其他手段骗取社会保险待遇的行为进行行政处罚</t>
  </si>
  <si>
    <t>对违反规定，隐匿、转移、侵占、挪用社会保险基金或者违规投资运营的行为进行处罚</t>
  </si>
  <si>
    <t>《北京市失业保险规定》</t>
  </si>
  <si>
    <t>《社会保险费征缴暂行条例》</t>
  </si>
  <si>
    <t>对拒不协助社会保险行政部门对事故进行调查核实的行为进行处罚</t>
  </si>
  <si>
    <t>《工伤保险条例》</t>
  </si>
  <si>
    <t>对用人单位克扣工伤保险基金支付给工伤职工或者其供养亲属工伤保险待遇行为的进行处罚</t>
  </si>
  <si>
    <t>对企业违反《企业年金试行办法》的行为进行行政处罚</t>
  </si>
  <si>
    <t>《企业年金试行办法》</t>
  </si>
  <si>
    <t>对外国人和用人单位伪造、涂改、冒用、转让、买卖就业证和许可证的行为进行处罚</t>
  </si>
  <si>
    <t>《外国人在中国就业管理规定》</t>
  </si>
  <si>
    <t>对缴费单位未按照规定变更登记或者注销登记的行为进行处罚</t>
  </si>
  <si>
    <t>《社会保险费征缴监督检查办法》</t>
  </si>
  <si>
    <t>对缴费单位违反有关财务、会计、统计的法律、行政法规和国家有关规定，伪造、变造、故意毁灭有关账册、材料，或者不设账册，致使社会保险费缴费基数无法确定的行为进行处罚</t>
  </si>
  <si>
    <t>对缴费单位未按照规定申报应缴纳的社会保险费数额的行为，对直接负责的主管人员和其他直接责任人员进行处罚</t>
  </si>
  <si>
    <t>对以职业技能为主的职业资格培训、职业技能培训的民办学校未建立、健全管理机构和管理制度，导致管理混乱、教育教学质量低下，造成恶劣影响的行为进行处罚</t>
  </si>
  <si>
    <t>《北京市实施《中华人民共和国民办教育促进法》办法》</t>
  </si>
  <si>
    <t>对用人单位违反规定，以民族、性别、宗教信仰为由拒绝聘用或者提高聘用标准的，招聘由国家统一派出而又未满轮换年限的赴新疆、西藏工作的人员的行为进行处罚</t>
  </si>
  <si>
    <t>对用人单位经责令改正、逾期仍不将童工送交其父母或者其他监护人的行为进行处罚</t>
  </si>
  <si>
    <t>对无营业执照、被依法吊销营业执照的单位以及未依法登记、备案的单位使用童工或者介绍童工就业的行为进行处罚</t>
  </si>
  <si>
    <t>对擅自设立职业培训机构的行为进行处罚</t>
  </si>
  <si>
    <t>《北京市实施《中华人民共和国职业教育法》办法》</t>
  </si>
  <si>
    <t>对职业培训机构违反规定，给学业成绩不合格者颁培训证书的行为进行处罚</t>
  </si>
  <si>
    <t>对用人单位或人力资源服务机构发布的招聘信息不真实、不合法，未依法开展人力资源服务业务的行为进行行政处罚</t>
  </si>
  <si>
    <t>人力资源市场暂行条例</t>
  </si>
  <si>
    <t>对开展人力资源服务业务未备案的行为进行行政处罚</t>
  </si>
  <si>
    <t>对人力资源服务机构未按规定建立健全内部制度或者保存服务台账的行为进行行政处罚</t>
  </si>
  <si>
    <t>对设立分支机构、办理变更或者注销登记未书面报告的行为进行行政处罚</t>
  </si>
  <si>
    <t>对人力资源服务机构未按规定明示有关事项的行为进行行政处罚</t>
  </si>
  <si>
    <t>对人力资源服务机构未按规定提交经营情况年度报告的行为进行行政处罚</t>
  </si>
  <si>
    <t>对用人单位违反本法对女职工的保护规定，侵害其合法权益的行为进行行政处罚</t>
  </si>
  <si>
    <t>《女职工劳动保护特别规定》</t>
  </si>
  <si>
    <t>对职业介绍机构、职业技能培训机构或职业技能考核鉴定机构违反国家有关职业介绍、职业技能培训或者职业技能考核鉴定规定的行为进行处罚</t>
  </si>
  <si>
    <t>对从事劳动能力鉴定的组织或者个人提供虚假鉴定意见，提供虚假诊断证明或者收受当事人财物的行为进行处罚</t>
  </si>
  <si>
    <t>对人力资源服务机构发布招聘信息不真实、不合法，未依法开展经营业务的行为进行行政处罚</t>
  </si>
  <si>
    <t>对施工总承包单位拒不提供或者无法提供农民工工资专用账户有关资料且责改不改的行为进行处罚</t>
  </si>
  <si>
    <t>保障农民工工资支付条例</t>
  </si>
  <si>
    <t>对单位以实物、有价证券等形式代替货币支付农民工工资责改不改的行为进行处罚</t>
  </si>
  <si>
    <t>对分包单位未配合施工总承包单位对其劳动用工进行监督管理责改不改的行为进行处罚</t>
  </si>
  <si>
    <t>对施工总承包单位未对分包单位劳动用工实施监督管理责改不改的行为进行处罚</t>
  </si>
  <si>
    <t>对施工总承包单位未按规定开设或者使用农民工工资专用账户责改不改的行为进行处罚</t>
  </si>
  <si>
    <t>对单位未编制工资支付台账并依法保存，或者未向农民工提供工资清单责改不改的行为进行处罚</t>
  </si>
  <si>
    <t>对施工总承包单位未按规定存储工资保证金或者未提供金融机构保函责改不改的行为进行处罚</t>
  </si>
  <si>
    <t>对施工总承包单位未实行施工现场维权信息公示制度责改不改的行为进行处罚</t>
  </si>
  <si>
    <t>对分包单位未按月考核农民工工作量、编制工资支付表并经农民工本人签字确认责改不改的行为进行处罚</t>
  </si>
  <si>
    <t>对单位扣押或者变相扣押用于支付农民工工资的银行账户所绑定的农民工本人社会保障卡或者银行卡责改不改的行为进行处罚</t>
  </si>
  <si>
    <t>北京市朝阳区房屋管理局</t>
  </si>
  <si>
    <t>对物业服务企业将一个物业管理区域内的全部物业管理一并委托给他人的行为进行处罚</t>
  </si>
  <si>
    <t>《物业管理条例》第三十九条</t>
  </si>
  <si>
    <t>法人、其他组织</t>
  </si>
  <si>
    <t>对建设单位在物业管理区域内不按照规定配置必要的物业管理用房的行为进行处罚</t>
  </si>
  <si>
    <t xml:space="preserve">《物业管理条例》第三十条；
</t>
  </si>
  <si>
    <t>对未经业主大会同意，物业服务企业擅自改变物业管理用房的用途的行为进行处罚</t>
  </si>
  <si>
    <t>《物业管理条例》第三十七条</t>
  </si>
  <si>
    <t>对建设单位擅自处分属于业主的物业共用部位、共用设施设备的所有权或者使用权的行为进行处罚</t>
  </si>
  <si>
    <t>《物业管理条例》第二十七条</t>
  </si>
  <si>
    <t>对建设单位不按规定向物业服务企业 移交有关资料的行为进行处罚</t>
  </si>
  <si>
    <t>《物业管理条例》第二十九条第一款</t>
  </si>
  <si>
    <t>对物业服务企业不按规定向业主委员会移交有关资料的行为进行处罚</t>
  </si>
  <si>
    <t>《物业管理条例》第二十九条第二款</t>
  </si>
  <si>
    <t>对房地产经纪机构未按照规定报送相关信息的行为进行处罚</t>
  </si>
  <si>
    <t>《北京市房屋租赁管理若干规定》第二十五条第一款</t>
  </si>
  <si>
    <t>对出租的房屋存在建筑安全隐患的行为进行处罚</t>
  </si>
  <si>
    <t>《北京市房屋租赁管理若干规定》第十七条第一款</t>
  </si>
  <si>
    <t>对普通地下室容纳的人员超过核定人数的行为进行处罚</t>
  </si>
  <si>
    <t>《北京市人民防空工程和普通地下室安全使用管理办法》第六条第（九）项</t>
  </si>
  <si>
    <t>对出租、使用普通地下室未依法向住房城乡建设行政主管部门登记备案的行为进行处罚</t>
  </si>
  <si>
    <t>《北京市人民防空工程和普通地下室安全使用管理办法》第十五条第一款</t>
  </si>
  <si>
    <t>对普通地下室安全使用责任人利用普通地下室不履行安全管理义务，未制定落实治安、消防、卫生、建筑等管理法律、法规、规章的具体措施的行为进行处罚</t>
  </si>
  <si>
    <t>《北京市人民防空工程和普通地下室安全使用管理办法》第五条第（一）项</t>
  </si>
  <si>
    <t>对普通地下室安全使用责任人利用普通地下室不履行安全管理义务，未建立防火、防汛、治安、卫生等责任制度。提供给他人使用的，未与使用人签订地下空间安全使用责任书等行为进行处罚</t>
  </si>
  <si>
    <t>《北京市人民防空工程和普通地下室安全使用管理办法》第五条第（二）项</t>
  </si>
  <si>
    <t>对业主、物业服务企业擅自改变物业管理区域内按照规划建设的公共建筑和共用设施用途的行为进行处罚</t>
  </si>
  <si>
    <t>《物业管理条例》第四十九条第一款及第二款</t>
  </si>
  <si>
    <t>对业主、物业服务企业擅自占用、挖掘物业管理区域内道路、场地，损害业主共同利益的行为进行处罚</t>
  </si>
  <si>
    <t>《物业管理条例》第五十条第一款、第二款</t>
  </si>
  <si>
    <t>对擅自利用物业共用部位、共用设施设备进行经营的行为进行处罚</t>
  </si>
  <si>
    <t>《物业管理条例》第五十四条</t>
  </si>
  <si>
    <t>对未取得房屋拆迁许可证擅自实施拆迁的行为进行处罚</t>
  </si>
  <si>
    <t>《北京市集体土地房屋拆迁管理办法》第七条</t>
  </si>
  <si>
    <t>对擅自在实行物业管理的居住小区公共区域内未取得所有权和专属使用权的停车泊位上设置地桩、地锁等障碍物的行为进行处罚</t>
  </si>
  <si>
    <t>《北京市机动车停车条例》第二十六条第一款</t>
  </si>
  <si>
    <t>对未配备安全管理员的行为进行处罚</t>
  </si>
  <si>
    <t>《北京市房屋建筑使用安全管理办法》第四条第三款</t>
  </si>
  <si>
    <t>对未按照规定建立房屋建筑使用安全管理档案并如实记录的行为进行处罚</t>
  </si>
  <si>
    <t>《北京市房屋建筑使用安全管理办法》第七条第二款</t>
  </si>
  <si>
    <t>对超过设计使用荷载使用房屋建筑的行为进行处罚</t>
  </si>
  <si>
    <t>《北京市房屋建筑使用安全管理办法》第八条第（三）项</t>
  </si>
  <si>
    <t>对房屋安全鉴定机构未及时将危险房屋鉴定结论通知委托人导致责任人未及时履责发生事故的行为进行处罚</t>
  </si>
  <si>
    <t>《北京市房屋建筑使用安全管理办法》第十四条</t>
  </si>
  <si>
    <t>对人员密集的公共建筑的所有权人未按照规定进行安全评估、安全鉴定、抗震鉴定或者未按照鉴定报告的处理建议及时治理的行为进行处罚</t>
  </si>
  <si>
    <t>《北京市房屋建筑使用安全管理办法》第二十六条第一款</t>
  </si>
  <si>
    <t>对人员密集的公共建筑的所有权人未按照鉴定报告的处理建议及时治理的行为进行处罚</t>
  </si>
  <si>
    <t>《北京市房屋建筑使用安全管理办法》第二十六条第二款</t>
  </si>
  <si>
    <t>对开发企业不按规定使用商品房预售款项的行为进行处罚</t>
  </si>
  <si>
    <t>《城市商品房预售管理办法》第十一条第一款</t>
  </si>
  <si>
    <t>对开发企业隐瞒有关情况、提供虚假材料，或者采用欺骗、贿赂等不正当手段取得商品房预售许可的行为进行处罚</t>
  </si>
  <si>
    <t>《城市商品房预售管理办法》第十五条</t>
  </si>
  <si>
    <t>对房地产经纪机构擅自划转客户交易结算资金的行为进行处罚</t>
  </si>
  <si>
    <t>《房地产经纪管理办法》第二十四条第一款、第二款</t>
  </si>
  <si>
    <t>对房地产经纪机构和房地产经纪人员有侵占、挪用房地产交易资金的行为进行处罚</t>
  </si>
  <si>
    <t>《房地产经纪管理办法》第二十五条第（七）项</t>
  </si>
  <si>
    <t>对房地产经纪机构和房地产经纪人员为交易当事人规避房屋交易税费的非法目的，就同一房屋签订不同交易价款的合同提供便利的行为进行处罚</t>
  </si>
  <si>
    <t>《房地产经纪管理办法》第二十五条第（五）项</t>
  </si>
  <si>
    <t>对房地产经纪机构和房地产经纪人员为不符合交易条件的保障性住房提供经纪服务的行为进行处罚</t>
  </si>
  <si>
    <t>《房地产经纪管理办法》第二十五条第（九）项</t>
  </si>
  <si>
    <t>对房地产经纪机构和房地产经纪人员为禁止交易的房屋提供经纪服务的行为进行处罚</t>
  </si>
  <si>
    <t>对房地产经纪机构和房地产经纪人员改变房屋内部结构分割出租的行为进行处罚</t>
  </si>
  <si>
    <t>《房地产经纪管理办法》第二十五条第（六）项</t>
  </si>
  <si>
    <t>对房地产经纪机构和房地产经纪人员以隐瞒、欺诈、胁迫、贿赂等不正当手段招揽业务，诱骗消费者交易或者强制交易的行为进行处罚</t>
  </si>
  <si>
    <t>《房地产经纪管理办法》第二十五条第（三）项</t>
  </si>
  <si>
    <t>对房地产经纪机构和房地产经纪人员泄露或者不当使用委托人的个人信息或者商业秘密，谋取不正当利益的行为进行处罚</t>
  </si>
  <si>
    <t>《房地产经纪管理办法》第二十五条第（四）项</t>
  </si>
  <si>
    <t>对房地产经纪机构和房地产经纪人员承购、承租自己提供经纪服务的房屋的行为进行处罚</t>
  </si>
  <si>
    <t>《房地产经纪管理办法》第二十五条第（八）项</t>
  </si>
  <si>
    <t>对房地产经纪机构和房地产经纪人员法律、法规禁止的其他行为进行处罚</t>
  </si>
  <si>
    <t>《房地产经纪管理办法》第二十五条第（十）项</t>
  </si>
  <si>
    <t>对房地产经纪机构提供代办贷款、代办房地产登记等其他服务，未向委托人说明服务内容、收费标准等情况，并未经委托人同意的行为进行处罚</t>
  </si>
  <si>
    <t>《房地产经纪管理办法》第十七条</t>
  </si>
  <si>
    <t>对房地产经纪机构签订房地产经纪服务合同前，不向交易当事人说明和书面告知规定事项的行为进行处罚</t>
  </si>
  <si>
    <t>《房地产经纪管理办法》第二十一条第一款</t>
  </si>
  <si>
    <t>对房地产经纪机构未按照规定如实记录业务情况或者保存房地产经纪服务合同的行为进行处罚</t>
  </si>
  <si>
    <t>《房地产经纪管理办法》第二十六条</t>
  </si>
  <si>
    <t>对房地产经纪人员以个人名义承接房地产经纪业务和收取费用的行为进行处罚</t>
  </si>
  <si>
    <t>《房地产经纪管理办法》第十四条第二款</t>
  </si>
  <si>
    <t>对房地产经纪机构擅自对外发布房源信息的行为进行处罚</t>
  </si>
  <si>
    <t>《房地产经纪管理办法》第二十二条第一款</t>
  </si>
  <si>
    <t>对在未解除商品房买卖合同前，将作为合同标的物的商品房再行销售给他人的行为进行处罚</t>
  </si>
  <si>
    <t>《商品房销售管理办法》第十条</t>
  </si>
  <si>
    <t>对房地产中介服务机构代理销售不符合销售条件的商品房的行为进行处罚</t>
  </si>
  <si>
    <t>《商品房销售管理办法》第二十七条第二款</t>
  </si>
  <si>
    <t>对房地产开发企业未按规定将测绘成果报送房地产行政主管部门的行为进行处罚</t>
  </si>
  <si>
    <t>《商品房销售管理办法》第三十四条第一款</t>
  </si>
  <si>
    <t>对房地产开发企业未按规定将需要由其提供的办理房屋权属登记的资料报送房地产行政主管部门的行为进行处罚</t>
  </si>
  <si>
    <t>《商品房销售管理办法》第三十四条第二款</t>
  </si>
  <si>
    <t>对住宅室内装饰装修活动中将没有防水要求的房间或者阳台改为卫生间、厨房间的行为进行处罚</t>
  </si>
  <si>
    <t>《住宅室内装饰装修管理办法》第五条第一款第（二）项</t>
  </si>
  <si>
    <t>对住宅室内装饰装修活动中拆除连接阳台的砖、混凝土墙体的行为进行处罚</t>
  </si>
  <si>
    <t>《住宅室内装饰装修管理办法》第五条第一款第（三）项</t>
  </si>
  <si>
    <t>对住宅室内装饰装修活动中损坏房屋原有节能设施或者降低节能效果的行为进行的处罚</t>
  </si>
  <si>
    <t>《住宅室内装饰装修管理办法》第五条第一款第（四）项</t>
  </si>
  <si>
    <t>对住宅室内装饰装修活动中未经原设计单位或者具有相应资质等级的设计单位提出设计方案，擅自超过设计标准或者规范增加楼面荷载的行为进行处罚</t>
  </si>
  <si>
    <t>《住宅室内装饰装修管理办法》第七条</t>
  </si>
  <si>
    <t>对装修人将住宅室内装饰装修工程委托给不具有相应资质等级企业的行为进行处罚</t>
  </si>
  <si>
    <t>《住宅室内装饰装修管理办法》第二十三条</t>
  </si>
  <si>
    <t>对装修人未申报登记进行住宅室内装饰装修活动的行为进行处罚</t>
  </si>
  <si>
    <t>《住宅室内装饰装修管理办法》第十三条第一款</t>
  </si>
  <si>
    <t>对物业管理单位发现装修人或者装饰装修企业有违反《住宅室内装饰装修管理办法》规定的行为不及时向有关部门报告的行为进行处罚</t>
  </si>
  <si>
    <t>《住宅室内装饰装修管理办法》第十七条</t>
  </si>
  <si>
    <t>对在未按规定交存首期住宅专项维修资金的情况下，开发建设单位或者公有住房售房单位将房屋交付购买人的行为进行处罚</t>
  </si>
  <si>
    <t>《住宅专项维修资金管理办法》第十三条</t>
  </si>
  <si>
    <t>对开发建设单位未按规定分摊维修、更新和改造费用的行为进行处罚</t>
  </si>
  <si>
    <t>《住宅专项维修资金管理办法》第二十一条</t>
  </si>
  <si>
    <t>对注册房地产估价师或者其聘用单位未按照要求提供房地产估价师信用档案信息的行为进行处罚</t>
  </si>
  <si>
    <t>《注册房地产估价师管理办法》第三十二条第一款</t>
  </si>
  <si>
    <t>对未经注册，擅自以注册房地产估价师名义从事房地产估价活动的行为进行处罚</t>
  </si>
  <si>
    <t>《注册房地产估价师管理办法》第四条第二款</t>
  </si>
  <si>
    <t>对注册房地产估价师未办理变更注册仍执业的行为进行处罚</t>
  </si>
  <si>
    <t>《注册房地产估价师管理办法》第十二条第一款</t>
  </si>
  <si>
    <t>对申请人以欺骗、贿赂等不正当手段取得注册证书的行为进行的处罚</t>
  </si>
  <si>
    <t>《注册房地产估价师管理办法》第三十一条第二款</t>
  </si>
  <si>
    <t>对注册房地产估价师不履行注册房地产估价师义务的行为进行处罚</t>
  </si>
  <si>
    <t>《注册房地产估价师管理办法》第二十六条第（一）项</t>
  </si>
  <si>
    <t>对注册房地产估价师在执业过程中，索贿、受贿或者谋取合同约定费用外的其他利益的行为进行处罚</t>
  </si>
  <si>
    <t>《注册房地产估价师管理办法》第二十六条第（二）项</t>
  </si>
  <si>
    <t>对注册房地产估价师在执业过程中实施商业贿赂的行为进行处罚</t>
  </si>
  <si>
    <t>《注册房地产估价师管理办法》第二十六条第（三）项</t>
  </si>
  <si>
    <t>对注册房地产估价师签署有虚假记载、误导性陈述或者重大遗漏的估价报告行为进行处罚</t>
  </si>
  <si>
    <t>《注册房地产估价师管理办法》第二十六条第（四）项</t>
  </si>
  <si>
    <t>对注册房地产估价师在估价报告中隐瞒或者歪曲事实的行为进行处罚</t>
  </si>
  <si>
    <t>《注册房地产估价师管理办法》第二十六条第（五）项</t>
  </si>
  <si>
    <t>对注册房地产估价师允许他人以自己的名义从事房地产估价业务的行为进行处罚</t>
  </si>
  <si>
    <t>《注册房地产估价师管理办法》第二十六条第（六）项</t>
  </si>
  <si>
    <t>对注册房地产估价师同时在2个或者2个以上房地产估价机构执业的行为进行处罚</t>
  </si>
  <si>
    <t>《注册房地产估价师管理办法》第二十六条第（七）项</t>
  </si>
  <si>
    <t>对注册房地产估价师以个人名义承揽房地产估价业务的行为进行处罚</t>
  </si>
  <si>
    <t>《注册房地产估价师管理办法》第二十六条第（八）项</t>
  </si>
  <si>
    <t>对注册房地产估价师涂改、出租、出借或者以其他形式非法转让注册证书的行为进行处罚</t>
  </si>
  <si>
    <t>《注册房地产估价师管理办法》第二十六条第（九）项</t>
  </si>
  <si>
    <t>对注册房地产估价师超出聘用单位业务范围从事房地产估价活动的行为进行处罚</t>
  </si>
  <si>
    <t>《注册房地产估价师管理办法》第二十六条第（十）项</t>
  </si>
  <si>
    <t>对注册房地产估价师严重损害他人利益、名誉的行为进行处罚</t>
  </si>
  <si>
    <t>《注册房地产估价师管理办法》第二十六条第（十一）项</t>
  </si>
  <si>
    <t>对注册房地产估价师实施的法律、法规禁止的其他行为进行处罚</t>
  </si>
  <si>
    <t>《注册房地产估价师管理办法》第二十六条第（十二）项</t>
  </si>
  <si>
    <t>对未以原设计的房间为最小出租单位出租住房的行为进行处罚</t>
  </si>
  <si>
    <t>《商品房屋租赁管理办法》第八条第一款</t>
  </si>
  <si>
    <t>对出租住房人均租住面积低于本市规定标准的行为进行处罚</t>
  </si>
  <si>
    <t>《商品房屋租赁管理办法》第八条第一款；《北京市房屋租赁管理若干规定》第二十条第一款</t>
  </si>
  <si>
    <t>对将厨房、卫生间、阳台和地下储藏室作为卧室出租供人员居住的行为进行处罚</t>
  </si>
  <si>
    <t>《商品房屋租赁管理办法》第八条第二款；《北京市房屋租赁管理若干规定》第二十条第二款</t>
  </si>
  <si>
    <t>对城市低收入住房困难家庭隐瞒有关情况或者提供虚假材料申请廉租住房保障的行为进行处罚</t>
  </si>
  <si>
    <t>《廉租住房保障办法》第二十九条</t>
  </si>
  <si>
    <t>对以欺骗等不正当手段，取得审核同意或者获得廉租住房保障的行为进行处罚</t>
  </si>
  <si>
    <t>《廉租住房保障办法》第三十条</t>
  </si>
  <si>
    <t>对房地产估价机构违法承揽业务的行为进行处罚</t>
  </si>
  <si>
    <t>《房地产估价机构管理办法》第二十六条第一款、第二款</t>
  </si>
  <si>
    <t>对房地产估价机构擅自转让受托的估价业务的行为进行处罚</t>
  </si>
  <si>
    <t>《房地产估价机构管理办法》第二十九条第一款</t>
  </si>
  <si>
    <t>对违反规定出具估价报告的行为进行处罚</t>
  </si>
  <si>
    <t>《房地产估价机构管理办法》第二十条第二款、第二十九条第二款、第三十二条</t>
  </si>
  <si>
    <t>对房地产估价机构及其估价人员应当回避未回避的行为进行处罚</t>
  </si>
  <si>
    <t>《房地产估价机构管理办法》第二十七条</t>
  </si>
  <si>
    <t>对挪用住宅专项维修资金的行为进行处罚</t>
  </si>
  <si>
    <t>《物业管理条例》第五十三条第二款；《住宅专项维修资金管理办法》第十八条</t>
  </si>
  <si>
    <t>对在销售房屋时未向购买人明示所售房屋的节能措施、保温工程保修期等信息、对以上信息作虚假宣传的行为进行处罚</t>
  </si>
  <si>
    <t>《中华人民共和国节约能源法》第三十六条；
《民用建筑节能条例》第二十二条；
《北京市民用建筑节能管理办法》第二十二条</t>
  </si>
  <si>
    <t>对出租违反规定改变房屋使用性质房屋的行为进行处罚</t>
  </si>
  <si>
    <t>《商品房屋租赁管理办法》第六条第（三）项</t>
  </si>
  <si>
    <t>对出租属于违法建筑的房屋的行为进行处罚</t>
  </si>
  <si>
    <t>《商品房屋租赁管理办法》第六条第（一）项</t>
  </si>
  <si>
    <t>对出租不符合安全、防灾等工程建设强制性标准的房屋的行为进行处罚</t>
  </si>
  <si>
    <t>《商品房屋租赁管理办法》第六条第（二）项</t>
  </si>
  <si>
    <t>对出租法律、法规规定禁止出租的其他情形的房屋的行为进行处罚</t>
  </si>
  <si>
    <t>《商品房屋租赁管理办法》第六条第（四）项</t>
  </si>
  <si>
    <t>对二、三级资质房地产估价机构设立房地产估价分支机构的行为进行处罚</t>
  </si>
  <si>
    <t>《房地产估价机构管理办法》第二十条第一款</t>
  </si>
  <si>
    <t>对一级资质房地产估价机构违反规定设立分支机构的行为进行处罚</t>
  </si>
  <si>
    <t>《房地产估价机构管理办法》第二十一条第一款、第二款</t>
  </si>
  <si>
    <t>对新设立的分支机构不备案的行为进行处罚</t>
  </si>
  <si>
    <t>《房地产估价机构管理办法》第二十二条第一款</t>
  </si>
  <si>
    <t>对从事房屋租赁经纪业务，未由房地产经纪机构统一受理并与委托人签订书面经纪合同，统一收取佣金、开具发票的行为进行处罚</t>
  </si>
  <si>
    <t>《北京市房屋租赁管理若干规定》第二十七条第（二）项</t>
  </si>
  <si>
    <t>对房地产经纪人员同时在两个或两个以上房地产经纪机构执行业务的行为进行处罚</t>
  </si>
  <si>
    <t>《北京市房屋租赁管理若干规定》第二十七条第（三）项</t>
  </si>
  <si>
    <t>对房地产经纪机构及其经纪人员居间、代理出租不符合出租条件的房屋的行为进行处罚</t>
  </si>
  <si>
    <t>《北京市房屋租赁管理若干规定》第二十七条第（六）项</t>
  </si>
  <si>
    <t>对企业在商品住宅销售中不按照规定发放《住宅质量保证书》和《住宅使用说明书》的行为进行处罚</t>
  </si>
  <si>
    <t>《房地产开发企业资质管理规定》第二十三条</t>
  </si>
  <si>
    <t>对建设单位未向房屋建筑所有权人提供房屋建筑质量保证书或者使用说明书的行为进行处罚</t>
  </si>
  <si>
    <t>《北京市建设工程质量条例》第五十五条第一款</t>
  </si>
  <si>
    <t>对房产测绘单位在房产面积测算中不执行国家标准、规范和规定的行为进行处罚</t>
  </si>
  <si>
    <t>《房产测绘管理办法》第三条第一款</t>
  </si>
  <si>
    <t>对房产测绘单位在房产面积测算中弄虚作假、欺骗房屋权利人的行为进行处罚</t>
  </si>
  <si>
    <t>《房产测绘管理办法》第四条</t>
  </si>
  <si>
    <t>对房产测绘单位在房产面积测算中房产面积测算失误，造成重大损失的行为进行处罚</t>
  </si>
  <si>
    <t>《房产测绘管理办法》第二十一条第（三）项</t>
  </si>
  <si>
    <t>对擅自预售商品房的行为进行处罚</t>
  </si>
  <si>
    <t>《城市房地产开发经营管理条例》第二十二条；
《城市商品房预售管理办法》第六条第二款；
《商品房销售管理办法》第六条第一款</t>
  </si>
  <si>
    <t>对房地产估价机构涂改、倒卖、出租、出借或者以其他形式非法转让资质证书的行为进行处罚</t>
  </si>
  <si>
    <t>《房地产估价机构管理办法》第三十三条第（一）项</t>
  </si>
  <si>
    <t>对房地产估价机构超越资质等级业务范围承接房地产估价业务的行为进行处罚</t>
  </si>
  <si>
    <t>《房地产估价机构管理办法》第三十三条第（二）项</t>
  </si>
  <si>
    <t>对房地产估价机构以迎合高估或者低估要求、给予回扣、恶意压低收费等方式进行不正当竞争的行为进行处罚</t>
  </si>
  <si>
    <t>《房地产估价机构管理办法》第三十三条第（三）项</t>
  </si>
  <si>
    <t>对房地产估价机构违反房地产估价规范和标准的行为进行处罚</t>
  </si>
  <si>
    <t>《房地产估价机构管理办法》第三十三条第（四）项</t>
  </si>
  <si>
    <t>对房地产估价机构出具有虚假记载、误导性陈述或者重大遗漏的估价报告的行为进行处罚</t>
  </si>
  <si>
    <t>《房地产估价机构管理办法》第三十三条第（五）项</t>
  </si>
  <si>
    <t>对房地产估价机构实施法律、法规禁止的其他行为进行处罚</t>
  </si>
  <si>
    <t>《房地产估价机构管理办法》第三十三条第（八）项</t>
  </si>
  <si>
    <t>对房地产开发企业在销售商品房中存在未按照规定的现售条件现售商品房的行为进行处罚</t>
  </si>
  <si>
    <t>《商品房销售管理办法》第七条</t>
  </si>
  <si>
    <t>对房地产开发企业在销售商品房中存在未按照规定在商品房现售前将房地产开发项目手册及符合商品房现售条件的有关证明文件报送房地产开发主管部门备案的行为进行处罚</t>
  </si>
  <si>
    <t>《商品房销售管理办法》第八条</t>
  </si>
  <si>
    <t>对房地产开发企业在销售商品房中存在返本销售或者变相返本销售商品房的行为进行处罚</t>
  </si>
  <si>
    <t>《商品房销售管理办法》第十一条第一款</t>
  </si>
  <si>
    <t>对房地产开发企业在销售商品房中存在采取售后包租或者变相售后包租方式销售未竣工商品房的行为进行处罚</t>
  </si>
  <si>
    <t>《商品房销售管理办法》第十一条第二款</t>
  </si>
  <si>
    <t>对房地产开发企业在销售商品房中存在分割拆零销售商品住宅的行为进行处罚</t>
  </si>
  <si>
    <t>《商品房销售管理办法》第十二条</t>
  </si>
  <si>
    <t>对房地产开发企业在不符合商品房销售条件的情况下，向买受人收取预订款性质费用的行为进行处罚</t>
  </si>
  <si>
    <t>《商品房销售管理办法》第二十二条第一款</t>
  </si>
  <si>
    <t>对房地产开发企业在销售商品房中存在未按照规定向买受人明示《商品房销售管理办法》、《商品房买卖合同示范文本》、《城市商品房预售管理办法》的行为进行处罚</t>
  </si>
  <si>
    <t>《商品房销售管理办法》第二十三条</t>
  </si>
  <si>
    <t>对房地产开发企业在销售商品房中存在委托没有资格的机构代理销售商品房的行为进行处罚</t>
  </si>
  <si>
    <t>《商品房销售管理办法》第二十五条第一款</t>
  </si>
  <si>
    <t>对未取得资质等级证书或者超越资质等级从事房地产开发经营的行为进行处罚</t>
  </si>
  <si>
    <t>《城市房地产开发经营管理条例》第九条；
《商品房销售管理办法》第三十七条；
《房地产开发企业资质管理规定》第三条第二款；
《房地产开发企业资质管理规定》第十八条第三款</t>
  </si>
  <si>
    <t>对未按照规定程序调整居住小区停车收费价格的行为进行处罚</t>
  </si>
  <si>
    <t>《北京市机动车停车条例》第二十九条</t>
  </si>
  <si>
    <t>对房屋租赁当事人未按规定办理房屋租赁登记备案的行为进行处罚</t>
  </si>
  <si>
    <t>《商品房屋租赁管理办法》第十四条第一款</t>
  </si>
  <si>
    <t>《商品房屋租赁管理办法》第十九条</t>
  </si>
  <si>
    <t>对以欺骗等不正手段，登记为轮候对象或者承租公共租赁住房的行为进行处罚</t>
  </si>
  <si>
    <t>《公共租赁住房管理办法》第三十五条第二款</t>
  </si>
  <si>
    <t>对申请人隐瞒有关情况或者提供虚假材料申请公共租赁住房的行为进行处罚</t>
  </si>
  <si>
    <t>《公共租赁住房管理办法》第三十五条第一款</t>
  </si>
  <si>
    <t>对公共租赁住房的承租人改变所承租公共租赁住房用途的行为进行处罚</t>
  </si>
  <si>
    <t>《公共租赁住房管理办法》第三十六条第一款第（二）项</t>
  </si>
  <si>
    <t>对公共租赁住房的承租人转借、转租或者擅自调换所承租公共租赁住房的行为进行处罚</t>
  </si>
  <si>
    <t>《公共租赁住房管理办法》第三十六条第一款第（一）项</t>
  </si>
  <si>
    <t>对公共租赁住房的承租人无正当理由连续6个月以上闲置公共租赁住房的行为进行处罚</t>
  </si>
  <si>
    <t>《公共租赁住房管理办法》第三十六条第一款第（五）项</t>
  </si>
  <si>
    <t>对公共租赁住房的所有权人及其委托的运营单位违规出租公共租赁住房的行为进行处罚</t>
  </si>
  <si>
    <t>《公共租赁住房管理办法》第三十四条第一款第（一）项</t>
  </si>
  <si>
    <t>对公共租赁住房的所有权人及其委托的运营单位不履行维修义务的行为进行处罚</t>
  </si>
  <si>
    <t>《公共租赁住房管理办法》第三十四条第一款第（二）项</t>
  </si>
  <si>
    <t>对公共租赁住房的所有权人及其委托的运营单位改变公共租赁住房的保障性住房性质、用途，以及配套设施的规划用途的行为进行处罚</t>
  </si>
  <si>
    <t>《公共租赁住房管理办法》第三十四条第一款第（三）项</t>
  </si>
  <si>
    <t>对公共租赁住房的承租人破坏或者擅自装修所承租公共租赁住房，拒不恢复原状的行为进行处罚</t>
  </si>
  <si>
    <t>《公共租赁住房管理办法》第三十六条第一款第（三）项</t>
  </si>
  <si>
    <t>对公共租赁住房的承租人在公共租赁住房内从事违法活动的行为进行处罚</t>
  </si>
  <si>
    <t>《公共租赁住房管理办法》第三十六条第一款第（四）项</t>
  </si>
  <si>
    <t>对擅自变动或者破坏房屋建筑抗震构件、隔震装置、减震部件或者地震反应观测系统等抗震设施的行为进行处罚</t>
  </si>
  <si>
    <t>《房屋建筑工程抗震设防管理规定》第十一条</t>
  </si>
  <si>
    <t>对未对抗震能力受损、荷载增加或者需提高抗震设防类别的房屋建筑工程，进行抗震验算、修复和加固的行为进行处罚</t>
  </si>
  <si>
    <t>《房屋建筑工程抗震设防管理规定》第十六条</t>
  </si>
  <si>
    <t>对经鉴定需抗震加固的房屋建筑工程在进行装修改造时未进行抗震加固的行为进行处罚</t>
  </si>
  <si>
    <t>《房屋建筑工程抗震设防管理规定》第十四条第二款</t>
  </si>
  <si>
    <t>对建设单位不移交或者补齐资料的行为进行处罚</t>
  </si>
  <si>
    <t>《北京市物业管理条例》第二十一条第一款、第二款</t>
  </si>
  <si>
    <t>对物业服务人提供服务未遵守相关规定，提供物业服务不符合国家和本市规定的标准、规范的行为进行处罚</t>
  </si>
  <si>
    <t>《北京市物业管理条例》第六十五条第（一）项</t>
  </si>
  <si>
    <t>对物业服务人提供服务未遵守相关规定，未及时向业主、物业使用人告知安全、合理使用物业的注意事项的行为进行处罚</t>
  </si>
  <si>
    <t>《北京市物业管理条例》第六十五条第（二）项</t>
  </si>
  <si>
    <t>对物业服务人提供服务未遵守相关规定，未定期听取业主的意见和建议，接受业主监督，改进和完善服务的行为进行处罚</t>
  </si>
  <si>
    <t>《北京市物业管理条例》第六十五条第（三）项</t>
  </si>
  <si>
    <t>对物业服务人提供服务未遵守相关规定，对违法建设、违规出租房屋、私拉电线、占用消防通道等行为未进行劝阻、制止，劝阻、制止无效的，未及时报告行政执法机关的行为进行处罚</t>
  </si>
  <si>
    <t>《北京市物业管理条例》第六十五条第（四）项</t>
  </si>
  <si>
    <t>对物业服务人提供服务未遵守相关规定，发现有安全风险隐患的，未及时设置警示标志，采取措施排除隐患或者向有关专业机构报告的行为进行处罚</t>
  </si>
  <si>
    <t>《北京市物业管理条例》第六十五条第（五）项</t>
  </si>
  <si>
    <t>对物业服务人提供服务未遵守相关规定，对业主、物业使用人违反临时管理规约、管理规约的行为未进行劝阻、制止，未及时报告业主委员会或者物业管理委员会的行为进行处罚</t>
  </si>
  <si>
    <t>《北京市物业管理条例》第六十五条第（六）项</t>
  </si>
  <si>
    <t>对物业服务人未按照规定如实公示有关信息的行为进行处罚</t>
  </si>
  <si>
    <t>《北京市物业管理条例》第七十条第一款</t>
  </si>
  <si>
    <t>对物业服务人未建立、保存相关档案和资料的行为进行处罚</t>
  </si>
  <si>
    <t>《北京市物业管理条例》第七十一条</t>
  </si>
  <si>
    <t>对物业服务人挪用、侵占公共收益的行为进行处罚</t>
  </si>
  <si>
    <t>《北京市物业管理条例》第七十四条第二款</t>
  </si>
  <si>
    <t>对物业服务人未按规定履行交接义务，拒不移交有关资料或者财物的行为进行处罚</t>
  </si>
  <si>
    <t>《北京市物业管理条例》第七十六条第一款</t>
  </si>
  <si>
    <t>对物业服务人拒不退出物业管理区域的行为进行处罚</t>
  </si>
  <si>
    <t>对业主、物业使用人、物业服务人等擅自利用共用部位、共用设施设备进行经营的行为进行处罚</t>
  </si>
  <si>
    <t>《北京市物业管理条例》第七十八条第二款第(二)项</t>
  </si>
  <si>
    <t xml:space="preserve"> 对当事人违反规定，将车位、车库提供给业主以外的其他人的行为进行处罚</t>
  </si>
  <si>
    <t>《北京市物业管理条例》第八十条</t>
  </si>
  <si>
    <t xml:space="preserve"> 对物业服务人未按规定对物业进行巡查保养，未按规定采取必要的安全保障措施的行为进行处罚</t>
  </si>
  <si>
    <t>《北京市物业管理条例》第八十八条第一款</t>
  </si>
  <si>
    <t>北京市朝阳区文化和旅游局</t>
  </si>
  <si>
    <t>对遗失、损坏或者侵占公共图书馆文献信息资料的行为进行处罚</t>
  </si>
  <si>
    <t>北京市     图书馆条例</t>
  </si>
  <si>
    <t>对未建立安全生产例会制度或者未制定安全生产措施的行为进行处罚</t>
  </si>
  <si>
    <t>北京市文化娱乐场所经营单位安全生产规定</t>
  </si>
  <si>
    <t>对未建立生产安全事故隐患排查制度的行为进行处罚</t>
  </si>
  <si>
    <t>对未设置能够覆盖全部营业区域的应急广播或者不能使用中英文两种语言播放的行为进行处罚</t>
  </si>
  <si>
    <t>对境外组织未经批准在境内进行非物质文化遗产调查的行为进行处罚</t>
  </si>
  <si>
    <t>中华人民共和国非物质文化遗产法</t>
  </si>
  <si>
    <t>对境外个人未经批准在境内进行非物质文化遗产调查的行为进行处罚</t>
  </si>
  <si>
    <t>对公共文化体育设施管理单位开展与公共文化体育设施功能、用途不相适应的服务活动的行为进行处罚</t>
  </si>
  <si>
    <t>公共文化体育设施条例</t>
  </si>
  <si>
    <t>对公共文化体育设施管理单位违反规定出租公共文化体育设施的行为进行处罚</t>
  </si>
  <si>
    <t>对擅自从事互联网上网服务经营活动的行为进行处罚</t>
  </si>
  <si>
    <t>互联网上网服务营业场所管理条例</t>
  </si>
  <si>
    <t>对涂改、出租、出借或者以其他方式转让《网络文化经营许可证》,尚不构成刑事处罚的行为进行处罚</t>
  </si>
  <si>
    <t>对在规定的营业时间以外营业的行为进行处罚</t>
  </si>
  <si>
    <t>对接纳未成年人进入营业场所的行为进行处罚</t>
  </si>
  <si>
    <t>对经营非网络游戏的行为进行处罚</t>
  </si>
  <si>
    <t>对擅自停止实施经营管理技术措施的行为进行处罚</t>
  </si>
  <si>
    <t>对未悬挂《网络文化经营许可证》的行为进行处罚</t>
  </si>
  <si>
    <t>对未悬挂未成年人禁入标志的行为进行处罚</t>
  </si>
  <si>
    <t>对向上网消费者提供的计算机未通过局域网的方式接入互联网的行为进行处罚</t>
  </si>
  <si>
    <t>对未建立场内巡查制度，或者发现上网消费者的违法行为未予制止并向文化行政部门、公安机关举报的行为进行处罚</t>
  </si>
  <si>
    <t>对未按规定核对、登记上网消费者的有效身份证件或者记录有关上网信息的行为进行处罚</t>
  </si>
  <si>
    <t>对未按规定时间保存登记内容、记录备份，或者在保存期内修改、删除登记内容、记录备份的行为进行处罚</t>
  </si>
  <si>
    <t>对变更名称、住所、法定代表人或者主要负责人、注册资本、网络地址或者终止经营活动，未向文化行政部门、公安机关办理有关手续或者备案的行为进行处罚</t>
  </si>
  <si>
    <t>对互联网上网服务营业场所经营单位违反《互联网上网服务营业场所管理条例》的规定，利用营业场所制作、下载、复制、查阅、发布、传播或者以其他方式使用含有《互联网上网服务营业场所管理条例》第十四条规定禁止含有的内容的信息，情节严重的行为进行处罚</t>
  </si>
  <si>
    <t>对违反《互联网上网服务营业场所管理条例》第二十四条规定，情节严重的行为进行处罚</t>
  </si>
  <si>
    <t>对设立从事艺术品经营活动的经营单位未到住所地县级以上人民政府文化行政部门备案的行为进行处罚</t>
  </si>
  <si>
    <t>艺术品经营管理办法</t>
  </si>
  <si>
    <t>对其他经营单位增设艺术品经营业务的未到住所地县级以上人民政府文化行政部门备案的行为进行处罚</t>
  </si>
  <si>
    <t>对经营含有《艺术品经营管理办法》第六条禁止内容艺术品的行为进行处罚</t>
  </si>
  <si>
    <t>对经营《艺术品经营管理办法》第七条禁止经营的艺术品的行为进行处罚</t>
  </si>
  <si>
    <t>对向消费者隐瞒艺术品来源，或者在艺术品说明中隐瞒重要事项，误导消费者的行为进行处罚</t>
  </si>
  <si>
    <t>对伪造、变造艺术品来源证明、艺术品鉴定评估文件以及其他交易凭证的行为进行处罚</t>
  </si>
  <si>
    <t>对以非法集资为目的或者以非法传销为手段进行经营的行为进行处罚</t>
  </si>
  <si>
    <t>对未经批准，将艺术品权益拆分为均等份额公开发行，以集中竞价、做市商等集中交易方式进行交易的行为进行处罚</t>
  </si>
  <si>
    <t>对未标明所经营的艺术品作者、年代、尺寸、材料、保存状况和销售价格等信息的行为进行处罚</t>
  </si>
  <si>
    <t>对未按规定期限保留交易有关的原始凭证、销售合同、台账、账簿等销售记录的行为进行处罚</t>
  </si>
  <si>
    <t>对艺术品经营单位从事艺术品鉴定、评估等服务未与委托人签订书面协议，或者签订了协议，但协议未约定鉴定、评估的事项，鉴定、评估的结论适用范围以及被委托人应当承担的责任的行为进行处罚</t>
  </si>
  <si>
    <t>对艺术品经营单位从事艺术品鉴定、评估等服务未明示艺术品鉴定、评估程序或者需要告知、提示委托人的事项的行为进行处罚</t>
  </si>
  <si>
    <t>对艺术品经营单位从事艺术品鉴定、评估等服务未书面出具鉴定、评估结论，或者出具了鉴定、评估结论，但鉴定、评估结论不包括对委托艺术品的全面客观说明，鉴定、评估的程序，做出鉴定、评估结论的证据，鉴定、评估结论的责任说明，并对鉴定、评估结论的真实性负责的行为进行处罚</t>
  </si>
  <si>
    <t>对艺术品经营单位从事艺术品鉴定、评估等服务保留书面鉴定、评估结论副本及鉴定、评估人签字等档案少于5年的行为进行处罚</t>
  </si>
  <si>
    <t>对从境外进口或者向境外出口艺术品，未按照《艺术品经营管理办法》第十四条规定办理相关手续的行为进行处罚</t>
  </si>
  <si>
    <t>对以销售、商业宣传为目的在境内公共展览场所举办有境外艺术品创作者或者境外艺术品参加的展示活动，未按照《艺术品经营管理办法》第十五条规定办理相关手续的行为进行处罚</t>
  </si>
  <si>
    <t>对销售或者利用其他商业形式传播未经文化行政部门批准进口的艺术品的行为进行处罚</t>
  </si>
  <si>
    <t>对未经批准擅自开办艺术考级活动的行为进行处罚</t>
  </si>
  <si>
    <t>社会艺术水平考级管理办法</t>
  </si>
  <si>
    <t>对组织艺术考级活动前未向社会发布考级简章或考级简章内容不符合规定的行为进行处罚</t>
  </si>
  <si>
    <t>对未按规定将承办单位的基本情况和合作协议备案的行为进行处罚</t>
  </si>
  <si>
    <t>对组织艺术考级活动未按规定将考级简章、考级时间、考级地点、考生数量、考场安排、考官名单等情况备案的行为进行处罚</t>
  </si>
  <si>
    <t>对艺术考级活动结束后未按规定报送考级结果的行为进行处罚</t>
  </si>
  <si>
    <t>对艺术考级机构主要负责人、办公地点有变动未按规定向审批机关备案的行为进行处罚</t>
  </si>
  <si>
    <t>对委托的承办单位不符合规定的行为进行处罚</t>
  </si>
  <si>
    <t>对未按照规定组建常设工作机构并配备专职工作人员的行为进行处罚</t>
  </si>
  <si>
    <t>对未按照本机构教材确定艺术考级内容的行为进行处罚</t>
  </si>
  <si>
    <t>对未按照规定要求实行回避的行为进行处罚</t>
  </si>
  <si>
    <t>对阻挠、抗拒文化行政部门或者文化市场综合执法机构工作人员监督检查的行为进行处罚</t>
  </si>
  <si>
    <t>对擅自从事营业性演出经营活动的行为进行处罚</t>
  </si>
  <si>
    <t>营业性演出管理条例</t>
  </si>
  <si>
    <t>营业性演出管理条例实施细则</t>
  </si>
  <si>
    <t>对超范围从事营业性演出经营活动的行为进行处罚</t>
  </si>
  <si>
    <t>对变更营业性演出经营项目未向原发证机关申请换发营业性演出许可证的行为进行处罚</t>
  </si>
  <si>
    <t>对未经批准举办营业性演出的行为进行处罚</t>
  </si>
  <si>
    <t>对变更演出举办单位、参加演出的文艺表演团体、演员或者节目未重新报批的行为进行处罚</t>
  </si>
  <si>
    <t>对变更演出的名称、时间、地点、场次未重新报批的行为进行处罚</t>
  </si>
  <si>
    <t>对演出场所经营单位为未经批准的营业性演出提供场地的行为进行处罚</t>
  </si>
  <si>
    <t>对伪造、变造、出租、出借、买卖营业性演出许可证、批准文件的行为进行处罚</t>
  </si>
  <si>
    <t>对以非法手段取得营业性演出许可证、批准文件的行为进行处罚</t>
  </si>
  <si>
    <t xml:space="preserve">对营业性演出有《营业性演出管理条例》第二十五条禁止情形的行为进行处罚 </t>
  </si>
  <si>
    <t>对演出场所经营单位、演出举办单位发现营业性演出有禁止情形未采取措施予以制止并同时向文化主管部门、公安部门报告的行为进行处罚</t>
  </si>
  <si>
    <t>对演出举办单位、文艺表演团体、演员非因不可抗力中止、停止或者退出演出的行为进行处罚</t>
  </si>
  <si>
    <t>对文艺表演团体、主要演员或者主要节目内容等发生变更未及时告知观众的行为进行处罚</t>
  </si>
  <si>
    <t>对以假唱欺骗观众的行为进行处罚</t>
  </si>
  <si>
    <t>对为演员假唱提供条件的行为进行处罚</t>
  </si>
  <si>
    <t>对以政府或者政府部门的名义举办营业性演出的行为进行处罚</t>
  </si>
  <si>
    <t>对营业性演出冠以“中国”、“中华”、“全国”、“国际”等字样的行为进行处罚</t>
  </si>
  <si>
    <t>对演出举办单位或者其法定代表人、主要负责人及其他直接责任人在募捐义演中获取经济利益的行为进行处罚</t>
  </si>
  <si>
    <t>对文艺表演团体变更名称、住所、法定代表人或者主要负责人未向原发证机关申请换发营业性演出许可证的行为进行处罚</t>
  </si>
  <si>
    <t>对演出场所经营单位领取营业执照后未按规定备案的行为进行处罚</t>
  </si>
  <si>
    <t>对演出场所经营单位变更名称、住所、法定代表人或者主要负责人未办理备案手续的行为进行处罚</t>
  </si>
  <si>
    <t>对个体演员、个体演出经纪人领取营业执照后未按规定备案的行为进行处罚</t>
  </si>
  <si>
    <t>对演出举办单位印制、出售超过核准观众数量的或者观众区域以外的营业性演出门票，造成严重后果的行为进行处罚</t>
  </si>
  <si>
    <t>对擅自举办涉外演出的行为进行处罚</t>
  </si>
  <si>
    <t>对外国投资者擅自设立文艺表演团体、演出经纪机构或演出场所经营单位的行为进行处罚</t>
  </si>
  <si>
    <t>对台湾地区投资者擅自设立文艺表演团体、演出经纪机构或演出场所经营单位的行为进行处罚</t>
  </si>
  <si>
    <t>对香港、澳门特别行政区投资者擅自设立演出经纪机构或演出场所经营单位的行为进行处罚</t>
  </si>
  <si>
    <t>对未在演出前向演出所在地县级文化主管部门提交演出场所合格证明而举办临时搭建舞台、看台营业性演出的行为进行处罚</t>
  </si>
  <si>
    <t>对经省级文化主管部门批准的涉外演出在批准的时间内增加演出地，未到演出所在地省级文化主管部门备案的行为进行处罚</t>
  </si>
  <si>
    <t>对经批准到艺术院校从事教学、研究工作的外国或者港澳台艺术人员擅自从事营业性演出的行为进行处罚</t>
  </si>
  <si>
    <t>对非演出场所经营单位擅自举办演出的行为进行处罚</t>
  </si>
  <si>
    <t>对在演播厅外从事符合规定条件的电视文艺节目的现场录制，未办理审批手续的行为进行处罚</t>
  </si>
  <si>
    <t>对擅自举办募捐义演或者其他公益性演出的行为进行处罚</t>
  </si>
  <si>
    <t>对在演出经营活动中，不履行应尽义务，倒卖、转让演出活动经营权的行为进行处罚</t>
  </si>
  <si>
    <t>对未经批准，擅自出售演出门票的行为进行处罚</t>
  </si>
  <si>
    <t>对演出举办单位没有现场演唱、演奏记录的行为进行处罚</t>
  </si>
  <si>
    <t>对以假演奏等手段欺骗观众的行为进行处罚</t>
  </si>
  <si>
    <t>对县级以上文化主管部门或者文化行政执法机构检查营业性演出现场，演出举办单位拒不接受检查的行为进行处罚</t>
  </si>
  <si>
    <t>对歌舞娱乐场所的歌曲点播系统与境外的曲库联接的行为进行处罚</t>
  </si>
  <si>
    <t>娱乐场所管理条例</t>
  </si>
  <si>
    <t>对歌舞娱乐场所播放的曲目、屏幕画面或者游艺娱乐场所电子游戏机内的游戏项目含有《娱乐场所管理条例》第十三条禁止内容的行为进行处罚</t>
  </si>
  <si>
    <t>对歌舞娱乐场所接纳未成年人的行为进行处罚</t>
  </si>
  <si>
    <t>对游艺娱乐场所设置的电子游戏机在国家法定节假日外向未成年人提供的行为进行处罚</t>
  </si>
  <si>
    <t>对娱乐场所容纳的消费者超过核定人数的行为进行处罚</t>
  </si>
  <si>
    <t>对变更有关事项，未按照《娱乐场所管理条例》规定申请重新核发娱乐经营许可证的行为进行处罚</t>
  </si>
  <si>
    <t>对在《娱乐场所管理条例》规定的禁止营业时间内营业的行为进行处罚</t>
  </si>
  <si>
    <t>对从业人员在营业期间未统一着装并佩带工作标志的行为进行处罚</t>
  </si>
  <si>
    <t>对娱乐场所未按照《娱乐场所管理条例》规定建立从业人员名簿的行为进行处罚</t>
  </si>
  <si>
    <t>对娱乐场所未按照《娱乐场所管理条例》规定建立营业日志的行为进行处罚</t>
  </si>
  <si>
    <t>对发现违法犯罪行为未按照《娱乐场所管理条例》规定报告的行为进行处罚</t>
  </si>
  <si>
    <t>对娱乐场所未按照《娱乐场所管理条例》规定悬挂警示标志、未成年人禁入或者限入标志的行为进行处罚</t>
  </si>
  <si>
    <t>对娱乐场所及其从业人员实施条例第十四条所列行为，或者为进入娱乐场所的人员实施上述行为提供条件的行为进行处罚</t>
  </si>
  <si>
    <t>对娱乐场所两年内被处以3次警告或者罚款又有违反《娱乐场所管理条例》的行为应受行政处罚的行为进行处罚</t>
  </si>
  <si>
    <t>对娱乐场所两年内被2次责令停业整顿又有违反《娱乐场所管理条例》的行为应受行政处罚的行为进行处罚</t>
  </si>
  <si>
    <t>对设置未经文化主管部门内容核查的游戏游艺设备的行为进行处罚</t>
  </si>
  <si>
    <t>娱乐场所管理办法</t>
  </si>
  <si>
    <t>对进行有奖经营活动的，奖品目录未报所在地县级文化主管部门备案的行为进行处罚</t>
  </si>
  <si>
    <t>对娱乐场所为未经文化主管部门批准的营业性演出活动提供场地的行为进行处罚</t>
  </si>
  <si>
    <t>对违法违规行为未及时采取措施制止并依法报告的行为进行处罚</t>
  </si>
  <si>
    <t>对娱乐场所未在显著位置悬挂娱乐经营许可证、未成年人禁入或者限入标志，或者标志未注明“12318”文化市场举报电话的行为进行处罚</t>
  </si>
  <si>
    <t>对娱乐场所不配合文化主管部门的日常检查和技术监管措施的行为进行处罚</t>
  </si>
  <si>
    <t>对除国家法定节假日外向未成年人提供电子游戏机的行为进行处罚</t>
  </si>
  <si>
    <t>对未经批准，擅自设立音像制品出版、制作、复制、进口、批发、零售单位，擅自从事音像制品出版、制作、复制业务或者进口、批发、零售经营活动的行为进行处罚</t>
  </si>
  <si>
    <t>音像制品管理条例</t>
  </si>
  <si>
    <t>对出版含有禁止内容的音像制品，或者制作、复制、批发、零售、出租、放映明知或者应知含有禁止内容的音像制品的行为进行处罚</t>
  </si>
  <si>
    <t>对音像出版单位向其他单位、个人出租、出借、出售或者以其他任何形式转让本单位的名称，出售或者以其他形式转让本单位的版号的行为进行处罚</t>
  </si>
  <si>
    <t>对音像出版单位委托未取得《音像制品制作许可证》的单位制作音像制品的行为进行处罚</t>
  </si>
  <si>
    <t>对音像出版单位委托未取得《复制经营许可证》的单位复制音像制品的行为进行处罚</t>
  </si>
  <si>
    <t>对音像出版单位出版未经国务院出版行政主管部门批准擅自进口的音像制品的行为进行处罚</t>
  </si>
  <si>
    <t>对音像制作单位接受委托制作音像制品，未验证委托的出版单位的《音像制品出版许可证》或者本版出版物的证明及由委托的出版单位盖章的音像制品制作委托书的行为进行处罚</t>
  </si>
  <si>
    <t>对音像复制单位接受委托复制音像制品，未验证委托的出版单位的《音像制品出版许可证》、营业执照副本、盖章的音像制品复制委托书以及出版单位取得的授权书；接受委托复制的音像制品属于非卖品的，未验证委托单位的身份证明和委托单位出具的音像制品非卖品复制委托书的行为进行处罚</t>
  </si>
  <si>
    <t>对音像复制单位接受非音像出版单位、个人的委托复制经营性的音像制品，或者自行复制音像制品的行为进行处罚</t>
  </si>
  <si>
    <t>对音像出版单位未将其年度出版计划和涉及国家安全、社会安定等方面的重大选题报国务院出版行政主管部门备案的行为进行处罚</t>
  </si>
  <si>
    <t>对音像出版单位变更名称、主办单位或者其主管机关、业务范围，或者兼并其他音像出版单位，或者因合并、分立而设立新的音像出版单位，未依照《音像制品管理条例》第九条的规定办理审批手续的行为进行处罚</t>
  </si>
  <si>
    <t>对音像出版单位变更地址、法定代表人或者主要负责人，或者终止出版经营活动未向国务院出版行政主管部门备案的行为进行处罚</t>
  </si>
  <si>
    <t>对音像制作单位变更名称、业务范围，或者兼并其他音像制作单位，或者因合并、分立而设立新的音像制作单位，未依照《音像制品管理条例》第十七条的规定办理审批手续的行为进行处罚</t>
  </si>
  <si>
    <t>对音像制作单位变更地址、法定代表人或者主要负责人，或者终止制作经营活动，未向省、自治区、直辖市人民政府出版行政主管部门备案的行为进行处罚</t>
  </si>
  <si>
    <t>对音像复制单位变更业务范围，或者兼并其他音像复制单位，或者因合并、分立而设立新的音像复制单位的，未依照《音像制品管理条例》第二十一条的规定办理审批手续的行为进行处罚</t>
  </si>
  <si>
    <t>对音像复制单位变更名称、地址、法定代表人或者主要负责人，或者终止复制经营活动，未向国务院出版行政主管部门备案的行为进行处罚</t>
  </si>
  <si>
    <t>对音像制品批发、零售单位变更名称、业务范围，或者兼并其他音像制品批发、零售单位，或者因合并、分立而设立新的音像制品批发、零售单位，未依照《音像制品管理条例》第三十二条的规定办理审批手续的行为进行处罚</t>
  </si>
  <si>
    <t>对音像制品批发、零售单位变更地址、法定代表人或者主要负责人或者终止经营活动，从事音像制品零售经营活动的个体工商户变更业务范围、地址或者终止经营活动，未向原批准的出版行政主管部门备案的行为进行处罚</t>
  </si>
  <si>
    <t>对音像出版单位未在其出版的音像制品及其包装的明显位置标明出版单位的名称、地址和音像制品的版号、出版时间、著作权人、进口批准文号等事项的行为进行处罚</t>
  </si>
  <si>
    <t>对音像出版单位未按照规定期限送交音像制品样本的行为进行处罚</t>
  </si>
  <si>
    <t>音像制品出版管理规定</t>
  </si>
  <si>
    <t>对音像复制单位未自完成音像制品复制之日起2年内，保存委托合同和所复制的音像制品的样本以及验证的有关证明文件的副本，以备查验的行为进行处罚</t>
  </si>
  <si>
    <t>对从事光盘复制的音像复制单位复制光盘，使用未蚀刻国务院出版行政主管部门核发的激光数码储存片来源识别码的注塑模具的行为进行处罚</t>
  </si>
  <si>
    <t>对批发、零售、出租、放映非音像出版单位出版的音像制品或者非音像复制单位复制的音像制品的行为进行处罚</t>
  </si>
  <si>
    <t>对批发、零售、出租或者放映未经国务院出版行政主管部门批准进口的音像制品的行为进行处罚</t>
  </si>
  <si>
    <t>对擅自设立出版物的出版单位，或者擅自从事出版物的出版业务的行为进行处罚</t>
  </si>
  <si>
    <t>出版管理条例</t>
  </si>
  <si>
    <t>对擅自设立出版物的印刷或者复制单位、擅自从事出版物的印刷或者复制业务的行为进行处罚</t>
  </si>
  <si>
    <t>对擅自设立出版物的进口单位，或者擅自从事出版物的进口业务的行为进行处罚</t>
  </si>
  <si>
    <t>对单位擅自从事出版物批发业务的行为进行处罚</t>
  </si>
  <si>
    <t>对单位和个体工商户擅自从事出版物零售业务的行为进行处罚</t>
  </si>
  <si>
    <t>对通过互联网等信息网络从事出版物发行业务的单位或者个体工商户未依照《出版管理条例》规定取得《出版物经营许可证》的行为进行处罚</t>
  </si>
  <si>
    <t>对假冒出版单位名称或者伪造、假冒报纸、期刊名称出版出版物的行为进行处罚</t>
  </si>
  <si>
    <t>对出版含有禁止内容的出版物的行为进行处罚</t>
  </si>
  <si>
    <t>对进口含有禁止内容的出版物的行为进行处罚</t>
  </si>
  <si>
    <t>对明知或者应知出版物含有禁止内容而印刷或者复制、发行的行为进行处罚</t>
  </si>
  <si>
    <t>对明知或者应知他人出版含有禁止内容的出版物而向其出售或者以其他形式转让本出版单位的名称、书号、刊号、版号、版面，或者出租本单位的名称、刊号的行为进行处罚</t>
  </si>
  <si>
    <t>对进口、印刷或者复制、发行国务院出版行政主管部门禁止进口的出版物的行为进行处罚</t>
  </si>
  <si>
    <t>对印刷或者复制走私的境外出版物的行为进行处罚</t>
  </si>
  <si>
    <t>对发行进口出版物未从规定的出版物进口经营单位进货的行为进行处罚</t>
  </si>
  <si>
    <t>对出版单位委托未取得出版物印刷或者复制许可的单位印刷或者复制出版物的行为进行处罚</t>
  </si>
  <si>
    <t>对印刷或者复制单位未取得印刷或者复制许可而印刷或者复制出版物的行为进行处罚</t>
  </si>
  <si>
    <t>对印刷或者复制单位接受非出版单位和个人的委托印刷或者复制出版物的行为进行处罚</t>
  </si>
  <si>
    <t>对印刷或者复制单位未履行法定手续印刷或者复制境外出版物，印刷或者复制的境外出版物没有全部运输出境的行为进行处罚</t>
  </si>
  <si>
    <t>对印刷或者复制单位、发行单位或者个体工商户印刷或者复制、发行未署出版单位名称的出版物的行为进行处罚</t>
  </si>
  <si>
    <t>对出版、印刷、发行单位出版、印刷、发行未经依法审定的中学小学教科书的行为进行处罚</t>
  </si>
  <si>
    <t>对非依照《出版管理条例》规定确定的单位从事中学小学教科书的出版、发行业务的行为进行处罚</t>
  </si>
  <si>
    <t>对印刷或者复制单位、发行单位或者个体工商户印刷或者复制、发行伪造、假冒出版单位名称或者报纸、期刊名称的出版物的行为进行处罚</t>
  </si>
  <si>
    <t>对出售或者以其他形式转让本出版单位的名称、书号、刊号、版号、版面，或者出租本单位的名称、刊号的行为进行处罚</t>
  </si>
  <si>
    <t>对利用出版活动谋取其他不正当利益的行为进行处罚</t>
  </si>
  <si>
    <t>对出版单位变更名称、主办单位或者其主管机关、业务范围，合并或者分立，出版新的报纸、期刊，或者报纸、期刊改变名称，未依照规定到出版行政主管部门办理审批手续的行为进行处罚</t>
  </si>
  <si>
    <t>对出版单位变更除应履行审批手续的事项外的其他事项，未依照规定到出版行政主管部门办理变更登记手续的行为进行处罚</t>
  </si>
  <si>
    <t>对图书、音像、电子出版物出版单位未将其年度出版计划和涉及国家安全、社会安定等方面的重大选题经所在地省、自治区、直辖市人民政府出版行政主管部门审核后报国务院出版行政主管部门备案的行为进行处罚</t>
  </si>
  <si>
    <t>对期刊出版单位的重大选题未经所在地省、自治区、直辖市人民政府出版行政主管部门审核后报国务院出版行政主管部门备案的行为进行处罚</t>
  </si>
  <si>
    <t>对出版单位未按照国家有关规定向国家图书馆、中国版本图书馆和国务院出版行政主管部门免费送交样本的行为进行处罚</t>
  </si>
  <si>
    <t>对印刷或者复制单位未自完成出版物的印刷或者复制之日起2年内，留存一份承接的出版物样本备查的行为进行处罚</t>
  </si>
  <si>
    <t>对出版进口经营单位未在进口出版物前将拟进口的出版物目录报省级以上人民政府出版行政主管部门备案的行为进行处罚</t>
  </si>
  <si>
    <t>对出版单位擅自中止出版活动超过180日的行为进行处罚</t>
  </si>
  <si>
    <t>对从事出版物发行业务的单位和个体工商户变更《出版物经营许可证》登记事项，或者兼并、合并、分立，未依照《出版管理条例》第三十五条的规定办理审批手续的行为进行处罚</t>
  </si>
  <si>
    <t>对出版物进口经营单位变更名称、业务范围、资本结构、主办单位或者其主管机关，合并或者分立，设立分支机构，未依照《出版管理条例》第四十二条、第四十三条的规定办理审批手续的行为进行处罚</t>
  </si>
  <si>
    <t>对出版物质量不符合有关规定和标准的行为进行处罚</t>
  </si>
  <si>
    <t>对出版物进口经营单位未经批准，举办境外出版物展览的行为进行处罚</t>
  </si>
  <si>
    <t>对出版单位发行非本出版单位出版的出版物，未按照从事出版物发行业务的有关规定办理审批手续的行为进行处罚</t>
  </si>
  <si>
    <t>出版物市场管理规定</t>
  </si>
  <si>
    <t>对发行违禁出版物的行为进行处罚</t>
  </si>
  <si>
    <t>对发行其他非法出版物的行为进行处罚</t>
  </si>
  <si>
    <t>对发行出版行政主管部门明令禁止出版、印刷或者复制、发行的出版物的行为进行处罚</t>
  </si>
  <si>
    <t>对未按照《中华人民共和国政府采购法》有关规定确定的单位从事纳入政府采购范围的中小学教科书发行活动的行为进行处罚</t>
  </si>
  <si>
    <t>对从事出版物发行业务的单位、个人变更出版物经营许可证登记事项，或者兼并、合并、分立的，未依照《出版物市场管理规定》到原批准的出版行政主管部门办理审批手续的行为进行处罚</t>
  </si>
  <si>
    <t>对从事出版物发行业务的单位、个人未能提供近两年的出版物发行进销货清单等有关非财务票据的行为进行处罚</t>
  </si>
  <si>
    <t>对从事出版物发行业务的单位、个人提供的近两年的出版物发行进销货清单等有关非财务票据未按规定载明有关内容的行为进行处罚</t>
  </si>
  <si>
    <t>对从事出版物发行业务的单位、个人超出出版行政部门核准的经营范围经营的行为进行处罚</t>
  </si>
  <si>
    <t>对从事出版物发行业务的单位、个人张贴、散发、登载有法律、法规禁止内容的或者有欺诈性文字、与事实不符的征订单、广告和宣传画的行为进行处罚</t>
  </si>
  <si>
    <t>对从事出版物发行业务的单位、个人擅自更改出版物版权页的行为进行处罚</t>
  </si>
  <si>
    <t>对出版物经营许可证未在经营场所明显处张挂或者未在网页醒目位置公开出版物经营许可证和营业执照登载的有关信息或者链接标识的行为进行处罚</t>
  </si>
  <si>
    <t>对从事出版物发行业务的单位、个人出售、出借、出租、转让或者擅自涂改、变造出版物经营许可证的行为进行处罚</t>
  </si>
  <si>
    <t>对公开宣传、陈列、展示、征订、销售或者面向社会公众发送规定应由内部发行的出版物的行为进行处罚</t>
  </si>
  <si>
    <t>对委托无出版物批发、零售资质的单位或者个人销售出版物或者代理出版物销售业务的行为进行处罚</t>
  </si>
  <si>
    <t>对从事出版物发行业务的单位、个人未从依法取得出版物批发、零售资质的出版发行单位进货的行为进行处罚</t>
  </si>
  <si>
    <t>对提供出版物网络交易平台服务的经营者未按《出版物市场管理规定》履行有关审查及管理责任的行为进行处罚</t>
  </si>
  <si>
    <t>对从事出版物出租业务的单位、个人，未在取得营业执照后15日内到当地县级人民政府出版行政主管部门备案的行为进行处罚</t>
  </si>
  <si>
    <t>对从事出版物出租业务的外商投资企业未在取得营业执照后15日内到当地县级人民政府出版行政主管部门备案的行为进行处罚</t>
  </si>
  <si>
    <t>对已经取得出版物经营许可证的单位、个人在批准的经营范围内通过互联网等信息网络从事出版物发行业务，未自开展网络发行业务后15日内到原批准的出版行政主管部门备案的行为进行处罚</t>
  </si>
  <si>
    <t>对从事出版物发行业务的单位、个人在原发证机关所辖行政区域一定地点设立临时零售点开展其业务范围内的出版物销售活动未提前到设点所在地县级人民政府出版行政主管部门履行备案手续的行为进行处罚</t>
  </si>
  <si>
    <t>对出版物批发、零售单位设立不具备法人资格的发行分支机构，或者出版单位设立发行本版出版物的不具备法人资格的发行分支机构，未于领取营业执照后15日内到原发证机关和分支机构所在地出版行政主管部门备案的行为进行处罚</t>
  </si>
  <si>
    <t>对从事出版物发行业务的单位、个人终止经营活动，未于15日内持出版物经营许可证和营业执照向原批准的出版行政主管部门备案的行为进行处罚</t>
  </si>
  <si>
    <t>对为出版物发行业务提供服务的网络交易平台未向注册地省、自治区、直辖市人民政府出版行政主管部门备案的行为进行处罚</t>
  </si>
  <si>
    <t>对省、自治区、直辖市出版行政主管部门和全国性出版、发行行业协会主办全国性出版物展销活动和跨省专业性出版物展销活动未提前2个月报国家新闻出版广电总局备案的行为进行处罚</t>
  </si>
  <si>
    <t>对市、县级出版行政主管部门和省级出版、发行协会主办地方性出版物展销活动未提前2个月报上一级出版行政主管部门备案的行为进行处罚</t>
  </si>
  <si>
    <t>对从事出版物发行业务的单位、个人不按规定接受年度核检的行为进行处罚</t>
  </si>
  <si>
    <t>对擅自调换已选定的中小学教科书的行为进行处罚</t>
  </si>
  <si>
    <t>对擅自征订、搭售教学用书目录以外的出版物的行为进行处罚</t>
  </si>
  <si>
    <t>对擅自将中小学教科书发行任务向他人转让和分包的行为进行处罚</t>
  </si>
  <si>
    <t>对涂改、倒卖、出租、出借中小学教科书发行资质证书的行为进行处罚</t>
  </si>
  <si>
    <t>对未在规定时间内完成中小学教科书发行任务的行为进行处罚</t>
  </si>
  <si>
    <t>对违反国家有关规定收取中小学教科书发行费用的行为进行处罚</t>
  </si>
  <si>
    <t>对未按规定做好中小学教科书的调剂、添货、零售和售后服务的行为进行处罚</t>
  </si>
  <si>
    <t>对未按规定报告中小学教科书发行情况的行为进行处罚</t>
  </si>
  <si>
    <t>对出版单位向不具备中小学教科书发行资质的单位供应中小学教科书的行为进行处罚</t>
  </si>
  <si>
    <t>对出版单位未在规定时间内向依法确定的中小学教科书发行企业足量供货的行为进行处罚</t>
  </si>
  <si>
    <t>对在中小学教科书发行过程中出现重大失误，或者存在其他干扰中小学教科书发行活动行为的行为进行处罚</t>
  </si>
  <si>
    <t>对征订、储存、运输、邮寄、投递、散发、附送违禁出版物的行为进行处罚</t>
  </si>
  <si>
    <t>对征订、储存、运输、邮寄、投递、散发、附送其他非法出版物的行为进行处罚</t>
  </si>
  <si>
    <t>对征订、储存、运输、邮寄、投递、散发、附送出版行政主管部门明令禁止出版、印刷或者复制、发行的出版物的行为进行处罚</t>
  </si>
  <si>
    <t>对单位、个人擅自从事出版物零售业务的行为进行处罚</t>
  </si>
  <si>
    <t>对期刊出版单位未履行备案手续擅自出版增刊的行为进行处罚</t>
  </si>
  <si>
    <t>期刊出版管理规定</t>
  </si>
  <si>
    <t>对擅自与境外出版机构开展合作出版项目的行为进行处罚</t>
  </si>
  <si>
    <t>对期刊出版单位允许或者默认广告经营者参与期刊采访、编辑等出版活动的行为进行处罚</t>
  </si>
  <si>
    <t>对期刊变更名称、主办单位或主管单位、业务范围、刊期，未办理审批手续的行为进行处罚</t>
  </si>
  <si>
    <t>对期刊出版单位变更名称、合并或分立、改变资本结构、出版新的期刊，未办理审批手续的行为进行处罚</t>
  </si>
  <si>
    <t>对内部发行的期刊未在境内按指定范围发行，或者在社会上公开发行、陈列的行为进行处罚</t>
  </si>
  <si>
    <t>对向其他单位、个人出租、出借、出售或者以其他任何形式转让音像制品出版的许可证件或者批准文件的行为进行处罚</t>
  </si>
  <si>
    <t>对向其他单位、个人出租、出借、出售或者以其他任何形式转让复制委托书的行为进行处罚</t>
  </si>
  <si>
    <t>对其他出版单位配合本版出版物出版音像制品，其名称与本版出版物不一致或者单独定价销售的行为进行处罚</t>
  </si>
  <si>
    <t>对音像出版单位及其他委托复制单位，未自音像制品完成复制之日起30日内，向所在地省、自治区、直辖市人民政府出版行政部门上交由本单位及复制单位签章的复制委托书第二联及音像制品样品的行为进行处罚</t>
  </si>
  <si>
    <t>对委托复制非卖品的单位销售或变相销售非卖品或者以非卖品收取费用的行为进行处罚</t>
  </si>
  <si>
    <t>对出版未经新闻出版总署批准擅自进口的音像制品的行为进行处罚</t>
  </si>
  <si>
    <t>音像制品进口管理办法</t>
  </si>
  <si>
    <t>对批发、零售、出租或者放映未经新闻出版总署批准进口的音像制品的行为进行处罚</t>
  </si>
  <si>
    <t>对《音像制品进口管理办法》里规定的批发、零售、出租、放映供研究、教学参考或者用于展览、展示的进口音像制品的行为进行处罚</t>
  </si>
  <si>
    <t>对擅自增删经审查批准进口的音像制品内容导致其含有《音像制品进口管理办法》第六条规定的禁止内容的行为进行处罚</t>
  </si>
  <si>
    <t>对音像制作单位以外的单位或者个人以制作单位名义在音像制品上署名的行为进行处罚</t>
  </si>
  <si>
    <t>音像制品制作管理规定</t>
  </si>
  <si>
    <t>对法定代表人或者主要负责人未接受所在地地市以上新闻出版行政部门组织的岗位培训的行为进行处罚</t>
  </si>
  <si>
    <t>对未填写制作或者归档保存制作文档记录的行为进行处罚</t>
  </si>
  <si>
    <t>对接受非出版单位委托制作音像制品，未验证委托方《营业执照》或者身份证明材料的行为进行处罚</t>
  </si>
  <si>
    <t>对接受非出版单位委托制作音像制品，未留存制作委托合同、委托方《营业执照》及身份证明材料复印件2年以备查验的行为进行处罚</t>
  </si>
  <si>
    <t>对未经授权将委托制作的音像制品提供给委托方以外的单位或者个人的行为进行处罚</t>
  </si>
  <si>
    <t>对制作的音像制品不符合国家有关质量、技术标准和规定的行为进行处罚</t>
  </si>
  <si>
    <t>对音像制作单位未履行每2年一次的年度核验手续的行为进行处罚</t>
  </si>
  <si>
    <t>对报纸出版单位允许或者默认报纸的广告经营者参与报纸的采访、编辑等出版活动的行为进行处罚</t>
  </si>
  <si>
    <t>报纸出版管理规定</t>
  </si>
  <si>
    <t>对报纸出版单位变更名称、合并或者分立，改变资本结构，出版新的报纸，未办理审批手续的行为进行处罚</t>
  </si>
  <si>
    <t>对报纸变更名称、主办单位、主管单位、刊期、业务范围、开版，未办理审批手续的行为进行处罚</t>
  </si>
  <si>
    <t>对未经批准擅自编印内部资料的行为进行处罚</t>
  </si>
  <si>
    <t>内部资料性出版物管理办法</t>
  </si>
  <si>
    <t>对编印本办法第十三条规定禁止内容的内部资料的行为进行处罚</t>
  </si>
  <si>
    <t>对内部资料未在封面完整印刷标注《准印证》编号或“内部资料，免费交流”字样，或未在明显位置（封面、封底或版权页）标明编印单位、发送对象、印刷单位、印刷日期、印数等，或连续性内部资料未标明期号的行为进行处罚</t>
  </si>
  <si>
    <t xml:space="preserve">
对连续性内部资料使用了“××报”、“××刊”或“××杂志”、“记者××”、“期刊社”、“杂志社”、“刊号”等字样，或是在内文中以“本报”、“本刊”自称的行为进行处罚
</t>
  </si>
  <si>
    <t>对未按照批准的名称、开本（开版）、周期印制，用《准印证》印制其他内容的，或一次性内部资料一证多期的，或连续性内部资料一期多版的行为进行处罚</t>
  </si>
  <si>
    <t>对未严格限定在本行业、本系统、本单位内部交流，进行标价、销售或征订发行的，或在公共场所摆放，向境外传播的；或将服务对象及社会公众作为发送对象，或以提供信息为名，将无隶属关系和指导关系的行业、企事业单位作为发送对象的行为进行处罚</t>
  </si>
  <si>
    <t>对以工本费、会员费、版面费、服务费等形式收取费用的，或刊登广告，搞经营性活动的；或编印单位利用登记、年检、办证、办照、评奖、验收、论证等工作之便向服务和管理对象摊派或变相摊派的行为进行处罚</t>
  </si>
  <si>
    <t>对将内部资料承包给其他组织和个人，或与外单位以“协办”等其他形式进行编印和发送的行为进行处罚</t>
  </si>
  <si>
    <t>对委托非出版物印刷企业印刷内部资料的行为进行处罚</t>
  </si>
  <si>
    <t>对未按照《准印证》核准的项目印制的行为进行处罚</t>
  </si>
  <si>
    <t>对未按照本办法第十八条送交样本的行为进行处罚</t>
  </si>
  <si>
    <t>对未取得《准印证》，编印具有内部资料形式，但不符合内部资料内容或发送要求的印刷品，经鉴定为非法出版物的行为进行处罚</t>
  </si>
  <si>
    <t>对印刷业经营者印刷明知或者应知含有本办法第十三条规定禁止内容的内部资料的行为进行处罚</t>
  </si>
  <si>
    <t>对非出版物印刷企业印刷内部资料的行为进行处罚</t>
  </si>
  <si>
    <t>对印刷企业接受委托印刷内部资料，未验证所在地新闻出版行政部门核发的《准印证》原件并收存《准印证》复印件的；或接受委托印刷宗教内容的内部资料，未验证省、自治区、直辖市人民政府宗教事务管理部门的批准文件的行为进行处罚</t>
  </si>
  <si>
    <t>对印刷业经营者未取得出版行政部门的许可，擅自兼营或者变更从事出版物、包装装潢印刷品或者其他印刷品印刷经营活动，或者擅自兼并其他印刷业经营者的行为进行处罚</t>
  </si>
  <si>
    <t>印刷业    管理条例</t>
  </si>
  <si>
    <t>对印刷业经营者因合并、分立而设立新的印刷业经营者，未依照《印刷业管理条例》第九条的规定办理手续的行为进行处罚</t>
  </si>
  <si>
    <t>对印刷业经营者出售、出租、出借或者以其他形式转让印刷经营许可证的行为进行处罚</t>
  </si>
  <si>
    <t>对印刷业经营者印刷明知或者应知含有反动、淫秽、迷信内容和国家明令禁止印刷的其他内容的出版物、包装装潢印刷品或者其他印刷品的行为进行处罚</t>
  </si>
  <si>
    <t>对印刷业经营者印刷国家明令禁止出版的出版物或者非出版单位出版的出版物的行为进行处罚</t>
  </si>
  <si>
    <t>对印刷业经营者没有建立承印验证制度、承印登记制度、印刷品保管制度、印刷品交付制度、印刷活动残次品销毁制度等的行为进行处罚</t>
  </si>
  <si>
    <t>对印刷业经营者在印刷经营活动中发现违法犯罪行为没有及时向公安部门或者出版行政部门报告的行为进行处罚</t>
  </si>
  <si>
    <t>对印刷业经营者变更名称、法定代表人或者负责人、住所或者经营场所等主要登记事项，或者终止印刷经营活动，不向原批准设立的出版行政部门备案的行为进行处罚</t>
  </si>
  <si>
    <t>对印刷企业未自完成出版物的印刷之日起2年内，留存一份接受委托印刷的出版物样本备查的行为进行处罚</t>
  </si>
  <si>
    <t>对印刷业经营者单位内部设立印刷厂（所）违反《印刷业管理条例》的规定，没有向所在地县级以上地方人民政府出版行政部门、保密工作部门办理登记手续，并按照国家有关规定向公安部门备案的行为进行处罚</t>
  </si>
  <si>
    <t>对印刷企业接受出版单位委托印刷图书、期刊，未验证并收存出版单位盖章的印刷委托书，或者未在印刷前报出版单位所在地省、自治区、直辖市人民政府出版行政部门备案的行为进行处罚</t>
  </si>
  <si>
    <t>对印刷企业接受出版单位委托印刷报纸，未验证报纸出版许可证；接受出版单位的委托印刷报纸、期刊的增版、增刊，未验证报纸出版许可证及主管的出版行政部门批准出版增版、增刊的文件的行为进行处罚</t>
  </si>
  <si>
    <t>对印刷企业接受委托印刷内部资料性出版物，未验证县级以上地方人民政府出版行政部门核发的准印证的行为进行处罚</t>
  </si>
  <si>
    <t>对印刷企业接受委托印刷宗教内容的内部资料性出版物，未验证省、自治区、直辖市人民政府宗教事务管理部门的批准文件和省、自治区、直辖市人民政府出版行政部门核发的准印证的行为进行处罚</t>
  </si>
  <si>
    <t>对假冒或者盗用他人名义，印刷出版物的行为进行处罚</t>
  </si>
  <si>
    <t>对盗印他人出版物的行为进行处罚</t>
  </si>
  <si>
    <t>对非法加印或者销售受委托印刷的出版物的行为进行处罚</t>
  </si>
  <si>
    <t>对征订、销售出版物的行为进行处罚</t>
  </si>
  <si>
    <t>对擅自将出版单位委托印刷的出版物纸型及印刷底片等出售、出租、出借或者以其他形式转让的行为进行处罚</t>
  </si>
  <si>
    <t>对未经批准，接受委托印刷境外出版物，或者未将印刷的境外出版物全部运输出境的行为进行处罚</t>
  </si>
  <si>
    <t>对接受委托印刷注册商标标识，未依照《印刷业管理条例》的规定验证、核查工商行政管理部门签章的《商标注册证》复印件、注册商标图样或者注册商标使用许可合同复印件的行为进行处罚</t>
  </si>
  <si>
    <t>对接受委托印刷广告宣传品、作为产品包装装潢的印刷品，未依照《印刷业管理条例》的规定验证委托印刷单位的营业执照或者个人的居民身份证的，或者接受广告经营者的委托印刷广告宣传品，未验证广告经营资格证明的行为进行处罚</t>
  </si>
  <si>
    <t>对盗印他人包装装潢印刷品的行为进行处罚</t>
  </si>
  <si>
    <t>对接受委托印刷境外包装装潢印刷品未依照《印刷业管理条例》的规定向出版行政部门备案，或者未将印刷的境外包装装潢印刷品全部运输出境的行为进行处罚</t>
  </si>
  <si>
    <t>对印刷机关、团体、部队、企业事业单位内部使用的有价票证或者无价票证，或者印刷有单位名称的介绍信、工作证、会员证、出入证、学位证书、学历证书或者其他学业证书等专用证件，印刷企业未验证委托印刷证明的行为进行处罚</t>
  </si>
  <si>
    <t>对印刷企业接受委托印刷宗教用品，未验证省、自治区、直辖市人民政府宗教事务管理部门的批准文件和省、自治区、直辖市人民政府出版行政部门核发的准印证的行为进行处罚</t>
  </si>
  <si>
    <t>对擅自将接受委托印刷的其他印刷品再委托他人印刷的行为进行处罚</t>
  </si>
  <si>
    <t>对将委托印刷的其他印刷品的纸型及印刷底片出售、出租、出借或者以其他形式转让的行为进行处罚</t>
  </si>
  <si>
    <t>对伪造、变造学位证书、学历证书等国家机关公文、证件或者企业事业单位、人民团体公文、证件的行为进行处罚</t>
  </si>
  <si>
    <t>对盗印他人的其他印刷品的行为进行处罚</t>
  </si>
  <si>
    <t>对非法加印或者销售委托印刷的其他印刷品的行为进行处罚</t>
  </si>
  <si>
    <t>对接受委托印刷境外其他印刷品未事先向所在地省、自治区、直辖市人民政府出版行政部门备案，或者未将印刷的境外其他印刷品全部运输出境的行为进行处罚</t>
  </si>
  <si>
    <t>对从事其他印刷品印刷经营活动的个人超范围经营的行为进行处罚</t>
  </si>
  <si>
    <t>对委托印刷单位没有取得主管部门证明的情况下，委托印刷布告、通告、重大活动工作证、通行证、在社会上流通使用的票证的行为进行处罚</t>
  </si>
  <si>
    <t>对印刷业经营者伪造、变造学位证书、学历证书等国家机关公文、证件或者企业事业单位、人民团体公文、证件的行为进行处罚</t>
  </si>
  <si>
    <t>对印刷布告、通告、重大活动工作证、通行证、在社会上流通使用的票证，印刷企业没有验证主管部门的证明，或者再委托他人印刷上述印刷品的行为进行处罚</t>
  </si>
  <si>
    <t>对从事包装装潢印刷品印刷经营活动的企业擅自留存委托印刷的包装装潢印刷品的成品、半成品、废品和印板、纸型、印刷底片、原稿等的行为进行处罚</t>
  </si>
  <si>
    <t>对从事其他印刷品印刷经营活动的企业和个人擅自保留其他印刷品的样本、样张的，或者在所保留的样本、样张上未加盖“样本”、“样张”戳记的行为进行处罚</t>
  </si>
  <si>
    <t>对未经批准，擅自设立复制单位或擅自从事复制业务的行为进行处罚</t>
  </si>
  <si>
    <t>复制管理办法</t>
  </si>
  <si>
    <t>对复制明知或者应知含有禁止内容产品或其他非法出版物的行为进行处罚</t>
  </si>
  <si>
    <t>对复制单位接受委托复制音像制品或者电子出版物，未验证委托的出版单位盖章的复制委托书及其他法定文书的行为进行处罚</t>
  </si>
  <si>
    <t>对接受委托复制属于非卖品或计算机软件，未验证经省级新闻出版行政部门核发并由委托单位盖章的复制委托书的行为进行处罚</t>
  </si>
  <si>
    <t>对复制单位擅自复制他人的只读类光盘和磁带磁盘的行为进行处罚</t>
  </si>
  <si>
    <t>对复制单位接受非音像出版单位、电子出版物单位或者个人委托复制经营性的音像制品、电子出版物或者自行复制音像制品、电子出版物的行为进行处罚</t>
  </si>
  <si>
    <t>对复制单位未履行法定手续复制境外产品的，或者复制的境外产品没有全部运输出境的行为进行处罚</t>
  </si>
  <si>
    <t>对复制单位变更名称、地址、法定代表人或者主要负责人或者终止复制经营活，未在规定的时限内到批准设立的新闻出版行政部门备案的行为进行处罚</t>
  </si>
  <si>
    <t>对复制单位申请兼营或者变更业务范围，或者兼并其他复制单位，或者因合并、分立而设立新的复制单位，未依照本《复制管理办法》第九条至第十一条的规定办理审批登记手续的行为进行处罚</t>
  </si>
  <si>
    <t>对复制单位未依照《复制管理办法》的规定留存委托方提交的复制委托书和其他法定文书以及复制样品、生产单据、发货记录等备查材料的行为进行处罚</t>
  </si>
  <si>
    <t>对光盘复制单位使用未蚀刻或者未按《复制管理办法》规定蚀刻SID码的注塑模具复制只读类光盘的行为进行处罚</t>
  </si>
  <si>
    <t>对光盘复制单位未经审批，擅自增加、进口、购买、变更光盘复制生产设备的行为进行处罚</t>
  </si>
  <si>
    <t>对国产光盘复制生产设备的生产商未在光盘复制生产设备生产和销售后30日内向所在地省级新闻出版行政部门备案的行为进行处罚</t>
  </si>
  <si>
    <t>对复制单位未在刻码后按有关规定向光盘生产源鉴定机构报送样盘的行为进行处罚</t>
  </si>
  <si>
    <t>对复制生产设备或复制产品不符合国家或行业标准的行为进行处罚</t>
  </si>
  <si>
    <t>对复制单位的有关人员未按《复制管理办法》第三十一条参加岗位培训的行为进行处罚</t>
  </si>
  <si>
    <t>对未经软件著作权人许可，复制或者部分复制著作权人的软件的行为进行处罚</t>
  </si>
  <si>
    <t>计算机软件保护条例</t>
  </si>
  <si>
    <t>对未经软件著作权人许可，向公众发行、出租、通过信息网络传播著作权人的软件的行为进行处罚</t>
  </si>
  <si>
    <t>对未经软件著作权人许可，故意避开或者破坏著作权人为保护其软件著作权而采取的技术措施的行为进行处罚</t>
  </si>
  <si>
    <t>对未经软件著作权人许可，故意删除或者改变软件权利管理电子信息的行为进行处罚</t>
  </si>
  <si>
    <t>对未经软件著作权人许可，转让或者许可他人行使著作权人的软件著作权的行为进行处罚</t>
  </si>
  <si>
    <t>对通过信息网络擅自向公众提供他人的作品、表演、录音录像制品的行为进行处罚</t>
  </si>
  <si>
    <t>信息网络传播权保护条例</t>
  </si>
  <si>
    <t>对故意避开或者破坏技术措施的行为进行处罚</t>
  </si>
  <si>
    <t>对故意删除或者改变通过信息网络向公众提供的作品、表演、录音录像制品的权利管理电子信息的行为进行处罚</t>
  </si>
  <si>
    <t>对通过信息网络向公众提供明知或者应知未经权利人许可而被删除或者改变权利管理电子信息的作品、表演、录音录像制品的行为进行处罚</t>
  </si>
  <si>
    <t>对为扶助贫困通过信息网络向农村地区提供作品、表演、录音录像制品超过规定范围，或者未按照公告的标准支付报酬，或者在权利人不同意提供其作品、表演、录音录像制品后未立即删除的行为进行处罚</t>
  </si>
  <si>
    <t>对通过信息网络提供他人的作品、表演、录音录像制品，未指明作品、表演、录音录像制品的名称或者作者、表演者、录音录像制作者的姓名（名称）的行为进行处罚</t>
  </si>
  <si>
    <t>对通过信息网络提供他人的作品、表演、录音录像制品，未支付报酬的行为进行处罚</t>
  </si>
  <si>
    <t>对通过信息网络提供他人的作品、表演、录音录像制品，未按规定采取技术措施防止服务对象以外的其他人获得他人的作品、表演、录音录像制品，或者未防止服务对象的复制行为对权利人利益造成实质性损害的行为进行处罚</t>
  </si>
  <si>
    <t>对故意制造、进口或者向他人提供主要用于避开、破坏技术措施的装置或者部件，或者故意为他人避开或者破坏技术措施提供技术服务的行为进行处罚</t>
  </si>
  <si>
    <t>对通过信息网络提供他人的作品、表演、录音录像制品，获得经济利益的行为进行处罚</t>
  </si>
  <si>
    <t>对为扶助贫困通过信息网络向农村地区提供作品、表演、录音录像制品，未在提供前公告作品、表演、录音录像制品的名称和作者、表演者、录音录像制作者的姓名（名称）以及报酬标准的行为进行处罚</t>
  </si>
  <si>
    <t>对网络服务提供者无正当理由拒绝提供或者拖延提供涉嫌侵权的服务对象的姓名（名称）、联系方式、网络地址等资料的行为进行处罚</t>
  </si>
  <si>
    <t>对未经著作权人许可，复制、发行、表演、放映、广播、汇编、通过信息网络向公众传播其作品的行为进行处罚</t>
  </si>
  <si>
    <t>中华人民共和国著作权法</t>
  </si>
  <si>
    <t>中华人民共和国著作权法实施条例</t>
  </si>
  <si>
    <t>对出版他人享有专有出版权的图书的行为进行处罚</t>
  </si>
  <si>
    <t>对未经表演者许可，复制、发行录有其表演的录音录像制品、或者通过信息网络向公众传播其表演的行为的行为进行处罚</t>
  </si>
  <si>
    <t>对未经录音录像制作者许可，复制、发行、通过信息网络向公众传播其制作的录音录像制品的行为进行处罚</t>
  </si>
  <si>
    <t>对未经许可，播放或者复制广播、电视的行为进行处罚</t>
  </si>
  <si>
    <t>对未经著作权人或者与著作权有关的权利人许可，故意避开或者破坏权利人为其作品、录音录像制品等采取的保护著作权或者与著作权有关的权利的技术措施的行为进行处罚</t>
  </si>
  <si>
    <t>对未经著作权人或者与著作权有关的权利人许可，故意删除或者改变作品、录音录像制品等的权利管理电子信息的行为进行处罚</t>
  </si>
  <si>
    <t>对制作、出售假冒他人署名的作品的行为进行处罚</t>
  </si>
  <si>
    <t>对社会组织或者个人擅自制作、仿制、发放、销售新闻记者证或者擅自制作、发放、销售采访证件的行为进行处罚</t>
  </si>
  <si>
    <t>新闻记者证管理办法</t>
  </si>
  <si>
    <t>对社会组织或者个人假借新闻机构、假冒新闻记者从事新闻采访活动的行为进行处罚</t>
  </si>
  <si>
    <t>对社会组织或者个人以新闻采访为名开展各类活动或者谋取利益的行为进行处罚</t>
  </si>
  <si>
    <t>对互联网信息服务提供者明知互联网内容提供者通过互联网实施侵犯他人著作权的行为，或者虽不明知，但接到著作权人通知后未采取措施移除相关内容，同时损害社会公共利益的行为进行处罚</t>
  </si>
  <si>
    <t>罚款、没收违法所得罚款、没收非法财物；没收违法材料工具设备</t>
  </si>
  <si>
    <t>对擅自制作、发行、播出电视剧的行为进行处罚</t>
  </si>
  <si>
    <t>电视剧内容管理规定</t>
  </si>
  <si>
    <t>广播电视管理条例</t>
  </si>
  <si>
    <t>对变更主要事项未重新报审的行为进行处罚</t>
  </si>
  <si>
    <t>对制作、发行、播出的电视剧含有禁止内容的行为进行处罚</t>
  </si>
  <si>
    <t>对机构和人员设置、技术系统配置、管理制度、运行流程、应急预案等不符合有关规定，导致播出质量达不到要求的行为进行处罚</t>
  </si>
  <si>
    <t>广播电视安全播出管理规定</t>
  </si>
  <si>
    <t>对技术系统的代维单位管理不力，引发重大安全播出事故的行为进行处罚</t>
  </si>
  <si>
    <t>对安全播出责任单位之间责任界限不清晰，导致故障处置不及时的行为进行处罚</t>
  </si>
  <si>
    <t>对节目播出、传送质量不好影响用户正常接收广播电视节目的行为进行处罚</t>
  </si>
  <si>
    <t>对从事广播电视传输、覆盖业务的安全播出责任单位未使用专用信道完整传输必转的广播电视节目的行为进行处罚</t>
  </si>
  <si>
    <t>对未按照有关规定向广播影视行政部门设立的监测机构提供所播出、传输节目的完整信号，或者干扰、阻碍监测活动的行为进行处罚</t>
  </si>
  <si>
    <t>对妨碍广播影视行政部门监督检查、事故调查，或者不服从安全播出统一调配的行为进行处罚</t>
  </si>
  <si>
    <t>对未按规定记录、保存本单位播出、传输、发射的节目信号的质量和效果的行为进行处罚</t>
  </si>
  <si>
    <t>对未按规定向广播影视行政部门备案安全保障方案或者应急预案的行为进行处罚</t>
  </si>
  <si>
    <t>对未经批准，擅自开办视频点播业务的行为进行处罚</t>
  </si>
  <si>
    <t>广播电视视频点播业务管理办法</t>
  </si>
  <si>
    <t>对未按《广播电视视频点播业务许可证》载明的事项从事视频点播业务的行为进行处罚</t>
  </si>
  <si>
    <t>对未经批准，擅自变更许可证事项、注册资本、股东及持股比例的行为进行处罚</t>
  </si>
  <si>
    <t>对未经批准，擅自终止开办视频点播业务的行为进行处罚</t>
  </si>
  <si>
    <t>对播放有《广播电视视频点播业务管理办法》禁止播放内容的广播电视节目的行为进行处罚</t>
  </si>
  <si>
    <t>对引进用于视频点播的境外影视剧，未按规定进行审查的行为进行处罚</t>
  </si>
  <si>
    <t>对超出《广播电视视频点播业务管理办法》用于视频点播的节目规定范围的行为进行处罚</t>
  </si>
  <si>
    <t>对擅自变更营业场所、法定代表人、节目总编等重要事项，未在规定期限内通知原发证机关的行为进行处罚</t>
  </si>
  <si>
    <t>对开办机构变更许可证登记项目、注册资本、股东及持股比例的，未在规定期限内报原发证机关批准的行为进行处罚</t>
  </si>
  <si>
    <t>对播出前端未按规定与广播电视行政部门监控系统进行联网的行为进行处罚</t>
  </si>
  <si>
    <t>对宾馆饭店允许未获得《广播电视视频点播业务许可证》的机构在其宾馆饭店内经营视频点播业务的行为进行处罚</t>
  </si>
  <si>
    <t>对播放不符合《广播电视视频点播业务管理办法》规定的广播电视节目的行为进行处罚</t>
  </si>
  <si>
    <t>对未经批准，擅自从事经营性互联网文化活动的行为进行处罚</t>
  </si>
  <si>
    <t>互联网文化管理暂行规定</t>
  </si>
  <si>
    <t>对非经营性互联网文化单位逾期未办理备案手续拒不改正的行为进行处罚</t>
  </si>
  <si>
    <t>对经营性互联网文化单位未在其网站主页的显著位置标明《网络文化经营许可证》编号的行为进行处罚</t>
  </si>
  <si>
    <t>对非经营性互联网文化单位未在其网站主页的显著位置标明《网络文化经营许可证》备案编号拒不改正的行为进行处罚</t>
  </si>
  <si>
    <t>对经营性互联网文化单位变更有关信息未办理变更或者备案手续的行为进行处罚</t>
  </si>
  <si>
    <t>对非经营性互联网文化单位变更有关信息未办理备案手续拒不改正的行为进行处罚</t>
  </si>
  <si>
    <t>对经营性互联网文化单位经营进口互联网文化产品未在其显著位置标明文化部批准文号的行为进行处罚</t>
  </si>
  <si>
    <t>对经营性互联网文化单位经营国产互联网文化产品未在其显著位置标明文化部备案编号的行为进行处罚</t>
  </si>
  <si>
    <t>对经营性互联网文化单位擅自变更进口互联网文化产品的名称或者增删内容的行为进行处罚</t>
  </si>
  <si>
    <t>对经营性互联网文化单位经营国产互联网文化产品逾期未报文化行政部门备案的行为进行处罚</t>
  </si>
  <si>
    <t>对经营性互联网文化单位提供含有禁止内容的互联网文化产品的行为进行处罚</t>
  </si>
  <si>
    <t>对经营性互联网文化单位提供未经文化部批准进口的互联网文化产品的行为进行处罚</t>
  </si>
  <si>
    <t>对非经营性互联网文化单位提供含有禁止内容的互联网文化产品的行为进行处罚</t>
  </si>
  <si>
    <t>对非经营性互联网文化单位提供未经文化部批准进口的互联网文化产品的行为进行处罚</t>
  </si>
  <si>
    <t>对互联网文化单位未建立自审制度的行为进行处罚</t>
  </si>
  <si>
    <t>对经营性互联网文化单位发现所提供的互联网文化产品含有禁止内容之一的而未立即停止提供，保存有关记录并报告的行为进行处罚</t>
  </si>
  <si>
    <t>对未经批准，擅自从事网络游戏上网运营、网络游戏虚拟货币发行或者网络游戏虚拟货币交易服务等网络游戏经营活动的行为进行处罚</t>
  </si>
  <si>
    <t>网络游戏管理暂行办法</t>
  </si>
  <si>
    <t>对提供含有禁止内容的网络游戏产品和服务的行为进行处罚</t>
  </si>
  <si>
    <t>对变更有关事项未办理变更手续的行为进行处罚</t>
  </si>
  <si>
    <t>对未按照批准的业务范围从事网络游戏经营活动的行为进行处罚</t>
  </si>
  <si>
    <t>对上网运营未获得文化部内容审查批准的进口网络游戏的行为进行处罚</t>
  </si>
  <si>
    <t>对进口网络游戏变更运营企业未按照要求重新申报的行为进行处罚</t>
  </si>
  <si>
    <t>对对进口网络游戏进行内容实质性变动未报送审查的行为进行处罚</t>
  </si>
  <si>
    <t>对网络游戏经营单位未制定网络游戏用户指引和警示说明，并在网站和网络游戏的显著位置予以标明的行为进行处罚</t>
  </si>
  <si>
    <t>对以未成年人为对象的网络游戏含有妨害未成年人身心健康的内容的行为进行处罚</t>
  </si>
  <si>
    <t>对网络游戏经营单位未采取技术措施预防未成年人沉迷网络的行为进行处罚</t>
  </si>
  <si>
    <t>对网络游戏经营单位授权无网络游戏运营资质的单位运营网络游戏的行为进行处罚</t>
  </si>
  <si>
    <t>对在网络游戏中设置未经网络游戏用户同意的强制对战的行为进行处罚</t>
  </si>
  <si>
    <t>对网络游戏的推广和宣传不得含有《网络游戏管理暂行办法》第九条禁止内容的行为进行处罚</t>
  </si>
  <si>
    <t>对以随机抽取等偶然方式诱导网络游戏用户采取投入法定货币或者网络游戏虚拟货币方式获取网络游戏产品和服务的行为进行处罚</t>
  </si>
  <si>
    <t>对网络游戏虚拟货币可用于支付、购买实物或者兑换其他单位的产品和服务的行为进行处罚</t>
  </si>
  <si>
    <t>对发行网络游戏虚拟货币以占有用户预付资金为目的的行为进行处罚</t>
  </si>
  <si>
    <t>对发行网络游戏虚拟货币未保存网络游戏用户的购买记录的行为进行处罚</t>
  </si>
  <si>
    <t>对未将网络游戏虚拟货币发行种类、价格、总量等情况按规定报送备案的行为进行处罚</t>
  </si>
  <si>
    <t>对网络游戏虚拟货币交易服务企业为未成年人提供交易服务的行为进行处罚</t>
  </si>
  <si>
    <t>对网络游戏虚拟货币交易服务企业为未经审查或者备案的网络游戏提供交易服务的行为进行处罚</t>
  </si>
  <si>
    <t>对网络游戏虚拟货币交易服务企业未保证用户实名注册并绑定与用户银行账户的行为进行处罚</t>
  </si>
  <si>
    <t>对网络游戏虚拟货币交易服务企业未按规定协助有关部门核实交易行为合法性；对违法交易未立即采取措施终止交易服务并保存有关记录的行为进行处罚</t>
  </si>
  <si>
    <t>对网络游戏虚拟货币交易服务企业未保存用户间的交易记录和账务记录等信息的行为进行处罚</t>
  </si>
  <si>
    <t>对国产网络游戏未按规定履行备案手续的行为进行处罚</t>
  </si>
  <si>
    <t>对网络游戏经营单位未建立自查制度的行为进行处罚</t>
  </si>
  <si>
    <t>对未要求网络游戏用户使用有效身份证件进行实名注册的行为进行处罚</t>
  </si>
  <si>
    <t>对网络游戏运营企业终止运营网络游戏或者运营权发生转移，未提前公告并妥善处置网络游戏用户尚未使用的网络游戏虚拟货币及尚未失效的游戏服务的行为进行处罚</t>
  </si>
  <si>
    <t>对网络游戏运营企业与用户的服务协议未包括国家制定的格式化协议或有条款与国家制定的格式化协议相抵触的行为进行处罚</t>
  </si>
  <si>
    <t>对网络游戏经营单位未在企业网站、产品客户端、用户服务中心等显著位置标示《网络文化经营许可证》电子标签等信息的行为进行处罚</t>
  </si>
  <si>
    <t>对经批准的进口网络游戏未在其运营网站指定位置及游戏内显著位置标明批准文号电子标签的行为进行处罚</t>
  </si>
  <si>
    <t>对已备案的国产网络游戏未在其运营网站指定位置及游戏内显著位置标明备案编号电子标签的行为进行处罚</t>
  </si>
  <si>
    <t>对网络游戏经营单位未在提供服务网站的显著位置公布纠纷处理方式的行为进行处罚</t>
  </si>
  <si>
    <t>对网络游戏经营单位发现网络游戏用户发布违法信息的，未依照规定或者服务协议停止为其提供服务，保存有关记录并向有关部门报告的行为进行处罚</t>
  </si>
  <si>
    <t>对未经批准，擅自从事网络出版服务的行为进行处罚</t>
  </si>
  <si>
    <t>网络出版服务管理规定</t>
  </si>
  <si>
    <t>对未经批准，擅自上网出版网络游戏的行为进行处罚</t>
  </si>
  <si>
    <t>对未经批准，擅自上网出版境外著作权人授权的网络游戏的行为进行处罚</t>
  </si>
  <si>
    <t>对出版、传播含有第二十四条所述禁止内容的网络出版物的行为进行处罚</t>
  </si>
  <si>
    <t>对出版、传播含有第二十五条所述禁止内容的网络出版物的行为进行处罚</t>
  </si>
  <si>
    <t>对转借、出租、出卖《网络出版服务许可证》或以任何形式转让网络出版服务许可的行为进行处罚</t>
  </si>
  <si>
    <t>对变更《网络出版服务许可证》登记事项、资本结构，合并或者分立，设立分支机构，未办理审批手续的行为进行处罚</t>
  </si>
  <si>
    <t>对网络出版服务单位超出批准的服务范围从事网络出版服务的行为进行处罚</t>
  </si>
  <si>
    <t>对未按规定出版涉及重大选题出版物的行为进行处罚</t>
  </si>
  <si>
    <t>对擅自中止网络出版服务超过180日的行为进行处罚</t>
  </si>
  <si>
    <t>对网络出版物质量不符合有关规定和要求的行为进行处罚</t>
  </si>
  <si>
    <t>对擅自与境内外中外合资经营、中外合作经营和外资经营的企业进行涉及网络出版服务业务的合作的行为进行处罚</t>
  </si>
  <si>
    <t>对未标明有关许可信息或者未核验有关网站的《网络出版服务许可证》的行为进行处罚</t>
  </si>
  <si>
    <t>对未按规定实行编辑责任制度等管理制度的行为进行处罚</t>
  </si>
  <si>
    <t>对未按规定或标准配备应用有关系统、设备或未健全有关管理制度的行为进行处罚</t>
  </si>
  <si>
    <t>对未按规定要求参加年度核验的行为进行处罚</t>
  </si>
  <si>
    <t>对网络出版服务单位的法定代表人或主要负责人未取得《岗位培训合格证书》的行为进行处罚</t>
  </si>
  <si>
    <t>对图书、报纸、期刊、音像等出版单位未经批准，配合本版出版物出版电子出版物，擅自从事电子出版物出版业务的行为进行处罚</t>
  </si>
  <si>
    <t>电子出版物出版管理规定</t>
  </si>
  <si>
    <t>对电子出版物出版单位变更名称、主办单位或者主管单位、业务范围、资本结构，合并或者分立，未办理审批手续的行为进行处罚</t>
  </si>
  <si>
    <t>对电子出版物出版单位变更地址、法定代表人或者主要负责人，未办理变更登记手续的行为进行处罚</t>
  </si>
  <si>
    <t>对经批准出版的连续型电子出版物，新增或者改变连续型电子出版物的名称、刊期与出版范围，未办理审批手续的行为进行处罚</t>
  </si>
  <si>
    <t>对电子出版物进口经营单位未经批准进口电子出版物的行为进行处罚</t>
  </si>
  <si>
    <t>对电子出版物制作单位未办理备案手续的行为进行处罚</t>
  </si>
  <si>
    <t>对电子出版物出版单位未按规定使用中国标准书号的行为进行处罚</t>
  </si>
  <si>
    <t>对电子出版物出版单位出版连续性电子出版物未按规定使用国内统一连续出版物号的行为进行处罚</t>
  </si>
  <si>
    <t>对电子出版物出版单位出版的电子出版物不符合国家的技术、质量标准和规范要求的行为进行处罚</t>
  </si>
  <si>
    <t>对电子出版物出版单位出版的电子出版物未按规定载明电子出版物制作、出版单位的名称，中国标准书号或国内统一连续出版物号及条码，著作权人名称以及出版日期等其他有关事项的行为进行处罚</t>
  </si>
  <si>
    <t>对未经批准，擅自出版境外著作权人授权的电子出版物的行为进行处罚</t>
  </si>
  <si>
    <t>对出版境外著作权人授权的电子出版物，未在电子出版物载体的印刷标识面或其装帧的显著位置载明引进出版批准文号和著作权授权合同登记证号的行为进行处罚</t>
  </si>
  <si>
    <t>对未经批准，擅自出版境外著作权人授权的电子出版物的升级版本的行为进行处罚</t>
  </si>
  <si>
    <t>对未经批准，擅自出版境外著作权人授权的电子游戏测试盘及境外互联网游戏作品客户端程序光盘的行为进行处罚</t>
  </si>
  <si>
    <t>对电子出版物出版单位与境外机构合作出版电子出版物，未将选题报所在地省、自治区、直辖市新闻出版行政部门审核批准后报新闻出版总署审批的行为进行处罚</t>
  </si>
  <si>
    <t>对电子出版物出版单位与境外机构合作出版电子出版物，未在该电子出版物出版30日内将样盘报送新闻出版总署备案的行为进行处罚</t>
  </si>
  <si>
    <t>对电子出版物进口经营单位进口的电子出版物的外包装上未贴有标识及载明批准进口文号及用中文注明的出版者名称、地址、著作权人名称、出版日期等有关事项的行为进行处罚</t>
  </si>
  <si>
    <t>对未经批准，擅自委托复制电子出版物非卖品的行为进行处罚</t>
  </si>
  <si>
    <t>对电子出版物非卖品内容超出公益宣传、企事业单位业务宣传、交流、商品介绍等，或者标有定价，或者用于销售、变相销售或与其他商品搭配销售的行为进行处罚</t>
  </si>
  <si>
    <t>对委托复制电子出版物非卖品未按规定标明电子出版物非卖品统一编号的行为进行处罚</t>
  </si>
  <si>
    <t>对电子出版物出版单位及其他委托复制单位委托未经新闻出版总署批准设立的复制单位复制电子出版物、电子出版物非卖品的行为进行处罚</t>
  </si>
  <si>
    <t>对电子出版物出版单位及其他委托复制单位委托复制电子出版物、电子出版物非卖品未使用新闻出版总署统一印制的复制委托书的行为进行处罚</t>
  </si>
  <si>
    <t>对委托复制电子出版物、电子出版物非卖品的单位，未将开具的复制委托书直接交送复制单位的行为进行处罚</t>
  </si>
  <si>
    <t>对委托复制电子出版物、电子出版物非卖品的单位向其他单位或者个人转让、出售本单位的复制委托书的行为进行处罚</t>
  </si>
  <si>
    <t>对委托复制电子出版物的单位，自电子出版物完成复制之日起30日内，未向所在地省、自治区、直辖市新闻出版行政部门上交本单位及复制单位签章的复制委托书第二联及样品的行为进行处罚</t>
  </si>
  <si>
    <t>对委托复制电子出版物的单位未将复制委托书第四联保存2年备查的行为进行处罚</t>
  </si>
  <si>
    <t>对委托复制电子出版物、电子出版物非卖品的单位，经批准获得电子出版物复制委托书之日起90日内未使用，未向发放该委托书的省、自治区、直辖市新闻出版行政部门交回复制委托书的行为进行处罚</t>
  </si>
  <si>
    <t>对买卖国家禁止买卖的文物的行为进行处罚</t>
  </si>
  <si>
    <t>中华人民共和国文物保护法</t>
  </si>
  <si>
    <t>对将禁止出境的文物转让、出租、质押给外国人的行为进行处罚</t>
  </si>
  <si>
    <t>对擅自在互联网上使用广播电视专有名称开展业务的行为进行处罚</t>
  </si>
  <si>
    <t>互联网视听节目服务管理规定</t>
  </si>
  <si>
    <t>对变更注册资本、股东、股权结构，或上市融资，或重大资产变动时，未办理审批手续的行为进行处罚</t>
  </si>
  <si>
    <t>对未建立健全节目运营规范，未采取版权保护措施的行为进行处罚</t>
  </si>
  <si>
    <t>对对传播有害内容未履行提示、删除、报告义务的行为进行处罚</t>
  </si>
  <si>
    <t>对未在播出界面显著位置标注播出标识、名称、《信息网络传播视听节目许可证》和备案编号的行为进行处罚</t>
  </si>
  <si>
    <t>对未履行保留节目记录、向主管部门如实提供查询义务的行为进行处罚</t>
  </si>
  <si>
    <t>对向未持有《信息网络传播视听节目许可证》或备案的单位提供代收费及信号传输、服务器托管等与互联网视听节目服务有关的服务的行为进行处罚</t>
  </si>
  <si>
    <t>对未履行查验义务，或向互联网视听节目服务单位提供其《信息网络传播视听节目许可证》或备案载明事项范围以外的接入服务的行为进行处罚</t>
  </si>
  <si>
    <t>对进行虚假宣传或者误导用户的行为进行处罚</t>
  </si>
  <si>
    <t>对未经用户同意，擅自泄露用户信息秘密的行为进行处罚</t>
  </si>
  <si>
    <t>对互联网视听服务单位在同一年度内三次出现违规行为的行为进行处罚</t>
  </si>
  <si>
    <t>对拒绝、阻挠、拖延广播电影电视主管部门依法进行监督检查或者在监督检查过程中弄虚作假的行为进行处罚</t>
  </si>
  <si>
    <t>对以虚假证明、文件等手段骗取《信息网络传播视听节目许可证》的行为进行处罚</t>
  </si>
  <si>
    <t>对擅自从事互联网视听节目服务的行为进行处罚</t>
  </si>
  <si>
    <t>对传播的视听节目含禁止内容的行为进行处罚</t>
  </si>
  <si>
    <t>对未按照《信息网络传播视听节目许可证》载明或备案的事项从事互联网视听节目服务的行为进行处罚</t>
  </si>
  <si>
    <t>对违规播出时政类视听新闻节目的行为进行处罚</t>
  </si>
  <si>
    <t>对转播、链接、聚合、集成非法的广播电视频道和视听节目网站内容的行为进行处罚</t>
  </si>
  <si>
    <t>对擅自插播、截留视听节目信号的行为进行处罚</t>
  </si>
  <si>
    <t>对擅自从事专网及定向传播视听节目服务的行为进行处罚</t>
  </si>
  <si>
    <t>专网及定向传播视听节目服务管理规定</t>
  </si>
  <si>
    <t>对专网及定向传播视听节目服务单位传播法律、行政法规禁止的内容的行为进行处罚</t>
  </si>
  <si>
    <t>对未按《许可证》载明事项从事专网及定向传播视听节目服务的行为进行处罚</t>
  </si>
  <si>
    <t>对违规传播时政类视听新闻节目的行为进行处罚</t>
  </si>
  <si>
    <t>对集成播控服务单位未对内容提供服务单位播出的节目进行统一集成和播出监控，或者未负责电子节目指南(EPG)、用户端、计费、版权等管理的行为进行处罚</t>
  </si>
  <si>
    <t>对专网及定向传播视听节日服务单位转播、链接、聚合、集成非法广播电视频道节目、非法视听节目网站的节目和未取得内客提供服务许可的单位开办的节目的行为进行处罚</t>
  </si>
  <si>
    <t>对集成播控服务单位擅自插播、截留、变更内容提供服务单位播出的节目信号的行为进行处罚</t>
  </si>
  <si>
    <t>对传输分发服务单位擅自插播、截留、变更集成播控平台发出的节目信号和电子节目指南(EPG)、用户端、计费、版权等控制信号的行为进行处罚</t>
  </si>
  <si>
    <t>对专网及定向传播视听节目服务单位变更股东、股权结构等重大事项，未事先办理审批手续的行为进行处罚</t>
  </si>
  <si>
    <t>对专网及定向传播视听节目服务单位的名称、办公场所、法定代表人依法变更后未及时向原发证机关备案的行为进行处罚</t>
  </si>
  <si>
    <t>对采用合资、合作模式开展节目生产购销、广告投放、市场推广、商业合作、收付结算、技术服务等经营性业务未及时向原发证机关备案的行为进行处罚</t>
  </si>
  <si>
    <t>对集成播控服务单位在提供服务时未履行许可证查验义务的行为进行处罚</t>
  </si>
  <si>
    <t>对传输分发服务单位在提供服务时未履行许可证查验义务的行为进行处罚</t>
  </si>
  <si>
    <t>对专网及定向传播视听节目服务单位未按本规定要求建立健全与国家网络信息安全相适应的安全播控、节目内容、安全传输等管理制度、保障体系的行为进行处罚</t>
  </si>
  <si>
    <t>对集成播控服务单位和内容提供服务单位未在播出界面显著位置标示播出标识、名称的行为进行处罚</t>
  </si>
  <si>
    <t>对内容提供服务单位未采取版权保护指施的行为进行处罚</t>
  </si>
  <si>
    <t>对内容提供服务单位未保留节目播出信息或者未配合广播电影电视主管部门查询的行为进行处罚</t>
  </si>
  <si>
    <t>对内容提供服务单位发现含有违反本规定的节目时未及时删除并保存记录或者未报告广播电影电视主管部门的行为进行处罚</t>
  </si>
  <si>
    <t>对集成播控服务单位发現接入集成播控平台的节目含有造反本规定的内容时未及时切断节目源或者未报告广播电影电視主管部门的行为进行处罚</t>
  </si>
  <si>
    <t>对用于专网及定向传播视听节目服务的技术系统和终端产品不符合有关国家标准和技术规范的行为进行处罚</t>
  </si>
  <si>
    <t>对向未取得专网及定向传播视听节目服务许可的单位提供与专网及定向传播视听节目服务有关的服务器托管、网络传输、软硬件技术支持、代收费等服务的行为进行处罚</t>
  </si>
  <si>
    <t>对专网及定向传播视听节目服务单位未向广播电影电视主管部门设立的节目监控系统提供必要的信号接入条件的行为进行处罚</t>
  </si>
  <si>
    <t>对专网及定向传播視听节目服务单位在同一年度内3次出現违规行为的行为进行处罚</t>
  </si>
  <si>
    <t>对拒绝、阻挠、拖延广播电影电视主管部门依法进行监督检查或者在监督检査过程中弄虚作假的行为进行处罚</t>
  </si>
  <si>
    <t>对以虚假证明、文件等手段骗取《许可证》的行为进行处罚</t>
  </si>
  <si>
    <t>对摄制、洗印加工、进口、发行、放映禁止内容的电影片的行为进行处罚</t>
  </si>
  <si>
    <t>电影管理条例</t>
  </si>
  <si>
    <t>对出口、发行、放映未取得《电影片公映许可证》的电影片的行为进行处罚</t>
  </si>
  <si>
    <t>对擅自与境外组织或者个人合作摄制电影的行为进行处罚</t>
  </si>
  <si>
    <t>对擅自到境外从事摄制活动的行为进行处罚</t>
  </si>
  <si>
    <t>对擅自到境外冲洗电影底片、样片或后期制作，或者未按照批准文件载明的要求执行的行为进行处罚</t>
  </si>
  <si>
    <t>对洗印加工未取得《摄制电影许可证》、《摄制电影片许可证（单片）》的单位摄制的电影底片、样片，或者洗印加工未取得《电影片公映许可证》的电影片拷贝的行为进行处罚</t>
  </si>
  <si>
    <t>对未经批准，接受委托洗印加工境外电影底片、样片或者电影片拷贝的，或者未将洗印加工的境外电影底片、样片或者电影片拷贝全部运输出境的行为进行处罚</t>
  </si>
  <si>
    <t>对利用电影资料片从事或者变相从事经营性的发行、放映活动的行为进行处罚</t>
  </si>
  <si>
    <t>对不执行国务院广播电影行政部门停止发行、放映决定的行为进行处罚</t>
  </si>
  <si>
    <t>对未按照规定的时间比例放映电影片的行为进行处罚</t>
  </si>
  <si>
    <t>对擅自改建，拆除电影院或者放映设施的行为进行处罚</t>
  </si>
  <si>
    <t>对在广播电视设施保护范围内进行建筑施工、兴建设施的行为进行处罚</t>
  </si>
  <si>
    <t>广播电视设施保护条例</t>
  </si>
  <si>
    <t>对在广播电视设施保护范围内进行爆破作业的行为进行处罚</t>
  </si>
  <si>
    <t>对在广播电视设施保护范围内进行烧荒的行为进行处罚</t>
  </si>
  <si>
    <t>对损坏广播电视设施的行为进行处罚</t>
  </si>
  <si>
    <t>对在广播电视设施保护范围内种植树木、农作物的行为进行处罚</t>
  </si>
  <si>
    <t>对在广播电视设施保护范围内堆放金属物品的行为进行处罚</t>
  </si>
  <si>
    <t>对在广播电视设施保护范围内堆放易燃易爆物品的行为进行处罚</t>
  </si>
  <si>
    <t>对在广播电视设施保护范围内设置金属构件的行为进行处罚</t>
  </si>
  <si>
    <t>对在广播电视设施保护范围内倾倒腐蚀性物品的行为进行处罚</t>
  </si>
  <si>
    <t>对在广播电视设施保护范围内钻探、打桩、抛锚、拖锚、挖沙、取土的行为进行处罚</t>
  </si>
  <si>
    <t>对在广播电视设施保护范围内拴系牲畜、悬挂物品、攀附农作物的行为进行处罚</t>
  </si>
  <si>
    <t>对在广播电视传输线路保护范围内堆放笨重物品、种植树木、平整土地的行为进行处罚</t>
  </si>
  <si>
    <t>对在天线、馈线保护范围外进行烧荒的行为进行处罚</t>
  </si>
  <si>
    <t>对在广播电视传输线路上接挂、调整、安装、插接收听、收视设备的行为进行处罚</t>
  </si>
  <si>
    <t>对在天线场地敷设或者在架空传输线路上附挂电力、通信线路的行为进行处罚</t>
  </si>
  <si>
    <t>对擅自设立广播电台、电视台、教育电视台的行为进行处罚</t>
  </si>
  <si>
    <t>对擅自设立有线广播电视传输覆盖网的行为进行处罚</t>
  </si>
  <si>
    <t>对擅自设立广播电视站的行为进行处罚</t>
  </si>
  <si>
    <t>对擅自设立广播电视发射台、转播台、微波站、卫星上行站的行为进行处罚</t>
  </si>
  <si>
    <t>对擅自制作电视剧的行为进行处罚</t>
  </si>
  <si>
    <t>对擅自设立广播电视节目制作经营单位或者擅自制作广播电视节目的行为进行处罚</t>
  </si>
  <si>
    <t>对制作、播放、向境外提供含有禁止内容的节目的行为进行处罚</t>
  </si>
  <si>
    <t>对擅自变更台名、台标、节目设置范围或者节目套数的行为进行处罚</t>
  </si>
  <si>
    <t>对出租、转让播出时段的行为进行处罚</t>
  </si>
  <si>
    <t>对转播、播放广播电视节目违反规定的行为进行处罚</t>
  </si>
  <si>
    <t>对播放境外广播电视节目的时间超出规定的行为进行处罚</t>
  </si>
  <si>
    <t>对播放广告的时间超出规定的行为进行处罚</t>
  </si>
  <si>
    <t>对播放未取得广播电视节目制作经营许可的单位制作的广播电视节目或者未取得电视剧制作许可的单位制作的电视剧的行为进行处罚</t>
  </si>
  <si>
    <t>对播放未经批准的境外电影、电视剧和其他广播电视节目的行为进行处罚</t>
  </si>
  <si>
    <t>对教育电视台播放禁止播放的节目的行为进行处罚</t>
  </si>
  <si>
    <t>对擅自举办广播电视节目交流、交易活动的行为进行处罚</t>
  </si>
  <si>
    <t>对出租、转让频率、频段，擅自变更广播电视发射台、转播台技术参数的行为进行处罚</t>
  </si>
  <si>
    <t>对广播电视发射台、转播台擅自播放自办节目、插播广告的行为进行处罚</t>
  </si>
  <si>
    <t>对擅自利用卫星方式传输广播电视节目的行为进行处罚</t>
  </si>
  <si>
    <t>对擅自以卫星等传输方式进口、转播境外广播电视节目的行为进行处罚</t>
  </si>
  <si>
    <t>擅自利用有线广播电视传输覆盖网播放节目的行为进行处罚</t>
  </si>
  <si>
    <t>对擅自进行广播电视传输覆盖网的工程选址、设计、施工、安装的行为进行处罚</t>
  </si>
  <si>
    <t>对侵占、干扰广播电视专用频率，擅自截传、干扰、解扰广播电视信号的行为进行处罚</t>
  </si>
  <si>
    <t>对危害广播电台、电视台安全播出的，破坏广播电视设施的行为进行处罚</t>
  </si>
  <si>
    <t>对未持有《接收卫星传送的境内电视节目许可证》和《接收卫星传送的境外电视节目许可证》的单位设置卫星地面接收设施接收卫星传送的电视节目的行为进行处罚</t>
  </si>
  <si>
    <t>《卫星电视广播地面接收设施管理规定》实施细则</t>
  </si>
  <si>
    <t>对未持有《接收卫星传送的境内电视节目许可证》的个人设置卫星地面接收设施接收卫星传送的电视节目的行为进行处罚</t>
  </si>
  <si>
    <t>对未持有《卫星地面接收设施安装许可证》的单位承担安装卫星地面接收设施施工任务的行为进行处罚</t>
  </si>
  <si>
    <t>对持有《接收卫星传送的境外电视节目许可证》和《接收卫星传送的境外电视节目许可证》的单位未按照《许可证》载明的接收目的、接收内容、接收方式和收视对象范围等要求，接收和使用卫星电视节目的行为进行处罚</t>
  </si>
  <si>
    <t>对持有《接收卫星传送的境外电视节目许可证》和《接收卫星传送的境外电视节目许可证》的个人未按照《许可证》载明的接收目的、接收内容、接收方式和收视对象范围等要求，接收和使用卫星电视节目的行为进行处罚</t>
  </si>
  <si>
    <t>对持有《接收卫星传送的境外电视节目许可证》的其他单位，将接收设施的终端安置到超越其规定接收范围的场所或在本单位的有线(闭路)电视系统中传送所接收的境外电视节目的行为进行处罚</t>
  </si>
  <si>
    <t>对单位在车站、码头、机场、商店和影视厅、歌舞厅等公共场所播放或以其它方式传播卫星传送的境外电视节目的行为进行处罚</t>
  </si>
  <si>
    <t>对个人在车站、码头、机场、商店和影视厅、歌舞厅等公共场所播放或以其它方式传播卫星传送的境外电视节目的行为进行处罚</t>
  </si>
  <si>
    <t>对单位利用卫星地面接收设施接收、传播反动淫秽的卫星电视节目的行为进行处罚</t>
  </si>
  <si>
    <t>对个人利用卫星地面接收设施接收、传播反动淫秽的卫星电视节目的行为进行处罚</t>
  </si>
  <si>
    <t>对电视台、电视转播台、电视差转台、有线电视台、有线电视站、共用天线系统转播卫星传送的境外电视节目的行为进行处罚</t>
  </si>
  <si>
    <t>对单位涂改或者转让《接收卫星传送的境内电视节目许可证》的行为进行处罚</t>
  </si>
  <si>
    <t>对单位涂改或者转让《接收卫星传送的境外电视节目许可证》的行为进行处罚</t>
  </si>
  <si>
    <t>对个人涂改或者转让《接收卫星传送的境内电视节目许可证》的行为进行处罚</t>
  </si>
  <si>
    <t>对个人涂改或者转让《接收卫星传送的境外电视节目许可证》的行为进行处罚</t>
  </si>
  <si>
    <t>对有关卫星地面接收设施的宣传、广告违反《卫星电视广播地面接收设施管理规定》及《&lt;卫星电视广播地面接收设施管理规定&gt;实施细则》的有关规定的行为进行处罚</t>
  </si>
  <si>
    <t>对非涉外宾馆通过宾馆的有限（闭路）电视系统向客房传送接收的境外电视节目的行为进行处罚</t>
  </si>
  <si>
    <t>对需改变《接收卫星传送的境内电视节目许可证》规定的内容，未及时报请审批机关换发《许可证》的行为进行处罚</t>
  </si>
  <si>
    <t>对单位擅自安装和使用卫星地面接收设施的行为进行处罚</t>
  </si>
  <si>
    <t>卫星电视广播地面接收设施管理规定</t>
  </si>
  <si>
    <t>对个人擅自安装和使用卫星地面接收设施的行为进行处罚</t>
  </si>
  <si>
    <t>对擅自提供卫星地面接收设施安装服务的行为进行处罚</t>
  </si>
  <si>
    <t>卫星电视广播地面接收设施安装服务暂行办法</t>
  </si>
  <si>
    <t>对卫星地面接收设施安装服务机构和卫星地面接收设施生产企业之间，存在利益关联的行为进行处罚</t>
  </si>
  <si>
    <t>对广播电视广告含禁止性内容的行为进行处罚</t>
  </si>
  <si>
    <t>广播电视广告播出管理办法</t>
  </si>
  <si>
    <t>对播放禁止播出的广播电视广告的行为进行处罚</t>
  </si>
  <si>
    <t>对播出机构每套节目每小时商业广告播出时长超过12分钟。其中，广播电台在11:00至13:00之间、电视台在19:00至21:00之间，商业广告播出总时长超过18分钟的行为进行处罚</t>
  </si>
  <si>
    <t>对播出机构每套节目每日公益广告播出时长少于商业广告时长的3%。其中，广播电台在11:00至13:00之间、电视台在19:00至21:00之间，公益广告播出数量少于4条（次）的行为进行处罚</t>
  </si>
  <si>
    <t>对播出电视剧时，在每集（以四十五分钟计）中间插播广告的行为进行处罚</t>
  </si>
  <si>
    <t>对转播、传输广播电视节目时，破坏被转播、传输节目的完整性的。以游动字幕、叠加字幕、挂角广告等任何形式插播自行组织的广告的行为行为进行处罚</t>
  </si>
  <si>
    <t>对转播、传输广播电视节目时，破坏被转播、传输节目的完整性的。替换、遮盖所转播、传输节目中的广告的行为进行处罚</t>
  </si>
  <si>
    <t>对时政新闻类节（栏）目以企业或者产品名称等冠名的；有关人物专访、企业专题报道等节目中含有地址和联系方式等内容的行为进行处罚</t>
  </si>
  <si>
    <t>对除福利彩票、体育彩票等依法批准的广告外，播出其他具有博彩性质的广告的行为进行处罚</t>
  </si>
  <si>
    <t>对除电影、电视剧剧场或者节（栏）目冠名标识外，播出任何形式的挂角广告的行为进行处罚</t>
  </si>
  <si>
    <t>对电影、电视剧剧场或者节（栏）目冠名标识含有《广播电视广告播出管理办法》第二十条情形的行为进行处罚</t>
  </si>
  <si>
    <t>对电影、电视剧剧场或者节（栏）目以治疗皮肤病、癫痫、痔疮、脚气、妇科、生殖泌尿系统等疾病的药品或者医疗机构作冠名的行为进行处罚</t>
  </si>
  <si>
    <t>对播出商业广告应不尊重公众生活习惯的。在6:30至7:30、11:30至12:30以及18:30至20:00的公众用餐时间，播出治疗皮肤病、痔疮、脚气、妇科、生殖泌尿系统等疾病的药品、医疗器械、医疗和妇女卫生用品广告的行为进行处罚</t>
  </si>
  <si>
    <t>对广播电台每套节目每小时播出的烈性酒类商业广告，超过2条；电视台每套节目每日播出的烈性酒类商业广告超过12条，其中19:00至21:00之间超过2条的行为进行处罚</t>
  </si>
  <si>
    <t>对在中小学生假期和未成年人相对集中的收听、收视时段，或者以未成年人为主要传播对象的频率、频道、节（栏）目中，播出不适宜未成年人收听、收视的商业广告的行为进行处罚</t>
  </si>
  <si>
    <t>对播出电视商业广告时隐匿台标和频道标识的行为进行处罚</t>
  </si>
  <si>
    <t>对广告主、广告经营者通过广告投放等方式干预、影响广播电视节目的正常播出的行为进行处罚</t>
  </si>
  <si>
    <t>对播出机构未建立广告经营、审查、播出管理制度，未对所播出的广告进行审查的行为进行处罚</t>
  </si>
  <si>
    <t>对播出未经药品、医疗器械、医疗、食品、化妆品、农药、兽药、金融理财等有关行政部门审批、材料不全或者与审批通过的内容不一致的商业广告的行为进行处罚</t>
  </si>
  <si>
    <t>对制作和播出药品、医疗器械、医疗和健康资讯类广告需要聘请医学专家作为嘉宾的，播出机构未核验嘉宾的医师执业证书、工作证、职称证明等相关证明文件，并未在广告中据实提示，聘请无有关专业资质的人员担当嘉宾的行为进行处罚</t>
  </si>
  <si>
    <t>对擅自从事广播电视节目传送业务的行为进行处罚</t>
  </si>
  <si>
    <t>广播电视节目传送业务管理办法</t>
  </si>
  <si>
    <t>对未完整传送广电总局规定必须传送的广播电视节目的行为进行处罚</t>
  </si>
  <si>
    <t>对擅自在所传送的节目中插播节目、数据、图像、文字及其他信息的行为进行处罚</t>
  </si>
  <si>
    <t>对未按照《广播电视节目传送业务经营许可证》载明事项从事传送业务的行为进行处罚</t>
  </si>
  <si>
    <t>对营业场所、注册资本、股东及持股比例、法定代表人等重要事项发生变更，未在规定期限内书面通知原发证机关的行为进行处罚</t>
  </si>
  <si>
    <t>对未向广播电视行政部门设立的监测机构提供所传送节目的完整信号，或干扰、阻碍监测活动的行为进行处罚</t>
  </si>
  <si>
    <t>对擅自开办广播电视节目的行为进行处罚</t>
  </si>
  <si>
    <t>对为非法开办的节目以及非法来源的广播电视节目信号提供传送服务的行为进行处罚</t>
  </si>
  <si>
    <t>对擅自传送境外卫星电视节目的行为进行处罚</t>
  </si>
  <si>
    <t>对产品质量明显下降，不能保持认定时质量水平的行为进行处罚</t>
  </si>
  <si>
    <t>广播电视设备器材入网认定管理办法</t>
  </si>
  <si>
    <t>对质量保证体系及管理水平不能达到认定时水平的行为进行处罚</t>
  </si>
  <si>
    <t>对发生产品设计、工艺有较大改变等情况，不事先申报，仍在产品销售中使用原认定证书的行为进行处罚</t>
  </si>
  <si>
    <t>对不落实售后服务的行为进行处罚</t>
  </si>
  <si>
    <t>对产品质量严重下降，用户反映较大，发生严重质量事故或造成严重后果的行为进行处罚</t>
  </si>
  <si>
    <t>对涂改、出租、出借、倒卖和转让入网认定证书的行为进行处罚</t>
  </si>
  <si>
    <t>对伪造、盗用入网认定证书的行为进行处罚</t>
  </si>
  <si>
    <t>对擅自从事电影摄制活动的行为进行处罚</t>
  </si>
  <si>
    <t>中华人民共和国电影产业促进法</t>
  </si>
  <si>
    <t>对擅自从事电影发行活动的行为进行处罚</t>
  </si>
  <si>
    <t>对擅自从事电影放映活动的行为进行处罚</t>
  </si>
  <si>
    <t>对伪造、变造、出租、出借、买卖本法规定的许可证、批准或者证明文件，或者以其他形式非法转让本法规定的许可证、批准或者证明文件的行为进行处罚</t>
  </si>
  <si>
    <t>对以欺骗、贿赂等不正当手段取得本法规定的许可证、批准或者证明文件的行为进行处罚</t>
  </si>
  <si>
    <t>对发行、放映未取得电影公映许可证的电影的行为进行处罚</t>
  </si>
  <si>
    <t>对取得电影公映许可证后变更电影内容，未依照规定重新取得
电影公映许可证擅自发行、放映的行为进行处罚</t>
  </si>
  <si>
    <t>对取得电影公映许可证后变更电影内容，未依照规定重新取得
电影公映许可证擅自送展的行为进行处罚</t>
  </si>
  <si>
    <t>对提供未取得电影公映许可证的电影参加电影节（展）的行为进行处罚</t>
  </si>
  <si>
    <t>对承接含有损害我国国家尊严、荣誉和利益，危害社会稳定，
伤害民族感情等内容的境外电影的洗印、加工、后期制作等业务的行为进行处罚</t>
  </si>
  <si>
    <t>对电影发行企业、电影院有制造虚假交易、虚报瞒报销售收入等行为，扰乱电影市场秩序的行为进行处罚</t>
  </si>
  <si>
    <t>对电影院在向观众明示的电影开始放映时间之后至电影放映结束前放映广告的行为进行处罚</t>
  </si>
  <si>
    <t>对点播影院放映所加入点播院线发行范围之外的影片的行为进行处罚</t>
  </si>
  <si>
    <t>点播影院、点播院线管理规定</t>
  </si>
  <si>
    <t>对点播影院、点播院线未按照点播影院技术规范的要求选用计费系统和放映系统设备，放映质量不达标的行为进行处罚</t>
  </si>
  <si>
    <t>对点播院线未按时报送经营数据</t>
  </si>
  <si>
    <t>对点播影院在同一影厅内开展电影院的电影放映活动的行为进行处罚</t>
  </si>
  <si>
    <t>对点播院线未有效履行运营管理职责，致使所辖点播影院出现违法行为的行为进行处罚</t>
  </si>
  <si>
    <t>对未按时办理点播影院编码、点播院线编码登记的行为进行处罚</t>
  </si>
  <si>
    <t>对擅自从事点播影院、点播院线电影放映、发行活动的行为进行处罚</t>
  </si>
  <si>
    <t>对未经许可经营旅行社业务的行为进行处罚</t>
  </si>
  <si>
    <t>对旅行社未经许可经营出境旅游业务的行为进行处罚</t>
  </si>
  <si>
    <t>对旅行社未经许可经营边境旅游业务的行为进行处罚</t>
  </si>
  <si>
    <t>对旅行社出租、出借旅行社经营许可证，或者以其他方式非法转让旅行社经营许可的行为进行处罚</t>
  </si>
  <si>
    <t>对旅行社未按照规定为出境或入境团队旅游安排领队或导游全程陪同的行为进行处罚</t>
  </si>
  <si>
    <t>对旅行社安排未取得导游证的人员提供导游服务或者安排不具备领队条件的人员提供领队服务的行为进行处罚</t>
  </si>
  <si>
    <t>对旅行社未向临时聘用的导游支付导游服务费用的行为进行处罚</t>
  </si>
  <si>
    <t>对旅行社要求导游垫付或者向导游收取费用的行为进行处罚</t>
  </si>
  <si>
    <t>对旅行社进行虚假宣传，误导旅游者的行为进行处罚</t>
  </si>
  <si>
    <t>对旅行社向不合格供应商订购产品和服务的行为进行处罚</t>
  </si>
  <si>
    <t>对旅行社未按照规定投保旅行社责任保险的行为进行处罚</t>
  </si>
  <si>
    <t>对旅行社以不合理的低价组织旅游活动，诱骗旅游者，并通过安排购物或者另行付费旅游项目获取回扣等不正当利益；或者违法指定具体购物场所、安排另行付费项目的行为进行处罚</t>
  </si>
  <si>
    <t>对于旅行
社组织、接待出入境旅游，发现旅游者从事违法活动或者非法滞留、擅自分团脱团而不及时报告的行为进行处罚</t>
  </si>
  <si>
    <t>对旅行社在旅游行程中擅自变更旅游行程安排，严重损害旅游者权益的行为进行处罚</t>
  </si>
  <si>
    <t>对于旅行社拒绝履行合同的行为进行处罚</t>
  </si>
  <si>
    <t>对于旅行社未征得旅游者书面同意，委托其他旅行社履行包价旅游合同的行为进行处罚</t>
  </si>
  <si>
    <t>对旅行社安排旅游者参观或参与违反我国法律、法规和社会公德的项目或者活动的行为进行处罚</t>
  </si>
  <si>
    <t>市级,区级</t>
  </si>
  <si>
    <t>对未取得导游证或者不具备领队条件而从事导游、领队活动的行为进行处罚</t>
  </si>
  <si>
    <t>对导游、领队私自承揽业务的行为进行处罚</t>
  </si>
  <si>
    <t>对导游、领队向旅游者索取小费的行为进行处罚</t>
  </si>
  <si>
    <t>对旅行社分社的经营范围超出设立分社的旅行社的经营范围的行为进行处罚</t>
  </si>
  <si>
    <t>《旅行社条例》</t>
  </si>
  <si>
    <t>对旅行社服务网点从事招徕、咨询以外的活动的行为进行处罚</t>
  </si>
  <si>
    <t>对受让或者租借旅行社业务经营许可证的行为进行处罚</t>
  </si>
  <si>
    <t>对旅行社变更名称、经营场所、法定代表人等登记事项或者终止经营，未在规定期限内向原许可的旅游行政管理部门备案，换领或者交回旅行社业务经营许可证，拒不改正的行为进行处罚</t>
  </si>
  <si>
    <t>对旅行社设立分社未在规定期限内向分社所在地旅游行政管理部门备案，拒不改正的行为进行处罚</t>
  </si>
  <si>
    <t>对旅行社不按照国家有关规定向旅游行政管理部门报送经营和财务信息等统计资料，拒不改正的行为进行处罚</t>
  </si>
  <si>
    <t>对外商投资旅行社违法经营中国内地居民出国旅游业务以及赴香港特别行政区、澳门特别行政区和台湾地区旅游业务的行为进行处罚</t>
  </si>
  <si>
    <t>对经营出境旅游业务的旅行社组织旅游者到国务院旅游行政主管部门公布的中国公民出境旅游目的地之外的国家和地区旅游的行为进行处罚</t>
  </si>
  <si>
    <t>对旅行社未经旅游者同意在旅游合同约定之外提供其他有偿服务的行为进行处罚</t>
  </si>
  <si>
    <t>对旅行社未与旅游者签订旅游合同的行为进行处罚</t>
  </si>
  <si>
    <t>对旅行社与旅游者签订的旅游合同未载明《旅行社条例》第二十八条规定的事项的行为进行处罚</t>
  </si>
  <si>
    <t>对旅行社未与接受委托的旅行社就接待旅游者的事宜签订委托合同的行为进行处罚</t>
  </si>
  <si>
    <t>对欺骗、胁迫旅游者购物或者参加需要另行付费的游览项目的行为进行处罚</t>
  </si>
  <si>
    <t>对旅行社要求导游人员和领队人员接待不支付接待和服务费用、支付的费用低于接待和服务成本的旅游团队，或者要求导游人员和领队人员承担接待旅游团队的相关费用的行为进行处罚</t>
  </si>
  <si>
    <t>对旅行社违反旅游合同约定，造成旅游者合法权益受到损害，不采取必要的补救措施的行为进行处罚</t>
  </si>
  <si>
    <t>对旅行社不向接受委托的旅行社支付接待和服务费用的行为进行处罚</t>
  </si>
  <si>
    <t>对旅行社向接受委托的旅行社支付的费用低于接待和服务成本的行为进行处罚</t>
  </si>
  <si>
    <t>对接受委托的旅行社接待不支付或者不足额支付接待和服务费用的旅游团队的行为进行处罚</t>
  </si>
  <si>
    <t>对旅行社及其委派的导游人员、领队人员发生危及旅游者人身安全的情形，未采取必要的处置措施并及时报告的行为进行处罚</t>
  </si>
  <si>
    <t>对旅行社服务网点超出设立社经营范围招徕旅游者、提供旅游咨询服务的行为进行处罚</t>
  </si>
  <si>
    <t>《旅行社条例实施细则》</t>
  </si>
  <si>
    <t>对旅行社的办事处、联络处、代表处等从事旅行社业务经营活动的行为进行处罚</t>
  </si>
  <si>
    <t>对旅行社未将旅游目的地接待旅行社的情况告知旅游者的行为进行处罚</t>
  </si>
  <si>
    <t>对导游人员进行导游活动时未佩戴导游证，拒不改正的行为进行处罚</t>
  </si>
  <si>
    <t>《导游人员管理条例》</t>
  </si>
  <si>
    <t>对导游人员擅自增加或者减少旅游项目的行为进行处罚</t>
  </si>
  <si>
    <t>对导游人员擅自变更接待计划的行为进行处罚</t>
  </si>
  <si>
    <t>对导游人员擅自中止导游活动的行为进行处罚</t>
  </si>
  <si>
    <t>对导游人员进行导游活动，向旅游者兜售物品或者购买旅游者的物品的行为进行处罚</t>
  </si>
  <si>
    <t>对导游人员进行导游活动欺骗、胁迫旅游者消费的行为进行处罚</t>
  </si>
  <si>
    <t>对导游人员与经营者串通欺骗、胁迫旅游者消费的行为进行处罚</t>
  </si>
  <si>
    <t>对组团社入境旅游业绩下降的行为进行处罚</t>
  </si>
  <si>
    <t>《中国公民出国旅游管理办法》</t>
  </si>
  <si>
    <t>对组团社因自身原因，在１年内未能正常开展出国旅游业务的行为进行处罚</t>
  </si>
  <si>
    <t>对组团社因出国旅游服务质量问题被投诉并经查实的行为进行处罚</t>
  </si>
  <si>
    <t>对组团社有逃汇、非法套汇的行为进行处罚</t>
  </si>
  <si>
    <t>对组团社以旅游名义弄虚作假，骗取护照、签证等出入境证件或者送他人出境的行为进行处罚</t>
  </si>
  <si>
    <t>对任何单位和个人未经批准擅自经营或者以商务、考察、培训等方式变相经营出国旅游业务的行为进行处罚</t>
  </si>
  <si>
    <t>对组团社或者旅游团队领队对可能危及人身安全的情况未向旅游者作出真实说明和明确警示，或者未采取防止危害发生的措施的行为进行处罚</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</si>
  <si>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行为进行处罚</t>
  </si>
  <si>
    <t>对旅游团队领队与境外接待社、导游及为旅游者提供商品或者服务的其他经营者串通欺骗、胁迫旅游者消费或者向境外接待社、导游和其他为旅游者提供商品或者服务的经营者索要回扣、提成或者收受其财物的行为进行处罚</t>
  </si>
  <si>
    <t>对任何单位和个人未经批准经营边境旅游业务或任意扩大边境旅游范围的行为进行处罚</t>
  </si>
  <si>
    <t>《边境旅游暂行管理办法》</t>
  </si>
  <si>
    <t>对旅行社擅自引进外商投资的行为进行处罚</t>
  </si>
  <si>
    <t>对旅行社设立服务网点未在规定期限内备案的行为进行处罚</t>
  </si>
  <si>
    <t>对旅行社及其分社、服务网点未悬挂旅行社业务经营许可证、备案登记证明的行为进行处罚</t>
  </si>
  <si>
    <t>对旅行社泄露旅游者个人信息的行为进行处罚</t>
  </si>
  <si>
    <t>对旅行社签订合同时要求旅游者必须参加旅行社安排的购物活动、需要旅游者另行付费的旅游项目的行为进行处罚</t>
  </si>
  <si>
    <t>对旅行社对同一旅游团队的旅游者提出与其他旅游者不同合同事项的行为进行处罚</t>
  </si>
  <si>
    <t>对旅行社未妥善保存各类旅游合同及相关文件、资料，保存期不够两年的行为进行处罚</t>
  </si>
  <si>
    <t>对领队委托他人代为提供领队服务的行为进行处罚</t>
  </si>
  <si>
    <t>对旅行社不按要求制作安全信息卡，未将安全信息卡交由旅游者，或者未告知旅游者相关信息的行为进行处罚</t>
  </si>
  <si>
    <t>《旅游安全管理办法》</t>
  </si>
  <si>
    <t>对旅行社未制止旅行社辅助人的非法、不安全服务行为，或者未更换旅行社辅助人的行为进行处罚</t>
  </si>
  <si>
    <t>对旅行社违反风险提示的有关规定，不采取相应措施的行为进行处罚</t>
  </si>
  <si>
    <t>对未取得景区讲解员证的个人在景区内为团队旅游提供讲解服务的行为进行处罚</t>
  </si>
  <si>
    <t>《北京市旅游条例》</t>
  </si>
  <si>
    <t>对景区未在旅游公共信息和咨询平台进行备案的团队旅游给予门票折扣的行为进行处罚</t>
  </si>
  <si>
    <t>对旅行社使用不具有旅游客运资质的车辆为团队旅游服务的行为进行处罚</t>
  </si>
  <si>
    <t>对旅馆业经营者及其从业人员为非法一日游经营活动提供便利的行为进行处罚</t>
  </si>
  <si>
    <t>对旅行社未通过旅游公共信息和咨询平台向旅游行政部门进行团队旅游信息备案的行为进行处罚</t>
  </si>
  <si>
    <t>对旅行社在旅游合同中未明示所游览景区的具体名称或者对不进入游览的收费景区未予注明的行为进行处罚</t>
  </si>
  <si>
    <t>对旅行社委派不符合规定的导游为团队旅游提供服务，或者未向导游全额支付团队旅游接待和服务费用，或者要求导游垫付或者向导游收取费用的行为进行处罚</t>
  </si>
  <si>
    <t>对星级饭店未建立安全生产例会制度或者未制定安全生产措施的行为进行处罚</t>
  </si>
  <si>
    <t>《北京市星级饭店安全生产规定》</t>
  </si>
  <si>
    <t>对星级饭店未建立生产安全事故隐患排查制度的行为进行处罚</t>
  </si>
  <si>
    <t>对星级饭店未设置逃生疏散指示图或者安全须知等安全提示标志或者资料的行为进行处罚</t>
  </si>
  <si>
    <t>对星级饭店未设置能够覆盖全部营业区域的应急广播或者不能使用中英文两种语言播放的行为进行处罚</t>
  </si>
  <si>
    <t>北京市朝阳区应急管理局</t>
  </si>
  <si>
    <t>对承担安全评价、认证、检测、检验工作的机构出具虚假证明，尚不够刑事处罚的行为进行处罚</t>
  </si>
  <si>
    <t>《中华人民共和国安全生产法》承担安全评价、认证、检测、检验的机构应当具备国家规定的资质条件，并对其作出的安全评价、认证、检测、检验的结果负责。</t>
  </si>
  <si>
    <t>安全评价检测检验机构管理办法安全评价检测检验机构及其从业人员不得有下列行为：（五）出具虚假或者重大疏漏的安全评价、检测检验报告的；</t>
  </si>
  <si>
    <t>对生产经营单位的决策机构、主要负责人或者个人经营的投资人未保证安全生产必需的资金投入致使生产经营单位不具备安全生产条件，逾期未改正或者导致发生生产安全事故的行为进行处罚</t>
  </si>
  <si>
    <t>《中华人民共和国安全生产法》生产经营单位应当具备的安全生产条件所必需的资金投入，由生产经营单位的决策机构、主要负责人或者个人经营的投资人予以保证，并对由于安全生产所必需的资金投入不足导致的后果承担责任。</t>
  </si>
  <si>
    <t>自然人、法人和其他组织</t>
  </si>
  <si>
    <t>北京市生产经营单位安全生产主体责任规定生产经营单位应当履行下列安全生产资金投入的责任：（三）有关生产经营单位应当按照国家规定提取和使用安全生产费用，专门用于改善安全生产条件。</t>
  </si>
  <si>
    <t>北京市生产经营单位安全生产主体责任规定生产经营单位应当履行下列安全生产资金投入的责任：（二）安排用于配备劳动防护用品、进行安全生产教育和培训的经费；</t>
  </si>
  <si>
    <t>北京市生产经营单位安全生产主体责任规定生产经营单位应当履行下列安全生产资金投入的责任：（一）保证具备安全生产条件所必需的资金投入；</t>
  </si>
  <si>
    <t>对生产经营单位的主要负责人未履行安全生产职责，逾期未改正的行为进行处罚</t>
  </si>
  <si>
    <t>《金属非金属地下矿山企业领导带班下井及监督检查暂行规定2015年版》矿山企业应当每月对领导带班下井情况进行考核。领导带班下井情况与其经济收入挂钩，对按照规定带班下井并认真履行职责的，给予奖励；对未按照规定带班下井、冒名顶替下井或者弄虚作假的，按照有关规定予以处理。</t>
  </si>
  <si>
    <t>《中华人民共和国安全生产法2014年版》生产经营单位的主要负责人对本单位安全生产工作负有下列职责：（二）组织制定本单位安全生产规章制度和操作规程；</t>
  </si>
  <si>
    <t>《中华人民共和国安全生产法2014年版》生产经营单位的主要负责人对本单位安全生产工作负有下列职责：（四）保证本单位安全生产投入的有效实施；</t>
  </si>
  <si>
    <t>《中华人民共和国安全生产法2014年版》生产经营单位的主要负责人对本单位安全生产工作负有下列职责：（七）及时、如实报告生产安全事故。</t>
  </si>
  <si>
    <t>《中华人民共和国安全生产法2014年版》生产经营单位的主要负责人对本单位安全生产工作负有下列职责：（五）督促、检查本单位的安全生产工作，及时消除生产安全事故隐患；</t>
  </si>
  <si>
    <t>《中华人民共和国安全生产法2014年版》生产经营单位的主要负责人对本单位安全生产工作负有下列职责：（六）组织制定并实施本单位的生产安全事故应急救援预案；</t>
  </si>
  <si>
    <t>《中华人民共和国安全生产法2014年版》生产经营单位的主要负责人对本单位安全生产工作负有下列职责：（一）建立、健全本单位安全生产责任制；</t>
  </si>
  <si>
    <t>《中华人民共和国安全生产法2014年版》生产经营单位的主要负责人对本单位安全生产工作负有下列职责：（三）组织制定并实施本单位安全生产教育和培训计划；</t>
  </si>
  <si>
    <t>北京市生产经营单位安全生产主体责任规定生产经营单位的主要负责人对本单位的安全生产工作全面负责，履行下列职责：（二）组织制定并督促落实安全生产规章制度和操作规程；</t>
  </si>
  <si>
    <t>北京市生产经营单位安全生产主体责任规定生产经营单位的主要负责人对本单位的安全生产工作全面负责，履行下列职责：（三）组织制定并实施安全生产教育和培训计划；</t>
  </si>
  <si>
    <t>北京市生产经营单位安全生产主体责任规定生产经营单位的主要负责人对本单位的安全生产工作全面负责，履行下列职责：（一）建立、健全并督促落实安全生产责任制；</t>
  </si>
  <si>
    <t>北京市生产经营单位安全生产主体责任规定生产经营单位的主要负责人对本单位的安全生产工作全面负责，履行下列职责：（四）保证安全生产投入的有效实施；</t>
  </si>
  <si>
    <t>北京市生产经营单位安全生产主体责任规定生产经营单位的主要负责人对本单位的安全生产工作全面负责，履行下列职责：（七）每年向职工代表大会或者职工大会报告安全生产工作情况；依法不需要建立职工代表大会或者职工大会的小型或者微型企业等规模较小的生产经营单位，应当每年向从业人员通报安全生产工作情况；</t>
  </si>
  <si>
    <t>北京市生产经营单位安全生产主体责任规定生产经营单位的主要负责人对本单位的安全生产工作全面负责，履行下列职责：（九）及时、如实报告生产安全事故。</t>
  </si>
  <si>
    <t>北京市生产经营单位安全生产主体责任规定生产经营单位的主要负责人对本单位的安全生产工作全面负责，履行下列职责：（八）组织制定并实施生产安全事故应急救援预案；</t>
  </si>
  <si>
    <t>北京市生产经营单位安全生产主体责任规定生产经营单位的主要负责人对本单位的安全生产工作全面负责，履行下列职责：（六）督促检查安全生产工作，及时消除生产安全事故隐患；</t>
  </si>
  <si>
    <t>北京市生产经营单位安全生产主体责任规定生产经营单位的主要负责人对本单位的安全生产工作全面负责，履行下列职责：（五）每季度至少研究一次安全生产工作；</t>
  </si>
  <si>
    <t>对生产经营单位的主要负责人未履行安全生产管理职责，导致发生安全事故的行为进行处罚</t>
  </si>
  <si>
    <t>《中华人民共和国安全生产法2014年版》生产经营单位的主要负责人未履行本法规定的安全生产管理职责，导致发生生产安全事故的，由安全生产监督管理部门依照下列规定处以罚款：（二）发生较大事故的，处上一年年收入百分之四十的罚款；</t>
  </si>
  <si>
    <t>《中华人民共和国安全生产法2014年版》生产经营单位的主要负责人未履行本法规定的安全生产管理职责，导致发生生产安全事故的，由安全生产监督管理部门依照下列规定处以罚款：（四）发生特别重大事故的，处上一年年收入百分之八十的罚款。</t>
  </si>
  <si>
    <t>《中华人民共和国安全生产法2014年版》生产经营单位的主要负责人未履行本法规定的安全生产管理职责，导致发生生产安全事故的，由安全生产监督管理部门依照下列规定处以罚款：（三）发生重大事故的，处上一年年收入百分之六十的罚款；</t>
  </si>
  <si>
    <t>《中华人民共和国安全生产法2014年版》生产经营单位的主要负责人未履行本法规定的安全生产管理职责，导致发生生产安全事故的，由安全生产监督管理部门依照下列规定处以罚款：（一）发生一般事故的，处上一年年收入百分之三十的罚款；</t>
  </si>
  <si>
    <t>对生产经营单位从业人员安全培训的时间少于有关法律法规，逾期未改正的行为进行处罚</t>
  </si>
  <si>
    <t>《北京市安全生产条例》生产经营单位主要负责人、安全生产管理人员和从业人员每年接受的在岗安全生产教育和培训时间不得少于8学时。</t>
  </si>
  <si>
    <t>《北京市安全生产条例》新招用的从业人员上岗前接受安全生产教育和培训的时间不得少于24学时；换岗的，离岗6个月以上的，以及生产经营单位采用新工艺、新技术、新材料或者使用新设备的，均不得少于4学时。</t>
  </si>
  <si>
    <t>对未按规定对矿山、金属冶炼建设项目或用于生产、储存、装卸危险物品的建设项目进行安全评价的行为进行处罚</t>
  </si>
  <si>
    <t>《中华人民共和国安全生产法》矿山、金属冶炼建设项目和用于生产、储存、装卸危险物品的建设项目，应当按照国家有关规定进行安全评价。</t>
  </si>
  <si>
    <t>对矿山、金属冶炼建设项目和用于生产、储存、装卸危险物品的建设项目安全设施设计未按照规定报经有关部门审查同意的行为进行处罚</t>
  </si>
  <si>
    <t>《中华人民共和国安全生产法》矿山、金属冶炼建设项目和用于生产、储存、装卸危险物品的建设项目的安全设施设计应当按照国家有关规定报经有关部门审查，审查部门及其负责审查的人员对审查结果负责。</t>
  </si>
  <si>
    <t>对矿山、金属冶炼建设项目和用于生产、储存、装卸危险物品的建设项目的施工单位未按照批准的安全设施设计施工的行为进行处罚</t>
  </si>
  <si>
    <t>《中华人民共和国安全生产法》矿山、金属冶炼建设项目和用于生产、储存、装卸危险物品的建设项目的施工单位必须按照批准的安全设施设计施工，并对安全设施的工程质量负责。</t>
  </si>
  <si>
    <t>对矿山、金属冶炼建设项目或者用于生产、储存危险物品的建设项目未经验收合格而投入生产或使用的行为进行处罚</t>
  </si>
  <si>
    <t>《中华人民共和国安全生产法》矿山、金属冶炼建设项目和用于生产、储存危险物品的建设项目竣工投入生产或者使用前，应当由建设单位负责组织对安全设施进行验收;验收合格后，方可投入生产和使用。安全生产监督管理部门应当加强对建设单位验收活动和验收结果的监督核查。</t>
  </si>
  <si>
    <t>对生产经营单位安全设备的安装、使用、检测、改造和报废不符合国家标准或者行业标准的行为进行处罚</t>
  </si>
  <si>
    <t>《中华人民共和国安全生产法》安全设备的设计、制造、安装、使用、检测、维修、改造和报废，应当符合国家标准或者行业标准。</t>
  </si>
  <si>
    <t>对生产经营单位未对安全设备进行经常性维护、保养和定期检测的行为进行处罚</t>
  </si>
  <si>
    <t>《中华人民共和国安全生产法》生产经营单位必须对安全设备进行经常性维护、保养，并定期检测，保证正常运转。维护、保养、检测应当作好记录，并由有关人员签字。</t>
  </si>
  <si>
    <t>对生产经营单位使用的特种设备以及危险物品的容器未经取得专业资质的机构检测、检验合格，取得安全使用证或者安全标志，投入使用的行为进行处罚</t>
  </si>
  <si>
    <t>《中华人民共和国安全生产法》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t>
  </si>
  <si>
    <t>对生产经营单位使用国家明令淘汰、禁止使用的危及生产安全的工艺、设备的行为进行处罚</t>
  </si>
  <si>
    <t>《中华人民共和国安全生产法》生产经营单位不得使用应当淘汰的危及生产安全的工艺、设备。</t>
  </si>
  <si>
    <t>对生产经营单位未建立专门安全管理制度、未采取可靠的安全措施的行为进行处罚</t>
  </si>
  <si>
    <t>《中华人民共和国安全生产法》生产经营单位生产、经营、运输、储存、使用危险物品或者处置废弃危险物品，必须执行有关法律、法规和国家标准或者行业标准，建立专门的安全管理制度，采取可靠的安全措施，接受有关主管部门依法实施的监督管理。</t>
  </si>
  <si>
    <t>《中华人民共和国矿山安全法实施条例》井下采掘作业遇下列情形之一时，应当探水前进：（二）接近与地表水体相通的地质破碎带或者接近连通承压层的未封钻孔时；</t>
  </si>
  <si>
    <t>《中华人民共和国矿山安全法实施条例》开采放射性矿物的矿井，必须采取下列措施，减少氧气析出量：（三）严格管理井下污水。</t>
  </si>
  <si>
    <t>《中华人民共和国矿山安全法实施条例》井下采掘作业遇下列情形之一时，应当探水前进：（三）接近积水的老窑、旧巷或者灌过泥浆的采空区时；</t>
  </si>
  <si>
    <t>《中华人民共和国矿山安全法实施条例》有自然发火可能性的矿井，应当采取下列措施：（一）及时清出采场浮矿和其他可燃物质，回采结束后及时封闭采空区；</t>
  </si>
  <si>
    <t>《中华人民共和国矿山安全法实施条例》有自然发火可能性的矿井，应当采取下列措施：（三）定期检查井巷和采区封闭情况，测定可能自然发火地点的温度和风量；定期检测火区内的温度、气压和空气成份。</t>
  </si>
  <si>
    <t>《中华人民共和国矿山安全法实施条例》开采放射性矿物的矿井，必须采取下列措施，减少氧气析出量：（二）用留矿法作业的采场采用下行通风；</t>
  </si>
  <si>
    <t>《中华人民共和国矿山安全法实施条例》矿山企业对地面、井下产生粉尘的作业，应当采取综合防尘措施，控制粉尘危害。</t>
  </si>
  <si>
    <t>《中华人民共和国矿山安全法实施条例》井下采掘作业遇下列情形之一时，应当探水前进：（五）掘开隔离矿柱或者岩柱放水时。</t>
  </si>
  <si>
    <t>《中华人民共和国矿山安全法实施条例》开采放射性矿物的矿井，必须采取下列措施，减少氧气析出量：（一）及时封闭采空区和已经报废或者暂时不用的井巷；</t>
  </si>
  <si>
    <t>《中华人民共和国矿山安全法实施条例》井下采掘作业遇下列情形之一时，应当探水前进：（一）接近承压含水层或者含水的断层、流砂层、砾石层、溶洞、陷落柱时；</t>
  </si>
  <si>
    <t>《中华人民共和国矿山安全法实施条例》有自然发火可能性的矿井，应当采取下列措施：（二）采取防火灌浆或者其他有效的预防自然发火的措施；</t>
  </si>
  <si>
    <t>《中华人民共和国矿山安全法实施条例》井下风量、风质、风速和作业环境的气候，必须符合矿山安全规程的规定。</t>
  </si>
  <si>
    <t>《中华人民共和国矿山安全法实施条例》井下采掘作业遇下列情形之一时，应当探水前进：（四）发现有出水征兆时；</t>
  </si>
  <si>
    <t>对生产经营单位对重大危险源未登记建档，或者未进行评估、监控，或者未制定应急预案的行为进行处罚</t>
  </si>
  <si>
    <t>《危险化学品重大危险源监督管理暂行规定2015年版》重大危险源档案应当包括下列文件、资料：（八）安全评估报告或者安全评价报告；</t>
  </si>
  <si>
    <t>《危险化学品重大危险源监督管理暂行规定2015年版》重大危险源档案应当包括下列文件、资料：（三）涉及的所有化学品安全技术说明书；</t>
  </si>
  <si>
    <t>《危险化学品重大危险源监督管理暂行规定2015年版》危险化学品单位应当根据构成重大危险源的危险化学品种类、数量、生产、使用工艺（方式）或者相关设备、设施等实际情况，按照下列要求建立健全安全监测监控体系，完善控制措施：（一）重大危险源配备温度、压力、液位、流量、组份等信息的不间断采集和监测系统以及可燃气体和有毒有害气体泄漏检测报警装置，并具备信息远传、连续记录、事故预警、信息存储等功能；一级或者二级重大危险源，具备紧急停车功能。记录的电子数据的保存时间不少于30天；</t>
  </si>
  <si>
    <t>《危险化学品重大危险源监督管理暂行规定2015年版》危险化学品单位应当根据构成重大危险源的危险化学品种类、数量、生产、使用工艺（方式）或者相关设备、设施等实际情况，按照下列要求建立健全安全监测监控体系，完善控制措施：（二）重大危险源的化工生产装置装备满足安全生产要求的自动化控制系统；一级或者二级重大危险源，装备紧急停车系统；</t>
  </si>
  <si>
    <t>《危险化学品重大危险源监督管理暂行规定2015年版》重大危险源档案应当包括下列文件、资料：（六）安全监测监控系统、措施说明、检测、检验结果；</t>
  </si>
  <si>
    <t>《危险化学品重大危险源监督管理暂行规定2015年版》危险化学品单位应当根据构成重大危险源的危险化学品种类、数量、生产、使用工艺（方式）或者相关设备、设施等实际情况，按照下列要求建立健全安全监测监控体系，完善控制措施：（五）安全监测监控系统符合国家标准或者行业标准的规定。</t>
  </si>
  <si>
    <t>《危险化学品重大危险源监督管理暂行规定2015年版》危险化学品单位应当对辨识确认的重大危险源及时、逐项进行登记建档。</t>
  </si>
  <si>
    <t>《危险化学品重大危险源监督管理暂行规定2015年版》重大危险源档案应当包括下列文件、资料：（七）重大危险源事故应急预案、评审意见、演练计划和评估报告；</t>
  </si>
  <si>
    <t>《危险化学品重大危险源监督管理暂行规定2015年版》重大危险源档案应当包括下列文件、资料：（十一）其他文件、资料。</t>
  </si>
  <si>
    <t>《危险化学品重大危险源监督管理暂行规定2015年版》重大危险源档案应当包括下列文件、资料：（十）重大危险源场所安全警示标志的设置情况；</t>
  </si>
  <si>
    <t>《危险化学品重大危险源监督管理暂行规定2015年版》危险化学品单位应当根据构成重大危险源的危险化学品种类、数量、生产、使用工艺（方式）或者相关设备、设施等实际情况，按照下列要求建立健全安全监测监控体系，完善控制措施：（三）对重大危险源中的毒性气体、剧毒液体和易燃气体等重点设施，设置紧急切断装置；毒性气体的设施，设置泄漏物紧急处置装置。涉及毒性气体、液化气体、剧毒液体的一级或者二级重大危险源，配备独立的安全仪表系统（SIS）；</t>
  </si>
  <si>
    <t>《危险化学品重大危险源监督管理暂行规定2015年版》重大危险源档案应当包括下列文件、资料：（四）区域位置图、平面布置图、工艺流程图和主要设备一览表；</t>
  </si>
  <si>
    <t>《危险化学品重大危险源监督管理暂行规定2015年版》重大危险源档案应当包括下列文件、资料：（九）重大危险源关键装置、重点部位的责任人、责任机构名称；</t>
  </si>
  <si>
    <t>《危险化学品重大危险源监督管理暂行规定2015年版》危险化学品单位新建、改建和扩建危险化学品建设项目，应当在建设项目竣工验收前完成重大危险源的辨识、安全评估和分级、登记建档工作，并向所在地县级人民政府安全生产监督管理部门备案。</t>
  </si>
  <si>
    <t>《危险化学品重大危险源监督管理暂行规定2015年版》重大危险源档案应当包括下列文件、资料：（五）重大危险源安全管理规章制度及安全操作规程；</t>
  </si>
  <si>
    <t>《危险化学品重大危险源监督管理暂行规定2015年版》重大危险源档案应当包括下列文件、资料：（二）重大危险源基本特征表；</t>
  </si>
  <si>
    <t>《危险化学品重大危险源监督管理暂行规定2015年版》重大危险源档案应当包括下列文件、资料：（一）辨识、分级记录；</t>
  </si>
  <si>
    <t>《危险化学品重大危险源监督管理暂行规定2015年版》危险化学品单位应当根据构成重大危险源的危险化学品种类、数量、生产、使用工艺（方式）或者相关设备、设施等实际情况，按照下列要求建立健全安全监测监控体系，完善控制措施：（四）重大危险源中储存剧毒物质的场所或者设施，设置视频监控系统；</t>
  </si>
  <si>
    <t>《中华人民共和国安全生产法》生产经营单位对重大危险源应当登记建档，进行定期检测、评估、监控，并制定应急预案，告知从业人员和相关人员在紧急情况下应当采取的应急措施。</t>
  </si>
  <si>
    <t>对生产经营单位进行危险作业未安排专门管理人员进行现场安全管理的行为进行处罚</t>
  </si>
  <si>
    <t>《中华人民共和国安全生产法》生产经营单位进行爆破、吊装以及国务院安全生产监督管理部门会同国务院有关部门规定的其他危险作业，应当安排专门人员进行现场安全管理，确保操作规程的遵守和安全措施的落实。</t>
  </si>
  <si>
    <t>对生产经营单位将生产经营项目、场所、设备发包或者出租给不具备安全生产条件或者相应资质的单位或个人的行为进行处罚</t>
  </si>
  <si>
    <t>《中华人民共和国安全生产法》生产经营单位不得将生产经营项目、场所、设备发包或者出租给不具备安全生产条件或者相应资质的单位或者个人。</t>
  </si>
  <si>
    <t>对有关发包单位未依据非煤矿山外包工程安全管理暂行办法对承包单位实施安全生产监督检查或者考核的行为进行处罚</t>
  </si>
  <si>
    <t>《非煤矿山外包工程安全管理暂行办法》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t>
  </si>
  <si>
    <t>《非煤矿山外包工程安全管理暂行办法》发包单位应当建立健全外包工程安全生产考核机制，对承包单位每年至少进行一次安全生产考核。</t>
  </si>
  <si>
    <t>对生产经营单位未签订安全生产管理协议或者未指定专职安全生产管理人员进行安全检查与协调的行为进行处罚</t>
  </si>
  <si>
    <t>《中华人民共和国安全生产法》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t>
  </si>
  <si>
    <t>北京市生产经营单位安全生产主体责任规定有下列情形之一的，生产经营单位应当签订安全生产管理协议，或者在有关合同中明确各自的安全生产管理职责：（二）两个以上生产经营单位在同一作业区域内进行生产经营活动，可能危及对方生产安全的；</t>
  </si>
  <si>
    <t>对生产经营单位生产、经营、储存、使用危险物品的车间、商店、仓库与员工宿舍在同一座建筑内，或者与员工宿舍的距离不符合安全要求的行为进行处罚</t>
  </si>
  <si>
    <t>《中华人民共和国安全生产法》生产、经营、储存、使用危险物品的车间、商店、仓库不得与员工宿舍在同一座建筑物内，并应当与员工宿舍保持安全距离。</t>
  </si>
  <si>
    <t>对生产经营单位生产经营场所和员工宿舍未设有符合紧急疏散需要、标志明显、保持畅通的出口，或者封闭、堵塞生产经营场所或者员工宿舍出口，逾期未改正的行为进行处罚</t>
  </si>
  <si>
    <t>《中华人民共和国安全生产法》生产经营场所和员工宿舍应当设有符合紧急疏散要求、标志明显、保持畅通的出口。禁止锁闭、封堵生产经营场所或者员工宿舍的出口。</t>
  </si>
  <si>
    <t>对生产经营单位的主要负责人、个人经营的投资人与从业人员订立协议，免除或者减轻其对从业人员因生产安全事故伤亡依法应承担的责任的行为进行处罚</t>
  </si>
  <si>
    <t>《中华人民共和国安全生产法》生产经营单位不得以任何形式与从业人员订立协议，免除或者减轻其对从业人员因生产安全事故伤亡依法应承担的责任。</t>
  </si>
  <si>
    <t>对生产经营单位拒绝、阻碍负有安全生产监督管理职责的部门依法实施监督检查，拒不改正的行为进行处罚</t>
  </si>
  <si>
    <t>《中华人民共和国安全生产法》生产经营单位对负有安全生产监督管理职责的部门的监督检查人员(以下统称安全生产监督检查人员)依法履行监督检查职责，应当予以配合，不得拒绝、阻挠。</t>
  </si>
  <si>
    <t>对生产安全事故负有责任的生产经营单位进行处罚</t>
  </si>
  <si>
    <t>《生产安全事故罚款处罚规定（试行）》事故发生单位对较大事故发生负有责任的，依照下列规定处以罚款：（二）造成6人以上10人以下死亡，或者30人以上50人以下重伤，或者3000万元以上5000万元以下直接经济损失的，处70万元以上100万元以下的罚款。</t>
  </si>
  <si>
    <t>《生产安全事故罚款处罚规定（试行）》事故发生单位对特别重大事故发生负有责任且有下列情形之一的，处2000万元的罚款：（一）谎报特别重大事故的；</t>
  </si>
  <si>
    <t>《生产安全事故罚款处罚规定（试行）》事故发生单位对特别重大事故发生负有责任且有下列情形之一的，处2000万元的罚款：（二）瞒报特别重大事故的；</t>
  </si>
  <si>
    <t>《生产安全事故罚款处罚规定（试行）》事故发生单位对特别重大事故发生负有责任且有下列情形之一的，处2000万元的罚款：（四）拒绝、阻碍行政执法的；</t>
  </si>
  <si>
    <t>《生产安全事故罚款处罚规定（试行）》事故发生单位对特别重大事故发生负有责任且有下列情形之一的，处2000万元的罚款：（七）一年内已经发生2起以上较大事故，或者1起重大以上事故，再次发生特别重大事故的；</t>
  </si>
  <si>
    <t>《生产安全事故罚款处罚规定（试行）》事故发生单位对特别重大事故发生负有责任且有下列情形之一的，处2000万元的罚款：（三）未依法取得有关行政审批或者证照擅自从事生产经营活动的；</t>
  </si>
  <si>
    <t>《生产安全事故罚款处罚规定（试行）》事故发生单位对特别重大事故发生负有责任的，依照下列规定处以罚款：（三）造成50人以上死亡，或者150人以上重伤，或者1.5亿元以上直接经济损失的，处1500万元以上2000万元以下的罚款。</t>
  </si>
  <si>
    <t>《生产安全事故罚款处罚规定（试行）》事故发生单位对重大事故发生负有责任的，依照下列规定处以罚款：（二）造成15人以上30人以下死亡，或者70人以上100人以下重伤，或者7000万元以上1亿元以下直接经济损失的，处300万元以上500万元以下的罚款。</t>
  </si>
  <si>
    <t>《生产安全事故罚款处罚规定（试行）》事故发生单位对造成3人以下死亡，或者3人以上10人以下重伤（包括急性工业中毒，下同），或者300万元以上1000万元以下直接经济损失的一般事故负有责任的，处20万元以上50万元以下的罚款。</t>
  </si>
  <si>
    <t>《生产安全事故罚款处罚规定（试行）》事故发生单位对特别重大事故发生负有责任且有下列情形之一的，处2000万元的罚款：（六）明知存在事故隐患，仍然进行生产经营活动的；</t>
  </si>
  <si>
    <t>《生产安全事故罚款处罚规定（试行）》事故发生单位对特别重大事故发生负有责任的，依照下列规定处以罚款：（一）造成30人以上40人以下死亡，或者100人以上120人以下重伤，或者1亿元以上1.2亿元以下直接经济损失的，处500万元以上1000万元以下的罚款；</t>
  </si>
  <si>
    <t>《生产安全事故罚款处罚规定（试行）》事故发生单位对特别重大事故发生负有责任且有下列情形之一的，处2000万元的罚款：（八）地下矿山负责人未按照规定带班下井的。</t>
  </si>
  <si>
    <t>《生产安全事故罚款处罚规定（试行）》事故发生单位对重大事故发生负有责任的，依照下列规定处以罚款：（一）造成10人以上15人以下死亡，或者50人以上70人以下重伤，或者5000万元以上7000万元以下直接经济损失的，处100万元以上300万元以下的罚款；</t>
  </si>
  <si>
    <t>《生产安全事故罚款处罚规定（试行）》事故发生单位对特别重大事故发生负有责任且有下列情形之一的，处2000万元的罚款：（五）拒不执行有关停产停业、停止施工、停止使用相关设备或者设施的行政执法指令的；</t>
  </si>
  <si>
    <t>《生产安全事故罚款处罚规定（试行）》事故发生单位对特别重大事故发生负有责任的，依照下列规定处以罚款：（二）造成40人以上50人以下死亡，或者120人以上150人以下重伤，或者1.2亿元以上1.5亿元以下直接经济损失的，处1000万元以上1500万元以下的罚款；</t>
  </si>
  <si>
    <t>《中华人民共和国安全生产法2014年版》发生生产安全事故，对负有责任的生产经营单位除要求其依法承担相应的赔偿等责任外，由安全生产监督管理部门依照下列规定处以罚款：（三）发生重大事故的，处一百万元以上五百万元以下的罚款；</t>
  </si>
  <si>
    <t>《中华人民共和国安全生产法2014年版》发生生产安全事故，对负有责任的生产经营单位除要求其依法承担相应的赔偿等责任外，由安全生产监督管理部门依照下列规定处以罚款：（一）发生一般事故的，处二十万元以上五十万元以下的罚款；</t>
  </si>
  <si>
    <t>《中华人民共和国安全生产法2014年版》发生生产安全事故，对负有责任的生产经营单位除要求其依法承担相应的赔偿等责任外，由安全生产监督管理部门依照下列规定处以罚款：（二）发生较大事故的，处五十万元以上一百万元以下的罚款；</t>
  </si>
  <si>
    <t>《中华人民共和国安全生产法2014年版》发生生产安全事故，对负有责任的生产经营单位除要求其依法承担相应的赔偿等责任外，由安全生产监督管理部门依照下列规定处以罚款：（四）发生特别重大事故的，处五百万元以上一千万元以下的罚款；情节特别严重的，处一千万元以上二千万元以下的罚款。</t>
  </si>
  <si>
    <t>对矿山企业使用不符合标准的设备、器材、防护用品、安全检测仪器的行为进行处罚</t>
  </si>
  <si>
    <t>《中华人民共和国矿山安全法》矿山使用的有特殊安全要求的设备、器材、防护用品和安全检测仪器，必须符合国家安全标准或者行业安全标准；不符合国家安全标准或者行业安全标准的，不得使用。</t>
  </si>
  <si>
    <t>《中华人民共和国矿山安全法实施条例》依照《矿山安全法》第四十条规定处以罚款的，分别按照下列规定执行：（二）使用不符合国家安全标准或者行业安全标准的设备、器材、防护用品和安全检测仪器的，处5万元以下的罚款；</t>
  </si>
  <si>
    <t>对矿山企业未按照规定提取或者使用安全技术措施专项费用的行为进行处罚</t>
  </si>
  <si>
    <t>《中华人民共和国矿山安全法》矿山企业必须从矿产品销售额中按照国家规定提取安全技术措施专项费用。安全技术措施专项费用必须全部用于改善矿山安全生产条件，不得挪作他用。第五章&amp;　矿山安全的监督和管理</t>
  </si>
  <si>
    <t>《中华人民共和国矿山安全法实施条例》依照《矿山安全法》第四十条规定处以罚款的，分别按照下列规定执行：（三）未按照规定提取或者使用安全技术措施专项费用的，处5万元以下的罚款；</t>
  </si>
  <si>
    <t>对事故发生单位及其有关人员伪造或者故意破坏事故现场的行为进行处罚</t>
  </si>
  <si>
    <t>《生产安全事故报告和调查处理条例》事故发生后，有关单位和人员应当妥善保护事故现场以及相关证据，任何单位和个人不得破坏事故现场、毁灭相关证据。</t>
  </si>
  <si>
    <t>《生产安全事故罚款处罚规定（试行）》事故发生单位的主要负责人、直接负责的主管人员和其他直接责任人员有《安全生产法》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80％至90％的罚款；</t>
  </si>
  <si>
    <t>对事故发生单位及其有关人员转移、隐匿资金、财产，或者销毁有关证据、资料的行为进行处罚</t>
  </si>
  <si>
    <t>对事故发生单位及其有关人员在事故调查中作伪证或者指使他人作伪证的行为进行处罚</t>
  </si>
  <si>
    <t>《生产安全事故报告和调查处理条例》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五）在事故调查中作伪证或者指使他人作伪证的；</t>
  </si>
  <si>
    <t>对矿山企业未按照国家规定的方法对工作场所进行定期检测的行为进行处罚</t>
  </si>
  <si>
    <t>《中华人民共和国矿山安全法实施条例》矿山作业场所空气中的有毒有害物质的浓度，不得超过国家标准或者行业标准；矿山企业应当按照国家规定的方法，按照下列要求定期检测：（一）粉尘作业点，每月至少检测两次；</t>
  </si>
  <si>
    <t>《中华人民共和国矿山安全法实施条例》矿山作业场所空气中的有毒有害物质的浓度，不得超过国家标准或者行业标准；矿山企业应当按照国家规定的方法，按照下列要求定期检测：（二）三硝基甲苯作业点，每月至少检测一次；</t>
  </si>
  <si>
    <t>《中华人民共和国矿山安全法实施条例》矿山作业场所空气中的有毒有害物质的浓度，不得超过国家标准或者行业标准；矿山企业应当按照国家规定的方法，按照下列要求定期检测：（三）放射性物质作业点，每月至少检测三次；</t>
  </si>
  <si>
    <t>《中华人民共和国矿山安全法实施条例》矿山作业场所空气中的有毒有害物质的浓度，不得超过国家标准或者行业标准；矿山企业应当按照国家规定的方法，按照下列要求定期检测：（四）其他有毒有害物质作业点，井下每月至少检测一次，地面每季度至少检测一次；</t>
  </si>
  <si>
    <t>《中华人民共和国矿山安全法实施条例》矿山作业场所空气中的有毒有害物质的浓度，不得超过国家标准或者行业标准；矿山企业应当按照国家规定的方法，按照下列要求定期检测：（五）采用个体采样方法检测呼吸性粉尘的，每季度至少检测一次。</t>
  </si>
  <si>
    <t>对井下采掘作业未按照作业规程的规定管理顶帮的行为进行处罚</t>
  </si>
  <si>
    <t>《中华人民共和国矿山安全法实施条例》井下采掘作业，必须按照作业规程的规定管理顶帮。采掘作业通过地质破碎带或者其他顶帮破碎地点时，应当加强支护。</t>
  </si>
  <si>
    <t>对采掘作业通过地质破碎带或者其他顶帮破碎地点时未加强支护的行为进行处罚</t>
  </si>
  <si>
    <t>对露天采剥作业，未按照设计规定控制采剥工作面的阶段高度、宽度、边坡角和最终边坡角的行为进行处罚</t>
  </si>
  <si>
    <t>《中华人民共和国矿山安全法实施条例》露天采剥作业，应当按照设计规定，控制采剥工作面的阶段高度、宽度、边坡角和最终边坡角。采剥作业和排土作业，不得对深部或者邻近井巷造成危害。</t>
  </si>
  <si>
    <t>对采剥作业和排土作业对深部或者邻近井巷造成危害的行为进行处罚</t>
  </si>
  <si>
    <t>对煤矿和其他有瓦斯爆炸可能性的矿井没有执行瓦斯检查制度的行为进行处罚</t>
  </si>
  <si>
    <t>《中华人民共和国矿山安全法实施条例》煤矿和其他有瓦斯爆炸可能性的矿井，应当严格执行瓦斯检查制度，任何人不得携带烟草和点火用具下井。</t>
  </si>
  <si>
    <t>对煤矿和其他有瓦斯爆炸可能性的矿从业人员携带烟草和点火用具下井的行为进行处罚</t>
  </si>
  <si>
    <t>对矿山企业井下风动凿岸干打眼的行为进行处罚</t>
  </si>
  <si>
    <t>《中华人民共和国矿山安全法实施条例》井下风动凿岩，禁止干打眼。</t>
  </si>
  <si>
    <t>对企业安全生产许可证有效期满未办理延期手续继续进行生产的行为进行处罚</t>
  </si>
  <si>
    <t>《安全生产许可证条例》安全生产许可证的有效期为3年。安全生产许可证有效期满需要延期的，企业应当于期满前3个月向原安全生产许可证颁发管理机关办理延期手续。</t>
  </si>
  <si>
    <t>《非煤矿矿山企业安全生产许可证实施办法2015年版》安全生产许可证的有效期为3年。安全生产许可证有效期满后需要延期的，非煤矿矿山企业应当在安全生产许可证有效期届满前3个月向原安全生产许可证颁发管理机关申请办理延期手续，并提交下列文件、资料：（一）延期申请书；</t>
  </si>
  <si>
    <t>《非煤矿矿山企业安全生产许可证实施办法2015年版》安全生产许可证的有效期为3年。安全生产许可证有效期满后需要延期的，非煤矿矿山企业应当在安全生产许可证有效期届满前3个月向原安全生产许可证颁发管理机关申请办理延期手续，并提交下列文件、资料：（二）安全生产许可证正本和副本；</t>
  </si>
  <si>
    <t>《非煤矿矿山企业安全生产许可证实施办法2015年版》安全生产许可证的有效期为3年。安全生产许可证有效期满后需要延期的，非煤矿矿山企业应当在安全生产许可证有效期届满前3个月向原安全生产许可证颁发管理机关申请办理延期手续，并提交下列文件、资料：（三）本实施办法第二章规定的相应文件、资料。</t>
  </si>
  <si>
    <t>《非煤矿矿山企业安全生产许可证实施办法2015年版》金属非金属矿山独立生产系统和尾矿库，以及石油天然气独立生产系统和作业单位还应当提交由具备相应资质的中介服务机构出具的合格的安全现状评价报告。</t>
  </si>
  <si>
    <t>《非煤矿矿山企业安全生产许可证实施办法2015年版》金属非金属矿山独立生产系统和尾矿库在提出延期申请之前6个月内经考评合格达到安全标准化等级的，可以不提交安全现状评价报告，但需要提交安全标准化等级的证明材料。</t>
  </si>
  <si>
    <t>对企业转让安全生产许可证的行为进行处罚</t>
  </si>
  <si>
    <t>《安全生产违法行为行政处罚办法2015年版》生产经营单位转让安全生产许可证的，没收违法所得，吊销安全生产许可证，并按照下列规定处以罚款：（三）接受转让的单位和个人发生人员死亡生产安全事故的，处40万元以上50万元以下的罚款。</t>
  </si>
  <si>
    <t>《安全生产违法行为行政处罚办法2015年版》生产经营单位转让安全生产许可证的，没收违法所得，吊销安全生产许可证，并按照下列规定处以罚款：（一）接受转让的单位和个人未发生生产安全事故的，处10万元以上30万元以下的罚款；</t>
  </si>
  <si>
    <t>《安全生产违法行为行政处罚办法2015年版》生产经营单位转让安全生产许可证的，没收违法所得，吊销安全生产许可证，并按照下列规定处以罚款：（二）接受转让的单位和个人发生生产安全事故但没有造成人员死亡的，处30万元以上40万元以下的罚款；</t>
  </si>
  <si>
    <t>《安全生产许可证条例》企业不得转让、冒用安全生产许可证或者使用伪造的安全生产许可证。</t>
  </si>
  <si>
    <t>《非煤矿矿山企业安全生产许可证实施办法2015年版》非煤矿矿山企业不得转让、冒用、买卖、出租、出借或者使用伪造的安全生产许可证。</t>
  </si>
  <si>
    <t>《危险化学品生产企业安全生产许可证实施办法2015年版》企业不得出租、出借、买卖或者以其他形式转让其取得的安全生产许可证，或者冒用他人取得的安全生产许可证、使用伪造的安全生产许可证。</t>
  </si>
  <si>
    <t>《烟花爆竹生产企业安全生产许可证实施办法》企业取得安全生产许可证后，不得出租、转让安全生产许可证，不得将企业、生产线或者工（库）房转包、分包给不具备安全生产条件或者相应资质的其他任何单位或者个人，不得多股东各自独立进行烟花爆竹生产活动。</t>
  </si>
  <si>
    <t>对企业接受转让安全生产许可证的行为进行处罚</t>
  </si>
  <si>
    <t>《非煤矿矿山企业安全生产许可证实施办法2015年版》非煤矿矿山企业有下列行为之一的，责令停止生产，没收违法所得，并处10万元以上50万元以下的罚款：（二）接受转让的安全生产许可证的；</t>
  </si>
  <si>
    <t>对生产、经营、使用国家禁止生产、经营、使用的危险化学品的行为进行处罚</t>
  </si>
  <si>
    <t>《危险化学品安全管理条例》任何单位和个人不得生产、经营、使用国家禁止生产、经营、使用的危险化学品。</t>
  </si>
  <si>
    <t>对违反国家关于危险化学品使用的限制性规定使用危险化学品的行为进行处罚</t>
  </si>
  <si>
    <t>《危险化学品安全管理条例》国家对危险化学品的使用有限制性规定的，任何单位和个人不得违反限制性规定使用危险化学品。</t>
  </si>
  <si>
    <t>对使用危险化学品从事生产并且使用量达到规定数量的化工企业未取得危险化学品安全使用许可证从事危险化学品生产的行为进行处罚</t>
  </si>
  <si>
    <t>《危险化学品安全管理条例》使用危险化学品从事生产并且使用量达到规定数量的化工企业（属于危险化学品生产企业的除外，下同），应当依照本条例的规定取得危险化学品安全使用许可证。</t>
  </si>
  <si>
    <t>对未取得危险化学品经营许可证从事危险化学品经营的行为进行处罚</t>
  </si>
  <si>
    <t>《危险化学品安全管理条例》国家对危险化学品经营（包括仓储经营，下同）实行许可制度。未经许可，任何单位和个人不得经营危险化学品。</t>
  </si>
  <si>
    <t>对生产、储存危险化学品的单位未对其铺设的危险化学品管道设置明显的标志，或者未对危险化学品管道定期检查、检测的行为进行处罚</t>
  </si>
  <si>
    <t>《危险化学品安全管理条例》生产、储存危险化学品的单位，应当对其铺设的危险化学品管道设置明显标志，并对危险化学品管道定期检查、检测。</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</si>
  <si>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行为进行处罚</t>
  </si>
  <si>
    <t>《危险化学品安全管理条例》进行可能危及危险化学品管道安全的施工作业，施工单位应当在开工的7日前书面通知管道所属单位，并与管道所属单位共同制定应急预案，采取相应的安全防护措施。管道所属单位应当指派专门人员到现场进行管道安全保护指导。</t>
  </si>
  <si>
    <t>《危险化学品输送管道安全管理规定2015年版》实施下列可能危及危险化学品管道安全运行的施工作业的，施工单位应当在开工的7日前书面通知管道单位，将施工作业方案报管道单位，并与管道单位共同制定应急预案，采取相应的安全防护措施，管道单位应当指派专人到现场进行管道安全保护指导：（二）在管道线路中心线两侧5米至50米和管道附属设施周边100米地域范围内，新建、改建、扩建铁路、公路、河渠，架设电力线路，埋设地下电缆、光缆，设置安全接地体、避雷接地体；</t>
  </si>
  <si>
    <t>《危险化学品输送管道安全管理规定2015年版》实施下列可能危及危险化学品管道安全运行的施工作业的，施工单位应当在开工的7日前书面通知管道单位，将施工作业方案报管道单位，并与管道单位共同制定应急预案，采取相应的安全防护措施，管道单位应当指派专人到现场进行管道安全保护指导：（三）在管道线路中心线两侧200米和管道附属设施周边500米地域范围内，实施爆破、地震法勘探或者工程挖掘、工程钻探、采矿等作业。</t>
  </si>
  <si>
    <t>《危险化学品输送管道安全管理规定2015年版》实施下列可能危及危险化学品管道安全运行的施工作业的，施工单位应当在开工的7日前书面通知管道单位，将施工作业方案报管道单位，并与管道单位共同制定应急预案，采取相应的安全防护措施，管道单位应当指派专人到现场进行管道安全保护指导：（一）穿（跨）越管道的施工作业；</t>
  </si>
  <si>
    <t>对危险化学品生产企业未提供化学品安全技术说明书，或者未在包装（包括外包装件）上粘贴、拴挂化学品安全标签的行为进行处罚</t>
  </si>
  <si>
    <t>《危险化学品安全管理条例》危险化学品生产企业应当提供与其生产的危险化学品相符的化学品安全技术说明书，并在危险化学品包装（包括外包装件）上粘贴或者拴挂与包装内危险化学品相符的化学品安全标签。化学品安全技术说明书和化学品安全标签所载明的内容应当符合国家标准的要求。</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</si>
  <si>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行为进行处罚</t>
  </si>
  <si>
    <t>对危险化学品生产企业发现其生产的危险化学品有新的危险特性不立即公告，或者不及时修订其化学品安全技术说明书和化学品安全标签的行为进行处罚</t>
  </si>
  <si>
    <t>《危险化学品安全管理条例》危险化学品生产企业发现其生产的危险化学品有新的危险特性的，应当立即公告，并及时修订其化学品安全技术说明书和化学品安全标签。</t>
  </si>
  <si>
    <t>对危险化学品经营企业经营没有化学品安全技术说明书和化学品安全标签的危险化学品的行为进行处罚</t>
  </si>
  <si>
    <t>《危险化学品安全管理条例》危险化学品经营企业不得向未经许可从事危险化学品生产、经营活动的企业采购危险化学品，不得经营没有化学品安全技术说明书或者化学品安全标签的危险化学品。</t>
  </si>
  <si>
    <t>对危险化学品包装物、容器的材质以及包装的型式、规格、方法和单件质量（重量）与所包装的危险化学品的性质和用途不相适应的行为进行处罚</t>
  </si>
  <si>
    <t>《危险化学品安全管理条例》危险化学品包装物、容器的材质以及危险化学品包装的型式、规格、方法和单件质量（重量），应当与所包装的危险化学品的性质和用途相适应。</t>
  </si>
  <si>
    <t>对生产、储存危险化学品的单位未在作业场所和安全设施、设备上设置明显的安全警示标志，或者未在作业场所设置通信、报警装置的行为进行处罚</t>
  </si>
  <si>
    <t>《危险化学品安全管理条例》生产、储存危险化学品的单位，应当在其作业场所设置通信、报警装置，并保证处于适用状态。</t>
  </si>
  <si>
    <t>《危险化学品安全管理条例》生产、储存危险化学品的单位，应当在其作业场所和安全设施、设备上设置明显的安全警示标志。</t>
  </si>
  <si>
    <t>对危险化学品专用仓库未设专人负责管理，或者对储存的剧毒化学品以及储存数量构成重大危险源的其他危险化学品未实行双人收发、双人保管制度的行为进行处罚</t>
  </si>
  <si>
    <t>《危险化学品安全管理条例》危险化学品应当储存在专用仓库、专用场地或者专用储存室（以下统称专用仓库）内，并由专人负责管理；剧毒化学品以及储存数量构成重大危险源的其他危险化学品，应当在专用仓库内单独存放，并实行双人收发、双人保管制度。</t>
  </si>
  <si>
    <t>对储存危险化学品的单位未建立危险化学品出入库核查、登记制度的行为进行处罚</t>
  </si>
  <si>
    <t>《危险化学品安全管理条例》储存危险化学品的单位应当建立危险化学品出入库核查、登记制度。</t>
  </si>
  <si>
    <t>对危险化学品生产企业、进口企业不办理危险化学品登记的行为进行处罚</t>
  </si>
  <si>
    <t>《危险化学品安全管理条例》危险化学品生产企业、进口企业，应当向国务院安监部门负责危险化学品登记的机构（以下简称危险化学品登记机构）办理危险化学品登记。</t>
  </si>
  <si>
    <t>对危险化学品生产企业、进口企业发现其生产、进口的危险化学品有新的危险特性不办理危险化学品登记内容变更手续的行为进行处罚</t>
  </si>
  <si>
    <t>《危险化学品安全管理条例》对同一企业生产、进口的同一品种的危险化学品，不进行重复登记。危险化学品生产企业、进口企业发现其生产、进口的危险化学品有新的危险特性的，应当及时向危险化学品登记机构办理登记内容变更手续。</t>
  </si>
  <si>
    <t>对危险化学品使用单位对重复使用的危险化学品包装物、容器，在重复使用前不进行检查的行为进行处罚</t>
  </si>
  <si>
    <t>《危险化学品安全管理条例》对重复使用的危险化学品包装物、容器，使用单位在重复使用前应当进行检查；发现存在安全隐患的，应当维修或者更换。使用单位应当对检查情况作出记录，记录的保存期限不得少于2年。</t>
  </si>
  <si>
    <t>对生产、储存、使用危险化学品的单位未依照危险化学品安全管理条例规定对其安全生产条件定期进行安全评价的行为进行处罚</t>
  </si>
  <si>
    <t>《危险化学品安全管理条例》生产、储存危险化学品的企业，应当委托具备国家规定的资质条件的机构，对本企业的安全生产条件每3年进行一次安全评价，提出安全评价报告。安全评价报告的内容应当包括对安全生产条件存在的问题进行整改的方案。</t>
  </si>
  <si>
    <t>对生产、储存、使用危险化学品的单位未将危险化学品储存在专用仓库内，或者未将剧毒化学品以及储存数量构成重大危险源的其他危险化学品在专用仓库内单独存放的行为进行处罚</t>
  </si>
  <si>
    <t>对生产、储存、使用危险化学品的单位对危险化学品的储存方式、方法或者储存数量不符合国家标准或者国家有关规定的行为进行处罚</t>
  </si>
  <si>
    <t>《危险化学品安全管理条例》危险化学品的储存方式、方法以及储存数量应当符合国家标准或者国家有关规定。</t>
  </si>
  <si>
    <t>对生产、储存、使用危险化学品的单位的危险化学品专用仓库不符合国家标准、行业标准要求的行为进行处罚</t>
  </si>
  <si>
    <t>《危险化学品安全管理条例》危险化学品专用仓库应当符合国家标准、行业标准的要求，并设置明显的标志。储存剧毒化学品、易制爆危险化学品的专用仓库，应当按照国家有关规定设置相应的技术防范设施。</t>
  </si>
  <si>
    <t>对生产、储存、使用危险化学品的单位未对危险化学品专用仓库的安全设施、设备定期进行检测、检验的行为进行处罚</t>
  </si>
  <si>
    <t>《危险化学品安全管理条例》储存危险化学品的单位应当对其危险化学品专用仓库的安全设施、设备定期进行检测、检验。</t>
  </si>
  <si>
    <t>对生产、储存、使用危险化学品的单位转产、停产、停业或者解散，对未采取有效措施及时、妥善处置其危险化学品生产装置、储存设施以及库存的危险化学品，或者丢弃危险化学品的行为进行处罚</t>
  </si>
  <si>
    <t>《危险化学品安全管理条例》生产、储存危险化学品的单位转产、停产、停业或者解散的，应当采取有效措施，及时、妥善处置其危险化学品生产装置、储存设施以及库存的危险化学品，不得丢弃危险化学品；处置方案应当报所在地县级安监部门、工信部门、环保部门和公安机关备案。安监部门应当会同环保部门和公安机关对处置情况进行监督检查，发现未依照规定处置的，应当责令其立即处置。</t>
  </si>
  <si>
    <t>《危险化学品输送管道安全管理规定2015年版》对转产、停产、停止使用的危险化学品管道，管道单位应当采取有效措施及时妥善处置，并将处置方案报县级以上安全生产监督管理部门。</t>
  </si>
  <si>
    <t>对生产、储存、使用危险化学品的单位转产、停产、停业或者解散，对未依照规定将其危险化学品生产装置、储存设施以及库存危险化学品的处置方案报有关部门备案的行为进行处罚</t>
  </si>
  <si>
    <t>对危险化学品生产、经营企业向不具有相关许可证件或者证明文件的单位销售剧毒化学品、易制爆危险化学品的行为进行处罚</t>
  </si>
  <si>
    <t>《危险化学品安全管理条例》危险化学品生产企业、经营企业销售剧毒化学品、易制爆危险化学品，应当查验本条例第三十八条第一款、第二款规定的相关许可证件或者证明文件，不得向不具有相关许可证件或者证明文件的单位销售剧毒化学品、易制爆危险化学品。对持剧毒化学品购买许可证购买剧毒化学品的，应当按照许可证载明的品种、数量销售。</t>
  </si>
  <si>
    <t>对危险化学品生产、经营企业不按照剧毒化学品购买许可证载明的品种、数量销售剧毒化学品的行为进行处罚</t>
  </si>
  <si>
    <t>对危险化学品生产、经营企业向个人销售剧毒化学品（属于剧毒化学品的农药除外）、易制爆危险化学品的行为进行处罚</t>
  </si>
  <si>
    <t>《危险化学品安全管理条例》禁止向个人销售剧毒化学品（属于剧毒化学品的农药除外）和易制爆危险化学品。</t>
  </si>
  <si>
    <t>对非药品类易制毒化学品生产、经营、购买、运输或者进口、出口单位未按规定建立安全管理制度的行为进行处罚</t>
  </si>
  <si>
    <t>《非药品类易制毒化学品生产、经营许可办法》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</si>
  <si>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《易制毒化学品管理条例》生产、经营、购买、运输和进口、出口易制毒化学品的单位，应当建立单位内部易制毒化学品管理制度。</t>
  </si>
  <si>
    <t>对将非药品类易制毒化学品生产、经营许可证或者备案证明转借他人使用的行为进行处罚</t>
  </si>
  <si>
    <t>《非药品类易制毒化学品生产、经营许可办法》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</si>
  <si>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易制毒化学品管理条例》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</si>
  <si>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对超出许可的品种、数量生产、经营、购买非药品类易制毒化学品的行为进行处罚</t>
  </si>
  <si>
    <t>《非药品类易制毒化学品生产、经营许可办法》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</si>
  <si>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易制毒化学品管理条例》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</si>
  <si>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对非药品类易制毒化学品生产、经营单位不记录或者不如实记录交易情况、不按规定保存交易记录的行为进行处罚</t>
  </si>
  <si>
    <t>《易制毒化学品管理条例》第一类易制毒化学品的销售情况，应当自销售之日起5日内报当地公安机关备案；第一类易制毒化学品的使用单位，应当建立使用台账，并保存2年备查。</t>
  </si>
  <si>
    <t>《易制毒化学品管理条例》第二类、第三类易制毒化学品的销售情况，应当自销售之日起30日内报当地公安机关备案。第四章&amp;　运输管理</t>
  </si>
  <si>
    <t>《易制毒化学品管理条例》经营单位应当建立易制毒化学品销售台账，如实记录销售的品种、数量、日期、购买方等情况。销售台账和证明材料复印件应当保存2年备查。</t>
  </si>
  <si>
    <t>对非药品类易制毒化学品丢失、被盗、被抢后未及时报告，造成严重后果，逾期不改正的行为进行处罚</t>
  </si>
  <si>
    <t>《易制毒化学品管理条例》易制毒化学品丢失、被盗、被抢的，发案单位应当立即向当地公安机关报告，并同时报告当地的县级人民政府食品药品监督管理部门、安全生产监督管理部门、商务主管部门或者卫生主管部门。接到报案的公安机关应当及时立案查处，并向上级公安机关报告；有关行政主管部门应当逐级上报并配合公安机关的查处。</t>
  </si>
  <si>
    <t>对非药品类易制毒化学品生产、经营单位使用现金或者实物交易易制毒化学品的行为进行处罚（个人合法购买第一类中的药品类易制毒化学品药品制剂以及第三类易制毒化学品除外）</t>
  </si>
  <si>
    <t>《易制毒化学品管理条例》禁止使用现金或者实物进行易制毒化学品交易。但是，个人合法购买第一类中的药品类易制毒化学品药品制剂和第三类易制毒化学品的除外。</t>
  </si>
  <si>
    <t>对非药品类易制毒化学品的产品包装和使用说明书不符合《易制毒化学品管理条例》规定要求的行为进行处罚</t>
  </si>
  <si>
    <t>《非药品类易制毒化学品生产、经营许可办法》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</si>
  <si>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《易制毒化学品管理条例》易制毒化学品的产品包装和使用说明书，应当标明产品的名称（含学名和通用名）、化学分子式和成分。</t>
  </si>
  <si>
    <t>对生产、经营非药品类易制毒化学品的单位不如实或者不按时向安全生产监督管理部门报告年度生产、经销和库存等情况的行为进行处罚</t>
  </si>
  <si>
    <t>《非药品类易制毒化学品生产、经营许可办法》生产、经营单位应当于每年3月31日前，向许可或者备案的安全生产监督管理部门报告本单位上年度非药品类易制毒化学品生产经营的品种、数量和主要流向等情况。</t>
  </si>
  <si>
    <t>《易制毒化学品管理条例》生产、经营、购买、运输或者进口、出口易制毒化学品的单位，应当于每年3月31日前向许可或者备案的行政主管部门和公安机关报告本单位上年度易制毒化学品的生产、经营、购买、运输或者进口、出口情况；有条件的生产、经营、购买、运输或者进口、出口单位，可以与有关行政主管部门建立计算机联网，及时通报有关经营情况。</t>
  </si>
  <si>
    <t>对生产、经营或进口、出口易制毒化学品的单位或者个人拒不接受有关行政主管部门监督检查的行为进行处罚</t>
  </si>
  <si>
    <t>《非药品类易制毒化学品生产、经营许可办法》被检查的单位或者个人应当如实提供有关情况和资料、物品，不得拒绝或者隐匿。</t>
  </si>
  <si>
    <t>《易制毒化学品管理条例》被检查的单位或者个人应当如实提供有关情况和材料、物品，不得拒绝或者隐匿。</t>
  </si>
  <si>
    <t>对未经许可生产烟花爆竹制品，或者向未取得烟花爆竹安全生产许可的单位或者个人销售黑火药、烟火药、引火线的行为进行处罚</t>
  </si>
  <si>
    <t>《烟花爆竹安全管理条例》国家对烟花爆竹的生产、经营、运输和举办焰火晚会以及其他大型焰火燃放活动，实行许可证制度。</t>
  </si>
  <si>
    <t>对未经许可经营烟花爆竹制品的行为进行处罚</t>
  </si>
  <si>
    <t>《烟花爆竹经营许可实施办法》未取得烟花爆竹经营许可证的，任何单位或者个人不得从事烟花爆竹经营活动。</t>
  </si>
  <si>
    <t>《烟花爆竹经营许可实施办法》从事烟花爆竹进出口的企业，应当按照本办法的规定申请办理批发许可证。</t>
  </si>
  <si>
    <t>《烟花爆竹经营许可实施办法》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t>
  </si>
  <si>
    <t>对向未取得烟花爆竹安全生产许可的单位或者个人销售黑火药、烟火药、引火线的行为进行处罚</t>
  </si>
  <si>
    <t>《烟花爆竹安全管理条例》生产、经营黑火药、烟火药、引火线的企业，不得向未取得烟花爆竹安全生产许可的任何单位或者个人销售黑火药、烟火药和引火线。第四章&amp;　运输安全</t>
  </si>
  <si>
    <t>对未按照安全生产许可证核定的产品种类进行生产的行为进行处罚</t>
  </si>
  <si>
    <t>《烟花爆竹安全管理条例》生产烟花爆竹的企业，应当按照安全生产许可证核定的产品种类进行生产，生产工序和生产作业应当执行有关国家标准和行业标准。</t>
  </si>
  <si>
    <t>对生产工序或者生产作业不符合有关国家标准、行业标准的行为进行处罚</t>
  </si>
  <si>
    <t>对生产烟花爆竹使用的原料不符合国家标准规定的，或者使用的原料超过国家标准规定的用量限制，逾期不改正的行为进行处罚</t>
  </si>
  <si>
    <t>《烟花爆竹安全管理条例》生产烟花爆竹使用的原料，应当符合国家标准的规定。生产烟花爆竹使用的原料，国家标准有用量限制的，不得超过规定的用量。不得使用国家标准规定禁止使用或者禁忌配伍的物质生产烟花爆竹。</t>
  </si>
  <si>
    <t>对使用按照国家标准规定禁止使用或者禁忌配伍的物质生产烟花爆竹的行为进行处罚</t>
  </si>
  <si>
    <t>对未按照国家标准的规定在烟花爆竹产品上标注燃放说明，或者未在烟花爆竹的包装物上印制易燃易爆危险物品警示标志的行为进行处罚</t>
  </si>
  <si>
    <t>《烟花爆竹安全管理条例》生产烟花爆竹的企业，应当按照国家标准的规定，在烟花爆竹产品上标注燃放说明，并在烟花爆竹包装物上印制易燃易爆危险物品警示标志。</t>
  </si>
  <si>
    <t>对从事烟花爆竹批发的企业向从事烟花爆竹零售的经营者供应非法生产、经营的烟花爆竹的行为进行处罚</t>
  </si>
  <si>
    <t>《烟花爆竹安全管理条例》从事烟花爆竹批发的企业、零售经营者不得采购和销售非法生产、经营的烟花爆竹。</t>
  </si>
  <si>
    <t>对从事烟花爆竹批发的企业向从事烟花爆竹零售的经营者供应按照国家标准规定应由专业燃放人员燃放的烟花爆竹的行为进行处罚</t>
  </si>
  <si>
    <t>《烟花爆竹安全管理条例》从事烟花爆竹批发的企业，不得向从事烟花爆竹零售的经营者供应按照国家标准规定应由专业燃放人员燃放的烟花爆竹。从事烟花爆竹零售的经营者，不得销售按照国家标准规定应由专业燃放人员燃放的烟花爆竹。</t>
  </si>
  <si>
    <t>对从事烟花爆竹零售的经营者销售非法生产、经营的烟花爆竹的行为进行处罚</t>
  </si>
  <si>
    <t>对从事烟花爆竹零售的经营者销售按照国家标准规定应由专业燃放人员燃放的烟花爆竹的行为进行处罚</t>
  </si>
  <si>
    <t>《烟花爆竹经营许可实施办法》零售经营者应当向批发企业采购烟花爆竹，不得采购、储存和销售礼花弹等应当由专业燃放人员燃放的烟花爆竹，不得采购、储存和销售烟火药、黑火药、引火线。</t>
  </si>
  <si>
    <t>对生产经营单位未将安全培训工作纳入本单位工作计划并保证安全培训工作所需资金的行为进行处罚</t>
  </si>
  <si>
    <t>《生产经营单位安全培训规定2015年版》生产经营单位应当将安全培训工作纳入本单位年度工作计划。保证本单位安全培训工作所需资金。</t>
  </si>
  <si>
    <t>对生产经营单位对从业人员进行安全培训期间未支付工资并承担安全培训费用的行为进行处罚</t>
  </si>
  <si>
    <t>《生产经营单位安全培训规定2015年版》生产经营单位安排从业人员进行安全培训期间，应当支付工资和必要的费用。</t>
  </si>
  <si>
    <t>对注册安全工程师以欺骗、贿赂等不正当手段取得执业证的行为进行处罚</t>
  </si>
  <si>
    <t>《注册安全工程师管理规定》注册安全工程师以欺骗、贿赂等不正当手段取得执业证的，由县级以上安全生产监督管理部门、有关主管部门或者煤矿安全监察机构处3万元以下的罚款；由执业证颁发机关撤销其注册，当事人3年内不得再次申请注册。</t>
  </si>
  <si>
    <t>对注册安全工程师准许他人以本人名义执业的行为进行处罚</t>
  </si>
  <si>
    <t>《注册安全工程师管理规定》注册安全工程师应当履行下列义务：（一）保证执业活动的质量，承担相应的责任；</t>
  </si>
  <si>
    <t>对注册安全工程师以个人名义承接业务、收取费用的行为进行处罚</t>
  </si>
  <si>
    <t>《注册安全工程师管理规定》注册安全工程师应当由聘用单位委派，并按照注册类别在规定的执业范围内执业，同时在出具的各种文件、报告上签字和加盖执业印章。</t>
  </si>
  <si>
    <t>对注册安全工程师出租、出借、涂改、变造执业证和执业印章的行为进行处罚</t>
  </si>
  <si>
    <t>《注册安全工程师管理规定》注册安全工程师应当履行下列义务：（六）不得出租、出借、涂改、变造执业证和执业印章；</t>
  </si>
  <si>
    <t>对注册安全工程师泄露执业过程中应当保守的秘密并造成严重后果的行为进行处罚</t>
  </si>
  <si>
    <t>《注册安全工程师管理规定》注册安全工程师应当履行下列义务：（五）保守执业活动中的秘密；</t>
  </si>
  <si>
    <t>对注册安全工程师利用执业之便，贪污、索贿、受贿或谋取不正当利益的行为进行处罚</t>
  </si>
  <si>
    <t>《注册安全工程师管理规定》注册安全工程师有下列行为之一的，由县级以上安全生产监督管理部门、有关主管部门或者煤矿安全监察机构处3万元以下的罚款；由执业证颁发机关吊销其执业证,当事人5年内不得再次申请注册；造成损失的，依法承担赔偿责任；构成犯罪的，依法追究刑事责任：（五）利用执业之便，贪污、索贿、受贿或者谋取不正当利益的；</t>
  </si>
  <si>
    <t>对注册安全工程师提供虚假执业活动成果的行为进行处罚</t>
  </si>
  <si>
    <t>对注册安全工程师超出执业范围或者聘用单位业务范围从事执业活动的行为进行处罚</t>
  </si>
  <si>
    <t>对生产经营单位及其主要负责人或者其他人员违章指挥从业人员或者强令从业人员违章、冒险作业的行为进行处罚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</si>
  <si>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二）违章指挥从业人员或者强令从业人员违章、冒险作业的；</t>
  </si>
  <si>
    <t>对生产经营单位及其主要负责人或者其他人员发现从业人员违章作业不加制止的行为进行处罚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</si>
  <si>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三）发现从业人员违章作业不加制止的；</t>
  </si>
  <si>
    <t>对生产经营单位及其主要负责人或者其他人员超过核定的生产能力、强度或者定员进行生产的行为进行处罚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</si>
  <si>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四）超过核定的生产能力、强度或者定员进行生产的；</t>
  </si>
  <si>
    <t>对生产经营单位及其主要负责人或者其他人员对被查封或者扣押的设施、设备、器材，擅自启封或者使用的行为进行处罚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</si>
  <si>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五）对被查封或者扣押的设施、设备、器材、危险物品和作业场所，擅自启封或者使用的；</t>
  </si>
  <si>
    <t>对生产经营单位及其主要负责人或者其他人员故意提供虚假情况或者隐瞒存在的事故隐患以及其他安全问题的行为进行处罚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</si>
  <si>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六）故意提供虚假情况或者隐瞒存在的事故隐患以及其他安全问题的；</t>
  </si>
  <si>
    <t>对生产经营单位及其主要负责人或者其他人员拒不执行安全监管监察部门及其行政执法人员的安全监管监察指令的行为进行处罚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</si>
  <si>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七）拒不执行安全监管监察部门依法下达的安全监管监察指令的。</t>
  </si>
  <si>
    <t>对危险物品的生产、经营、储存单位以及矿山企业、金属冶炼单位未建立应急救援组织或者生产经营规模较小、未指定兼职应急救援人员的行为进行处罚</t>
  </si>
  <si>
    <t>《安全生产违法行为行政处罚办法2015年版》危险物品的生产、经营、储存单位以及矿山、金属冶炼单位有下列行为之一的，责令改正，并可以处1万元以上3万元以下的罚款：（一）未建立应急救援组织或者生产经营规模较小、未指定兼职应急救援人员的；</t>
  </si>
  <si>
    <t>对知道或应知道生产经营单位未取得安全生产许可证或者其他批准文件擅自从事生产经营活动，仍为其提供生产经营场所、运输、保管、仓储等条件的行为进行处罚</t>
  </si>
  <si>
    <t>《安全生产违法行为行政处罚办法2015年版》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</si>
  <si>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对生产经营单位及其有关人员弄虚作假，骗取或者勾结、串通行政审批工作人员取得安全生产许可证书及其他批准文件的行为进行处罚</t>
  </si>
  <si>
    <t>《安全生产违法行为行政处罚办法2015年版》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t>
  </si>
  <si>
    <t>《安全生产违法行为行政处罚办法2015年版》生产经营单位及其有关人员弄虚作假，骗取或者勾结、串通行政审批工作人员取得安全生产许可证书及其他批准文件的，撤销许可及批准文件，并按照下列规定处以罚款：（二）对有关人员处1000元以上1万元以下的罚款。</t>
  </si>
  <si>
    <t>《安全生产违法行为行政处罚办法2015年版》有前款规定违法行为的生产经营单位及其有关人员在3年内不得再次申请该行政许可。</t>
  </si>
  <si>
    <t>对未取得相应资格、资质证书的机构及其有关人员从事安全评价、认证、检测、检验工作的行为进行处罚</t>
  </si>
  <si>
    <t>《安全生产违法行为行政处罚办法2015年版》未取得相应资格、资质证书的机构及其有关人员从事安全评价、认证、检测、检验工作，责令停止违法行为，并按照下列规定处以罚款：（二）有关人员处5000元以上1万元以下的罚款。</t>
  </si>
  <si>
    <t>《安全生产违法行为行政处罚办法2015年版》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t>
  </si>
  <si>
    <t>安全评价检测检验机构管理办法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t>
  </si>
  <si>
    <t>对生产经营单位未按规定上报事故隐患排查治理统计分析表的行为进行处罚</t>
  </si>
  <si>
    <t>《安全生产事故隐患排查治理暂行规定》生产经营单位应当每季、每年对本单位事故隐患排查治理情况进行统计分析，并分别于下一季度15日前和下一年1月31日前向安全监管监察部门和有关部门报送书面统计分析表。统计分析表应当由生产经营单位主要负责人签字。</t>
  </si>
  <si>
    <t>对生产经营单位未制定事故隐患治理方案的行为进行处罚</t>
  </si>
  <si>
    <t>《安全生产事故隐患排查治理暂行规定》对于重大事故隐患，由生产经营单位主要负责人组织制定并实施事故隐患治理方案。重大事故隐患治理方案应当包括以下内容：（一）治理的目标和任务；</t>
  </si>
  <si>
    <t>《安全生产事故隐患排查治理暂行规定》对于重大事故隐患，由生产经营单位主要负责人组织制定并实施事故隐患治理方案。重大事故隐患治理方案应当包括以下内容：（二）采取的方法和措施；</t>
  </si>
  <si>
    <t>《安全生产事故隐患排查治理暂行规定》对于重大事故隐患，由生产经营单位主要负责人组织制定并实施事故隐患治理方案。重大事故隐患治理方案应当包括以下内容：（三）经费和物资的落实；</t>
  </si>
  <si>
    <t>《安全生产事故隐患排查治理暂行规定》对于重大事故隐患，由生产经营单位主要负责人组织制定并实施事故隐患治理方案。重大事故隐患治理方案应当包括以下内容：（四）负责治理的机构和人员；</t>
  </si>
  <si>
    <t>《安全生产事故隐患排查治理暂行规定》对于重大事故隐患，由生产经营单位主要负责人组织制定并实施事故隐患治理方案。重大事故隐患治理方案应当包括以下内容：（五）治理的时限和要求；</t>
  </si>
  <si>
    <t>《安全生产事故隐患排查治理暂行规定》对于重大事故隐患，由生产经营单位主要负责人组织制定并实施事故隐患治理方案。重大事故隐患治理方案应当包括以下内容：（六）安全措施和应急预案。</t>
  </si>
  <si>
    <t>对生产经营单位重大事故隐患不报或者未及时报告的行为进行处罚</t>
  </si>
  <si>
    <t>《安全生产事故隐患排查治理暂行规定》对于重大事故隐患，生产经营单位除依照前款规定报送外，应当及时向安全监管监察部门和有关部门报告。重大事故隐患报告内容应当包括：（一）隐患的现状及其产生原因；</t>
  </si>
  <si>
    <t>《安全生产事故隐患排查治理暂行规定》对于重大事故隐患，生产经营单位除依照前款规定报送外，应当及时向安全监管监察部门和有关部门报告。重大事故隐患报告内容应当包括：（二）隐患的危害程度和整改难易程度分析；</t>
  </si>
  <si>
    <t>《安全生产事故隐患排查治理暂行规定》对于重大事故隐患，生产经营单位除依照前款规定报送外，应当及时向安全监管监察部门和有关部门报告。重大事故隐患报告内容应当包括：（三）隐患的治理方案。</t>
  </si>
  <si>
    <t>对生产经营单位未对事故隐患进行排查治理擅自生产经营的行为进行处罚</t>
  </si>
  <si>
    <t>《安全生产事故隐患排查治理暂行规定》生产经营单位应当定期组织安全生产管理人员、工程技术人员和其他相关人员排查本单位的事故隐患。对排查出的事故隐患，应当按照事故隐患的等级进行登记，建立事故隐患信息档案，并按照职责分工实施监控治理。</t>
  </si>
  <si>
    <t>对生产经营单位整改不合格或者未经安全监管监察部门审查同意擅自恢复生产经营的行为进行处罚</t>
  </si>
  <si>
    <t>《安全生产事故隐患排查治理暂行规定》经治理后符合安全生产条件的，生产经营单位应当向安全监管监察部门和有关部门提出恢复生产的书面申请，经安全监管监察部门和有关部门审查同意后，方可恢复生产经营。申请报告应当包括治理方案的内容、项目和安全评价机构出具的评价报告等。</t>
  </si>
  <si>
    <t>对取得安全生产许可证的非煤矿矿山企业不再具备非煤矿矿山企业安全生产许可证实施办法第六条规定的安全生产条件之一的行为进行处罚</t>
  </si>
  <si>
    <t>《非煤矿矿山企业安全生产许可证实施办法2015年版》非煤矿矿山企业取得安全生产许可证，应当具备下列安全生产条件：（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t>
  </si>
  <si>
    <t>《非煤矿矿山企业安全生产许可证实施办法2015年版》非煤矿矿山企业取得安全生产许可证，应当具备下列安全生产条件：（十）危险性较大的设备、设施按照国家有关规定进行定期检测检验；</t>
  </si>
  <si>
    <t>《非煤矿矿山企业安全生产许可证实施办法2015年版》非煤矿矿山企业取得安全生产许可证，应当具备下列安全生产条件：（十二）符合有关国家标准、行业标准规定的其他条件。</t>
  </si>
  <si>
    <t>《非煤矿矿山企业安全生产许可证实施办法2015年版》非煤矿矿山企业取得安全生产许可证，应当具备下列安全生产条件：（八）制定防治职业危害的具体措施，并为从业人员配备符合国家标准或者行业标准的劳动防护用品；</t>
  </si>
  <si>
    <t>《非煤矿矿山企业安全生产许可证实施办法2015年版》非煤矿矿山企业取得安全生产许可证，应当具备下列安全生产条件：（六）其他从业人员依照规定接受安全生产教育和培训，并经考试合格；</t>
  </si>
  <si>
    <t>《非煤矿矿山企业安全生产许可证实施办法2015年版》非煤矿矿山企业取得安全生产许可证，应当具备下列安全生产条件：（四）主要负责人和安全生产管理人员经安全生产监督管理部门考核合格，取得安全资格证书；</t>
  </si>
  <si>
    <t>《非煤矿矿山企业安全生产许可证实施办法2015年版》非煤矿矿山企业取得安全生产许可证，应当具备下列安全生产条件：（五）特种作业人员经有关业务主管部门考核合格，取得特种作业操作资格证书；</t>
  </si>
  <si>
    <t>《非煤矿矿山企业安全生产许可证实施办法2015年版》非煤矿矿山企业取得安全生产许可证，应当具备下列安全生产条件：（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t>
  </si>
  <si>
    <t>《非煤矿矿山企业安全生产许可证实施办法2015年版》非煤矿矿山企业取得安全生产许可证，应当具备下列安全生产条件：（九）新建、改建、扩建工程项目依法进行安全评价，其安全设施经验收合格；</t>
  </si>
  <si>
    <t>《非煤矿矿山企业安全生产许可证实施办法2015年版》非煤矿矿山企业取得安全生产许可证，应当具备下列安全生产条件：（二）安全投入符合安全生产要求，依照国家有关规定足额提取安全生产费用；</t>
  </si>
  <si>
    <t>《非煤矿矿山企业安全生产许可证实施办法2015年版》非煤矿矿山企业取得安全生产许可证，应当具备下列安全生产条件：（三）设置安全生产管理机构，或者配备专职安全生产管理人员；</t>
  </si>
  <si>
    <t>《非煤矿矿山企业安全生产许可证实施办法2015年版》非煤矿矿山企业取得安全生产许可证，应当具备下列安全生产条件：（七）依法参加工伤保险，为从业人员缴纳保险费；</t>
  </si>
  <si>
    <t>对取得安全生产许可证的非煤矿矿山企业暂扣安全生产许可证后未按期整改或者整改后仍不具备安全生产条件的行为进行处罚</t>
  </si>
  <si>
    <t>《非煤矿矿山企业安全生产许可证实施办法2015年版》取得安全生产许可证的非煤矿矿山企业有下列行为之一的，吊销其安全生产许可证：（二）暂扣安全生产许可证后未按期整改或者整改后仍不具备安全生产条件的。</t>
  </si>
  <si>
    <t>对非煤矿矿山企业在安全生产许可证有效期内出现采矿许可证有效期届满和采矿许可证被暂扣、撤销、吊销、注销的情况，未依照非煤矿矿山企业安全生产许可证实施办法第二十八条的规定向安全生产许可证颁发管理机关报告并交回安全生产许可证的行为进行处罚</t>
  </si>
  <si>
    <t>《非煤矿矿山企业安全生产许可证实施办法2015年版》非煤矿矿山企业发现在安全生产许可证有效期内采矿许可证到期失效的，应当在采矿许可证到期前15日内向原安全生产许可证颁发管理机关报告，并交回安全生产许可证正本和副本。</t>
  </si>
  <si>
    <t>《非煤矿矿山企业安全生产许可证实施办法2015年版》采矿许可证被暂扣、撤销、吊销和注销的，非煤矿矿山企业应当在暂扣、撤销、吊销和注销后5日内向原安全生产许可证颁发管理机关报告，并交回安全生产许可证正本和副本。</t>
  </si>
  <si>
    <t>对地质勘探单位、采掘施工单位在登记注册地以外进行跨省作业未按照非煤矿矿山企业安全生产许可证实施办法第二十六条的规定登记备案的行为进行处罚</t>
  </si>
  <si>
    <t>《非煤矿矿山企业安全生产许可证实施办法2015年版》地质勘探单位、采掘施工单位在登记注册的省、自治区、直辖市以外从事作业的，应当向作业所在地县级以上安全生产监督管理部门书面报告。</t>
  </si>
  <si>
    <t>对安全评价机构、安全生产检测检验机构未按照有关法规标准的强制性规定从事安全评价、检测检验活动的行为进行处罚</t>
  </si>
  <si>
    <t>《危险化学品安全使用许可证实施办法2015年版》安全评价机构有下列情形之一的，给予警告，并处1万元以下的罚款；情节严重的，暂停资质6个月，并处1万元以上3万元以下的罚款；对相关责任人依法给予处理：（三）未按照有关法律、法规、规章和国家标准或者行业标准的规定从事安全评价活动的。</t>
  </si>
  <si>
    <t>安全评价检测检验机构管理办法安全评价检测检验机构及其从业人员不得有下列行为：（一）违反法规标准的规定开展安全评价、检测检验的；</t>
  </si>
  <si>
    <t>对冶金企业和有色金属企业的操作室、会议室、活动室、休息室、更衣室等场所设置在高温熔融金属吊运的影响范围内的行为进行处罚</t>
  </si>
  <si>
    <t>冶金企业和有色金属企业安全生产规定企业的操作室、会议室、活动室、休息室、更衣室等场所不得设置在高温熔融金属吊运的影响范围内。进行高温熔融金属吊运时，吊炉与大型槽体、高压设备、高压管路、压力容器的安全距离应当符合有关国家标准或者行业标准的规定，并采取有效的防护措施。</t>
  </si>
  <si>
    <t>对生产、储存、使用煤气的企业未在可能发生煤气泄漏、聚集的场所，设置固定式煤气检测报警仪和安全警示标志的行为进行处罚</t>
  </si>
  <si>
    <t>冶金企业和有色金属企业安全生产规定生产、储存、使用煤气的企业应当严格执行《工业企业煤气安全规程》（GB6222），在可能发生煤气泄漏、聚集的场所，设置固定式煤气检测报警仪和安全警示标志。</t>
  </si>
  <si>
    <t>对进入煤气区域作业的人员，未携带便携式一氧化碳检测报警仪，未配备空气呼吸器，及未由企业安排专门人员进行安全管理的行为进行处罚</t>
  </si>
  <si>
    <t>冶金企业和有色金属企业安全生产规定进入煤气区域作业的人员，应当携带便携式一氧化碳检测报警仪，配备空气呼吸器，并由企业安排专门人员进行安全管理。</t>
  </si>
  <si>
    <t>对冶金企业和有色金属企业未按照规定对涉及煤气、氧气、氢气等易燃易爆危险化学品生产、输送、使用、储存的设施以及油库、电缆隧道（沟）等重点防火部位采取有效、可靠的防火、防爆和防泄漏措施的行为进行处罚</t>
  </si>
  <si>
    <t>冶金企业和有色金属企业安全生产规定企业对涉及煤气、氧气、氢气等易燃易爆危险化学品生产、输送、使用、储存的设施以及油库、电缆隧道（沟）等重点防火部位，应当按照有关规定采取有效、可靠的防火、防爆和防泄漏措施。</t>
  </si>
  <si>
    <t>冶金企业和有色金属企业安全生产规定企业对具有爆炸危险环境的场所，应当按照《爆炸性气体环境用电气设备》（GB3836）及《爆炸危险环境电力装置设计规范》（GB50058）设置自动检测报警和防灭火装置。</t>
  </si>
  <si>
    <t>对冶金企业和有色金属企业煤气柜区域未设有隔离围栏，未安装在线监控设备，及未由企业安排专门人员值守、未严禁烟火的行为进行处罚</t>
  </si>
  <si>
    <t>冶金企业和有色金属企业安全生产规定煤气柜区域应当设有隔离围栏，安装在线监控设备，并由企业安排专门人员值守。煤气柜区域严禁烟火。</t>
  </si>
  <si>
    <t>对生产经营单位非法印制、伪造、倒卖特种作业操作证，或者使用非法印制、伪造、倒卖的特种作业操作证的行为进行处罚</t>
  </si>
  <si>
    <t>《特种作业人员安全技术培训考核管理规定2015年版》生产经营单位不得印制、伪造、倒卖特种作业操作证，或者使用非法印制、伪造、倒卖的特种作业操作证。</t>
  </si>
  <si>
    <t>对特种作业人员伪造、涂改特种作业操作证或者使用伪造的特种作业操作证的行为进行处罚</t>
  </si>
  <si>
    <t>《特种作业人员安全技术培训考核管理规定2015年版》特种作业人员不得伪造、涂改、转借、转让、冒用特种作业操作证或者使用伪造的特种作业操作证。</t>
  </si>
  <si>
    <t>对特种作业人员转借、转让、冒用特种作业操作证的行为进行处罚</t>
  </si>
  <si>
    <t>对矿山企业未按照规定建立健全领导带班下井制度或者未制定领导带班下井月度计划的行为进行处罚</t>
  </si>
  <si>
    <t>《金属非金属地下矿山企业领导带班下井及监督检查暂行规定》矿山企业应当建立健全领导带班下井制度，制定领导带班下井考核奖惩办法和月度计划，建立和完善领导带班下井档案。</t>
  </si>
  <si>
    <t>对矿山企业未按照规定公告领导带班下井月度计划的行为进行处罚</t>
  </si>
  <si>
    <t>《金属非金属地下矿山企业领导带班下井及监督检查暂行规定》矿山企业领导带班下井月度计划，应当明确每个工作班次带班下井的领导名单、下井及升井的时间以及特殊情况下的请假与调换人员审批程序等内容。</t>
  </si>
  <si>
    <t>《金属非金属地下矿山企业领导带班下井及监督检查暂行规定》领导带班下井月度计划应当在本单位网站和办公楼及矿井井口予以公告，接受群众监督。</t>
  </si>
  <si>
    <t>对矿山企业未按照规定公示领导带班下井月度计划完成情况的行为进行处罚</t>
  </si>
  <si>
    <t>《金属非金属地下矿山企业领导带班下井及监督检查暂行规定》矿山企业领导带班下井的月度计划完成情况，应当在矿山企业公示栏公示，接受群众监督。</t>
  </si>
  <si>
    <t>对矿山企业领导未按照规定填写带班下井交接班记录、带班下井登记档案，或者弄虚作假的行为进行处罚</t>
  </si>
  <si>
    <t>《金属非金属地下矿山企业领导带班下井及监督检查暂行规定》矿山企业领导应当认真填写带班下井交接班记录，并向接班的领导详细说明井下安全生产状况、存在的主要问题及其处理情况、需要注意的事项等。</t>
  </si>
  <si>
    <t>对地质勘探单位未按照金属与非金属矿产资源地质勘探安全生产监督管理暂行规定建立有关安全生产制度和规程的行为进行处罚</t>
  </si>
  <si>
    <t>《金属与非金属矿产资源地质勘探安全生产监督管理暂行规定》地质勘探单位应当建立健全下列安全生产制度和规程：（一）主要负责人、分管负责人、安全生产管理人员和职能部门、岗位的安全生产责任制度；</t>
  </si>
  <si>
    <t>《金属与非金属矿产资源地质勘探安全生产监督管理暂行规定》地质勘探单位应当建立健全下列安全生产制度和规程：（二）岗位作业安全规程和工种操作规程；</t>
  </si>
  <si>
    <t>《金属与非金属矿产资源地质勘探安全生产监督管理暂行规定》地质勘探单位应当建立健全下列安全生产制度和规程：（三）现场安全生产检查制度；</t>
  </si>
  <si>
    <t>《金属与非金属矿产资源地质勘探安全生产监督管理暂行规定》地质勘探单位应当建立健全下列安全生产制度和规程：（四）安全生产教育培训制度；</t>
  </si>
  <si>
    <t>《金属与非金属矿产资源地质勘探安全生产监督管理暂行规定》地质勘探单位应当建立健全下列安全生产制度和规程：（五）重大危险源检测监控制度；</t>
  </si>
  <si>
    <t>《金属与非金属矿产资源地质勘探安全生产监督管理暂行规定》地质勘探单位应当建立健全下列安全生产制度和规程：（六）安全投入保障制度；</t>
  </si>
  <si>
    <t>《金属与非金属矿产资源地质勘探安全生产监督管理暂行规定》地质勘探单位应当建立健全下列安全生产制度和规程：（七）事故隐患排查治理制度；</t>
  </si>
  <si>
    <t>《金属与非金属矿产资源地质勘探安全生产监督管理暂行规定》地质勘探单位应当建立健全下列安全生产制度和规程：（八）事故信息报告、应急预案管理和演练制度；</t>
  </si>
  <si>
    <t>《金属与非金属矿产资源地质勘探安全生产监督管理暂行规定》地质勘探单位应当建立健全下列安全生产制度和规程：（九）劳动防护用品、野外救生用品和野外特殊生活用品配备使用制度；</t>
  </si>
  <si>
    <t>《金属与非金属矿产资源地质勘探安全生产监督管理暂行规定》地质勘探单位应当建立健全下列安全生产制度和规程：（十）安全生产考核和奖惩制度；</t>
  </si>
  <si>
    <t>《金属与非金属矿产资源地质勘探安全生产监督管理暂行规定》地质勘探单位应当建立健全下列安全生产制度和规程：（十一）其他必须建立的安全生产制度。</t>
  </si>
  <si>
    <t>对地质勘探单位未按照规定提取和使用安全生产费用的行为进行处罚</t>
  </si>
  <si>
    <t>《金属与非金属矿产资源地质勘探安全生产监督管理暂行规定2015年版》地质勘探单位应当按照国家有关规定提取和使用安全生产费用。安全生产费用列入生产成本，并实行专户存储、规范使用。</t>
  </si>
  <si>
    <t>对地质勘探单位坑探工程设计方案的安全专篇未经安全生产监督管理部门审查同意擅自施工的行为进行处罚</t>
  </si>
  <si>
    <t>《金属与非金属矿产资源地质勘探安全生产监督管理暂行规定》坑探工程的设计方案中应当设有安全专篇。安全专篇应当经所在地安全生产监督管理部门审查同意；未经审查同意的，有关单位不得施工。</t>
  </si>
  <si>
    <t>对地质勘探单位未按照规定向工作区域所在地县级安全生产监督管理部门书面报告的行为进行处罚</t>
  </si>
  <si>
    <t>《金属与非金属矿产资源地质勘探安全生产监督管理暂行规定2015年版》地质勘探单位从事地质勘探活动，应当持本单位地质勘查资质证书和地质勘探项目任务批准文件或者合同书，向工作区域所在地县级安全生产监督管理部门书面报告，并接受其监督检查。</t>
  </si>
  <si>
    <t>对生产经营单位或者尾矿库管理单位的一等、二等、三等尾矿库未安装在线监测系统行为进行处罚</t>
  </si>
  <si>
    <t>《尾矿库安全监督管理规定2015年版》一等、二等、三等尾矿库应当安装在线监测系统。</t>
  </si>
  <si>
    <t>对生产经营单位或者尾矿库管理单位没有三年进行一次安全现状评价或安全现状评价不符合国家标准、行业标准的行为进行处罚</t>
  </si>
  <si>
    <t>《尾矿库安全监督管理规定2015年版》尾矿库应当每三年至少进行一次安全现状评价。安全现状评价应当符合国家标准或者行业标准的要求。</t>
  </si>
  <si>
    <t>对生产经营单位或者尾矿库管理单位安全现状评价工作没有能够进行尾矿坝稳定性验算、尾矿库水文计算、构筑物计算的专业技术人员参加的行为进行处罚</t>
  </si>
  <si>
    <t>《尾矿库安全监督管理规定2015年版》尾矿库安全现状评价工作应当有能够进行尾矿坝稳定性验算、尾矿库水文计算、构筑物计算的专业技术人员参加。</t>
  </si>
  <si>
    <t>对生产经营单位或者尾矿库管理单位上游式尾矿坝堆积至二分之一至三分之二最终设计坝高时，未对坝体进行一次全面勘察并进行稳定性专项评价的行为进行处罚</t>
  </si>
  <si>
    <t>《尾矿库安全监督管理规定2015年版》上游式尾矿坝堆积至二分之一至三分之二最终设计坝高时，应当对坝体进行一次全面勘察，并进行稳定性专项评价。</t>
  </si>
  <si>
    <t>对生产经营单位或者尾矿库管理单位的尾矿库被确定为危库而未立即停产进行抢险并向尾矿库所在地县级人民政府、安全生产监督管理部门和上级主管单位报告的行为进行处罚</t>
  </si>
  <si>
    <t>《尾矿库安全监督管理规定2015年版》尾矿库经安全现状评价或者专家论证被确定为危库、险库和病库的，生产经营单位应当分别采取下列措施：（一）确定为危库的，应当立即停产，进行抢险，并向尾矿库所在地县级人民政府、安全生产监督管理部门和上级主管单位报告；</t>
  </si>
  <si>
    <t>对生产经营单位或者尾矿库管理单位的尾矿库被确定为险库而未立即停产在限定的时间内消除险情，并向尾矿库所在地县级人民政府、安全生产监督管理部门和上级主管单位报告的行为进行处罚</t>
  </si>
  <si>
    <t>《尾矿库安全监督管理规定2015年版》尾矿库经安全现状评价或者专家论证被确定为危库、险库和病库的，生产经营单位应当分别采取下列措施：（二）确定为险库的，应当立即停产，在限定的时间内消除险情，并向尾矿库所在地县级人民政府、安全生产监督管理部门和上级主管单位报告；</t>
  </si>
  <si>
    <t>对生产经营单位或者尾矿库管理单位的尾矿库被确定为病库而未在限定的时间内按照正常库标准进行整治，消除事故隐患的行为进行处罚</t>
  </si>
  <si>
    <t>《尾矿库安全监督管理规定2015年版》尾矿库经安全现状评价或者专家论证被确定为危库、险库和病库的，生产经营单位应当分别采取下列措施：（三）确定为病库的，应当在限定的时间内按照正常库标准进行整治，消除事故隐患。</t>
  </si>
  <si>
    <t>对生产经营单位或者尾矿库管理单位未建立健全防汛责任制及制定应急救援预案、配备必要的应急救援器材、设备的行为进行处罚</t>
  </si>
  <si>
    <t>《尾矿库安全监督管理规定2015年版》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t>
  </si>
  <si>
    <t>对生产经营单位或者尾矿库管理单位未将应急预案报相应的安全生产监督管理部门备案或每年未至少进行一次演练的行为进行处罚</t>
  </si>
  <si>
    <t>《尾矿库安全监督管理规定2015年版》应急预案应当按照规定报相应的安全生产监督管理部门备案，并每年至少进行一次演练。</t>
  </si>
  <si>
    <t>对生产经营单位或者尾矿库管理单位未编制尾矿库年度、季度作业计划、未按照作业计划生产运行、未做好记录并长期保存的行为进行处罚</t>
  </si>
  <si>
    <t>《尾矿库安全监督管理规定2015年版》生产经营单位应当编制尾矿库年度、季度作业计划，严格按照作业计划生产运行，做好记录并长期保存。</t>
  </si>
  <si>
    <t>对生产经营单位或者尾矿库管理单位尾矿库坝体出现严重的管涌、流土等现象的未按照安全监管权限和职责立即报告当地县级安全生产监督管理部门和人民政府的行为进行处罚</t>
  </si>
  <si>
    <t>《尾矿库安全监督管理规定2015年版》尾矿库出现下列重大险情之一的，生产经营单位应当按照安全监管权限和职责立即报告当地县级安全生产监督管理部门和人民政府，并启动应急预案，进行抢险：（一）坝体出现严重的管涌、流土等现象的；</t>
  </si>
  <si>
    <t>对生产经营单位或者尾矿库管理单位尾矿库坝体出现严重裂缝、坍塌和滑动迹象的未按照安全监管权限和职责立即报告当地县级安全生产监督管理部门和人民政府的行为进行处罚</t>
  </si>
  <si>
    <t>《尾矿库安全监督管理规定2015年版》尾矿库出现下列重大险情之一的，生产经营单位应当按照安全监管权限和职责立即报告当地县级安全生产监督管理部门和人民政府，并启动应急预案，进行抢险：（二）坝体出现严重裂缝、坍塌和滑动迹象的；</t>
  </si>
  <si>
    <t>对生产经营单位或者尾矿库管理单位尾矿库库内水位超过限制的最高洪水位的未按照安全监管权限和职责立即报告当地县级安全生产监督管理部门和人民政府的行为进行处罚</t>
  </si>
  <si>
    <t>《尾矿库安全监督管理规定2015年版》尾矿库出现下列重大险情之一的，生产经营单位应当按照安全监管权限和职责立即报告当地县级安全生产监督管理部门和人民政府，并启动应急预案，进行抢险：（三）库内水位超过限制的最高洪水位的；</t>
  </si>
  <si>
    <t>对生产经营单位或者尾矿库管理单位尾矿库在用排水井倒塌或者排水管（洞）坍塌堵塞的未按照安全监管权限和职责立即报告当地县级安全生产监督管理部门和人民政府的行为进行处罚</t>
  </si>
  <si>
    <t>《尾矿库安全监督管理规定2015年版》尾矿库出现下列重大险情之一的，生产经营单位应当按照安全监管权限和职责立即报告当地县级安全生产监督管理部门和人民政府，并启动应急预案，进行抢险：（四）在用排水井倒塌或者排水管（洞）坍塌堵塞的；</t>
  </si>
  <si>
    <t>对生产经营单位或者尾矿库管理单位出现其他危及尾矿库安全的重大险情的未按照安全监管权限和职责立即报告当地县级安全生产监督管理部门和人民政府的行为进行处罚</t>
  </si>
  <si>
    <t>《尾矿库安全监督管理规定2015年版》尾矿库出现下列重大险情之一的，生产经营单位应当按照安全监管权限和职责立即报告当地县级安全生产监督管理部门和人民政府，并启动应急预案，进行抢险：（五）其他危及尾矿库安全的重大险情。</t>
  </si>
  <si>
    <t>对生产经营单位或者尾矿库管理单位未经生产经营单位进行技术论证并同意，以及尾矿库建设项目安全设施设计原审批部门批准在库区从事爆破、采砂、地下采矿等危害尾矿库安全的作业的行为进行处罚</t>
  </si>
  <si>
    <t>《尾矿库安全监督管理规定2015年版》未经生产经营单位进行技术论证并同意，以及尾矿库建设项目安全设施设计原审批部门批准，任何单位和个人不得在库区从事爆破、采砂、地下采矿等危害尾矿库安全的作业。</t>
  </si>
  <si>
    <t>对生产经营单位或者尾矿库管理单位尾矿库运行到设计最终标高的前12个月内，未进行闭库前的安全现状评价和闭库设计的行为进行处罚</t>
  </si>
  <si>
    <t>《尾矿库安全监督管理规定2015年版》尾矿库运行到设计最终标高的前12个月内，生产经营单位应当进行闭库前的安全现状评价和闭库设计，闭库设计应当包括安全设施设计。</t>
  </si>
  <si>
    <t>对尾矿库运行到设计最终标高或者不再进行排尾作业的，未经批准，在一年内未完成闭库的行为进行处罚</t>
  </si>
  <si>
    <t>《尾矿库安全监督管理规定》尾矿库运行到设计最终标高或者不再进行排尾作业的，应当在一年内完成闭库。特殊情况不能按期完成闭库的，应当报经相应的安全生产监督管理部门同意后方可延期，但延长期限不得超过6个月。</t>
  </si>
  <si>
    <t>对相邻的采石场开采范围之间最小距离小于300米的行为进行处罚</t>
  </si>
  <si>
    <t>《小型露天采石场安全管理与监督检查规定》相邻的采石场开采范围之间最小距离应当大于300米。对可能危及对方生产安全的，双方应当签订安全生产管理协议，明确各自的安全生产管理职责和应当采取的安全措施，指定专门人员进行安全检查与协调。</t>
  </si>
  <si>
    <t>对小型露天采石场未采用中深孔爆破，严禁采用扩壶爆破、掏底崩落、掏挖开采和不分层的“一面墙”等开采方式的行为进行处罚</t>
  </si>
  <si>
    <t>《小型露天采石场安全管理与监督检查规定》小型露天采石场应当采用中深孔爆破，严禁采用扩壶爆破、掏底崩落、掏挖开采和不分层的“一面墙”等开采方式。</t>
  </si>
  <si>
    <t>对小型露天采石场不具备实施中深孔爆破条件时未经所在地安全生产监督管理部门聘请有关专家进行论证符合要求，而采用浅孔爆破开采的行为进行处罚</t>
  </si>
  <si>
    <t>《小型露天采石场安全管理与监督检查规定》不具备实施中深孔爆破条件的，由所在地安全生产监督管理部门聘请有关专家进行论证，经论证符合要求的，方可采用浅孔爆破开采。</t>
  </si>
  <si>
    <t>对小型露天采石场不采用爆破方式直接使用挖掘机进行采矿作业时台阶高度超过挖掘机最大挖掘高度的行为进行处罚</t>
  </si>
  <si>
    <t>《小型露天采石场安全管理与监督检查规定》不采用爆破方式直接使用挖掘机进行采矿作业的，台阶高度不得超过挖掘机最大挖掘高度。</t>
  </si>
  <si>
    <t>对小型露天采石场未采用台阶式开采或在不能采用台阶式开采情形下未自上而下分层顺序开采的行为进行处罚</t>
  </si>
  <si>
    <t>《小型露天采石场安全管理与监督检查规定2015年版》小型露天采石场应当采用台阶式开采。不能采用台阶式开采的，应当自上而下分层顺序开采。</t>
  </si>
  <si>
    <t>对小型露天采石场实施浅孔爆破作业时，分层数超过6个，最大开采高度超过30米；实施中深孔爆破作业时，分层高度超过20米，分层数超过3个，最大开采高度超过60米的行为进行处罚</t>
  </si>
  <si>
    <t>《小型露天采石场安全管理与监督检查规定2015年版》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t>
  </si>
  <si>
    <t>对小型露天采石场最小凿岩平台宽度小于4米的行为进行处罚</t>
  </si>
  <si>
    <t>《小型露天采石场安全管理与监督检查规定2015年版》分层开采的凿岩平台宽度由设计确定，最小凿岩平台宽度不得小于4米。</t>
  </si>
  <si>
    <t>对小型露天采石场分层开采的底部装运平台宽度不能满足调车作业所需的最小平台宽度要求的行为进行处罚</t>
  </si>
  <si>
    <t>《小型露天采石场安全管理与监督检查规定2015年版》分层开采的底部装运平台宽度由设计确定，且应当满足调车作业所需的最小平台宽度要求。</t>
  </si>
  <si>
    <t>对小型露天采石场未遵守国家有关民用爆炸物品和爆破作业的安全规定的行为进行处罚</t>
  </si>
  <si>
    <t>《小型露天采石场安全管理与监督检查规定》小型露天采石场应当遵守国家有关民用爆炸物品和爆破作业的安全规定，由具有相应资格的爆破作业人员进行爆破，设置爆破警戒范围，实行定时爆破制度。不得在爆破警戒范围内避炮。</t>
  </si>
  <si>
    <t>《小型露天采石场安全管理与监督检查规定》禁止在雷雨、大雾、大风等恶劣天气条件下进行爆破作业。雷电高发地区应当选用非电起爆系统。</t>
  </si>
  <si>
    <t>对小型露天采石场未对爆破后产生的大块矿岩采用机械方式进行破碎或使用爆破方式进行二次破碎的行为进行处罚</t>
  </si>
  <si>
    <t>《小型露天采石场安全管理与监督检查规定》对爆破后产生的大块矿岩应当采用机械方式进行破碎，不得使用爆破方式进行二次破碎。</t>
  </si>
  <si>
    <t>对小型露天采石场上部剥离工作面未超过开采工作面4米以上的行为进行处罚</t>
  </si>
  <si>
    <t>《小型露天采石场安全管理与监督检查规定》采石场上部需要剥离的，剥离工作面应当超前于开采工作面4米以上。</t>
  </si>
  <si>
    <t>对小型露天采石场未依法进行安全检查及进行相应处理的行为进行处罚</t>
  </si>
  <si>
    <t>《小型露天采石场安全管理与监督检查规定》小型露天采石场在作业前和作业中以及每次爆破后，应当对坡面进行安全检查。发现工作面有裂痕，或者在坡面上有浮石、危石和伞檐体可能塌落时，应当立即停止作业并撤离人员至安全地点，采取安全措施和消除隐患。</t>
  </si>
  <si>
    <t>对小型露天采石场在坡面上进行排险作业时，作业人员未系安全带，站在危石、浮石上及悬空作业或者在同一坡面上下双层或者多层同时作业的行为进行处罚</t>
  </si>
  <si>
    <t>《小型露天采石场安全管理与监督检查规定》在坡面上进行排险作业时，作业人员应当系安全带，不得站在危石、浮石上及悬空作业。严禁在同一坡面上下双层或者多层同时作业。</t>
  </si>
  <si>
    <t>对小型露天采石场距工作台阶坡底线50米范围内从事碎石加工作业的行为进行处罚</t>
  </si>
  <si>
    <t>《小型露天采石场安全管理与监督检查规定》距工作台阶坡底线50米范围内不得从事碎石加工作业。</t>
  </si>
  <si>
    <t>对小型露天采石场未采用机械铲装作业使用人工装运矿岩的行为进行处罚</t>
  </si>
  <si>
    <t>《小型露天采石场安全管理与监督检查规定》小型露天采石场应当采用机械铲装作业，严禁使用人工装运矿岩。</t>
  </si>
  <si>
    <t>对小型露天采石场同一工作面有两台铲装机械作业时，最小间距不符合小型露天采石场安全管理与监督检查规定的行为进行处罚</t>
  </si>
  <si>
    <t>《小型露天采石场安全管理与监督检查规定》同一工作面有两台铲装机械作业时，最小间距应当大于铲装机械最大回转半径的2倍。</t>
  </si>
  <si>
    <t>对小型露天采石场用自卸汽车运载易燃、易爆物品；超载运输；装载与运输作业时，在驾驶室外侧、车斗内站人的行为进行处罚</t>
  </si>
  <si>
    <t>《小型露天采石场安全管理与监督检查规定》严禁自卸汽车运载易燃、易爆物品；严禁超载运输；装载与运输作业时，严禁在驾驶室外侧、车斗内站人。</t>
  </si>
  <si>
    <t>对小型露天采石场的废石、废碴未排放到废石场或废石场的设置不符合设计要求和有关安全规定或顺山或顺沟排放废石、废碴的，没有防止泥石流的具体措施的行为进行处罚</t>
  </si>
  <si>
    <t>《小型露天采石场安全管理与监督检查规定》废石、废碴应当排放到废石场。废石场的设置应当符合设计要求和有关安全规定。顺山或顺沟排放废石、废碴的，应当有防止泥石流的具体措施。</t>
  </si>
  <si>
    <t>对小型露天采石场未按小型露天采石场安全管理与监督检查规定规定对电气设备采取相应措施的行为进行处罚</t>
  </si>
  <si>
    <t>《小型露天采石场安全管理与监督检查规定》电气设备应当有接地、过流、漏电保护装置。变电所应当有独立的避雷系统和防火、防潮与防止小动物窜入带电部位的措施。</t>
  </si>
  <si>
    <t>对小型露天采石场未制定完善的防洪措施或对开采境界上方汇水影响安全的，未设置截水沟行为进行处罚</t>
  </si>
  <si>
    <t>《小型露天采石场安全管理与监督检查规定》小型露天采石场应当制定完善的防洪措施。对开采境界上方汇水影响安全的，应当设置截水沟。</t>
  </si>
  <si>
    <t>对小型露天采石场未在每年年末测绘采石场开采现状平面图和剖面图，并归档管理的行为进行处罚</t>
  </si>
  <si>
    <t>《小型露天采石场安全管理与监督检查规定》小型露天采石场应当在每年年末测绘采石场开采现状平面图和剖面图，并归档管理。</t>
  </si>
  <si>
    <t>对危险化学品单位未按照标准对重大危险源进行辨识的行为进行处罚</t>
  </si>
  <si>
    <t>《危险化学品重大危险源监督管理暂行规定2015年版》危险化学品单位应当按照《危险化学品重大危险源辨识》标准，对本单位的危险化学品生产、经营、储存和使用装置、设施或者场所进行重大危险源辨识，并记录辨识过程与结果。</t>
  </si>
  <si>
    <t>对危险化学品单位未按照危险化学品重大危险源监督管理暂行规定明确重大危险源中关键装置、重点部位的责任人或者责任机构的行为进行处罚</t>
  </si>
  <si>
    <t>《危险化学品重大危险源监督管理暂行规定》危险化学品单位应当明确重大危险源中关键装置、重点部位的责任人或者责任机构，并对重大危险源的安全生产状况进行定期检查，及时采取措施消除事故隐患。事故隐患难以立即排除的，应当及时制定治理方案，落实整改措施、责任、资金、时限和预案。</t>
  </si>
  <si>
    <t>对危险化学品单位未按照危险化学品重大危险源监督管理暂行规定建立应急救援组织或者配备应急救援人员，以及配备必要的防护装备及器材、设备、物资，并保障其完好的行为进行处罚</t>
  </si>
  <si>
    <t>《危险化学品重大危险源监督管理暂行规定2015年版》对存在吸入性有毒、有害气体的重大危险源，危险化学品单位应当配备便携式浓度检测设备、空气呼吸器、化学防护服、堵漏器材等应急器材和设备；涉及剧毒气体的重大危险源，还应当配备两套以上（含本数）气密型化学防护服；涉及易燃易爆气体或者易燃液体蒸气的重大危险源，还应当配备一定数量的便携式可燃气体检测设备。</t>
  </si>
  <si>
    <t>《危险化学品重大危险源监督管理暂行规定》危险化学品单位应当依法制定重大危险源事故应急预案，建立应急救援组织或者配备应急救援人员，配备必要的防护装备及应急救援器材、设备、物资，并保障其完好和方便使用；配合地方人民政府安全生产监督管理部门制定所在地区涉及本单位的危险化学品事故应急预案。</t>
  </si>
  <si>
    <t>对危险化学品单位未按照危险化学品重大危险源监督管理暂行规定进行重大危险源备案或者核销的行为进行处罚</t>
  </si>
  <si>
    <t>《危险化学品重大危险源监督管理暂行规定》危险化学品单位新建、改建和扩建危险化学品建设项目，应当在建设项目竣工验收前完成重大危险源的辨识、安全评估和分级、登记建档工作，并向所在地县级人民政府安全生产监督管理部门备案。</t>
  </si>
  <si>
    <t>《危险化学品重大危险源监督管理暂行规定》重大危险源经过安全评价或者安全评估不再构成重大危险源的，危险化学品单位应当向所在地县级人民政府安全生产监督管理部门申请核销。</t>
  </si>
  <si>
    <t>《危险化学品重大危险源监督管理暂行规定》申请核销重大危险源应当提交下列文件、资料：（一）载明核销理由的申请书；</t>
  </si>
  <si>
    <t>《危险化学品重大危险源监督管理暂行规定》申请核销重大危险源应当提交下列文件、资料：（二）单位名称、法定代表人、住所、联系人、联系方式；</t>
  </si>
  <si>
    <t>《危险化学品重大危险源监督管理暂行规定》申请核销重大危险源应当提交下列文件、资料：（三）安全评价报告或者安全评估报告。</t>
  </si>
  <si>
    <t>对危险化学品单位未按照危险化学品重大危险源监督管理暂行规定要求开展重大危险源事故应急预案演练的行为进行处罚</t>
  </si>
  <si>
    <t>《危险化学品重大危险源监督管理暂行规定》危险化学品单位应当制定重大危险源事故应急预案演练计划，并按照下列要求进行事故应急预案演练：（一）对重大危险源专项应急预案，每年至少进行一次；</t>
  </si>
  <si>
    <t>《危险化学品重大危险源监督管理暂行规定》危险化学品单位应当制定重大危险源事故应急预案演练计划，并按照下列要求进行事故应急预案演练：（二）对重大危险源现场处置方案，每半年至少进行一次。</t>
  </si>
  <si>
    <t>《危险化学品重大危险源监督管理暂行规定》应急预案演练结束后，危险化学品单位应当对应急预案演练效果进行评估，撰写应急预案演练评估报告，分析存在的问题，对应急预案提出修订意见，并及时修订完善。</t>
  </si>
  <si>
    <t>对危险化学品单位未按照危险化学品重大危险源监督管理暂行规定对重大危险源的安全生产状况进行定期检查，采取措施消除事故隐患的行为进行处罚</t>
  </si>
  <si>
    <t>《危险化学品重大危险源监督管理暂行规定2015年版》危险化学品单位应当明确重大危险源中关键装置、重点部位的责任人或者责任机构，并对重大危险源的安全生产状况进行定期检查，及时采取措施消除事故隐患。事故隐患难以立即排除的，应当及时制定治理方案，落实整改措施、责任、资金、时限和预案。</t>
  </si>
  <si>
    <t>对安全生产培训机构不具备安全培训条件的行为进行处罚</t>
  </si>
  <si>
    <t>《安全生产培训管理办法2105年版》安全培训的机构应当具备从事安全培训工作所需要的条件。从事危险物品的生产、经营、储存单位以及矿山、金属冶炼单位的主要负责人和安全生产管理人员，特种作业人员以及注册安全工程师等相关人员培训的安全培训机构，应当将教师、教学和实习实训设施等情况书面报告所在地安全生产监督管理部门、煤矿安全培训监管机构。</t>
  </si>
  <si>
    <t>对安全生产培训机构未按照统一的培训大纲组织教学培训的行为进行处罚</t>
  </si>
  <si>
    <t>《安全生产培训管理办法》安全培训应当按照规定的安全培训大纲进行。</t>
  </si>
  <si>
    <t>对安全培训机构采取不正当竞争手段，故意贬低、诋毁其他安全培训机构，逾期未改正的行为进行处罚</t>
  </si>
  <si>
    <t>《安全生产培训管理办法》安全培训机构有下列情形之一的，责令限期改正，处1万元以下的罚款；逾期未改正的，给予警告，处1万元以上3万元以下的罚款：（一）不具备安全培训条件的；</t>
  </si>
  <si>
    <t>《安全生产培训管理办法》安全培训机构有下列情形之一的，责令限期改正，处1万元以下的罚款；逾期未改正的，给予警告，处1万元以上3万元以下的罚款：（二）未按照统一的培训大纲组织教学培训的；</t>
  </si>
  <si>
    <t>《安全生产培训管理办法》安全培训机构有下列情形之一的，责令限期改正，处1万元以下的罚款；逾期未改正的，给予警告，处1万元以上3万元以下的罚款：（三）未建立培训档案或者培训档案管理不规范的；</t>
  </si>
  <si>
    <t>《安全生产培训管理办法》</t>
  </si>
  <si>
    <t>《安全生产培训管理办法》安全培训机构采取不正当竞争手段，故意贬低、诋毁其他安全培训机构的，依照前款规定处罚。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</si>
  <si>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对生产经营单位主要负责人、安全生产管理人员、特种作业人员以欺骗、贿赂等不正当手段取得安全合格证或者特种作业操作证的行为进行处罚</t>
  </si>
  <si>
    <t>《安全生产培训管理办法》生产经营单位主要负责人、安全生产管理人员、特种作业人员以欺骗、贿赂等不正当手段取得安全资格证或者特种作业操作证的，除撤销其相关资格证外，处3千元以下的罚款，并自撤销其相关资格证之日起3年内不得再次申请该资格证。</t>
  </si>
  <si>
    <t>对生产经营单位从业人员安全培训的时间少于《生产经营单位安全培训规定》或者有关标准规定的行为进行处罚</t>
  </si>
  <si>
    <t>《安全生产培训管理办法》生产经营单位从业人员的培训内容和培训时间，应当符合《生产经营单位安全培训规定》和有关标准的规定。</t>
  </si>
  <si>
    <t>对矿山新招的井下作业人员和危险物品生产经营单位新招的危险工艺操作岗位人员，未经实习期满独立上岗作业的行为进行处罚</t>
  </si>
  <si>
    <t>《安全生产培训管理办法》矿山新招的井下作业人员和危险物品生产经营单位新招的危险工艺操作岗位人员，除按照规定进行安全培训外，还应当在有经验的职工带领下实习满2个月后，方可独立上岗作业。</t>
  </si>
  <si>
    <t>对中央企业的分公司、子公司及其所属单位和其他生产经营单位，发生造成人员死亡的生产安全事故的，其主要负责人和安全生产管理人员未重新参加安全培训的行为进行处罚</t>
  </si>
  <si>
    <t>《安全生产培训管理办法》中央企业的分公司、子公司及其所属单位和其他生产经营单位，发生造成人员死亡的生产安全事故的，其主要负责人和安全生产管理人员应当重新参加安全培训。</t>
  </si>
  <si>
    <t>特种作业人员对造成人员死亡的生产安全事故负有直接责任的，未按照《特种作业人员安全技术培训考核管理规定》重新参加安全培训的行为进行处罚</t>
  </si>
  <si>
    <t>《安全生产培训管理办法》特种作业人员对造成人员死亡的生产安全事故负有直接责任的，应当按照《特种作业人员安全技术培训考核管理规定》重新参加安全培训。</t>
  </si>
  <si>
    <t>对建设项目发生危险化学品建设项目安全监督管理办法第十四条规定的变化后，未重新申请安全条件审查，以及审查未通过擅自建设的行为进行处罚</t>
  </si>
  <si>
    <t>《危险化学品建设项目安全监督管理办法2015年版》已经通过安全条件审查的建设项目有下列情形之一的，建设单位应当重新进行安全评价，并申请审查：（三）主要技术、工艺路线、产品方案或者装置规模发生重大变化的；</t>
  </si>
  <si>
    <t>《危险化学品建设项目安全监督管理办法2015年版》已经通过安全条件审查的建设项目有下列情形之一的，建设单位应当重新进行安全评价，并申请审查：（四）建设项目在安全条件审查意见书有效期内未开工建设，期限届满后需要开工建设的。</t>
  </si>
  <si>
    <t>《危险化学品建设项目安全监督管理办法2015年版》已经通过安全条件审查的建设项目有下列情形之一的，建设单位应当重新进行安全评价，并申请审查：（二）变更建设地址的；</t>
  </si>
  <si>
    <t>《危险化学品建设项目安全监督管理办法2015年版》已经通过安全条件审查的建设项目有下列情形之一的，建设单位应当重新进行安全评价，并申请审查：（一）建设项目周边条件发生重大变化的；</t>
  </si>
  <si>
    <t>对建设单位未组织有关单位和专家研究提出试生产（使用）可能出现的安全问题及对策，或者未制定周密的试生产（使用）方案，进行试生产（使用）的行为进行处罚</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</si>
  <si>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五）危险化学品重大危险源监控措施的落实情况；</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</si>
  <si>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四）建设项目周边环境与建设项目安全试生产（使用）相互影响的确认情况；</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</si>
  <si>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七）试生产（使用）起止日期。</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</si>
  <si>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六）人力资源配置情况；</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</si>
  <si>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三）试生产（使用）过程中可能出现的安全问题、对策及应急预案；</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</si>
  <si>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一）建设项目设备及管道试压、吹扫、气密、单机试车、仪表调校、联动试车等生产准备的完成情况；</t>
  </si>
  <si>
    <t>《危险化学品建设项目安全监督管理办法2015年版》建设单位应当组织建设项目的设计、施工、监理等有关单位和专家，研究提出建设项目试生产（使用）（以下简称试生产〈使用〉）可能出现的安全问题及对策，并按照有关安全生产法律、法规、规章和国家标准、行业标准的规定，制定周密的试生产（使用）方案。试生产（使用）方案应当包括下列有关安全生产的内容：（二）投料试车方案；</t>
  </si>
  <si>
    <t>对建设单位未组织有关专家对试生产（使用）方案进行审查、对试生产（使用）条件进行检查确认的行为进行处罚</t>
  </si>
  <si>
    <t>《危险化学品建设项目安全监督管理办法2015年版》试生产（使用）前，建设单位应当组织专家对试生产（使用）方案进行审查。</t>
  </si>
  <si>
    <t>《危险化学品建设项目安全监督管理办法2015年版》试生产（使用）时，建设单位应当组织专家对试生产（使用）条件进行确认，对试生产（使用）过程进行技术指导。</t>
  </si>
  <si>
    <t>《危险化学品建设项目安全监督管理办法2015年版》建设单位在采取有效安全生产措施后，方可将建设项目安全设施与生产、储存、使用的主体装置、设施同时进行试生产（使用）。</t>
  </si>
  <si>
    <t>对登记企业不办理危险化学品登记的行为进行处罚</t>
  </si>
  <si>
    <t>《危险化学品登记管理办法》新建的生产企业应当在竣工验收前办理危险化学品登记。</t>
  </si>
  <si>
    <t>对登记企业未向用户提供应急咨询服务或者应急咨询服务不符合危险化学品登记管理办法第二十二条规定的行为进行处罚</t>
  </si>
  <si>
    <t>《危险化学品登记管理办法》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t>
  </si>
  <si>
    <t>《危险化学品登记管理办法》危险化学品生产企业不能提供前款规定应急咨询服务的，应当委托登记机构代理应急咨询服务。</t>
  </si>
  <si>
    <t>《危险化学品登记管理办法》危险化学品进口企业应当自行或者委托进口代理商、登记机构提供符合本条第一款要求的应急咨询服务，并在其进口的危险化学品安全标签上标明应急咨询服务电话号码。</t>
  </si>
  <si>
    <t>《危险化学品登记管理办法》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t>
  </si>
  <si>
    <t>对登记企业在危险化学品登记证有效期内企业名称、注册地址、应急咨询服务电话发生变化，未按规定按时办理危险化学品登记变更手续的行为进行处罚</t>
  </si>
  <si>
    <t>《危险化学品登记管理办法》登记企业在危险化学品登记证有效期内，企业名称、注册地址、登记品种、应急咨询服务电话发生变化，或者发现其生产、进口的危险化学品有新的危险特性的，应当在15个工作日内向登记办公室提出变更申请，并按照下列程序办理登记内容变更手续：（一）通过登记系统填写危险化学品登记变更申请表，并向登记办公室提交涉及变更事项的证明材料1份；</t>
  </si>
  <si>
    <t>《危险化学品登记管理办法》登记企业在危险化学品登记证有效期内，企业名称、注册地址、登记品种、应急咨询服务电话发生变化，或者发现其生产、进口的危险化学品有新的危险特性的，应当在15个工作日内向登记办公室提出变更申请，并按照下列程序办理登记内容变更手续：（二）登记办公室初步审查登记企业的登记变更申请，符合条件的，通知登记企业提交变更后的登记材料，并对登记材料进行审查，符合要求的，提交给登记中心；不符合要求的，通过登记系统告知登记企业并说明理由；</t>
  </si>
  <si>
    <t>《危险化学品登记管理办法》登记企业在危险化学品登记证有效期内，企业名称、注册地址、登记品种、应急咨询服务电话发生变化，或者发现其生产、进口的危险化学品有新的危险特性的，应当在15个工作日内向登记办公室提出变更申请，并按照下列程序办理登记内容变更手续：（三）登记中心对登记办公室提交的登记材料进行审核，符合要求且属于危险化学品登记证载明事项的，通过登记办公室向登记企业发放登记变更后的危险化学品登记证并收回原证；符合要求但不属于危险化学品登记证载明事项的，通过登记办公室向登记企业提供书面证明文件。</t>
  </si>
  <si>
    <t>对登记企业危险化学品登记证有效期满后，未按规定申请复核换证，继续进行生产或者进口的行为进行处罚</t>
  </si>
  <si>
    <t>《危险化学品登记管理办法》危险化学品登记证有效期为3年。登记证有效期满后，登记企业继续从事危险化学品生产或者进口的，应当在登记证有效期届满前3个月提出复核换证申请，并按下列程序办理复核换证：（一）通过登记系统填写危险化学品复核换证申请表；</t>
  </si>
  <si>
    <t>《危险化学品登记管理办法》危险化学品登记证有效期为3年。登记证有效期满后，登记企业继续从事危险化学品生产或者进口的，应当在登记证有效期届满前3个月提出复核换证申请，并按下列程序办理复核换证：（二）登记办公室审查登记企业的复核换证申请，符合条件的，通过登记系统告知登记企业提交本规定第十四条规定的登记材料；不符合条件的，通过登记系统告知登记企业并说明理由；</t>
  </si>
  <si>
    <t>《危险化学品登记管理办法》危险化学品登记证有效期为3年。登记证有效期满后，登记企业继续从事危险化学品生产或者进口的，应当在登记证有效期届满前3个月提出复核换证申请，并按下列程序办理复核换证：（三）按照本办法第十三条第一款第三项、第四项、第五项规定的程序办理复核换证手续。</t>
  </si>
  <si>
    <t>对登记企业拒绝、阻挠登记机构对本企业危险化学品登记情况进行现场核查的行为进行处罚</t>
  </si>
  <si>
    <t>《危险化学品登记管理办法》登记企业应当指定人员负责危险化学品登记的相关工作，配合登记人员在必要时对本企业危险化学品登记内容进行核查。</t>
  </si>
  <si>
    <t>对烟花爆竹生产企业变更企业主要负责人或者名称，未办理安全生产许可证变更手续的行为进行处罚</t>
  </si>
  <si>
    <t>《烟花爆竹生产企业安全生产许可证实施办法》企业在安全生产许可证有效期内有下列情形之一的，应当按照本办法第二十八条的规定申请变更安全生产许可证：（三）变更企业主要负责人的；</t>
  </si>
  <si>
    <t>《烟花爆竹生产企业安全生产许可证实施办法》企业在安全生产许可证有效期内有下列情形之一的，应当按照本办法第二十八条的规定申请变更安全生产许可证：（四）变更企业名称的。</t>
  </si>
  <si>
    <t>对烟花爆竹生产企业从其他企业购买烟花爆竹半成品加工后销售，或者购买其他企业烟花爆竹成品加贴本企业标签后销售，或者向其他企业销售烟花爆竹半成品的行为进行处罚</t>
  </si>
  <si>
    <t>《烟花爆竹生产企业安全生产许可证实施办法》企业不得从其他企业购买烟花爆竹半成品加工后销售或者购买其他企业烟花爆竹成品加贴本企业标签后销售，不得向其他企业销售烟花爆竹半成品。从事礼花弹生产的企业不得将礼花弹销售给未经公安机关批准的燃放活动。</t>
  </si>
  <si>
    <t>对烟花爆竹生产企业变更产品类别或者级别范围未办理安全生产许可证变更手续的行为进行处罚</t>
  </si>
  <si>
    <t>《烟花爆竹生产企业安全生产许可证实施办法》企业在安全生产许可证有效期内有下列情形之一的，应当按照本办法第二十八条的规定申请变更安全生产许可证：（二）变更产品类别、级别范围的；</t>
  </si>
  <si>
    <t>对工贸企业未按照工贸企业有限空间作业安全管理与监督暂行规定对有限空间的现场负责人、监护人员、作业人员和应急救援人员进行专项安全培训的行为进行处罚</t>
  </si>
  <si>
    <t>《工贸企业有限空间作业安全管理与监督暂行规定2015年版》安全培训应当有专门记录，并由参加培训的人员签字确认。</t>
  </si>
  <si>
    <t>《工贸企业有限空间作业安全管理与监督暂行规定2015年版》工贸企业应当对从事有限空间作业的现场负责人、监护人员、作业人员、应急救援人员进行专项安全培训。专项安全培训应当包括下列内容：（四）紧急情况下的应急处置措施。</t>
  </si>
  <si>
    <t>《工贸企业有限空间作业安全管理与监督暂行规定2015年版》工贸企业应当对从事有限空间作业的现场负责人、监护人员、作业人员、应急救援人员进行专项安全培训。专项安全培训应当包括下列内容：（一）有限空间作业的危险有害因素和安全防范措施；</t>
  </si>
  <si>
    <t>《工贸企业有限空间作业安全管理与监督暂行规定2015年版》工贸企业应当对从事有限空间作业的现场负责人、监护人员、作业人员、应急救援人员进行专项安全培训。专项安全培训应当包括下列内容：（三）检测仪器、劳动防护用品的正确使用；</t>
  </si>
  <si>
    <t>《工贸企业有限空间作业安全管理与监督暂行规定2015年版》工贸企业应当对从事有限空间作业的现场负责人、监护人员、作业人员、应急救援人员进行专项安全培训。专项安全培训应当包括下列内容：（二）有限空间作业的安全操作规程；</t>
  </si>
  <si>
    <t>对化学品单位未按照化学品物理危险性鉴定与分类管理办法规定对化学品进行物理危险性鉴定或者分类的行为进行处罚</t>
  </si>
  <si>
    <t>《化学品物理危险性鉴定与分类管理办法》化学品单位有下列情形之一的，由安全生产监督管理部门责令限期改正，可以处1万元以下的罚款；拒不改正的，处1万元以上3万元以下的罚款：（一）未按照本办法规定对化学品进行物理危险性鉴定或者分类的；</t>
  </si>
  <si>
    <t>对化学品单位未按照化学品物理危险性鉴定与分类管理办法规定建立化学品物理危险性鉴定与分类管理档案的行为进行处罚</t>
  </si>
  <si>
    <t>《化学品物理危险性鉴定与分类管理办法》化学品单位应当建立化学品物理危险性鉴定与分类管理档案，内容应当包括：（一）已知物理危险性的化学品的危险特性等信息；</t>
  </si>
  <si>
    <t>《化学品物理危险性鉴定与分类管理办法》化学品单位应当建立化学品物理危险性鉴定与分类管理档案，内容应当包括：（二）已经鉴定与分类化学品的物理危险性鉴定报告、分类报告和审核意见等信息；</t>
  </si>
  <si>
    <t>《化学品物理危险性鉴定与分类管理办法》化学品单位应当建立化学品物理危险性鉴定与分类管理档案，内容应当包括：（三）未进行鉴定与分类化学品的名称、数量等信息。</t>
  </si>
  <si>
    <t>对化学品单位在办理化学品物理危险性的鉴定过程中，隐瞒化学品的危险性成分、含量等相关信息或者提供虚假材料，拒不改正的行为进行处罚</t>
  </si>
  <si>
    <t>《化学品物理危险性鉴定与分类管理办法》化学品单位在办理化学品物理危险性鉴定过程中，不得隐瞒化学品的危险性成分、含量等相关信息或者提供虚假材料。</t>
  </si>
  <si>
    <t>对鉴定机构在物理危险性鉴定过程中伪造、篡改数据或者有其他弄虚作假行为的行为进行处罚</t>
  </si>
  <si>
    <t>《化学品物理危险性鉴定与分类管理办法》鉴定机构应当依照有关法律法规和国家标准或者行业标准的规定，科学、公正、诚信地开展鉴定工作，保证鉴定结果真实、准确、客观，并对鉴定结果负责。</t>
  </si>
  <si>
    <t>对鉴定机构在物理危险性鉴定过程中未通过安全生产监督管理部门的监督检查仍从事鉴定工作的行为进行处罚</t>
  </si>
  <si>
    <t>《化学品物理危险性鉴定与分类管理办法》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t>
  </si>
  <si>
    <t>对鉴定机构在物理危险性鉴定过程中泄露化学品单位商业秘密的行为进行处罚</t>
  </si>
  <si>
    <t>《化学品物理危险性鉴定与分类管理办法》鉴定机构在物理危险性鉴定过程中有下列行为之一的，处1万元以上3万元以下的罚款；情节严重的，由国家安全生产监督管理总局从鉴定机构名单中除名并公告：（三）泄露化学品单位商业秘密的。</t>
  </si>
  <si>
    <t>对非煤矿山发包单位违章指挥或者强令承包单位及其从业人员冒险作业的行为进行处罚</t>
  </si>
  <si>
    <t>《非煤矿山外包工程安全管理暂行办法2015年版》发包单位不得擅自压缩外包工程合同约定的工期，不得违章指挥或者强令承包单位及其从业人员冒险作业。</t>
  </si>
  <si>
    <t>对金属非金属矿山发包单位违反非煤矿山外包工程安全管理暂行办法未将承包单位及其项目部纳入本单位的安全管理体系，实行统一管理的行为进行处罚</t>
  </si>
  <si>
    <t>《非煤矿山外包工程安全管理暂行办法》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</si>
  <si>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对金属非金属地下矿山实行分项发包的发包单位在地下矿山正常生产期间，将主通风、主提升、供排水、供配电、主供风系统及其设备设施的运行管理进行分项发包的行为进行处罚</t>
  </si>
  <si>
    <t>《非煤矿山外包工程安全管理暂行办法》金属非金属矿山总发包单位对地下矿山一个生产系统进行分项发包的，承包单位原则上不得超过3家，避免相互影响生产、作业安全。</t>
  </si>
  <si>
    <t>《非煤矿山外包工程安全管理暂行办法》前款规定的发包单位在地下矿山正常生产期间，不得将主通风、主提升、供排水、供配电、主供风系统及其设备设施的运行管理进行分项发包。</t>
  </si>
  <si>
    <t>对承包地下矿山工程的项目部负责人同时兼任其他工程的项目部负责人的行为进行处罚</t>
  </si>
  <si>
    <t>《非煤矿山外包工程安全管理暂行办法》项目部负责人应当取得安全生产管理人员安全资格证后方可上岗。承包地下矿山工程的项目部负责人不得同时兼任其他工程的项目部负责人。</t>
  </si>
  <si>
    <t>对非煤矿山承包单位将发包单位投入的安全资金挪作他用的行为进行处罚</t>
  </si>
  <si>
    <t>《非煤矿山外包工程安全管理暂行办法2015年版》承包单位应当依照法律、法规、规章的规定以及承包合同和安全生产管理协议的约定，及时将发包单位投入的安全资金落实到位，不得挪作他用。</t>
  </si>
  <si>
    <t>对承包单位对项目部疏于管理未对项目部进行安全生产检查、未定期对项目部人员进行安全生产教育培训与考核的行为进行处罚</t>
  </si>
  <si>
    <t>《非煤矿山外包工程安全管理暂行办法2015年版》承包单位应当加强对所属项目部的安全管理，每半年至少进行一次安全生产检查，对项目部人员每年至少进行一次安全生产教育培训与考核。</t>
  </si>
  <si>
    <t>对非煤矿山承包单位在登记注册的省、自治区、直辖市以外从事施工作业，未向作业所在地县级人民政府安全生产监督管理部门书面报告本单位取得有关许可和施工资质，以及所承包工程情况的行为进行处罚</t>
  </si>
  <si>
    <t>《非煤矿山外包工程安全管理暂行办法》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</si>
  <si>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对烟花爆竹批发企业在城市建成区内设立烟花爆竹储存仓库，或者在批发（展示）场所摆放有药样品的行为进行处罚</t>
  </si>
  <si>
    <t>《烟花爆竹经营许可实施办法》批发企业不得在城市建成区内设立烟花爆竹储存仓库，不得在批发（展示）场所摆放有药样品；严格控制城市建成区内烟花爆竹零售点数量，且烟花爆竹零售点不得与居民居住场所设置在同一建筑物内。</t>
  </si>
  <si>
    <t>对烟花爆竹批发企业采购和销售质量不符合国家标准或者行业标准规定的烟花爆竹的行为进行处罚</t>
  </si>
  <si>
    <t>《烟花爆竹经营许可实施办法》批发企业、零售经营者不得采购和销售非法生产、经营的烟花爆竹和产品质量不符合国家标准或者行业标准规定的烟花爆竹。</t>
  </si>
  <si>
    <t>对烟花爆竹批发企业在仓库内违反国家标准或者行业标准规定储存烟花爆竹的行为进行处罚</t>
  </si>
  <si>
    <t>《烟花爆竹经营许可实施办法》烟花爆竹仓库储存的烟花爆竹品种、规格和数量，不得超过国家标准或者行业标准规定的危险等级和核定限量。</t>
  </si>
  <si>
    <t>对烟花爆竹批发企业在烟花爆竹经营许可证载明的仓库以外储存烟花爆竹的行为进行处罚</t>
  </si>
  <si>
    <t>《烟花爆竹经营许可实施办法》禁止在烟花爆竹经营许可证载明的储存（零售）场所以外储存烟花爆竹。</t>
  </si>
  <si>
    <t>对烟花爆竹批发企业对假冒伪劣、过期、含有超量、违禁药物以及其他存在严重质量问题的烟花爆竹未及时销毁的行为进行处罚</t>
  </si>
  <si>
    <t>《烟花爆竹经营许可实施办法》批发企业对非法生产、假冒伪劣、过期、含有违禁药物以及其他存在严重质量问题的烟花爆竹，应当及时、妥善销毁。</t>
  </si>
  <si>
    <t>对烟花爆竹批发企业未执行合同管理、流向登记制度或者未按照规定应用烟花爆竹流向管理信息系统的行为进行处罚</t>
  </si>
  <si>
    <t>《烟花爆竹经营许可实施办法》批发企业应当建立并严格执行合同管理、流向登记制度，健全合同管理和流向登记档案，并留存3年备查。</t>
  </si>
  <si>
    <t>对烟花爆竹批发企业未将黑火药、引火线的采购、销售记录报所在地县级安全监管局备案的行为进行处罚</t>
  </si>
  <si>
    <t>《烟花爆竹经营许可实施办法》黑火药、引火线批发企业的采购、销售记录，应当自购买或者销售之日起3日内报所在地县级安全监管局备案。</t>
  </si>
  <si>
    <t>对烟花爆竹批发企业仓储设施新建、改建、扩建后，未重新申请办理许可手续的行为进行处罚</t>
  </si>
  <si>
    <t>《烟花爆竹经营许可实施办法》批发企业变更经营许可范围、储存仓库地址和仓储设施新建、改建、扩建的，应当重新申请办理许可手续。</t>
  </si>
  <si>
    <t>对烟花爆竹批发企业变更企业名称、主要负责人、注册地址，未申请办理许可证变更手续的行为进行处罚</t>
  </si>
  <si>
    <t>《烟花爆竹经营许可实施办法》批发企业在批发许可证有效期内变更企业名称、主要负责人和注册地址的，应当自变更之日起10个工作日内向原发证机关提出变更，并提交下列文件、资料：（一）批发许可证变更申请书（一式三份）；</t>
  </si>
  <si>
    <t>《烟花爆竹经营许可实施办法》批发企业在批发许可证有效期内变更企业名称、主要负责人和注册地址的，应当自变更之日起10个工作日内向原发证机关提出变更，并提交下列文件、资料：（二）变更后的企业名称工商预核准文件或者工商营业执照副本复制件；</t>
  </si>
  <si>
    <t>《烟花爆竹经营许可实施办法》批发企业在批发许可证有效期内变更企业名称、主要负责人和注册地址的，应当自变更之日起10个工作日内向原发证机关提出变更，并提交下列文件、资料：（三）变更后的主要负责人安全资格证书复制件。</t>
  </si>
  <si>
    <t>对烟花爆竹批发企业向未取得零售许可证的单位或者个人销售烟花爆竹的行为进行处罚</t>
  </si>
  <si>
    <t>《烟花爆竹经营许可实施办法》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t>
  </si>
  <si>
    <t>对从事黑火药、引火线批发的企业向未取得烟花爆竹安全生产许可证的单位或者个人销售烟火药、黑火药、引火线的行为进行处罚</t>
  </si>
  <si>
    <t>对烟花爆竹零售经营者变更零售点名称、主要负责人或者经营场所，未重新办理零售许可证的行为进行处罚</t>
  </si>
  <si>
    <t>《烟花爆竹经营许可实施办法》零售许可证的有效期限由发证机关确定，最长不超过2年。零售许可证有效期满后拟继续从事烟花爆竹零售经营活动，或者在有效期内变更零售点名称、主要负责人、零售场所和许可范围的，应当重新申请取得零售许可证。</t>
  </si>
  <si>
    <t>对烟花爆竹零售经营者存放的烟花爆竹数量超过零售许可证载明范围的行为进行处罚</t>
  </si>
  <si>
    <t>《烟花爆竹经营许可实施办法》零售点存放的烟花爆竹品种和数量，不得超过烟花爆竹经营许可证载明的范围和限量。</t>
  </si>
  <si>
    <t>对烟花爆竹经营单位出租、出借、转让、买卖烟花爆竹经营许可证的行为进行处罚</t>
  </si>
  <si>
    <t>《烟花爆竹经营许可实施办法》烟花爆竹经营单位不得出租、出借、转让、买卖、冒用或者使用伪造的烟花爆竹经营许可证。</t>
  </si>
  <si>
    <t>对烟花爆竹经营单位冒用或者使用伪造的烟花爆竹经营许可证的行为进行处罚</t>
  </si>
  <si>
    <t>对未按照北京市安全生产条例第五十九条规定如实记录相关信息逾期未改正的行为进行处罚</t>
  </si>
  <si>
    <t>《北京市安全生产条例》生产经营单位销售重点监管的化学品，应当如实记录购买者和所购买化学品的相关信息，并将相关证明材料存档备查。重点监管的化学品目录由市安全生产监督管理部门会同公安机关制定并向社会公布。</t>
  </si>
  <si>
    <t>对生产经营单位在本市举办重要会议或者重大活动期间，拒绝执行专项安全生产管理措施的行为进行处罚</t>
  </si>
  <si>
    <t>《北京市安全生产条例》在本市举办重要会议或者重大活动期间，市安全生产监督管理部门可以根据市人民政府的要求，制定专项安全生产管理措施，生产经营单位应当执行。</t>
  </si>
  <si>
    <t>对事故发生单位和相关责任单位逾期未按照北京市生产安全事故报告和调查处理办法第二十条规定处理责任人员，落实整改措施的行为或未在规定时限内将落实人民政府的批复情况报告安全生产监督管理部门逾期不改正的行为进行处罚</t>
  </si>
  <si>
    <t>《北京市生产安全事故报告和调查处理办法》事故发生单位和相关责任单位应当认真吸取事故教训，落实整改措施，严肃处理本单位负有事故责任的人员；在事故处理工作完成之日起10个工作日内，将落实人民政府批复的情况报告组织事故调查处理的安全生产监督管理部门。</t>
  </si>
  <si>
    <t>对生产经营单位以被鉴定为危险房屋的人员密集的公共建筑作为经营场所，不具备安全生产条件且逾期未改正的行为进行处罚</t>
  </si>
  <si>
    <t>《北京市安全生产条例》学校、幼儿园、医院、体育场馆、商场、图书馆、公共娱乐场所、宾馆、饭店以及客运车站候车厅、机场候机厅等人员密集的公共建筑，应当每5年进行一次安全评估；达到设计使用年限需要继续使用的，应当每2年进行一次安全评估。</t>
  </si>
  <si>
    <t>《北京市房屋建筑使用安全管理办法》住房城乡建设行政主管部门应当会同相关行业主管部门定期对人员密集的公共建筑进行巡查，对未按照规定进行安全评估、安全鉴定、抗震鉴定或者未按照鉴定报告的处理建议及时治理的，应当督促所有权人及时履责，拒不履责的，可以指定有关单位代为履行，费用由所有权人承担。</t>
  </si>
  <si>
    <t>对事故发生单位主要负责人迟报或者漏报事故的行为进行处罚</t>
  </si>
  <si>
    <t>《生产安全事故报告和调查处理条例》事故发生后，事故现场有关人员应当立即向本单位负责人报告；单位负责人接到报告后，应当于1小时内向事故发生地县级以上人民政府安全生产监督管理部门和负有安全生产监督管理职责的有关部门报告。</t>
  </si>
  <si>
    <t>《生产安全事故罚款处罚规定（试行）》事故发生单位主要负责人有《安全生产法》第一百零六条、《条例》第三十五条规定的下列行为之一的，依照下列规定处以罚款：（二）事故发生单位主要负责人迟报事故的，处上一年年收入60％至80％的罚款；漏报事故的，处上一年年收入40％至60％的罚款；</t>
  </si>
  <si>
    <t>《中华人民共和国安全生产法》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t>
  </si>
  <si>
    <t>对事故发生单位及其有关人员拒绝接受调查或者拒绝提供有关情况和资料的行为进行处罚</t>
  </si>
  <si>
    <t>《生产安全事故报告和调查处理条例》事故调查组有权向有关单位和个人了解与事故有关的情况，并要求其提供相关文件、资料，有关单位和个人不得拒绝。</t>
  </si>
  <si>
    <t>对安全评价机构、安全生产检测检验机构安全评价项目组组长及负责勘验人员不到现场实际地点开展勘验等有关工作的行为进行处罚</t>
  </si>
  <si>
    <t>《危险化学品安全使用许可证实施办法2015年版》安全评价机构有下列情形之一的，给予警告，并处1万元以下的罚款；情节严重的，暂停资质6个月，并处1万元以上3万元以下的罚款；对相关责任人依法给予处理：（一）从业人员不到现场开展安全评价活动的；</t>
  </si>
  <si>
    <t>安全评价检测检验机构管理办法安全评价检测检验机构及其从业人员不得有下列行为：（八）安全评价项目组组长及负责勘验人员不到现场实际地点开展勘验等有关工作的；</t>
  </si>
  <si>
    <t>对安全评价机构、安全生产检测检验机构安全评价报告存在法规标准引用错误、关键危险有害因素漏项、重大危险源辨识错误、对策措施建议与存在问题严重不符等重大疏漏，但尚未造成重大损失的行为进行处罚</t>
  </si>
  <si>
    <t>《危险化学品安全使用许可证实施办法2015年版》安全评价机构有下列情形之一的，给予警告，并处1万元以下的罚款；情节严重的，暂停资质6个月，并处1万元以上3万元以下的罚款；对相关责任人依法给予处理：（二）安全评价报告与实际情况不符，或者安全评价报告存在重大疏漏，但尚未造成重大损失的；</t>
  </si>
  <si>
    <t>对安全评价机构未按照有关法律、法规、规章和国家标准或者行业标准的规定从事与危险化学品使用有关安全评价活动的行为进行处罚</t>
  </si>
  <si>
    <t>对生产经营单位未按照规定开展应急预案评估的行为进行处罚</t>
  </si>
  <si>
    <t>生产安全事故应急预案管理办法2019年版应急预案编制单位应当建立应急预案定期评估制度，对预案内容的针对性和实用性进行分析，并对应急预案是否需要修订作出结论。</t>
  </si>
  <si>
    <t>生产安全事故应急预案管理办法2019年版应急预案评估可以邀请相关专业机构或者有关专家、有实际应急救援工作经验的人员参加，必要时可以委托安全生产技术服务机构实施。</t>
  </si>
  <si>
    <t>生产安全事故应急预案管理办法2019年版矿山、金属冶炼、建筑施工企业和易燃易爆物品、危险化学品等危险物品的生产、经营、储存、运输企业、使用危险化学品达到国家规定数量的化工企业、烟花爆竹生产、批发经营企业和中型规模以上的其他生产经营单位，应当每三年进行一次应急预案评估。</t>
  </si>
  <si>
    <t>对生产经营单位对已经批准的建设项目安全设施设计发生重大变更未报原批准部门审查同意擅自开工建设的行为进行处罚</t>
  </si>
  <si>
    <t>《建设项目安全设施“三同时”监督管理办法2015年版》已经批准的建设项目及其安全设施设计有下列情形之一的，生产经营单位应当报原批准部门审查同意；未经审查同意的，不得开工建设：（三）在施工期间重新设计的。</t>
  </si>
  <si>
    <t>《建设项目安全设施“三同时”监督管理办法2015年版》已经批准的建设项目及其安全设施设计有下列情形之一的，生产经营单位应当报原批准部门审查同意；未经审查同意的，不得开工建设：（一）建设项目的规模、生产工艺、原料、设备发生重大变更的；</t>
  </si>
  <si>
    <t>《建设项目安全设施“三同时”监督管理办法2015年版》已经批准的建设项目及其安全设施设计有下列情形之一的，生产经营单位应当报原批准部门审查同意；未经审查同意的，不得开工建设：（二）改变安全设施设计且可能降低安全性能的；</t>
  </si>
  <si>
    <t>对工贸企业未按照工贸企业有限空间作业安全管理与监督暂行规定对有限空间作业制定作业方案或者方案未经审批擅自作业的行为进行处罚</t>
  </si>
  <si>
    <t>《工贸企业有限空间作业安全管理与监督暂行规定2015年版》工贸企业实施有限空间作业前，应当对作业环境进行评估，分析存在的危险有害因素，提出消除、控制危害的措施，制定有限空间作业方案，并经本企业安全生产管理人员审核，负责人批准。</t>
  </si>
  <si>
    <t>对非负责设备运行的人员操作设备， 或者非值班电气人员进行电气作业的行为进行处罚</t>
  </si>
  <si>
    <t>《中华人民共和国矿山安全法实施条例》非负责设备运行的人员，不得操作设备。非值班电气人员，不得进行电气作业。操作电气设备的人员，应当有可靠的绝缘保护。检修电气设备时，不得带电作业。</t>
  </si>
  <si>
    <t>对企业取得安全生产许可证后发现其不具备危险化学品生产企业安全生产许可证实施办法规定的安全生产条件的行为进行处罚</t>
  </si>
  <si>
    <t>《危险化学品生产企业安全生产许可证实施办法2015年版》企业取得安全生产许可证后发现其不具备本办法规定的安全生产条件的，依法暂扣其安全生产许可证1个月以上6个月以下；暂扣期满仍不具备本办法规定的安全生产条件的，依法吊销其安全生产许可证。</t>
  </si>
  <si>
    <t>对工贸企业未按照工贸企业有限空间作业安全管理与监督暂行规定对有限空间作业进行辨识、提出防范措施、建立有限空间管理台账的行为进行处罚</t>
  </si>
  <si>
    <t>《工贸企业有限空间作业安全管理与监督暂行规定2015年版》工贸企业应当对本企业的有限空间进行辨识，确定有限空间的数量、位置以及危险有害因素等基本情况，建立有限空间管理台账，并及时更新。</t>
  </si>
  <si>
    <t>对建设单位隐瞒有关情况或者提供虚假材料申请建设项目安全审查的行为进行处罚</t>
  </si>
  <si>
    <t>《危险化学品建设项目安全监督管理办法2015年版》建设单位隐瞒有关情况或者提供虚假材料申请建设项目安全审查的，不予受理或者审查不予通过，给予警告，并自安全生产监督管理部门发现之日起一年内不得再次申请该审查。</t>
  </si>
  <si>
    <t>对生产经营单位未对直接经济损失10万元（含本数）以上100万元以下且未造成人员死亡或者重伤的一般事故进行调查处理的行为进行处罚</t>
  </si>
  <si>
    <t>《北京市生产安全事故报告和调查处理办法》由生产经营单位负责组织调查的直接经济损失在10万元(含本数)以上100万元以下且未造成人员死亡或者重伤的一般事故，应当在《条例》规定的时限内完成事故调查处理工作；并在事故处理工作完成之日起10个工作日内，将调查处理情况报告事故发生地安全生产监督管理部门。</t>
  </si>
  <si>
    <t>对企业伪造、变造或者出租、出借、转让安全使用许可证，或者使用伪造、变造的安全使用许可证的行为进行处罚</t>
  </si>
  <si>
    <t>《危险化学品安全使用许可证实施办法2015年版》企业不得伪造、变造安全使用许可证，或者出租、出借、转让其取得的安全使用许可证，或者使用伪造、变造的安全使用许可证。</t>
  </si>
  <si>
    <t>对生产经营单位未落实应急预案规定的应急物资及装备的行为进行处罚</t>
  </si>
  <si>
    <t>《生产安全事故应急预案管理办法2016年版》生产经营单位应当按照应急预案的规定，落实应急指挥体系、应急救援队伍、应急物资及装备，建立应急物资、装备配备及其使用档案，并对应急物资、装备进行定期检测和维护，使其处于适用状态。</t>
  </si>
  <si>
    <t>对生产经营单位未按照要求使用生产安全事故隐患排查治理信息系统，如实记录隐患排查治理情况的行为进行处罚</t>
  </si>
  <si>
    <t>北京市生产安全事故隐患排查治理办法生产经营单位应当按照要求使用生产安全事故隐患排查治理信息系统，如实记录事故隐患的排查时间、所属类型、所在位置、责任部门和责任人、治理措施及整改情况等内容。</t>
  </si>
  <si>
    <t>对生产经营单位的决策机构、主要负责人、个人经营的投资人（包括实际控制人）未依法保证安全生产所必须的资金投入致使生产经营单位不具备安全生产的条件的行为进行处罚</t>
  </si>
  <si>
    <t>《安全生产违法行为行政处罚办法2015年版》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三）用于安全生产教育和培训的经费。</t>
  </si>
  <si>
    <t>《安全生产违法行为行政处罚办法2015年版》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四）国家规定的其他安全生产所必须的资金投入。</t>
  </si>
  <si>
    <t>《安全生产违法行为行政处罚办法2015年版》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一）提取或者使用安全生产费用；</t>
  </si>
  <si>
    <t>《安全生产违法行为行政处罚办法2015年版》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二）用于配备劳动防护用品的经费；</t>
  </si>
  <si>
    <t>对已经取得经营许可证的企业出现危险化学品经营许可证管理办法第十四条、第十六条规定的情形之一，未依照危险化学品经营许可证管理办法的规定申请变更的行为进行处罚</t>
  </si>
  <si>
    <t>《危险化学品经营许可证管理办法2015年版》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t>
  </si>
  <si>
    <t>《危险化学品经营许可证管理办法2015年版》已经取得经营许可证的企业变更企业名称、主要负责人、注册地址或者危险化学品储存设施及其监控措施的，应当自变更之日起20个工作日内，向本办法第五条规定的发证机关提出书面变更申请，并提交下列文件、资料：（四）变更注册地址的相关证明材料；</t>
  </si>
  <si>
    <t>《危险化学品经营许可证管理办法2015年版》已经取得经营许可证的企业变更企业名称、主要负责人、注册地址或者危险化学品储存设施及其监控措施的，应当自变更之日起20个工作日内，向本办法第五条规定的发证机关提出书面变更申请，并提交下列文件、资料：（五）变更后的危险化学品储存设施及其监控措施的专项安全评价报告。</t>
  </si>
  <si>
    <t>《危险化学品经营许可证管理办法2015年版》已经取得经营许可证的企业变更企业名称、主要负责人、注册地址或者危险化学品储存设施及其监控措施的，应当自变更之日起20个工作日内，向本办法第五条规定的发证机关提出书面变更申请，并提交下列文件、资料：（二）变更后的工商营业执照副本（复制件）；</t>
  </si>
  <si>
    <t>《危险化学品经营许可证管理办法2015年版》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</si>
  <si>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危险化学品经营许可证管理办法2015年版》已经取得经营许可证的企业变更企业名称、主要负责人、注册地址或者危险化学品储存设施及其监控措施的，应当自变更之日起20个工作日内，向本办法第五条规定的发证机关提出书面变更申请，并提交下列文件、资料：（三）变更后的主要负责人安全资格证书（复制件）；</t>
  </si>
  <si>
    <t>对生产经营单位未将无法及时消除并可能危及公共安全的事故隐患，向所在地负有安全生产监督管理职责的部门报告的行为进行处罚</t>
  </si>
  <si>
    <t>北京市生产安全事故隐患排查治理办法有下列情况之一的，生产经营单位应当及时向所在地负有安全生产监督管理职责的部门报告：（一）事故隐患无法及时消除并可能危及公共安全的；</t>
  </si>
  <si>
    <t>对企业隐瞒有关情况或者提供虚假文件、资料申请安全使用许可证的行为进行处罚</t>
  </si>
  <si>
    <t>《危险化学品安全使用许可证实施办法2015年版》发现企业隐瞒有关情况或者提供虚假文件、资料申请安全使用许可证的，发证机关不予受理或者不予颁发安全使用许可证，并给予警告，该企业在1年内不得再次申请安全使用许可证。</t>
  </si>
  <si>
    <t>对企业在安全生产许可证有效期届满未办理延期手续，继续进行生产的行为进行处罚</t>
  </si>
  <si>
    <t>《危险化学品生产企业安全生产许可证实施办法2015年版》安全生产许可证有效期为3年。企业安全生产许可证有效期届满后继续生产危险化学品的，应当在安全生产许可证有效期届满前3个月提出延期申请，并提交延期申请书和本办法第二十五条规定的申请文件、资料。</t>
  </si>
  <si>
    <t>对生产、储存企业或者使用企业未按照《危险化学品安全管理条例》规定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行为进行处罚</t>
  </si>
  <si>
    <t>《危险化学品安全管理条例》生产、储存危险化学品的企业或者使用危险化学品从事生产的企业未按照本条例规定将安全评价报告以及整改方案的落实情况报安监部门或者港口部门备案，或者储存危险化学品的单位未将其剧毒化学品以及储存数量构成重大危险源的其他危险化学品的储存数量、储存地点以及管理人员的情况报安监部门或者港口部门备案的，分别由安监部门或者港口部门依照前款规定予以处罚。</t>
  </si>
  <si>
    <t>对生产经营单位未将事故风险的性质、影响范围和应急防范措施告知周边单位和人员的行为进行处罚</t>
  </si>
  <si>
    <t>《生产安全事故应急预案管理办法2016年版》事故风险可能影响周边其他单位、人员的，生产经营单位应当将有关事故风险的性质、影响范围和应急防范措施告知周边的其他单位和人员。</t>
  </si>
  <si>
    <t>《危险化学品重大危险源监督管理暂行规定》危险化学品单位应当将重大危险源可能发生的事故后果和应急措施等信息，以适当方式告知可能受影响的单位、区域及人员。</t>
  </si>
  <si>
    <t>对生产经营单位未按照规定进行应急预案修订的行为进行处罚</t>
  </si>
  <si>
    <t>生产安全事故应急预案管理办法2019年版有下列情形之一的，应急预案应当及时修订并归档：（三）安全生产面临的风险发生重大变化的；</t>
  </si>
  <si>
    <t>生产安全事故应急预案管理办法2019年版有下列情形之一的，应急预案应当及时修订并归档：（二）应急指挥机构及其职责发生调整的；</t>
  </si>
  <si>
    <t>生产安全事故应急预案管理办法2019年版有下列情形之一的，应急预案应当及时修订并归档：（四）重要应急资源发生重大变化的；</t>
  </si>
  <si>
    <t>生产安全事故应急预案管理办法2019年版应急预案修订涉及组织指挥体系与职责、应急处置程序、主要处置措施、应急响应分级等内容变更的，修订工作应当参照本办法规定的应急预案编制程序进行，并按照有关应急预案报备程序重新备案。</t>
  </si>
  <si>
    <t>生产安全事故应急预案管理办法2019年版有下列情形之一的，应急预案应当及时修订并归档：（一）依据的法律、法规、规章、标准及上位预案中的有关规定发生重大变化的；</t>
  </si>
  <si>
    <t>生产安全事故应急预案管理办法2019年版有下列情形之一的，应急预案应当及时修订并归档：（六）编制单位认为应当修订的其他情况。</t>
  </si>
  <si>
    <t>生产安全事故应急预案管理办法2019年版有下列情形之一的，应急预案应当及时修订并归档：（五）在应急演练和事故应急救援中发现需要修订预案的重大问题的；</t>
  </si>
  <si>
    <t>对生产经营单位对建设项目安全设施“三同时”监督管理办法第七条第（一）项、第（二）项、第（三）项和第（四）项规定以外的建设项目安全设施设计未组织审查，并形成书面审查报告的行为进行处罚</t>
  </si>
  <si>
    <t>《建设项目安全设施“三同时”监督管理办法2015年版》本办法第七条第（一）项、第（二）项、第（三）项和第（四）项规定以外的建设项目安全设施设计，由生产经营单位组织审查，形成书面报告备查。</t>
  </si>
  <si>
    <t>对中介机构为发生事故的单位提供虚假证明的行为进行处罚</t>
  </si>
  <si>
    <t>《生产安全事故报告和调查处理条例》为发生事故的单位提供虚假证明的中介机构，由有关部门依法暂扣或者吊销其有关证照及其相关人员的执业资格；构成犯罪的，依法追究刑事责任。</t>
  </si>
  <si>
    <t>对雇佣未经考核合格的人员从事危险工序作业的行为进行处罚</t>
  </si>
  <si>
    <t>《烟花爆竹安全管理条例》生产烟花爆竹的企业，应当对生产作业人员进行安全生产知识教育，对从事药物混合、造粒、筛选、装药、筑药、压药、切引、搬运等危险工序的作业人员进行专业技术培训。从事危险工序的作业人员经设区的市人民政府安全生产监督管理部门考核合格，方可上岗作业。</t>
  </si>
  <si>
    <t>对生产经营单位未建立健全特种作业人员档案的行为进行处罚</t>
  </si>
  <si>
    <t>《特种作业人员安全技术培训考核管理规定2015年版》生产经营单位应当加强对本单位特种作业人员的管理，建立健全特种作业人员培训、复审档案，做好申报、培训、考核、复审的组织工作和日常的检查工作。</t>
  </si>
  <si>
    <t>对生产经营单位未定期通报事故隐患排查治理情况，或者未公示重大事故隐患的危害程度、影响范围和应急措施的行为进行处罚</t>
  </si>
  <si>
    <t>北京市生产安全事故隐患排查治理办法生产经营单位应当每月向从业人员通报事故隐患排查治理情况。重大事故隐患消除前，生产经营单位应当向从业人员公示事故隐患的危害程度、影响范围和应急措施。</t>
  </si>
  <si>
    <t>对生产经营单位未按照规定进行应急预案备案，逾期未改正的行为进行处罚</t>
  </si>
  <si>
    <t>对企业在安全使用许可证有效期内，涉及危险化学品安全使用许可范围的新建、改建、扩建建设项目的，未按照规定办理变更手续的行为进行处罚</t>
  </si>
  <si>
    <t>《危险化学品安全使用许可证实施办法2015年版》企业在安全使用许可证有效期内，有下列情形之一的，发证机关按照本办法第二十条、第二十一条、第二十二条、第二十三条的规定办理变更手续：（二）涉及危险化学品安全使用许可范围的新建、改建、扩建建设项目的；</t>
  </si>
  <si>
    <t>对事故发生单位及其有关人员谎报或者瞒报事故的行为进行处罚</t>
  </si>
  <si>
    <t>《生产安全事故报告和调查处理条例》事故报告应当及时、准确、完整，任何单位和个人对事故不得迟报、漏报、谎报或者瞒报。</t>
  </si>
  <si>
    <t>《生产安全事故罚款处罚规定（试行）》事故发生单位的主要负责人、直接负责的主管人员和其他直接责任人员有《安全生产法》第一百零六条、《条例》第三十六条规定的下列行为之一的，依照下列规定处以罚款：（二）谎报、瞒报事故或者事故发生后逃匿的，处上一年年收入100％的罚款。</t>
  </si>
  <si>
    <t>《生产安全事故罚款处罚规定（试行）》事故发生单位对重大事故发生负有责任且有谎报或者瞒报情节的，处500万元的罚款。</t>
  </si>
  <si>
    <t>《生产安全事故罚款处罚规定（试行）》事故发生单位对较大事故发生负有责任且有谎报或者瞒报情节的，处100万元的罚款。</t>
  </si>
  <si>
    <t>《生产安全事故罚款处罚规定（试行）》事故发生单位有本条第一款规定的行为且有谎报或者瞒报事故情节的，处50万元的罚款。</t>
  </si>
  <si>
    <t>对建设单位在申请建设项目安全审查时提供虚假文件、资料的行为进行处罚</t>
  </si>
  <si>
    <t>《危险化学品建设项目安全监督管理办法2015年版》建设单位有下列行为之一的，责令改正，可以处1万元以下的罚款；逾期未改正的，处1万元以上3万元以下的罚款：（二）在申请建设项目安全审查时提供虚假文件、资料的；</t>
  </si>
  <si>
    <t>对有关发包单位未向承包单位进行外包工程技术交底，或者未按照合同约定向承包单位提供有关资料的行为进行处罚</t>
  </si>
  <si>
    <t>《非煤矿山外包工程安全管理暂行办法2015年版》发包单位应当向承包单位进行外包工程的技术交底，按照合同约定向承包单位提供与外包工程安全生产相关的勘察、设计、风险评价、检测检验和应急救援等资料，并保证资料的真实性、完整性和有效性。</t>
  </si>
  <si>
    <t>对企业在安全使用许可证有效期届满后未办理延期手续，仍然使用危险化学品从事生产，且达到危险化学品使用量的数量标准规定的行为进行处罚</t>
  </si>
  <si>
    <t>《危险化学品安全使用许可证实施办法2015年版》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</si>
  <si>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对伪造、变造或者出租、出借、转让危险化学品经营许可证，或者使用伪造、变造的危险化学品经营许可证的行为进行处罚</t>
  </si>
  <si>
    <t>《危险化学品经营许可证管理办法2015年版》任何单位和个人不得伪造、变造经营许可证，或者出租、出借、转让其取得的经营许可证，或者使用伪造、变造的经营许可证。</t>
  </si>
  <si>
    <t>对生产经营单位的主要负责人未履行北京市生产安全事故隐患排查治理办法第七条规定的事故隐患排查治理职责的行为进行处罚</t>
  </si>
  <si>
    <t>北京市生产安全事故隐患排查治理办法生产经营单位的主要负责人对本单位事故隐患排查治理工作全面负责，履行下列职责：（一）组织制定本单位事故隐患排查治理制度；</t>
  </si>
  <si>
    <t>北京市生产安全事故隐患排查治理办法生产经营单位的主要负责人对本单位事故隐患排查治理工作全面负责，履行下列职责：（三）保证事故隐患排查治理投入的有效实施。</t>
  </si>
  <si>
    <t>北京市生产安全事故隐患排查治理办法生产经营单位的主要负责人对本单位事故隐患排查治理工作全面负责，履行下列职责：（二）督促、检查本单位事故隐患排查治理工作，及时消除事故隐患；</t>
  </si>
  <si>
    <t>对生产经营单位及其主要负责人或者其他人员违反操作规程或者安全管理规定作业的行为进行处罚</t>
  </si>
  <si>
    <t>《安全生产违法行为行政处罚办法2015年版》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t>
  </si>
  <si>
    <t>对危险物品的生产、经营、储存单位以及矿山、金属冶炼单位未配备必要的应急救援器材、设备，并进行经常性维护、保养，保证正常运转的行为进行处罚</t>
  </si>
  <si>
    <t>《安全生产违法行为行政处罚办法2015年版》危险物品的生产、经营、储存单位以及矿山、金属冶炼单位有下列行为之一的，责令改正，并可以处1万元以上3万元以下的罚款：（二）未配备必要的应急救援器材、设备和物资，并进行经常性维护、保养，保证正常运转的。</t>
  </si>
  <si>
    <t>对管道单位未按照《危险化学品输送管道安全管理规定》对管道进行检测、维护的行为进行处罚</t>
  </si>
  <si>
    <t>《危险化学品输送管道安全管理规定2015年版》管道单位应当按照有关国家标准、行业标准和技术规范对危险化学品管道进行定期检测、维护，确保其处于完好状态；对安全风险较大的区段和场所，应当进行重点监测、监控；对不符合安全标准的危险化学品管道，应当及时更新、改造或者停止使用，并向当地安全生产监督管理部门报告。对涉及更新、改造的危险化学品管道，还应当按照本办法第九条的规定办理安全条件审查手续。</t>
  </si>
  <si>
    <t>对企业在安全使用许可证有效期内，增加使用的危险化学品品种，且达到危险化学品使用量的数量标准规定的，未按照规定办理变更手续的行为进行处罚</t>
  </si>
  <si>
    <t>《危险化学品安全使用许可证实施办法2015年版》企业在安全使用许可证有效期内，有下列情形之一的，发证机关按照本办法第二十条、第二十一条、第二十二条、第二十三条的规定办理变更手续：（一）增加使用的危险化学品品种，且达到危险化学品使用量的数量标准规定的；</t>
  </si>
  <si>
    <t>对生产经营单位未按照规定开展应急预案评审或者论证的行为进行处罚</t>
  </si>
  <si>
    <t>《生产安全事故应急预案管理办法2016年版》前款规定以外的其他生产经营单位应当对本单位编制的应急预案进行论证。</t>
  </si>
  <si>
    <t>《生产安全事故应急预案管理办法2016年版》矿山、金属冶炼、建筑施工企业和易燃易爆物品、危险化学品的生产、经营（带储存设施的，下同）、储存企业，以及使用危险化学品达到国家规定数量的化工企业、烟花爆竹生产、批发经营企业和中型规模以上的其他生产经营单位，应当对本单位编制的应急预案进行评审，并形成书面评审纪要。</t>
  </si>
  <si>
    <t>对企业在安全使用许可证有效期内，改变工艺技术对企业的安全生产条件产生重大影响的，未按照规定办理变更手续的行为进行处罚</t>
  </si>
  <si>
    <t>《危险化学品安全使用许可证实施办法2015年版》企业在安全使用许可证有效期内，有下列情形之一的，发证机关按照本办法第二十条、第二十一条、第二十二条、第二十三条的规定办理变更手续：（三）改变工艺技术对企业的安全生产条件产生重大影响的。</t>
  </si>
  <si>
    <t>对地质勘探单位将其承担的地质勘探工程项目转包给不具备安全生产条件或者相应资质的地质勘探单位的行为进行处罚</t>
  </si>
  <si>
    <t>《金属与非金属矿产资源地质勘探安全生产监督管理暂行规定2015年版》地质勘探单位不得将其承担的地质勘探工程项目转包给不具备安全生产条件或者相应地质勘查资质的地质勘探单位，不得允许其他单位以本单位的名义从事地质勘探活动。</t>
  </si>
  <si>
    <t>对工贸企业有限空间作业未按照《工贸企业有限空间作业安全管理与监督暂行规定》进行危险有害因素检测或者监测，并实行专人监护作业的行为进行处罚</t>
  </si>
  <si>
    <t>《工贸企业有限空间作业安全管理与监督暂行规定2015年版》作业中断超过30分钟，作业人员再次进入有限空间作业前，应当重新通风、检测合格后方可进入。</t>
  </si>
  <si>
    <t>《工贸企业有限空间作业安全管理与监督暂行规定2015年版》在有限空间作业过程中，工贸企业应当对作业场所中的危险有害因素进行定时检测或者连续监测。</t>
  </si>
  <si>
    <t>《工贸企业有限空间作业安全管理与监督暂行规定2015年版》未经通风和检测合格，任何人员不得进入有限空间作业。检测的时间不得早于作业开始前30分钟。</t>
  </si>
  <si>
    <t>《工贸企业有限空间作业安全管理与监督暂行规定2015年版》检测人员应当采取相应的安全防护措施，防止中毒窒息等事故发生。</t>
  </si>
  <si>
    <t>《工贸企业有限空间作业安全管理与监督暂行规定2015年版》工贸企业应当按照有限空间作业方案，明确作业现场负责人、监护人员、作业人员及其安全职责。</t>
  </si>
  <si>
    <t>《工贸企业有限空间作业安全管理与监督暂行规定2015年版》有限空间作业应当严格遵守“先通风、再检测、后作业”的原则。检测指标包括氧浓度、易燃易爆物质（可燃性气体、爆炸性粉尘）浓度、有毒有害气体浓度。检测应当符合相关国家标准或者行业标准的规定。</t>
  </si>
  <si>
    <t>《工贸企业有限空间作业安全管理与监督暂行规定2015年版》检测人员进行检测时，应当记录检测的时间、地点、气体种类、浓度等信息。检测记录经检测人员签字后存档。</t>
  </si>
  <si>
    <t>《工贸企业有限空间作业安全管理与监督暂行规定2015年版》有限空间内盛装或者残留的物料对作业存在危害时，作业人员应当在作业前对物料进行清洗、清空或者置换。经检测，有限空间的危险有害因素符合《工作场所有害因素职业接触限值第一部分化学有害因素》（GBZ2.1）的要求后，方可进入有限空间作业。</t>
  </si>
  <si>
    <t>对生产经营单位在应急预案编制前未按照规定开展风险评估和应急资源调查的行为进行处罚</t>
  </si>
  <si>
    <t>《生产安全事故应急预案管理办法2016年版》编制应急预案前，编制单位应当进行事故风险评估和应急资源调查。</t>
  </si>
  <si>
    <t>对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行为进行处罚</t>
  </si>
  <si>
    <t>《危险化学品安全使用许可证实施办法2015年版》企业在安全使用许可证有效期内变更主要负责人、企业名称或者注册地址的，应当自工商营业执照变更之日起10个工作日内提出变更申请，并提交下列文件、资料：（一）变更申请书；</t>
  </si>
  <si>
    <t>《危险化学品安全使用许可证实施办法2015年版》企业在安全使用许可证有效期内变更隶属关系的，应当在隶属关系变更之日起10日内向发证机关提交证明材料。</t>
  </si>
  <si>
    <t>《危险化学品安全使用许可证实施办法2015年版》企业在安全使用许可证有效期内变更主要负责人、企业名称或者注册地址的，应当自工商营业执照变更之日起10个工作日内提出变更申请，并提交下列文件、资料：（三）变更主要负责人的，还应当提供主要负责人经安全生产监督管理部门考核合格后颁发的安全资格证复制件；</t>
  </si>
  <si>
    <t>《危险化学品安全使用许可证实施办法2015年版》企业在安全使用许可证有效期内变更主要负责人、企业名称或者注册地址的，应当自工商营业执照变更之日起10个工作日内提出变更申请，并提交下列文件、资料：（四）变更注册地址的，还应当提供相关证明材料。</t>
  </si>
  <si>
    <t>《危险化学品安全使用许可证实施办法2015年版》对已经受理的变更申请，发证机关对企业提交的文件、资料审查无误后，方可办理安全使用许可证变更手续。</t>
  </si>
  <si>
    <t>《危险化学品安全使用许可证实施办法2015年版》企业在安全使用许可证有效期内变更主要负责人、企业名称或者注册地址的，应当自工商营业执照变更之日起10个工作日内提出变更申请，并提交下列文件、资料：（二）变更后的工商营业执照副本复制件；</t>
  </si>
  <si>
    <t>对建设单位建设项目安全设施竣工后未进行检验、检测的行为进行处罚</t>
  </si>
  <si>
    <t>《危险化学品建设项目安全监督管理办法2015年版》建设单位有下列行为之一的，责令改正，可以处1万元以下的罚款；逾期未改正的，处1万元以上3万元以下的罚款：（一）建设项目安全设施竣工后未进行检验、检测的；</t>
  </si>
  <si>
    <t>对小型露天采石场未取得安全生产许可证从事生产活动的行为进行处罚</t>
  </si>
  <si>
    <t>《小型露天采石场安全管理与监督检查规定2015年版》小型露天采石场应当依法取得非煤矿矿山企业安全生产许可证。未取得安全生产许可证的，不得从事生产活动。</t>
  </si>
  <si>
    <t>对未经安全条件审查或者安全条件审查未通过，新建、改建、扩建生产、储存危险化学品的建设项目的行为进行处罚</t>
  </si>
  <si>
    <t>《危险化学品安全管理条例》新建、改建、扩建生产、储存危险化学品的建设项目（以下简称建设项目），应当由安监部门进行安全条件审查。</t>
  </si>
  <si>
    <t>《危险化学品建设项目安全监督管理办法2015年版》建设单位应当在建设项目开始初步设计前，向与本办法第四条、第五条规定相应的安全生产监督管理部门申请建设项目安全条件审查，提交下列文件、资料，并对其真实性负责：（四）工商行政管理部门颁发的企业营业执照或者企业名称预先核准通知书（复制件）。</t>
  </si>
  <si>
    <t>《危险化学品建设项目安全监督管理办法2015年版》建设单位应当在建设项目开始初步设计前，向与本办法第四条、第五条规定相应的安全生产监督管理部门申请建设项目安全条件审查，提交下列文件、资料，并对其真实性负责：（三）建设项目批准、核准或者备案文件和规划相关文件（复制件）；</t>
  </si>
  <si>
    <t>《危险化学品建设项目安全监督管理办法2015年版》建设单位应当在建设项目开始初步设计前，向与本办法第四条、第五条规定相应的安全生产监督管理部门申请建设项目安全条件审查，提交下列文件、资料，并对其真实性负责：（一）建设项目安全条件审查申请书及文件；</t>
  </si>
  <si>
    <t>《危险化学品建设项目安全监督管理办法2015年版》建设单位应当在建设项目开始初步设计前，向与本办法第四条、第五条规定相应的安全生产监督管理部门申请建设项目安全条件审查，提交下列文件、资料，并对其真实性负责：（二）建设项目安全评价报告；</t>
  </si>
  <si>
    <t>对生产经营单位未与承包单位、承租单位签订专门的安全生产管理协议或者未在承包合同、租赁合同中明确各自的安全生产管理职责，或者未对承包单位、承租单位的安全生产统一协调、管理的行为进行处罚</t>
  </si>
  <si>
    <t>《非煤矿山外包工程安全管理暂行办法2015年版》发包单位应当与承包单位签订安全生产管理协议，明确各自的安全生产管理职责。安全生产管理协议应当包括下列内容：（六）安全检查与考评；</t>
  </si>
  <si>
    <t>《非煤矿山外包工程安全管理暂行办法2015年版》发包单位应当与承包单位签订安全生产管理协议，明确各自的安全生产管理职责。安全生产管理协议应当包括下列内容：（一）安全投入保障；</t>
  </si>
  <si>
    <t>《非煤矿山外包工程安全管理暂行办法2015年版》发包单位应当与承包单位签订安全生产管理协议，明确各自的安全生产管理职责。安全生产管理协议应当包括下列内容：（七）违约责任。</t>
  </si>
  <si>
    <t>《非煤矿山外包工程安全管理暂行办法2015年版》发包单位应当与承包单位签订安全生产管理协议，明确各自的安全生产管理职责。安全生产管理协议应当包括下列内容：（五）事故应急救援；</t>
  </si>
  <si>
    <t>《非煤矿山外包工程安全管理暂行办法2015年版》发包单位应当与承包单位签订安全生产管理协议，明确各自的安全生产管理职责。安全生产管理协议应当包括下列内容：（四）安全教育与培训；</t>
  </si>
  <si>
    <t>《非煤矿山外包工程安全管理暂行办法2015年版》发包单位应当与承包单位签订安全生产管理协议，明确各自的安全生产管理职责。安全生产管理协议应当包括下列内容：（二）安全设施和施工条件；</t>
  </si>
  <si>
    <t>《非煤矿山外包工程安全管理暂行办法2015年版》发包单位应当与承包单位签订安全生产管理协议，明确各自的安全生产管理职责。安全生产管理协议应当包括下列内容：（三）隐患排查与治理；</t>
  </si>
  <si>
    <t>《中华人民共和国安全生产法2014年版》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t>
  </si>
  <si>
    <t>北京市生产经营单位安全生产主体责任规定有下列情形之一的，生产经营单位应当签订安全生产管理协议，或者在有关合同中明确各自的安全生产管理职责：（一）发包或者出租生产经营项目、场所、设备的；</t>
  </si>
  <si>
    <t>北京市生产经营单位安全生产主体责任规定安全生产管理协议应当包括下列内容：（二）作业场所、作业人员、设备设施的安全生产管理责任；</t>
  </si>
  <si>
    <t>北京市生产经营单位安全生产主体责任规定安全生产管理协议应当包括下列内容：（一）双方安全生产职责、各自管理的区域范围；</t>
  </si>
  <si>
    <t>北京市生产经营单位安全生产主体责任规定安全生产管理协议应当包括下列内容：（四）生产安全事故报告和应急救援责任。</t>
  </si>
  <si>
    <t>北京市生产经营单位安全生产主体责任规定安全生产管理协议应当包括下列内容：（三）双方有关安全生产的权利和义务；</t>
  </si>
  <si>
    <t>对生产经营单位不具备《中华人民共和国安全生产法》和其他有关法律、行政法规和国家标准或者行业标准规定的安全生产条件，经停产停业整顿仍不具备安全生产条件的行为进行处罚</t>
  </si>
  <si>
    <t>《危险化学品经营许可证管理办法2015年版》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</si>
  <si>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中华人民共和国安全生产法2014年版》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</si>
  <si>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中华人民共和国安全生产法2014年版》生产经营单位不具备本法和其他有关法律、行政法规和国家标准或者行业标准规定的安全生产条件，经停产停业整顿仍不具备安全生产条件的，予以关闭；有关部门应当依法吊销其有关证照。</t>
  </si>
  <si>
    <t>北京市生产经营单位安全生产主体责任规定生产经营单位应当履行下列场所和设备设施的安全责任：（一）不得使用违法建（构）筑物从事生产经营活动；</t>
  </si>
  <si>
    <t>北京市生产经营单位安全生产主体责任规定生产经营单位应当履行下列场所和设备设施的安全责任：（二）不得擅自变更规划许可确定的场所使用功能，危及生产安全；</t>
  </si>
  <si>
    <t>对安全评价机构、安全生产检测检验机构未按规定公开安全评价报告、安全生产检测检验报告相关信息及现场勘验图像影像资料的行为进行处罚</t>
  </si>
  <si>
    <t>安全评价检测检验机构管理办法安全评价检测检验机构应当按照有关规定在网上公开安全评价报告、安全生产检测检验报告相关信息及现场勘验图像影像。</t>
  </si>
  <si>
    <t>对生产经营单位进行爆破、吊装、挖掘、悬吊、建设工程拆除、油罐清洗等危险作业，以及在有限空间内作业、动火作业、高处作业、带电作业、临近高压输电线路作业时，未制定作业方案，按照本单位内部批准权限审批，拒不改正的行为进行处罚</t>
  </si>
  <si>
    <t>北京市生产经营单位安全生产主体责任规定生产经营单位进行爆破、吊装、挖掘、悬吊、建设工程拆除、油罐清洗等危险作业，以及在有限空间内作业、动火作业、高处作业、带电作业、临近高压输电线路作业，应当遵守下列规定：（一）制定作业方案，按照本单位内部批准权限审批;</t>
  </si>
  <si>
    <t>对生产经营单位委托其他生产经营单位从事危险作业未签订安全生产管理协议，或者未在有关合同中明确各自的安全生产管理职责的行为进行处罚</t>
  </si>
  <si>
    <t>北京市生产经营单位安全生产主体责任规定生产经营单位进行爆破、吊装、挖掘、悬吊、建设工程拆除、油罐清洗等危险作业，以及在有限空间内作业、动火作业、高处作业、带电作业、临近高压输电线路作业，应当遵守下列规定：（四）配备与现场作业活动相适应的劳动防护用品，以及相应的安全警示标志、安全防护设备、应急救援装备；</t>
  </si>
  <si>
    <t>北京市生产经营单位安全生产主体责任规定生产经营单位进行爆破、吊装、挖掘、悬吊、建设工程拆除、油罐清洗等危险作业，以及在有限空间内作业、动火作业、高处作业、带电作业、临近高压输电线路作业，应当遵守下列规定：（三）安排专门人员进行现场管理，确认现场作业条件、作业人员上岗资格、身体状况符合安全作业要求，监督作业人员遵守操作规程，落实安全措施；</t>
  </si>
  <si>
    <t>北京市生产经营单位安全生产主体责任规定有下列情形之一的，生产经营单位应当签订安全生产管理协议，或者在有关合同中明确各自的安全生产管理职责：（三）委托其他生产经营单位从事本规定第二十五条规定所列作业的。</t>
  </si>
  <si>
    <t>北京市生产经营单位安全生产主体责任规定生产经营单位进行爆破、吊装、挖掘、悬吊、建设工程拆除、油罐清洗等危险作业，以及在有限空间内作业、动火作业、高处作业、带电作业、临近高压输电线路作业，应当遵守下列规定：（五）发现直接危及人身安全的紧急情况，立即采取应急措施，停止作业或者撤出作业人员。</t>
  </si>
  <si>
    <t>北京市生产经营单位安全生产主体责任规定生产经营单位进行爆破、吊装、挖掘、悬吊、建设工程拆除、油罐清洗等危险作业，以及在有限空间内作业、动火作业、高处作业、带电作业、临近高压输电线路作业，应当遵守下列规定：（二）落实安全交底，向作业人员详细说明作业内容、主要危险因素、作业安全要求和应急措施等内容；</t>
  </si>
  <si>
    <t>对生产企业、批发企业在生产区、工（库）房等有药区域对安全设备进行检测、改造作业时，未将工（库）房内的药物、有药半成品、成品搬走并清理作业现场的行为进行处罚</t>
  </si>
  <si>
    <t>烟花爆竹生产经营安全规定对工（库）房、安全设施、电气线路、机械设备等进行检测、检修、维修、改造作业前，生产企业、批发企业应当制定安全作业方案，停止相关生产经营活动，转移烟花爆竹成品、半成品和原材料，清除残存药物和粉尘，切断被检测、检修、维修、改造的电气线路和机械设备电源，严格控制检修、维修作业人员数量，撤离无关的人员。</t>
  </si>
  <si>
    <t>对生产、储存、使用危险化学品的单位未根据其生产、储存的危险化学品的种类和危险特性，在作业场所设置相关安全设施、设备或者未按照国家标准、行业标准或者国家有关规定对安全设施、设备进行经常性维护、保养的行为进行处罚</t>
  </si>
  <si>
    <t>《危险化学品安全管理条例》生产、储存危险化学品的单位，应当根据其生产、储存的危险化学品的种类和危险特性，在作业场所设置相应的监测、监控、通风、防晒、调温、防火、灭火、防爆、泄压、防毒、中和、防潮、防雷、防静电、防腐、防泄漏以及防护围堤或者隔离操作等安全设施、设备，并按照国家标准、行业标准或者国家有关规定对安全设施、设备进行经常性维护、保养，保证安全设施、设备的正常使用。</t>
  </si>
  <si>
    <t>《危险化学品经营许可证管理办法2015年版》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</si>
  <si>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对生产经营单位未按照规定制定生产安全事故应急救援预案或者未定期组织演练的行为进行处罚</t>
  </si>
  <si>
    <t>《工贸企业有限空间作业安全管理与监督暂行规定2015年版》工贸企业应当根据本企业有限空间作业的特点，制定应急预案，并配备相关的呼吸器、防毒面罩、通讯设备、安全绳索等应急装备和器材。有限空间作业的现场负责人、监护人员、作业人员和应急救援人员应当掌握相关应急预案内容，定期进行演练，提高应急处置能力。</t>
  </si>
  <si>
    <t>《生产安全事故应急预案管理办法2016年版》生产经营单位应当根据有关法律、法规、规章和相关标准，结合本单位组织管理体系、生产规模和可能发生的事故特点，确立本单位的应急预案体系，编制相应的应急预案，并体现自救互救和先期处置等特点。</t>
  </si>
  <si>
    <t>《生产安全事故应急预案管理办法2016年版》生产经营单位应当制定本单位的应急预案演练计划，根据本单位的事故风险特点，每年至少组织一次综合应急预案演练或者专项应急预案演练，每半年至少组织一次现场处置方案演练。</t>
  </si>
  <si>
    <t>《中华人民共和国安全生产法2014年版》生产经营单位应当制定本单位生产安全事故应急救援预案，与所在地县级以上地方人民政府组织制定的生产安全事故应急救援预案相衔接，并定期组织演练。</t>
  </si>
  <si>
    <t>生产安全事故应急条例易燃易爆物品、危险化学品等危险物品的生产、经营、储存、运输单位，矿山、金属冶炼、城市轨道交通运营、建筑施工单位，以及宾馆、商场、娱乐场所、旅游景区等人员密集场所经营单位，应当至少每半年组织1次生产安全事故应急救援预案演练，并将演练情况报送所在地县级以上地方人民政府负有安全生产监督管理职责的部门。</t>
  </si>
  <si>
    <t>生产安全事故应急条例生产经营单位应当针对本单位可能发生的生产安全事故的特点和危害，进行风险辨识和评估，制定相应的生产安全事故应急救援预案，并向本单位从业人员公布。</t>
  </si>
  <si>
    <t>对安全评价机构、安全生产检测检验机构隐瞒有关情况或者提供虚假材料申请资质（包括资质延续、资质变更、增加业务范围等）的行为进行处罚</t>
  </si>
  <si>
    <t>安全评价检测检验机构管理办法申请安全评价机构资质应当具备下列条件：（十）法律、行政法规规定的其他条件。</t>
  </si>
  <si>
    <t>安全评价检测检验机构管理办法申请安全评价机构资质应当具备下列条件：（八）正常运行并可以供公众查询机构信息的网站；</t>
  </si>
  <si>
    <t>安全评价检测检验机构管理办法申请安全评价机构资质应当具备下列条件：（二）工作场所建筑面积不少于一千平方米，其中档案室不少于一百平方米，设施、设备、软件等技术支撑条件满足工作需求；</t>
  </si>
  <si>
    <t>安全评价检测检验机构管理办法申请安全生产检测检验机构资质应当具备下列条件：（三）承担单一业务范围的安全生产检测检验机构，其专业技术人员不少于二十五人；每增加一个行业（领域），至少增加五名专业技术人员；专业技术人员中，中级及以上注册安全工程师比例不低于百分之三十，中级及以上技术职称比例不低于百分之五十，且高级技术职称人员比例不低于百分之二十五；</t>
  </si>
  <si>
    <t>安全评价检测检验机构管理办法申请安全评价机构资质应当具备下列条件：（五）健全的内部管理制度和安全评价过程控制体系；</t>
  </si>
  <si>
    <t>安全评价检测检验机构管理办法申请安全评价机构资质应当具备下列条件：（三）承担矿山、金属冶炼、危险化学品生产和储存、烟花爆竹等业务范围安全评价的机构，其专职安全评价师不低于本办法规定的配备标准（附件1）；</t>
  </si>
  <si>
    <t>安全评价检测检验机构管理办法申请安全生产检测检验机构资质应当具备下列条件：（九）截至申请之日三年内无重大违法失信记录；</t>
  </si>
  <si>
    <t>安全评价检测检验机构管理办法申请安全生产检测检验机构资质应当具备下列条件：（二）工作场所建筑面积不少于一千平方米，有与从事安全生产检测检验相适应的设施、设备和环境，检测检验设施、设备原值不少于八百万元；</t>
  </si>
  <si>
    <t>安全评价检测检验机构管理办法申请安全评价机构资质应当具备下列条件：（一）独立法人资格，固定资产不少于八百万元；</t>
  </si>
  <si>
    <t>安全评价检测检验机构管理办法申请安全生产检测检验机构资质应当具备下列条件：（十）法律、行政法规规定的其他条件。</t>
  </si>
  <si>
    <t>安全评价检测检验机构管理办法申请安全生产检测检验机构资质应当具备下列条件：（四）专业技术人员具有与承担安全生产检测检验相适应的专业技能，以及在本行业领域工作两年以上；</t>
  </si>
  <si>
    <t>安全评价检测检验机构管理办法申请安全评价机构资质应当具备下列条件：（七）配备专职技术负责人和过程控制负责人；专职技术负责人具有一级安全评价师职业资格，并具有与所开展业务相匹配的高级专业技术职称，在本行业领域工作八年以上；专职过程控制负责人具有安全评价师职业资格；</t>
  </si>
  <si>
    <t>安全评价检测检验机构管理办法申请安全评价机构资质应当具备下列条件：（九）截至申请之日三年内无重大违法失信记录；</t>
  </si>
  <si>
    <t>安全评价检测检验机构管理办法申请安全生产检测检验机构资质应当具备下列条件：（五）法定代表人出具知悉并承担安全生产检测检验的法律责任、义务、权利和风险的承诺书；</t>
  </si>
  <si>
    <t>安全评价检测检验机构管理办法申请安全生产检测检验机构资质应当具备下列条件：（六）主持安全生产检测检验工作的负责人、技术负责人、质量负责人具有高级技术职称，在本行业领域工作八年以上；</t>
  </si>
  <si>
    <t>安全评价检测检验机构管理办法申请安全生产检测检验机构资质应当具备下列条件：（八）正常运行并可以供公众查询机构信息的网站；</t>
  </si>
  <si>
    <t>安全评价检测检验机构管理办法申请安全评价机构资质应当具备下列条件：（六）法定代表人出具知悉并承担安全评价的法律责任、义务、权利和风险的承诺书；</t>
  </si>
  <si>
    <t>安全评价检测检验机构管理办法申请安全生产检测检验机构资质应当具备下列条件：（一）独立法人资格，固定资产不少于一千万元；</t>
  </si>
  <si>
    <t>安全评价检测检验机构管理办法申请安全生产检测检验机构资质应当具备下列条件：（七）符合安全生产检测检验机构能力通用要求等相关标准和规范性文件规定的文件化管理体系；</t>
  </si>
  <si>
    <t>安全评价检测检验机构管理办法申请安全评价机构资质应当具备下列条件：（四）承担单一业务范围的安全评价机构，其专职安全评价师不少于二十五人；每增加一个行业（领域），按照专业配备标准至少增加五名专职安全评价师；专职安全评价师中，一级安全评价师比例不低于百分之二十，一级和二级安全评价师的总数比例不低于百分之五十，且中级及以上注册安全工程师比例不低于百分之三十；</t>
  </si>
  <si>
    <t>对生产经营单位或者尾矿库管理单位对生产运行的尾矿库，未经技术论证和安全生产监督管理部门的批准，对筑坝方式或者排放方式或者尾矿物化特性或者坝型、坝外坡坡比、最终堆积标高和最终坝轴线的位置或者坝体防渗、排渗及反滤层的设置或者排洪系统的型式、布置及尺寸或者设计以外的尾矿、废料或者废水进库进行变更的行为进行处罚</t>
  </si>
  <si>
    <t>《尾矿库安全监督管理规定2015年版》对生产运行的尾矿库，未经技术论证和安全生产监督管理部门的批准，任何单位和个人不得对下列事项进行变更：（六）排洪系统的型式、布置及尺寸；</t>
  </si>
  <si>
    <t>《尾矿库安全监督管理规定2015年版》对生产运行的尾矿库，未经技术论证和安全生产监督管理部门的批准，任何单位和个人不得对下列事项进行变更：（七）设计以外的尾矿、废料或者废水进库等。</t>
  </si>
  <si>
    <t>《尾矿库安全监督管理规定2015年版》对生产运行的尾矿库，未经技术论证和安全生产监督管理部门的批准，任何单位和个人不得对下列事项进行变更：（一）筑坝方式；</t>
  </si>
  <si>
    <t>《尾矿库安全监督管理规定2015年版》对生产运行的尾矿库，未经技术论证和安全生产监督管理部门的批准，任何单位和个人不得对下列事项进行变更：（四）坝型、坝外坡坡比、最终堆积标高和最终坝轴线的位置；</t>
  </si>
  <si>
    <t>《尾矿库安全监督管理规定2015年版》对生产运行的尾矿库，未经技术论证和安全生产监督管理部门的批准，任何单位和个人不得对下列事项进行变更：（三）尾矿物化特性；</t>
  </si>
  <si>
    <t>《尾矿库安全监督管理规定2015年版》对生产运行的尾矿库，未经技术论证和安全生产监督管理部门的批准，任何单位和个人不得对下列事项进行变更：（二）排放方式；</t>
  </si>
  <si>
    <t>《尾矿库安全监督管理规定2015年版》对生产运行的尾矿库，未经技术论证和安全生产监督管理部门的批准，任何单位和个人不得对下列事项进行变更：（五）坝体防渗、排渗及反滤层的设置；</t>
  </si>
  <si>
    <t>对生产经营单位未按照规定设立安全生产管理机构或者配备安全生产管理人员的行为进行处罚</t>
  </si>
  <si>
    <t>《金属与非金属矿产资源地质勘探安全生产监督管理暂行规定》地质勘探单位及其主管单位应当按照下列规定设置安全生产管理机构或者配备专职安全生产管理人员：的比例配备专职安全生产管理人员；从业人员在300人以下的，应当配备不少于2名的专职安全生产管理人员；</t>
  </si>
  <si>
    <t>《金属与非金属矿产资源地质勘探安全生产监督管理暂行规定》地质勘探单位及其主管单位应当按照下列规定设置安全生产管理机构或者配备专职安全生产管理人员：（一）地质勘探单位从业人员超过300人的，应当设置安全生产管理机构，并按不低于从业人员1</t>
  </si>
  <si>
    <t>《食品生产企业安全生产监督管理暂行规定》从业人员超过300人的食品生产企业，应当设置安全生产管理机构，配备3名以上专职安全生产管理人员，并至少配备1名注册安全工程师。</t>
  </si>
  <si>
    <t>《食品生产企业安全生产监督管理暂行规定》前款规定以外的其他食品生产企业，应当配备注册安全工程师、专职或者兼职安全生产管理人员，或者委托安全生产中介机构提供安全生产服务。</t>
  </si>
  <si>
    <t>《中华人民共和国安全生产法》矿山、金属冶炼、建筑施工、道路运输单位和危险物品的生产、经营、储存单位，应当设置安全生产管理机构或者配备专职安全生产管理人员。</t>
  </si>
  <si>
    <t>《中华人民共和国安全生产法》前款规定以外的其他生产经营单位，从业人员超过一百人的，应当设置安全生产管理机构或者配备专职安全生产管理人员;从业人员在一百人以下的，应当配备专职或者兼职的安全生产管理人员。</t>
  </si>
  <si>
    <t>北京市生产经营单位安全生产主体责任规定本规定第十一条规定以外的生产经营单位，应当按照下列规定设置安全生产管理机构或者配备安全生产管理人员：（一）从业人员总数超过300人的，应当设置安全生产管理机构，按照不少于从业人员总数0.5</t>
  </si>
  <si>
    <t>北京市生产经营单位安全生产主体责任规定矿山、金属冶炼、建筑施工、道路运输、危险物品的生产经营单位，应当按照下列规定设置安全生产管理机构或者配备专职安全生产管理人员，但国家另有规定的除外：（一）从业人员总数超过100人的，应当设置安全生产管理机构，按照不少于从业人员总数1</t>
  </si>
  <si>
    <t>北京市生产经营单位安全生产主体责任规定本规定第十一条规定以外的生产经营单位，应当按照下列规定设置安全生产管理机构或者配备安全生产管理人员：（二）从业人员总数超过100人且在300人以下的，应当配备不少于2人的专职安全生产管理人员；</t>
  </si>
  <si>
    <t>北京市生产经营单位安全生产主体责任规定矿山、金属冶炼、建筑施工、道路运输、危险物品的生产经营单位，应当按照下列规定设置安全生产管理机构或者配备专职安全生产管理人员，但国家另有规定的除外：的比例配备专职安全生产管理人员，且最低不得少于3人；</t>
  </si>
  <si>
    <t>北京市生产经营单位安全生产主体责任规定本规定第十一条规定以外的生产经营单位，应当按照下列规定设置安全生产管理机构或者配备安全生产管理人员：的比例配备专职安全生产管理人员，且最低不得少于3人；</t>
  </si>
  <si>
    <t>危险物品的生产、经营、储存单位以及矿山、金属冶炼、建筑施工、道路运输单位的主要负责人和安全生产管理人员未按照规定经考核合格的行为进行处罚</t>
  </si>
  <si>
    <t>《生产经营单位安全培训规定2015年版》煤矿、非煤矿山、危险化学品、烟花爆竹、金属冶炼等生产经营单位主要负责人和安全生产管理人员，自任职之日起6个月内，必须经安全生产监管监察部门对其安全生产知识和管理能力考核合格。</t>
  </si>
  <si>
    <t>《中华人民共和国安全生产法》危险物品的生产、经营、储存单位以及矿山、金属冶炼、建筑施工、道路运输单位的主要负责人和安全生产管理人员，应当由主管的负有安全生产监督管理职责的部门对其安全生产知识和管理能力考核合格。考核不得收费。</t>
  </si>
  <si>
    <t>对生产经营单位进行爆破、吊装、挖掘、悬吊、建设工程拆除、油罐清洗等危险作业，以及在有限空间内作业、动火作业、高处作业、带电作业、临近高压输电线路作业时，未落实安全交底，向作业人员详细说明作业内容、主要危险因素、作业安全要求和应急措施等内容，拒不改正的行为进行处罚</t>
  </si>
  <si>
    <t>对拆除或者停止使用安全防护装置的行为进行处罚</t>
  </si>
  <si>
    <t>北京市生产经营单位安全生产主体责任规定存在较大危险因素设备设施的安全防护装置，应当符合国家标准或者行业标准，不得违反规定拆除或者停止使用。</t>
  </si>
  <si>
    <t>对零售经营者到批发企业仓库自行提取烟花爆竹的行为进行处罚</t>
  </si>
  <si>
    <t>烟花爆竹生产经营安全规定零售经营者应当向批发企业采购烟花爆竹并接受批发企业配送服务，不得到企业仓库自行提取烟花爆竹。</t>
  </si>
  <si>
    <t>对生产经营单位对工（库）房、安全设施、电气线路、机械设备等进行检测、检修、维修、改造作业前，未制定安全作业方案，或者未切断被检修、维修的电气线路和机械设备电源的行为进行处罚</t>
  </si>
  <si>
    <t>对生产经营单位拒绝、阻挠受安全生产监督管理部门委托的专业技术服务机构开展检验、检测的行为进行处罚</t>
  </si>
  <si>
    <t>烟花爆竹生产经营安全规定生产经营单位不得拒绝、阻挠安全生产监督管理部门委托的专业技术服务机构开展检验检测工作。</t>
  </si>
  <si>
    <t>对生产经营单位工（库）房超过核定人员、药量或者擅自改变设计用途使用工（库）房的行为进行处罚</t>
  </si>
  <si>
    <t>烟花爆竹生产经营安全规定生产企业、批发企业应当加强日常安全检查，采取安全监控、巡查检查等措施，及时发现、纠正违反安全操作规程和规章制度的行为。禁止工（库）房超员、超量作业，禁止擅自改变工（库）房设计用途，禁止作业人员随意串岗、换岗、离岗。</t>
  </si>
  <si>
    <t>对生产经营单位仓库内堆码、分类分级储存等违反国家标准或者行业标准规定的行为进行处罚</t>
  </si>
  <si>
    <t>烟花爆竹生产经营安全规定生产企业、批发企业应当按照设计用途、危险等级、核定药量使用药物总库和成品总库，并按规定堆码，分类分级存放，保持仓库内通道畅通，准确记录药物和产品数量。</t>
  </si>
  <si>
    <t>对生产经营单位在仓库内进行拆箱、包装作业，将性质不相容的物质混存的行为进行处罚</t>
  </si>
  <si>
    <t>烟花爆竹生产经营安全规定禁止在仓库内进行拆箱、包装作业。禁止将性质不相容的物质混存。禁止将高危险等级物品储存在危险等级低的仓库。禁止在烟花爆竹仓库储存不属于烟花爆竹的其他危险物品。</t>
  </si>
  <si>
    <t>对生产经营单位留存过期及废弃的烟花爆竹成品、半成品、原材料等危险废弃物的行为进行处罚</t>
  </si>
  <si>
    <t>烟花爆竹生产经营安全规定生产企业、批发企业应当及时妥善处置生产经营过程中产生的各类危险性废弃物。不得留存过期的烟花爆竹成品、半成品、原材料及各类危险性废弃物。</t>
  </si>
  <si>
    <t>对生产经营单位企业内部及生产区、库区之间运输烟花爆竹成品、半成品及原材料的车辆、工具不符合国家标准或者行业标准规定安全条件的行为进行处罚</t>
  </si>
  <si>
    <t>烟花爆竹生产经营安全规定在生产企业、批发企业内部及生产区、库区之间运输烟花爆竹成品、半成品及原材料时，应当使用符合国家标准或者行业标准规定安全条件的车辆、工具。企业内部运输应当严格按照规定路线、速度行驶。</t>
  </si>
  <si>
    <t>对生产经营单位允许未安装阻火装置等不具备国家标准或者行业标准规定安全条件的机动车辆进入生产区和仓库区的行为进行处罚</t>
  </si>
  <si>
    <t>烟花爆竹生产经营安全规定生产企业、批发企业应当建立从业人员、外来人员、车辆进出厂（库）区登记制度，对进出厂（库）区的从业人员、外来人员、车辆如实登记记录，随时掌握厂（库）区人员和车辆的情况。禁止无关人员和车辆进入厂（库）区。禁止未安装阻火装置等不符合国家标准或者行业标准规定安全条件的机动车辆进入生产区和仓库区。</t>
  </si>
  <si>
    <t>对安全评价机构、安全生产检测检验机构未依法与委托方签订技术服务合同的行为进行处罚</t>
  </si>
  <si>
    <t>安全评价检测检验机构管理办法生产经营单位委托安全评价检测检验机构开展技术服务时，应当签订委托技术服务合同，明确服务对象、范围、权利、义务和责任。</t>
  </si>
  <si>
    <t>对生产经营单位未建立或者健全安全生产教育和培训档案的行为进行处罚</t>
  </si>
  <si>
    <t>北京市生产经营单位安全生产主体责任规定生产经营单位的安全生产教育和培训档案应当包括下列内容：（一）教育和培训的内容或者影像资料；</t>
  </si>
  <si>
    <t>北京市生产经营单位安全生产主体责任规定小型或者微型企业等规模较小的生产经营单位的安全生产教育和培训档案，应当至少包括本条第一款第一项规定的内容。</t>
  </si>
  <si>
    <t>北京市生产经营单位安全生产主体责任规定生产经营单位的安全生产教育和培训档案应当包括下列内容：（二）教育和培训的签到表和培训学时记录；</t>
  </si>
  <si>
    <t>北京市生产经营单位安全生产主体责任规定生产经营单位的安全生产教育和培训档案应当包括下列内容：（三）考试试卷或者从业人员本人签名的考核记录。</t>
  </si>
  <si>
    <t>对矿山、金属冶炼、危险物品的生产经营单位未按照规定配备注册安全工程师的行为进行处罚</t>
  </si>
  <si>
    <t>北京市生产经营单位安全生产主体责任规定矿山、金属冶炼、危险物品的生产经营单位配备的安全生产管理人员中，具有相应类别的注册安全工程师的数量，不得少于安全生产管理人员总数的15，且最低不得少于1人。</t>
  </si>
  <si>
    <t>对企业对生产过程中存在二氧化硫、氯气、砷化氢、氟化氢等有毒有害气体的工作场所，未采取防止人员中毒的措施的，经责改拒不执行的行为进行处罚</t>
  </si>
  <si>
    <t>冶金企业和有色金属企业安全生产规定企业对生产过程中存在二氧化硫、氯气、砷化氢、氟化氢等有毒有害气体的工作场所，应当采取防止人员中毒的措施。</t>
  </si>
  <si>
    <t>对生产经营单位未建立值班制度或者配备应急值班人员，逾期未改正的行为进行处罚</t>
  </si>
  <si>
    <t>生产安全事故应急条例下列单位应当建立应急值班制度，配备应急值班人员：（三）应急救援队伍。</t>
  </si>
  <si>
    <t>生产安全事故应急条例下列单位应当建立应急值班制度，配备应急值班人员：（二）危险物品的生产、经营、储存、运输单位以及矿山、金属冶炼、城市轨道交通运营、建筑施工单位；</t>
  </si>
  <si>
    <t>对安全评价机构、安全生产检测检验机构安全生产检测检验报告存在法规标准引用错误、关键项目漏检、结论不明确等重大疏漏，但尚未造成重大损失的行为进行处罚</t>
  </si>
  <si>
    <t>对安全评价机构、安全生产检测检验机构承担现场检测检验的人员不到现场实际地点开展设备检测检验等有关工作的行为进行处罚</t>
  </si>
  <si>
    <t>安全评价检测检验机构管理办法安全评价检测检验机构及其从业人员不得有下列行为：（九）承担现场检测检验的人员不到现场实际地点开展设备检测检验等有关工作的；</t>
  </si>
  <si>
    <t>对安全评价机构、安全生产检测检验机构出租、出借安全评价检测检验资质证书的行为进行处罚</t>
  </si>
  <si>
    <t>安全评价检测检验机构管理办法安全评价检测检验机构及其从业人员不得有下列行为：（四）出租、出借安全评价检测检验资质证书的；</t>
  </si>
  <si>
    <t>对安全评价机构、安全生产检测检验机构机构名称、注册地址、实验室条件、法定代表人、专职技术负责人、授权签字人发生变化之日起三十日内未向原资质认可机关提出变更申请的行为进行处罚</t>
  </si>
  <si>
    <t>安全评价检测检验机构管理办法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t>
  </si>
  <si>
    <t>对安全评价机构、安全生产检测检验机构未在开展现场技术服务前七个工作日内，书面告知项目实施地资质认可机关的行为进行处罚</t>
  </si>
  <si>
    <t>安全评价检测检验机构管理办法安全评价检测检验机构应当在开展现场技术服务前七个工作日内，书面告知（附件4）项目实施地资质认可机关，接受资质认可机关及其下级部门的监督抽查。</t>
  </si>
  <si>
    <t>对安全评价机构、安全生产检测检验机构违反法规标准规定更改或者简化安全评价、检测检验程序和相关内容的行为进行处罚</t>
  </si>
  <si>
    <t>安全评价检测检验机构管理办法安全评价检测检验机构及其从业人员不得有下列行为：（六）违反有关法规标准规定，更改或者简化安全评价、检测检验程序和相关内容的；</t>
  </si>
  <si>
    <t>对零售经营者超越许可证载明限量储存烟花爆竹的行为进行处罚</t>
  </si>
  <si>
    <t>烟花爆竹生产经营安全规定生产经营单位应当严格按照安全生产许可或者经营许可批准的范围，组织开展生产经营活动。禁止在许可证载明的场所外从事烟花爆竹生产、经营、储存活动，禁止许可证过期继续从事生产经营活动。禁止销售超标、违禁烟花爆竹产品或者非法烟花爆竹产品。</t>
  </si>
  <si>
    <t>对生产企业、批发企业未按规定建立烟花爆竹流向管理制度的行为进行处罚</t>
  </si>
  <si>
    <t>烟花爆竹生产经营安全规定生产企业、批发企业在烟花爆竹购销活动中，应当依法签订规范的烟花爆竹买卖合同，建立烟花爆竹买卖合同和流向管理制度，使用全国统一的烟花爆竹流向管理信息系统，如实登记烟花爆竹流向。</t>
  </si>
  <si>
    <t>对生产企业、批发企业未建立烟花爆竹买卖合同管理制度的行为进行处罚</t>
  </si>
  <si>
    <t>对生产企业、批发企业未制定专人管理、登记、分发黑火药、引火线、烟火药及库存和中转效果件的安全管理制度的行为进行处罚</t>
  </si>
  <si>
    <t>烟花爆竹生产经营安全规定生产企业和经营黑火药、引火线的批发企业应当要求供货单位提供并查验购进的黑火药、引火线及化工原材料的质检报告或者产品合格证，确保其安全性能符合国家标准或者行业标准的规定；对总仓库和中转库的黑火药、引火线、烟火药及裸药效果件，应当建立并实施由专人管理、登记、分发的安全管理制度。</t>
  </si>
  <si>
    <t>对生产企业、批发企业未建立从业人员、外来人员、车辆出入厂（库）区登记制度的行为进行处罚</t>
  </si>
  <si>
    <t>对生产企业、批发企业防范静电危害的措施不符合相关国家标准或者行业标准规定的行为进行处罚</t>
  </si>
  <si>
    <t>烟花爆竹生产经营安全规定生产企业、批发企业的防雷设施应当经具有相应资质的机构设计、施工，确保符合相关国家标准或者行业标准的规定；防范静电危害的措施应当符合相关国家标准或者行业标准的规定。</t>
  </si>
  <si>
    <t>对批发企业未向零售经营者或者零售经营场所提供烟花爆竹配送服务，逾期未改正的行为进行处罚</t>
  </si>
  <si>
    <t>烟花爆竹生产经营安全规定批发企业应当向零售经营者及零售经营场所提供烟花爆竹配送服务。配送烟花爆竹抵达零售经营场所装卸作业时，应当轻拿轻放、妥善码放，禁止碰撞、拖拉、抛摔、翻滚、摩擦、挤压等不安全行为。</t>
  </si>
  <si>
    <t>对生产企业、批发企业工（库）房没有设置准确、清晰、醒目的定员、定量、定级标识，逾期未改正的行为进行处罚</t>
  </si>
  <si>
    <t>烟花爆竹生产经营安全规定生产企业、批发企业的生产区、总仓库区、工（库）房及其他有较大危险因素的生产经营场所和有关设施设备上，应当设置明显的安全警示标志；所有工（库）房应当按照国家标准或者行业标准的规定设置准确、清晰、醒目的定员、定量、定级标识。</t>
  </si>
  <si>
    <t>对企业对存在铅、镉、铬、砷、汞等重金属蒸气、粉尘的作业场所，未采取预防重金属中毒的措施的，经责改拒不执行的行为进行处罚</t>
  </si>
  <si>
    <t>冶金企业和有色金属企业安全生产规定企业对存在铅、镉、铬、砷、汞等重金属蒸气、粉尘的作业场所，应当采取预防重金属中毒的措施。</t>
  </si>
  <si>
    <t>对采用剧毒物品的电镀、钝化等作业，企业未在电镀槽的下方设置事故池，并加强对剧毒物品的安全管理的行为进行处罚</t>
  </si>
  <si>
    <t>冶金企业和有色金属企业安全生产规定采用剧毒物品的电镀、钝化等作业，企业应当在电镀槽的下方设置事故池，并加强对剧毒物品的安全管理。</t>
  </si>
  <si>
    <t>对企业在使用酸、碱的作业场所，未采取防止人员灼伤的措施，并设置安全喷淋或者洗涤设施的行为进行处罚</t>
  </si>
  <si>
    <t>冶金企业和有色金属企业安全生产规定企业在使用酸、碱的作业场所，应当采取防止人员灼伤的措施，并设置安全喷淋或者洗涤设施。</t>
  </si>
  <si>
    <t>对企业从事产生酸雾危害的电解作业时，未采取防止酸雾扩散及槽体、厂房防腐措施；以及电解车间未保持厂房通风良好，防止电解产生的氢气聚集的，经责改拒不执行的行为进行处罚</t>
  </si>
  <si>
    <t>冶金企业和有色金属企业安全生产规定企业从事产生酸雾危害的电解作业时，应当采取防止酸雾扩散及槽体、厂房防腐措施。电解车间应当保持厂房通风良好，防止电解产生的氢气聚集。</t>
  </si>
  <si>
    <t>对企业实施浸出、萃取作业时，未采取防火防爆、防冒槽喷溅和防中毒等安全措施的，经责改拒不执行的行为进行处罚</t>
  </si>
  <si>
    <t>冶金企业和有色金属企业安全生产规定企业实施浸出、萃取作业时，应当采取防火防爆、防冒槽喷溅和防中毒等安全措施。</t>
  </si>
  <si>
    <t>对企业对反应槽、罐、池、釜和储液罐、酸洗槽未采取防腐蚀措施、设置事故池，进行经常性安全检查、维护、保养，并定期检测，保证正常运转的，经责改拒不执行的行为进行处罚</t>
  </si>
  <si>
    <t>冶金企业和有色金属企业安全生产规定企业对反应槽、罐、池、釜和储液罐、酸洗槽应当采取防腐蚀措施，设置事故池，进行经常性安全检查、维护、保养，并定期检测，保证正常运转。</t>
  </si>
  <si>
    <t>对具有爆炸危险环境的场所，未按照《爆炸性气体环境用电气设备》（GB3836）及《爆炸危险环境电力装置设计规范》（GB50058）设置自动检测报警和防灭火装置的，经责改拒不执行的行为进行处罚</t>
  </si>
  <si>
    <t>对企业未定期对吊运、盛装熔融金属的吊具、罐体（本体、耳轴）进行安全检查和探伤检测的，经责改拒不执行的行为进行处罚</t>
  </si>
  <si>
    <t>冶金企业和有色金属企业安全生产规定企业应当定期对吊运、盛装熔融金属的吊具、罐体（本体、耳轴）进行安全检查和探伤检测。</t>
  </si>
  <si>
    <t>对吊运高温熔融金属的起重机，未满足《起重机械安全技术监察规程--桥式起重机》(TSGQ002)和《起重机械定期检验规则》（TSGQ7015）要求的，经责改拒不执行的行为进行处罚</t>
  </si>
  <si>
    <t>冶金企业和有色金属企业安全生产规定吊运高温熔融金属的起重机，应当满足《起重机械安全技术监察规程--桥式起重机》(TSGQ002)和《起重机械定期检验规则》（TSGQ7015）的要求。</t>
  </si>
  <si>
    <t>对企业对电炉、铸造熔炼炉、保温炉、倾翻炉、铸机、流液槽、熔盐电解槽等设备，未设置熔融金属紧急排放和储存的设施，并未在设备周围设置拦挡围堰，防止熔融金属外流的，经责改拒不执行的行为进行处罚</t>
  </si>
  <si>
    <t>冶金企业和有色金属企业安全生产规定企业对电炉、铸造熔炼炉、保温炉、倾翻炉、铸机、流液槽、熔盐电解槽等设备，应当设置熔融金属紧急排放和储存的设施，并在设备周围设置拦挡围堰，防止熔融金属外流。</t>
  </si>
  <si>
    <t>对企业对电炉、电解车间未采取防雨措施和有效的排水设施，致使雨水进入槽下地坪，不能确保电炉、电解槽下没有积水的行为进行处罚</t>
  </si>
  <si>
    <t>冶金企业和有色金属企业安全生产规定企业对电炉、电解车间应当采取防雨措施和有效的排水设施，防止雨水进入槽下地坪，确保电炉、电解槽下没有积水。</t>
  </si>
  <si>
    <t>对运输高温熔融金属的车辆在管道或者电缆下方，以及有易燃易爆物质的区域停留的行为进行处罚</t>
  </si>
  <si>
    <t>冶金企业和有色金属企业安全生产规定严禁运输高温熔融金属的车辆在管道或者电缆下方，以及有易燃易爆物质的区域停留。</t>
  </si>
  <si>
    <t>对高温熔融金属运输专用路线未避开煤气、氧气、氢气、天然气、水管等管道及电缆；或者确需通过的，运输车辆与管道、电缆之间未保持足够的安全距离，并未采取有效的隔热措施的行为进行处罚</t>
  </si>
  <si>
    <t>冶金企业和有色金属企业安全生产规定高温熔融金属运输专用路线应当避开煤气、氧气、氢气、天然气、水管等管道及电缆；确需通过的，运输车辆与管道、电缆之间应当保持足够的安全距离，并采取有效的隔热措施。</t>
  </si>
  <si>
    <t>对企业在进行高温熔融金属冶炼、保温、运输、吊运过程中，未采取防止泄漏、喷溅、爆炸伤人的安全措施，以及其影响区域有非生产性积水的，经责改拒不执行的行为进行处罚</t>
  </si>
  <si>
    <t>冶金企业和有色金属企业安全生产规定企业在进行高温熔融金属冶炼、保温、运输、吊运过程中，应当采取防止泄漏、喷溅、爆炸伤人的安全措施，其影响区域不得有非生产性积水。</t>
  </si>
  <si>
    <t>对企业的建（构）筑物未按照国家标准或者行业标准规定，采取防火、防爆、防雷、防震、防腐蚀、隔热等防护措施，对承受重荷载、荷载发生变化或者受高温熔融金属喷溅、酸碱腐蚀等危害的建（构）筑物，未定期对建（构）筑物结构进行安全检查的，经责改拒不执行的行为进行处罚</t>
  </si>
  <si>
    <t>冶金企业和有色金属企业安全生产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t>
  </si>
  <si>
    <t>对企业使用不符合国家标准或者行业标准的技术、工艺和设备，或对现有工艺、设备进行更新或者改造，降低其安全技术性能的，经责改拒不执行的行为进行处罚</t>
  </si>
  <si>
    <t>冶金企业和有色金属企业安全生产规定企业不得使用不符合国家标准或者行业标准的技术、工艺和设备；对现有工艺、设备进行更新或者改造的，不得降低其安全技术性能。</t>
  </si>
  <si>
    <t>对生产经营单位未如实记录安全生产教育和培训情况的行为进行处罚</t>
  </si>
  <si>
    <t>《生产经营单位安全培训规定2015年版》生产经营单位应当建立健全从业人员安全生产教育和培训档案，由生产经营单位的安全生产管理机构以及安全生产管理人员详细、准确记录培训的时间、内容、参加人员以及考核结果等情况。</t>
  </si>
  <si>
    <t>《食品生产企业安全生产监督管理暂行规定2015年版》食品生产企业应当对新录用、季节性复工、调整工作岗位和离岗半年以上重新上岗的从业人员，进行相应的安全生产教育培训。未经安全生产教育培训合格的从业人员，不得上岗作业。</t>
  </si>
  <si>
    <t>《中华人民共和国安全生产法2014年版》生产经营单位应当建立安全生产教育和培训档案，如实记录安全生产教育和培训的时间、内容、参加人员以及考核结果等情况。</t>
  </si>
  <si>
    <t>对登记企业不办理危险化学品登记，登记品种发生变化或者发现其生产、进口的危险化学品有新的危险特性不办理危险化学品登记内容变更手续的行为进行处罚</t>
  </si>
  <si>
    <t>对登记企业转让、冒用或者使用伪造的危险化学品登记证，或者不如实填报登记内容、提交有关材料的行为进行处罚</t>
  </si>
  <si>
    <t>《危险化学品登记管理办法》登记企业应当按照规定向登记机构办理危险化学品登记，如实填报登记内容和提交有关材料，并接受安全生产监督管理部门依法进行的监督检查。</t>
  </si>
  <si>
    <t>《危险化学品登记管理办法》登记企业不得转让、冒用或者使用伪造的危险化学品登记证。第五章&amp;　监督管理</t>
  </si>
  <si>
    <t>对安全生产培训机构未建立培训档案或者培训档案管理不规范的行为进行处罚</t>
  </si>
  <si>
    <t>《安全生产培训管理办法》安全培训机构应当建立安全培训工作制度和人员培训档案，落实安全培训计划。安全培训相关情况，应当记录备查。</t>
  </si>
  <si>
    <t>对生产经营单位及其有关人员未依法办理安全生产许可证书变更手续的行为进行处罚</t>
  </si>
  <si>
    <t>《安全生产违法行为行政处罚办法2015年版》生产经营单位及其有关人员未依法办理安全生产许可证书变更手续的，责令限期改正，并对生产经营单位处1万元以上3万元以下的罚款，对有关人员处1000元以上5000元以下的罚款。</t>
  </si>
  <si>
    <t>《非煤矿矿山企业安全生产许可证实施办法》非煤矿矿山企业在安全生产许可证有效期内有下列情形之一的，应当自工商营业执照变更之日起30个工作日内向原安全生产许可证颁发管理机关申请变更安全生产许可证：（二）变更主要负责人的；</t>
  </si>
  <si>
    <t>《非煤矿矿山企业安全生产许可证实施办法》非煤矿矿山企业在安全生产许可证有效期内有下列情形之一的，应当自工商营业执照变更之日起30个工作日内向原安全生产许可证颁发管理机关申请变更安全生产许可证：（四）变更经济类型的；</t>
  </si>
  <si>
    <t>《非煤矿矿山企业安全生产许可证实施办法》非煤矿矿山企业在安全生产许可证有效期内有下列情形之一的，应当自工商营业执照变更之日起30个工作日内向原安全生产许可证颁发管理机关申请变更安全生产许可证：（五）变更许可范围的。</t>
  </si>
  <si>
    <t>《非煤矿矿山企业安全生产许可证实施办法》非煤矿矿山企业在安全生产许可证有效期内有下列情形之一的，应当自工商营业执照变更之日起30个工作日内向原安全生产许可证颁发管理机关申请变更安全生产许可证：（一）变更单位名称的；</t>
  </si>
  <si>
    <t>《非煤矿矿山企业安全生产许可证实施办法》非煤矿矿山企业在安全生产许可证有效期内有下列情形之一的，应当自工商营业执照变更之日起30个工作日内向原安全生产许可证颁发管理机关申请变更安全生产许可证：（三）变更单位地址的；</t>
  </si>
  <si>
    <t>《危险化学品生产企业安全生产许可证实施办法》企业在安全生产许可证有效期内变更主要负责人、企业名称或者注册地址的，应当自工商营业执照或者隶属关系变更之日起10个工作日内向实施机关提出变更申请，并提交下列文件、资料：（二）变更主要负责人的，还应当提供主要负责人经安全生产监督管理部门考核合格后颁发的安全资格证复制件；</t>
  </si>
  <si>
    <t>《危险化学品生产企业安全生产许可证实施办法》企业在安全生产许可证有效期内，当原生产装置新增产品或者改变工艺技术对企业的安全生产产生重大影响时，应当对该生产装置或者工艺技术进行专项安全评价，并对安全评价报告中提出的问题进行整改；在整改完成后，向原实施机关提出变更申请，提交安全评价报告。实施机关按照本办法第三十条的规定办理变更手续。</t>
  </si>
  <si>
    <t>《危险化学品生产企业安全生产许可证实施办法》企业在安全生产许可证有效期内变更主要负责人、企业名称或者注册地址的，应当自工商营业执照或者隶属关系变更之日起10个工作日内向实施机关提出变更申请，并提交下列文件、资料：（一）变更后的工商营业执照副本复制件；</t>
  </si>
  <si>
    <t>《危险化学品生产企业安全生产许可证实施办法》企业在安全生产许可证有效期内变更主要负责人、企业名称或者注册地址的，应当自工商营业执照或者隶属关系变更之日起10个工作日内向实施机关提出变更申请，并提交下列文件、资料：（三）变更注册地址的，还应当提供相关证明材料。</t>
  </si>
  <si>
    <t>对事故发生单位主要负责人不立即组织抢救或者在事故调查处理期间擅离职守或者事故发生单位主要负责人、直接负责的主管人员和其他直接责任人员逃匿的行为进行处罚</t>
  </si>
  <si>
    <t>《生产安全事故报告和调查处理条例》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六）事故发生后逃匿的。</t>
  </si>
  <si>
    <t>《中华人民共和国安全生产法2014年版》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t>
  </si>
  <si>
    <t>对企业冒用安全生产许可证或者使用伪造的安全生产许可证的行为进行处罚</t>
  </si>
  <si>
    <t>对生产经营单位未将事故隐患排查治理情况如实记录或者未向从业人员通报的行为进行处罚</t>
  </si>
  <si>
    <t>《食品生产企业安全生产监督管理暂行规定2015年版》食品生产企业应当建立健全事故隐患排查治理制度，明确事故隐患治理的措施、责任、资金、时限和预案，采取技术、管理措施，及时发现并消除事故隐患。事故隐患排查治理情况应当如实记录，向从业人员通报，并按规定报告所在地负责食品生产企业安全生产监管的部门。</t>
  </si>
  <si>
    <t>《中华人民共和国安全生产法2014年版》生产经营单位应当建立健全生产安全事故隐患排查治理制度，采取技术、管理措施，及时发现并消除事故隐患。事故隐患排查治理情况应当如实记录，并向从业人员通报。</t>
  </si>
  <si>
    <t>对生产经营单位未采取措施消除事故隐患，责令改正后拒不执行的行为进行处罚</t>
  </si>
  <si>
    <t>《非煤矿山外包工程安全管理暂行办法2015年版》承包单位应当依照有关规定制定施工方案，加强现场作业安全管理，及时发现并消除事故隐患，落实各项规章制度和安全操作规程。</t>
  </si>
  <si>
    <t>对未建立事故隐患排查治理制度的行为进行处罚</t>
  </si>
  <si>
    <t>北京市生产安全事故隐患排查治理办法生产经营单位应当建立健全事故隐患排查治理制度，细化和明确从业人员、基层班组等基层作业单位和工艺、技术、设备等部门，事故隐患排查的具体内容、周期、责任等事项，对事故隐患的排查、登记、报告、监控、治理、验收各环节和资金保障等事项做出具体规定。</t>
  </si>
  <si>
    <t>对未经依法批准，擅自生产、经营、储存危险物品的行为进行处罚</t>
  </si>
  <si>
    <t>《安全生产许可证条例》本条例施行前已经进行生产的企业，应当自本条例施行之日起1年内，依照本条例的规定向安全生产许可证颁发管理机关申请办理安全生产许可证；逾期不办理安全生产许可证，或者经审查不符合本条例规定的安全生产条件，未取得安全生产许可证，继续进行生产的，依照本条例第十九条的规定处罚。</t>
  </si>
  <si>
    <t>《安全生产许可证条例》违反本条例规定，未取得安全生产许可证擅自进行生产的，责令停止生产，没收违法所得，并处10万元以上50万元以下的罚款；造成重大事故或者其他严重后果，构成犯罪的，依法追究刑事责任。</t>
  </si>
  <si>
    <t>《危险化学品经营许可证管理办法2015年版》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t>
  </si>
  <si>
    <t>《危险化学品经营许可证管理办法2015年版》国家对危险化学品经营实行许可制度。经营危险化学品的企业，应当依照本办法取得危险化学品经营许可证（以下简称经营许可证）。未取得经营许可证，任何单位和个人不得经营危险化学品。</t>
  </si>
  <si>
    <t>《危险化学品生产企业安全生产许可证实施办法2015年版》企业应当依照本办法的规定取得危险化学品安全生产许可证（以下简称安全生产许可证）。未取得安全生产许可证的企业，不得从事危险化学品的生产活动。</t>
  </si>
  <si>
    <t>《烟花爆竹生产企业安全生产许可证实施办法》未取得安全生产许可证的，不得从事烟花爆竹生产活动。</t>
  </si>
  <si>
    <t>《中华人民共和国安全生产法2014年版》生产、经营、运输、储存、使用危险物品或者处置废弃危险物品的，由有关主管部门依照有关法律、法规的规定和国家标准或者行业标准审批并实施监督管理。</t>
  </si>
  <si>
    <t>对生产经营单位未为从业人员提供符合国家标准或者行业标准的劳动防护用品的行为进行处罚</t>
  </si>
  <si>
    <t>《工贸企业有限空间作业安全管理与监督暂行规定2015年版》工贸企业应当根据有限空间存在危险有害因素的种类和危害程度，为作业人员提供符合国家标准或者行业标准规定的劳动防护用品，并教育监督作业人员正确佩戴与使用。</t>
  </si>
  <si>
    <t>《中华人民共和国安全生产法2014年版》生产经营单位必须为从业人员提供符合国家标准或者行业标准的劳动防护用品，并监督、教育从业人员按照使用规则佩戴、使用。</t>
  </si>
  <si>
    <t>对生产经营单位未在有较大危险因素的生产经营场所和有关设施、设备上设置明显的安全警示标志的行为进行处罚</t>
  </si>
  <si>
    <t>《工贸企业有限空间作业安全管理与监督暂行规定2015年版》工贸企业有限空间作业还应当符合下列要求：（二）设置明显的安全警示标志和警示说明；</t>
  </si>
  <si>
    <t>《危险化学品输送管道安全管理规定2015年版》危险化学品管道应当设置明显标志。发现标志毁损的，管道单位应当及时予以修复或者更新。</t>
  </si>
  <si>
    <t>《中华人民共和国安全生产法2014年版》生产经营单位应当在有较大危险因素的生产经营场所和有关设施、设备上，设置明显的安全警示标志。</t>
  </si>
  <si>
    <t>北京市生产经营单位安全生产主体责任规定生产经营单位应当在存在较大危险因素的生产经营场所或者设备设施上设置明显的安全警示标志。安全警示标志应当符合国家标准或者行业标准。</t>
  </si>
  <si>
    <t>对生产经营单位的特种作业人员未取得特种作业操作资格证书、上岗作业的行为进行处罚</t>
  </si>
  <si>
    <t>《生产经营单位安全培训规定2015年版》生产经营单位的特种作业人员，必须按照国家有关法律、法规的规定接受专门的安全培训，经考核合格，取得特种作业操作资格证书后，方可上岗作业。</t>
  </si>
  <si>
    <t>《中华人民共和国安全生产法2014年版》生产经营单位的特种作业人员必须按照国家有关规定经专门的安全作业培训，取得相应资格，方可上岗作业。</t>
  </si>
  <si>
    <t>北京市生产经营单位安全生产主体责任规定生产经营单位应当核实特种作业人员的操作资格，按照准许的作业类别和操作项目安排特种作业人员上岗作业。</t>
  </si>
  <si>
    <t>北京市生产经营单位安全生产主体责任规定生产经营单位进行特种作业活动，应当使用取得相应资格的特种作业人员。</t>
  </si>
  <si>
    <t>冶金企业和有色金属企业安全生产规定企业从事煤气生产、储存、输送、使用、维护检修作业的特种作业人员必须依法经专门的安全技术培训，并经考核合格，取得《中华人民共和国特种作业操作证》后，方可上岗作业。</t>
  </si>
  <si>
    <t>对企业对起重设备进行改造并增加荷重，未同时对承重厂房结构进行荷载核定、对承重结构采取必要的加固措施，不能确保承重结构具有足够的承重能力的行为进行处罚</t>
  </si>
  <si>
    <t>冶金企业和有色金属企业安全生产规定企业对起重设备进行改造并增加荷重的，应当同时对承重厂房结构进行荷载核定，并对承重结构采取必要的加固措施，确保承重结构具有足够的承重能力。</t>
  </si>
  <si>
    <t>对生产经营单位未对按照规定对从业人员、被派遣劳动者、实习学生进行安全生产教育和培训，或者未按照规定如实告知有关的安全生产事项的行为进行处罚</t>
  </si>
  <si>
    <t>《北京市安全生产条例》法律、法规对安全生产教育和培训的时间另有规定的，从其规定。</t>
  </si>
  <si>
    <t>《北京市实施＜中华人民共和国矿山安全法＞办法》矿山企业必须对职工进行安全教育、培训。新入矿的工人安全教育、培训时间，井下工人不得少于72小时，露天矿工人不得少于40小时，经考试合格后，方可上岗作业。培训期间发给生活费。调换工种和采用新工艺作业的人员必须重新培训，经考试合格后，方可上岗作业。所有生产作业人员在职安全教育、培训的时间，每年不得少于20小时。</t>
  </si>
  <si>
    <t>《金属与非金属矿产资源地质勘探安全生产监督管理暂行规定2015年版》地质勘探单位从事坑探工程作业的人员，首次上岗作业前应当接受不少于72小时的安全生产教育和培训，以后每年应当接受不少于20小时的安全生产再培训。</t>
  </si>
  <si>
    <t>《中华人民共和国安全生产法2014年版》生产经营单位采用新工艺、新技术、新材料或者使用新设备，必须了解、掌握其安全技术特性，采取有效的安全防护措施，并对从业人员进行专门的安全生产教育和培训。</t>
  </si>
  <si>
    <t>《中华人民共和国安全生产法2014年版》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</si>
  <si>
    <t>《中华人民共和国安全生产法2014年版》生产经营单位应当教育和督促从业人员严格执行本单位的安全生产规章制度和安全操作规程；并向从业人员如实告知作业场所和工作岗位存在的危险因素、防范措施以及事故应急措施。</t>
  </si>
  <si>
    <t>《中华人民共和国安全生产法2014年版》生产经营单位接收中等职业学校、高等学校学生实习的，应当对实习学生进行相应的安全生产教育和培训，提供必要的劳动防护用品。学校应当协助生产经营单位对实习学生进行安全生产教育和培训。</t>
  </si>
  <si>
    <t>《中华人民共和国安全生产法2014年版》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t>
  </si>
  <si>
    <t>北京市生产经营单位安全生产主体责任规定生产经营单位应当向从业人员如实告知作业场所和工作岗位存在的危险因素、防范措施以及事故应急措施。</t>
  </si>
  <si>
    <t>北京市朝阳区水务局</t>
  </si>
  <si>
    <t>对用水单位未取得用水指标擅自用水的行为进行处罚</t>
  </si>
  <si>
    <t>《北京市节约用水办法》节水管理部门应当根据年度用水计划、相关行业用水定额和用水单位的生活、生产经营需要，核定用水单位的用水指标，在每年3月底前将年度用水指标和月度用水指标下达到相关用水单位。</t>
  </si>
  <si>
    <t>《北京市节约用水办法》新增用水单位或者用水单位需要调整用水指标的，应当到节水管理部门申请核定或者调整用水指标。</t>
  </si>
  <si>
    <t>《北京市节约用水办法》违反本办法第十二条第一款、第二款规定，用水单位未取得用水指标擅自用水的，由节水管理部门责令限期改正、补缴水费，处2万元以上10万元以下罚款。</t>
  </si>
  <si>
    <t>对用水单位未取得临时用水指标或者超过批准期限用水的行为进行处罚</t>
  </si>
  <si>
    <t>《北京市节约用水办法》工程施工、园林绿化、环境卫生等需要临时用水的，应当向节水管理部门申请临时用水指标。</t>
  </si>
  <si>
    <t>《北京市节约用水办法》违反本办法第十二条第三款规定，用水单位未取得临时用水指标或者超过批准期限用水的，由节水管理部门责令限期改正，处5万元以下罚款。</t>
  </si>
  <si>
    <t>《北京市实施《中华人民共和国水法》办法》工程施工、园林绿化、环境卫生等需要临时用水的，应当向水行政主管部门申请临时用水指标；在再生水输配水管线覆盖范围内的，应当使用再生水。</t>
  </si>
  <si>
    <t>《北京市实施《中华人民共和国水法》办法》违反本办法第五十四条规定，未取得临时用水指标用水的，责令停止违法行为，限期补办手续，并处5万元以下的罚款。</t>
  </si>
  <si>
    <t>对供水单位擅自向未取得用水指标的用水单位供水的行为进行处罚</t>
  </si>
  <si>
    <t>《北京市节约用水办法》供水单位不得向未取得用水指标的用水单位供水。</t>
  </si>
  <si>
    <t>《北京市节约用水办法》违反本办法第十二条第四款规定，供水单位擅自向未取得用水指标的用水单位供水的，由节水管理部门责令限期改正，处1万元以上10万元以下罚款；造成严重后果的，由有关部门对直接负责的主管人员和其他直接责任人员依法给予行政处分。</t>
  </si>
  <si>
    <t>对用水单位擅自改动供水管线，逃避分类计量的行为进行处罚</t>
  </si>
  <si>
    <t>《北京市节约用水办法》用水单位未按照不同用水性质类别分别安装水计量设施单独计价缴费，或者擅自改动供水管线，逃避分类计量的，按照该单位用水性质类别中水价最高的标准缴费。</t>
  </si>
  <si>
    <t>《北京市节约用水办法》违反本办法第十六条第二款规定，用水单位擅自改动供水管线，逃避分类计量的，由节水管理部门责令限期改正，处1万元以上5万元以下罚款。</t>
  </si>
  <si>
    <t>对供水单位、再生水生产企业和其他直接从河流、湖泊或者地下取用水资源的单位未按照规定及时向节水管理部门报送供水情况、实际用水量或者提供虚假资料的行为进行处罚</t>
  </si>
  <si>
    <t>《北京市节约用水办法》供水单位、再生水生产企业和其他直接从河流、湖泊或者地下取用水资源的单位应当按照节水管理部门的要求，及时、准确报送供水情况或者实际用水量。</t>
  </si>
  <si>
    <t>《北京市节约用水办法》违反本办法第十九条规定，供水单位、再生水生产企业和其他直接从河流、湖泊或者地下取用水资源的单位未按照规定及时向节水管理部门报送供水情况、实际用水量或者提供虚假资料的，由节水管理部门责令限期改正，处1000元以上1万元以下罚款。</t>
  </si>
  <si>
    <t>对拆迁人未与供水单位签订停止供水协议或者未按照协议要求擅自施工造成水资源严重浪费的行为进行处罚</t>
  </si>
  <si>
    <t>《北京市节约用水办法》房屋拆迁时拆迁人应当根据拆迁施工进度，与供水单位签订停止供水协议，明确拆迁施工现场的节水管理责任。</t>
  </si>
  <si>
    <t>《北京市节约用水办法》违反本办法第二十三条第一款规定，拆迁人未与供水单位签订停止供水协议或者未按照协议要求擅自施工造成水资源严重浪费的，除补缴相应费用外，由节水管理部门处以应缴水费3倍以上15倍以下罚款。</t>
  </si>
  <si>
    <t>对供水单位没有正当理由故意拖延、不与拆迁人签订停止供水协议或者未及时采取措施停止供水造成水资源浪费的行为进行处罚</t>
  </si>
  <si>
    <t>《北京市节约用水办法》供水单位应当配合拆迁施工进度，采取措施及时关闭拆迁施工现场的供水管线。</t>
  </si>
  <si>
    <t>《北京市节约用水办法》违反本办法第二十三条第二款规定，供水单位没有正当理由故意拖延、不与拆迁人签订停止供水协议或者未及时采取措施停止供水造成水资源浪费的，由节水管理部门责令限期改正，处1万元以上5万元以下罚款。</t>
  </si>
  <si>
    <t>对再生水输配水管线覆盖地区内的工业用水单位未使用再生水的行为进行处罚</t>
  </si>
  <si>
    <t>《北京市节约用水办法》再生水输配水管线覆盖地区内的工业用水，应当使用再生水。</t>
  </si>
  <si>
    <t>《北京市节约用水办法》违反本办法第二十四条第二款规定，再生水输配水管线覆盖地区内的工业用水单位未使用再生水的，由节水管理部门责令限期改正，处1万元以上5万元以下罚款。</t>
  </si>
  <si>
    <t>对间接冷却水直接排放或者循环使用率低于98%的行为进行处罚</t>
  </si>
  <si>
    <t>《北京市节约用水办法》间接冷却水应当循环使用，循环使用率不得低于98%。</t>
  </si>
  <si>
    <t>《北京市节约用水办法》违反本办法第二十四条第三款规定，间接冷却水直接排放或者循环使用率低于98的，由节水管理部门责令限期改正，处1万元以上5万元以下罚款。</t>
  </si>
  <si>
    <t>对纯净水生产企业产水率低于70％的行为进行处罚</t>
  </si>
  <si>
    <t>《北京市节约用水办法》以水为原料的生产企业应当采用节水型生产工艺和技术，减少水资源的损耗。纯净水生产企业产水率不得低于原料水的70%。</t>
  </si>
  <si>
    <t>《北京市节约用水办法》违反本办法第二十五条第一款规定，纯净水生产企业产水率低于70%的，由节水管理部门责令限期改正；逾期仍不能达标的，核减用水指标，可处1万元以上10万元以下罚款。</t>
  </si>
  <si>
    <t>对以水为原料的生产企业直接排放尾水的行为进行处罚</t>
  </si>
  <si>
    <t>《北京市节约用水办法》以水为原料的生产企业生产后的尾水应当回收利用，不得直接排放。</t>
  </si>
  <si>
    <t>《北京市节约用水办法》违反本办法第二十五条第二款规定，以水为原料的生产企业直接排放尾水的，由节水管理部门责令限期改正，处1万元以上10万元以下罚款。</t>
  </si>
  <si>
    <t>对现场制、售饮用水单位或者个人未安装尾水回收设施且拒不改正的行为进行处罚</t>
  </si>
  <si>
    <t>《北京市节约用水办法》现场制、售饮用水的单位或者个人应当安装尾水回收设施，对尾水进行利用，不得直接排放，并依照本市有关规定向设备所在地卫生行政主管部门备案。对未安装尾水回收设施的，任何单位和个人不得提供水源；违反规定提供水源的，由节水管理部门责令限期改正。</t>
  </si>
  <si>
    <t>《北京市节约用水办法》违反本办法第二十六条规定，现场制、售饮用水单位或者个人未备案的，由卫生行政主管部门责令限期改正，可处1000元以上5000元以下罚款；未安装尾水回收设施的，由节水管理部门责令限期改正，拒不改正的，责令拆除，可处2000元以上2万元以下罚款。</t>
  </si>
  <si>
    <t>对种植业用水不计量或者大水漫灌造成浪费用水的行为进行处罚</t>
  </si>
  <si>
    <t>《北京市节约用水办法》种植业应当采取管道输水、渠道防渗、喷灌、微灌、滴灌等先进的节水灌溉方式，提高用水效率；鼓励非食用农产品生产使用再生水；养殖业应当使用节水器具。</t>
  </si>
  <si>
    <t>《北京市节约用水办法》违反本办法第二十八条第二款规定，种植业用水不计量或者大水漫灌造成浪费用水的，由节水管理部门责令限期改正，可处5000元以下罚款。</t>
  </si>
  <si>
    <t>对用水单位擅自改变农业用井用途的行为进行处罚</t>
  </si>
  <si>
    <t>《北京市节约用水办法》农业用井改为非农业用途的，用水单位应当到节水管理部门办理变更手续，重新核定用水指标，并按照新的用水性质类别计价缴费。</t>
  </si>
  <si>
    <t>《北京市节约用水办法》违反本办法第二十九条规定，擅自改变农业用井用途的，由节水管理部门责令限期改正，处2万元以上10万元以下罚款。</t>
  </si>
  <si>
    <t>对住宅小区、单位内部景观用水和市政杂用水使用地下水或者自来水作为城市景观水体补水的行为进行处罚</t>
  </si>
  <si>
    <t>《北京市节约用水办法》住宅小区、单位内部的景观环境用水和其他市政杂用用水，应当使用雨水或者再生水，不得使用自来水。</t>
  </si>
  <si>
    <t>《北京市节约用水办法》违反本办法第三十条第三款规定，住宅小区和单位内部的景观环境用水使用自来水的，由节水管理部门责令限期改正，处1万元以上3万元以下罚款。</t>
  </si>
  <si>
    <t>《北京市水污染防治条例》本市生态环境用水应当优先使用雨水和再生水。严格限制使用地下水和自来水作为城市景观用水。</t>
  </si>
  <si>
    <t>《北京市水污染防治条例》住宅小区、单位内部景观用水和市政杂用水具备使用雨水或者再生水条件的，应当使用雨水或者再生水，不得使用地下水和自来水。</t>
  </si>
  <si>
    <t>《北京市水污染防治条例》违反本条例规定，使用地下水或者自来水作为城市景观水体补水的，由市或者区、县水行政主管部门责令停止违法行为，并处一万元以上三万元以下的罚款。</t>
  </si>
  <si>
    <t>对提供洗车服务的用水单位，未向节水管理部门报送已建成循环用水设施的登记表或者再生水供水合同的行为进行处罚</t>
  </si>
  <si>
    <t>《北京市节约用水办法》提供洗车服务的用水单位，应当向节水管理部门报送已建成循环用水设施的登记表，登记表的格式由市节水管理部门制定；再生水输配水管线覆盖地区内的，应当按照要求向节水管理部门报送再生水供水合同。</t>
  </si>
  <si>
    <t>《北京市节约用水办法》违反本办法第三十三条第二款规定，提供洗车服务的用水单位，未向节水管理部门报送已建成循环用水设施的登记表或者再生水供水合同的，由节水管理部门责令限期改正，可处1000元以下罚款。</t>
  </si>
  <si>
    <t>对高耗水单位和用水户未保证设备正常使用，或者擅自停止使用或者拆除设备的行为进行处罚</t>
  </si>
  <si>
    <t>《北京市节约用水办法》供水单位或者节水管理部门应当逐步为以水为原料的生产企业、人造滑雪场、高尔夫球场、高档洗浴场所等高耗水单位及年用水量5万立方米以上的用水户，安装用水数据远传设备。</t>
  </si>
  <si>
    <t>《北京市节约用水办法》按照前款规定安装用水数据远传设备的高耗水单位和用水户，应当保证设备正常使用，不得擅自停止使用或者拆除。</t>
  </si>
  <si>
    <t>《北京市节约用水办法》违反本办法第三十四条规定，高耗水单位和用水户未保证设备正常使用，或者擅自停止使用或者拆除设备的，由节水管理部门责令限期改正，处1万元以上10万元以下罚款。</t>
  </si>
  <si>
    <t>对用水单位不落实节约用水管理责任且逾期不改或者造成浪费用水等不良后果的行为进行处罚</t>
  </si>
  <si>
    <t>《北京市节约用水办法》用水单位应当采取措施加强节约用水管理，做好下列工作：(一)建立健全节约用水责任制，建设节水型单位；</t>
  </si>
  <si>
    <t>《北京市节约用水办法》用水单位应当采取措施加强节约用水管理，做好下列工作：(二)设立节水专门机构或者指定专人具体负责节约用水工作；</t>
  </si>
  <si>
    <t>《北京市节约用水办法》用水单位应当采取措施加强节约用水管理，做好下列工作：(三)建立用水台帐，开展用水统计分析，明确用水计划、节水目标、节水措施，定期进行合理用水分析或者水平衡测试；</t>
  </si>
  <si>
    <t>《北京市节约用水办法》用水单位应当采取措施加强节约用水管理，做好下列工作：(四)加强用水设施的日常维护管理；</t>
  </si>
  <si>
    <t>《北京市节约用水办法》用水单位应当采取措施加强节约用水管理，做好下列工作：(五)开展节约用水宣传。</t>
  </si>
  <si>
    <t>《北京市节约用水办法》违反本办法第四十条第一款规定，用水单位不落实节约用水管理责任的，由节水管理部门责令限期改正，逾期不改或者造成浪费用水等不良后果的，处5000元以上5万元以下罚款。</t>
  </si>
  <si>
    <t>对单位和个人擅自从公共供水设施、消防设施取水的行为进行处罚</t>
  </si>
  <si>
    <t>《北京市节约用水办法》公共供水设施、消防设施的管理责任人应当加强对供水设施和消防设施的日常维护管理，采取有效措施，防止单位和个人浪费用水或者擅自取水。</t>
  </si>
  <si>
    <t>《北京市节约用水办法》违反本办法第四十二条规定，擅自从公共供水设施、消防设施取水的，由节水管理部门责令限期改正，对单位处1万元以上10万元以下罚款，对个人处100元以上1000元以下罚款；造成设施损坏的，由责任人负责修复或者赔偿损失。</t>
  </si>
  <si>
    <t>对建设项目的节水设施没有建成或者没有达到国家规定的要求，擅自投入使用的行为进行处罚</t>
  </si>
  <si>
    <t>《中华人民共和国水法》新建、扩建、改建建设项目，应当制订节水措施方案，配套建设节水设施。节水设施应当与主体工程同时设计、同时施工、同时投产。</t>
  </si>
  <si>
    <t>《中华人民共和国水法》建设项目的节水设施没有建成或者没有达到国家规定的要求，擅自投入使用的，由县级以上人民政府有关部门或者流域管理机构依据职权，责令停止使用，限期改正，处五万元以上十万元以下的罚款。</t>
  </si>
  <si>
    <t>对建设项目未建设再生水利用设施，或者设施没有达到规定要求的行为进行处罚</t>
  </si>
  <si>
    <t>《北京市实施《中华人民共和国水法》办法》再生水输配水管线覆盖范围外的地区新建、改建、扩建的建设项目，可回收水量较大的，应当建设再生水利用设施，与建设工程同时设计、同时施工、同时投入使用。具体办法由市人民政府制定。</t>
  </si>
  <si>
    <t>《北京市实施《中华人民共和国水法》办法》违反本办法第二十三条第二款、第四十七条第一款规定，建设项目未建设再生水利用设施、节水设施的，或者设施没有达到规定要求的，由水行政主管部门责令停止违法行为，限期改正，并处5万元以上10万元以下的罚款；逾期未改的，不予核定用水指标；已建成的设施不正常使用的，核减相应的用水指标。</t>
  </si>
  <si>
    <t>对建设项目未建设节水设施，或者设施没有达到规定要求的行为进行处罚</t>
  </si>
  <si>
    <t>《北京市实施《中华人民共和国水法》办法》新建、改建、扩建建设项目，应当制订节约用水措施方案，配套建设节水设施。节水设施应当与主体工程同时设计、同时施工、同时投入使用。</t>
  </si>
  <si>
    <t>对耗水量大的用水单位未安装、使用循环用水设施或者洗车企业未按规定使用再生水的行为进行处罚</t>
  </si>
  <si>
    <t>《北京市实施《中华人民共和国水法》办法》服务业用水单位应当制订并落实节约用水措施，耗水量大的，应当按照规定安装并使用循环用水设施。</t>
  </si>
  <si>
    <t>《北京市实施《中华人民共和国水法》办法》再生水输配水管线覆盖地区内的洗车企业，应当使用再生水。</t>
  </si>
  <si>
    <t>《北京市实施《中华人民共和国水法》办法》违反本办法第五十一条规定，耗水量大的用水单位未安装、使用循环用水设施或者洗车企业未按规定使用再生水的，由水行政主管部门责令限期改正，并处1万元的罚款；逾期未改的，责令供水单位停止供水。</t>
  </si>
  <si>
    <t>对提供洗车服务的用水单位未建设、使用循环用水设施，或者未按规定使用再生水的行为进行处罚</t>
  </si>
  <si>
    <t>《北京市节约用水办法》提供洗车服务的用水单位应当建设循环用水设施；再生水输配水管线覆盖地区内的，应当使用再生水。</t>
  </si>
  <si>
    <t>《北京市节约用水办法》违反本办法第三十三条第一款规定，提供洗车服务的用水单位未建设、使用循环用水设施，或者未按规定使用再生水的，由节水管理部门责令限期改正，处1万元以下罚款。</t>
  </si>
  <si>
    <t>对用水实行包费制的行为进行处罚</t>
  </si>
  <si>
    <t>《北京市节约用水办法》农业生产超过用水定额取用地下水的，应当缴纳水资源费；农村生活用水不得实行包费制。未安装计量设施的，由乡、镇人民政府责令限期安装。</t>
  </si>
  <si>
    <t>《北京市节约用水办法》违反本办法第二十八条第一款规定，农村生活用水实行包费制的，由节水管理部门责令限期改正，并按照每包费一户200元以上500元以下的标准处以罚款。</t>
  </si>
  <si>
    <t>《北京市实施《中华人民共和国水法》办法》用水应当计量，不得实行包费制。</t>
  </si>
  <si>
    <t>《北京市实施《中华人民共和国水法》办法》违反本办法第五十五条规定，用水实行包费制的，由水行政主管部门责令责任单位改正，并按照每包费一户200元以上500元以下的标准处以罚款。</t>
  </si>
  <si>
    <t>对取水单位擅自停止使用节水设施的行为进行处罚</t>
  </si>
  <si>
    <t>《取水许可管理办法》取水单位或者个人违反本办法规定，有下列行为之一的，由取水审批机关责令其限期改正，并可处1000元以下罚款：（一）擅自停止使用节水设施的；</t>
  </si>
  <si>
    <t>对擅自停止使用取退水计量设施的行为进行处罚</t>
  </si>
  <si>
    <t>《取水许可管理办法》取水单位或者个人违反本办法规定，有下列行为之一的，由取水审批机关责令其限期改正，并可处1000元以下罚款：（二）擅自停止使用取退水计量设施的；</t>
  </si>
  <si>
    <t>对不按规定提供取水、退水计量资料的行为进行处罚</t>
  </si>
  <si>
    <t>《取水许可管理办法》取水单位或者个人违反本办法规定，有下列行为之一的，由取水审批机关责令其限期改正，并可处1000元以下罚款：（三）不按规定提供取水、退水计量资料的。</t>
  </si>
  <si>
    <t>对单位和个人拒不缴纳、拖延缴纳或者拖欠水资源费逾期不缴纳的行为进行处罚</t>
  </si>
  <si>
    <t>《中华人民共和国水法》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t>
  </si>
  <si>
    <t>《中华人民共和国水法》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</si>
  <si>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对取水申请人隐瞒有关情况或者提供虚假材料骗取取水申请批准文件或者取水许可证的行为进行处罚</t>
  </si>
  <si>
    <t>《取水许可和水资源费征收管理条例》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</si>
  <si>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对取水单位或者个人拒不执行审批机关作出的取水量限制决定的行为进行处罚</t>
  </si>
  <si>
    <t>《取水许可和水资源费征收管理条例》有下列情形之一的，审批机关可以对取水单位或者个人的年度取水量予以限制：（一）因自然原因，水资源不能满足本地区正常供水的；</t>
  </si>
  <si>
    <t>《取水许可和水资源费征收管理条例》有下列情形之一的，审批机关可以对取水单位或者个人的年度取水量予以限制：（二）取水、退水对水功能区水域使用功能、生态与环境造成严重影响的；</t>
  </si>
  <si>
    <t>《取水许可和水资源费征收管理条例》有下列情形之一的，审批机关可以对取水单位或者个人的年度取水量予以限制：（三）地下水严重超采或者因地下水开采引起地面沉降等地质灾害的；</t>
  </si>
  <si>
    <t>《取水许可和水资源费征收管理条例》有下列情形之一的，审批机关可以对取水单位或者个人的年度取水量予以限制：（四）出现需要限制取水量的其他特殊情况的。</t>
  </si>
  <si>
    <t>《取水许可和水资源费征收管理条例》发生重大旱情时，审批机关可以对取水单位或者个人的取水量予以紧急限制。</t>
  </si>
  <si>
    <t>《取水许可和水资源费征收管理条例》拒不执行审批机关作出的取水量限制决定，或者未经批准擅自转让取水权的，责令停止违法行为，限期改正，处2万元以上10万元以下罚款；逾期拒不改正或者情节严重的，吊销取水许可证。</t>
  </si>
  <si>
    <t>对取水单位或者个人未经批准擅自转让取水权的行为进行处罚</t>
  </si>
  <si>
    <t>《取水许可和水资源费征收管理条例》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t>
  </si>
  <si>
    <t>对取水单位或者个人不按照规定报送年度取水情况的行为进行处罚</t>
  </si>
  <si>
    <t>《取水许可和水资源费征收管理条例》取水单位或者个人应当在每年的12月31日前向审批机关报送本年度的取水情况和下一年度取水计划建议。</t>
  </si>
  <si>
    <t>《取水许可和水资源费征收管理条例》取水单位或者个人应当依照国家技术标准安装计量设施，保证计量设施正常运行，并按照规定填报取水统计报表。</t>
  </si>
  <si>
    <t>《取水许可和水资源费征收管理条例》有下列行为之一的，责令停止违法行为，限期改正，处5000元以上2万元以下罚款；情节严重的，吊销取水许可证：（一）不按照规定报送年度取水情况的；</t>
  </si>
  <si>
    <t>对取水单位拒绝接受监督检查或者弄虚作假的行为进行处罚</t>
  </si>
  <si>
    <t>《取水许可和水资源费征收管理条例》监督检查人员在进行监督检查时，应当出示合法有效的行政执法证件。有关单位和个人对监督检查工作应当给予配合，不得拒绝或者阻碍监督检查人员依法执行公务。</t>
  </si>
  <si>
    <t>《取水许可和水资源费征收管理条例》有下列行为之一的，责令停止违法行为，限期改正，处5000元以上2万元以下罚款；情节严重的，吊销取水许可证：（二）拒绝接受监督检查或者弄虚作假的；</t>
  </si>
  <si>
    <t>对取水单位或个人退水水质达不到规定要求的行为进行处罚</t>
  </si>
  <si>
    <t>《取水许可和水资源费征收管理条例》有下列行为之一的，责令停止违法行为，限期改正，处5000元以上2万元以下罚款；情节严重的，吊销取水许可证：（三）退水水质达不到规定要求的。</t>
  </si>
  <si>
    <t>对取水单位或个人未安装计量设施的行为进行处罚</t>
  </si>
  <si>
    <t>《取水许可和水资源费征收管理条例》未安装计量设施的，责令限期安装，并按照日最大取水能力计算的取水量和水资源费征收标准计征水资源费，处5000元以上2万元以下罚款；情节严重的，吊销取水许可证。</t>
  </si>
  <si>
    <t>对取水单位或个人计量设施不合格或者运行不正常的行为进行处罚</t>
  </si>
  <si>
    <t>《取水许可和水资源费征收管理条例》计量设施不合格或者运行不正常的，责令限期更换或者修复；逾期不更换或者不修复的，按照日最大取水能力计算的取水量和水资源费征收标准计征水资源费，可以处1万元以下罚款；情节严重的，吊销取水许可证。</t>
  </si>
  <si>
    <t>对伪造、涂改、冒用取水申请批准文件、取水许可证的行为进行处罚</t>
  </si>
  <si>
    <t>《取水许可和水资源费征收管理条例》伪造、涂改、冒用取水申请批准文件、取水许可证的，责令改正，没收违法所得和非法财物，并处2万元以上10万元以下罚款；构成犯罪的，依法追究刑事责任。</t>
  </si>
  <si>
    <t>对自来水供水单位和自建设施对外供水的单位供水水质、水压不符合国家规定的标准或间断供水的行为进行处罚</t>
  </si>
  <si>
    <t>《城市供水条例》城市自来水供水企业和自建设施对外供水的企业，应当建立、健全水质检测制度，确保城市供水的水质符合国家规定的饮用水卫生标准。</t>
  </si>
  <si>
    <t>《城市供水条例》城市自来水供水企业和自建设施对外供水的企业，应当按照国家有关规定设置管网测压点，做好水压监测工作，确保供水管网的压力符合国家规定的标准。</t>
  </si>
  <si>
    <t>《城市供水条例》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一）供水水质、水压不符合国家规定标准的；</t>
  </si>
  <si>
    <t>《北京市城市公共供水管理办法》供水企业必须遵守下列规定：（二）在正常供水状态下，保证公共供水达到国家规定的压力标准，并保持不间断供水。</t>
  </si>
  <si>
    <t>《北京市城市公共供水管理办法》供水企业违反本办法的行为，由城市公共供水主管机关按下列规定给予处罚，对负有直接责任的主管人员和其他直接责任人员，其所在单位或者上级机关可以给予行政处分：（一）在正常供水状态下，公共供水达不到国家规定的压力标准或间断供水的，处2000元以下罚款。</t>
  </si>
  <si>
    <t>《城市供水水质管理规定》城市供水水质应当符合国家有关标准的规定。</t>
  </si>
  <si>
    <t>《城市供水水质管理规定》违反本规定，有下列行为之一的，由直辖市、市、县人民政府城市供水主管部门给予警告，并处以3万元的罚款：（一）供水水质达不到国家有关标准规定的；</t>
  </si>
  <si>
    <t>《北京市自建设施供水管理办法》提供生活饮用水的自建设施供水单位必须遵守下列规定：（一）配备供水管理人员，建立管理制度，定期检查、维护自建供水设施，及时排除供水设施故障，保证以正常水压不间断供水；</t>
  </si>
  <si>
    <t>《北京市自建设施供水管理办法》违反本办法，向周边单位、居民供水的自建设施供水单位有下列行为之一的，责令限期改正，并可处1000元以上5000元以下的罚款：（一）供水水压不符合国家规定标准的；</t>
  </si>
  <si>
    <t>对公共供水设施或者对外供水的自建供水设施不做定期检查、维护，造成公共供水设施损坏或发生供水事故的行为进行处罚</t>
  </si>
  <si>
    <t>《城市供水条例》城市自来水供水企业和自建设施供水的企业对其管理的城市供水的专用水库、引水渠道、取水口、泵站、井群、输（配）水管网、进户总水表、净（配）水厂、公用水站等设施，应当定期检查维修，确保安全运行。</t>
  </si>
  <si>
    <t>《城市供水条例》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三）未按照规定检修供水设施或者在供水设施发生故障后未及时抢修的。</t>
  </si>
  <si>
    <t>《北京市城市公共供水管理办法》供水企业必须遵守下列规定：（四）定期检查、维护公共供水设施，建立相应的管理制度。及时排除公共供水设施故障，保障正常供水。</t>
  </si>
  <si>
    <t>《北京市城市公共供水管理办法》供水企业违反本办法的行为，由城市公共供水主管机关按下列规定给予处罚，对负有直接责任的主管人员和其他直接责任人员，其所在单位或者上级机关可以给予行政处分：（二）对公共供水设施不做定期检查、维护，造成公共供水设施损坏或发生供水事故的，处3000元以下罚款。</t>
  </si>
  <si>
    <t>《北京市自建设施供水管理办法》违反本办法，向周边单位、居民供水的自建设施供水单位有下列行为之一的，责令限期改正，并可处1000元以上5000元以下的罚款：（三）未按照规定检查、维护自建供水设施，未及时排除供水设施故障的。</t>
  </si>
  <si>
    <t>对供水设施发生故障，影响正常供水，不及时抢修的行为进行处罚</t>
  </si>
  <si>
    <t>《北京市城市公共供水管理办法》供水企业违反本办法的行为，由城市公共供水主管机关按下列规定给予处罚，对负有直接责任的主管人员和其他直接责任人员，其所在单位或者上级机关可以给予行政处分：（三）供水设施发生故障，影响正常供水，不及时抢修的，处5000元以下罚款。给用户造成经济损失的，由供水企业赔偿直接经济损失。</t>
  </si>
  <si>
    <t>对用水单位或居民利用公共供水设施转售用水的行为进行处罚</t>
  </si>
  <si>
    <t>《北京市城市公共供水管理办法》用户必须遵守下列规定：（四）不得利用公共供水设施转售用水。</t>
  </si>
  <si>
    <t>《北京市城市公共供水管理办法》对违反本办法的其他行为，由城市公共供水主管机关按下列规定给予处罚：（一）利用公共供水设施转售用水的，责令改正，处3000元以下罚款，情节严重的，可以依法停止供水。</t>
  </si>
  <si>
    <t>对在埋设公共供水设施的地面上及两侧安全间距内挖坑、取土、植树、埋杆、倾倒废渣废液的行为进行处罚</t>
  </si>
  <si>
    <t>《北京市城市公共供水管理办法》禁止下列行为：（六）在埋设公共供水设施的地面上及两侧安全间距内，挖坑、取土、植树、埋杆、倾倒废渣废液。</t>
  </si>
  <si>
    <t>《北京市城市公共供水管理办法》对违反本办法的其他行为，由城市公共供水主管机关按下列规定给予处罚：（五）在埋设公共供水设施的地面上及两侧安全间距内挖坑、取土、植树、埋杆、倾倒废渣废液的，责令改正，恢复原状，处责任单位3000元以下罚款。</t>
  </si>
  <si>
    <t>对在埋设公共供水设施的地面上及两侧安全间距内修建与公共供水无关的建筑物、构筑物或堆物堆料的行为进行处罚</t>
  </si>
  <si>
    <t>《北京市城市公共供水管理办法》禁止下列行为：（七）在埋设公共供水设施的地面上及两侧安全间距内，修建与供水无关的建筑物、构筑物，或堆物、堆料。</t>
  </si>
  <si>
    <t>《北京市城市公共供水管理办法》对违反本办法的其他行为，由城市公共供水主管机关按下列规定给予处罚：（六）在埋设公共供水设施的地面上及两侧安全间距内修建与公共供水无关的建筑物、构筑物或堆物堆料的，限期拆除或清除，处责任单位5000元以下罚款。</t>
  </si>
  <si>
    <t>对擅自停止供水或者未履行停水通知义务的行为进行处罚</t>
  </si>
  <si>
    <t>《城市供水条例》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</si>
  <si>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条例》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二）擅自停止供水或者未履行停水通知义务的；</t>
  </si>
  <si>
    <t>《北京市自建设施供水管理办法》提供生活饮用水的自建设施供水单位应当制定安全供水应急预案。由于工程施工、设备维修等原因确需停止供水的，应当提前24小时通知用水单位和个人；因紧急情况不能提前通知的，应当采取措施向用水单位和个人发出停水通告，并及时报告水行政主管部门。</t>
  </si>
  <si>
    <t>《北京市自建设施供水管理办法》停止供水24小时内不能恢复供水的，自建设施供水单位应当采取临时供水措施。</t>
  </si>
  <si>
    <t>《北京市自建设施供水管理办法》违反本办法，向周边单位、居民供水的自建设施供水单位有下列行为之一的，责令限期改正，并可处1000元以上5000元以下的罚款：（二）擅自停止供水或者未履行停水通知义务的；</t>
  </si>
  <si>
    <t>对无证或者超越资质证书规定的经营范围进行城市供水工程的设计或者施工的行为进行处罚</t>
  </si>
  <si>
    <t>《城市供水条例》城市供水工程的设计、施工，应当委托持有相应资质证书的设计、施工单位承担，并遵守国家有关技术标准和规范。禁止无证或者超越资质证书规定的经营范围承担城市供水工程的设计、施工任务。</t>
  </si>
  <si>
    <t>《城市供水条例》违反本条例规定，有下列行为之一的，由城市供水行政主管部门责令停止违法行为，可以处以罚款；对负有直接责任的主管人员和其他直接责任人员，其所在单位或者上级机关可以给予行政处分：（一）无证或者超越资质证书规定的经营范围进行城市供水工程的设计或者施工的；</t>
  </si>
  <si>
    <t>《建设工程质量管理条例》未取得资质证书承揽工程的，予以取缔，依照前款规定处以罚款；有违法所得的，予以没收。</t>
  </si>
  <si>
    <t>《建设工程质量管理条例》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t>
  </si>
  <si>
    <t>《建设工程质量管理条例》以欺骗手段取得资质证书承揽工程的，吊销资质证书，依照本条第一款规定处以罚款；有违法所得的，予以没收。</t>
  </si>
  <si>
    <t>建设工程质量管理条例施工单位不得转包或者违法分包工程。</t>
  </si>
  <si>
    <t>建设工程质量管理条例勘察、设计单位不得转包或者违法分包所承揽的工程。</t>
  </si>
  <si>
    <t>建设工程质量管理条例工程监理单位应当依法取得相应等级的资质证书，并在其资质等级许可的范围内承担工程监理业务。</t>
  </si>
  <si>
    <t>建设工程质量管理条例禁止工程监理单位超越本单位资质等级许可的范围或者以其他工程监理单位的名义承担工程监理业务。禁止工程监理单位允许其他单位或者个人以本单位的名义承担工程监理业务。</t>
  </si>
  <si>
    <t>建设工程质量管理条例从事建设工程勘察、设计的单位应当依法取得相应等级的资质证书，并在其资质等级许可的范围内承揽工程。</t>
  </si>
  <si>
    <t>建设工程质量管理条例施工单位应当依法取得相应等级的资质证书，并在其资质等级许可的范围内承揽工程。</t>
  </si>
  <si>
    <t>建设工程质量管理条例禁止勘察、设计单位超越其资质等级许可的范围或者以其他勘察、设计单位的名义承揽工程。禁止勘察、设计单位允许其他单位或者个人以本单位的名义承揽工程。</t>
  </si>
  <si>
    <t>建设工程质量管理条例工程监理单位不得转让工程监理业务。</t>
  </si>
  <si>
    <t>建设工程质量管理条例禁止施工单位超越本单位资质等级许可的业务范围或者以其他施工单位的名义承揽工程。禁止施工单位允许其他单位或者个人以本单位的名义承揽工程。</t>
  </si>
  <si>
    <t>对未按国家规定的技术标准和规范进行城市供水工程的设计或者施工的行为进行处罚</t>
  </si>
  <si>
    <t>《城市供水条例》违反本条例规定，有下列行为之一的，由城市供水行政主管部门责令停止违法行为，可以处以罚款；对负有直接责任的主管人员和其他直接责任人员，其所在单位或者上级机关可以给予行政处分：（二）未按国家规定的技术标准和规范进行城市供水工程的设计或者施工的；</t>
  </si>
  <si>
    <t>《建设工程质量管理条例》有前款所列行为，造成工程质量事故的，责令停业整顿，降低资质等级；情节严重的，吊销资质证书；造成损失的，依法承担赔偿责任。</t>
  </si>
  <si>
    <t>《建设工程质量管理条例》违反本条例规定，有下列行为之一的，责令改正，处１０万元以上３０万元以下的罚款：（一）勘察单位未按照工程建设强制性标准进行勘察的；</t>
  </si>
  <si>
    <t>《建设工程质量管理条例》违反本条例规定，有下列行为之一的，责令改正，处１０万元以上３０万元以下的罚款：（二）设计单位未根据勘察成果文件进行工程设计的；</t>
  </si>
  <si>
    <t>《建设工程质量管理条例》违反本条例规定，有下列行为之一的，责令改正，处１０万元以上３０万元以下的罚款：（三）设计单位指定建筑材料、建筑构配件的生产厂、供应商的；</t>
  </si>
  <si>
    <t>《建设工程质量管理条例》勘察、设计单位必须按照工程建设强制性标准进行勘察、设计，并对其勘察、设计的质量负责。</t>
  </si>
  <si>
    <t>《建设工程质量管理条例》违反本条例规定，有下列行为之一的，责令改正，处１０万元以上３０万元以下的罚款：（四）设计单位未按照工程建设强制性标准进行设计的。</t>
  </si>
  <si>
    <t>建设工程质量管理条例设计单位应当根据勘察成果文件进行建设工程设计。</t>
  </si>
  <si>
    <t>建设工程质量管理条例施工单位必须按照工程设计图纸和施工技术标准施工，不得擅自修改工程设计，不得偷工减料。</t>
  </si>
  <si>
    <t>建设工程质量管理条例设计文件应当符合国家规定的设计深度要求，注明工程合理使用年限。</t>
  </si>
  <si>
    <t>建设工程质量管理条例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</si>
  <si>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建设工程质量管理条例设计单位在设计文件中选用的建筑材料、建筑构配件和设备，应当注明规格、型号、性能等技术指标，其质量要求必须符合国家规定的标准。</t>
  </si>
  <si>
    <t>建设工程质量管理条例除有特殊要求的建筑材料、专用设备、工艺生产线等外，设计单位不得指定生产厂、供应商。</t>
  </si>
  <si>
    <t>对未经自建设施供水单位同意擅自拆除、改装、迁移或者毁坏向周边单位、居民供水的自建供水设施的行为进行处罚</t>
  </si>
  <si>
    <t>《北京市自建设施供水管理办法》单位或者个人未经自建设施供水单位同意擅自拆除、改装、迁移或者毁坏向周边单位、居民供水的自建供水设施的，应当承担相应的民事责任，并可处1000元以上5000元以下的罚款。</t>
  </si>
  <si>
    <t>对城市供水单位、二次供水管理单位未按规定进行水质检测或者委托检测的行为进行处罚</t>
  </si>
  <si>
    <t>《城市供水水质管理规定》城市供水单位应当履行以下义务：（四）按照国家规定的检测项目、检测频率和有关标准、方法，定期检测原水、出厂水、管网水的水质；</t>
  </si>
  <si>
    <t>《城市供水水质管理规定》违反本规定，有下列行为之一的，由直辖市、市、县人民政府城市供水主管部门给予警告，并处以3万元的罚款：（二）城市供水单位、二次供水管理单位未按规定进行水质检测或者委托检测的；</t>
  </si>
  <si>
    <t>对城市供水单位未选用获证企业净水剂及与制水有关的材料等产品的行为进行处罚</t>
  </si>
  <si>
    <t>《城市供水水质管理规定》净水剂及与制水有关的材料等实施生产许可证管理的，城市供水单位应当选用获证企业的产品。</t>
  </si>
  <si>
    <t>《城市供水水质管理规定》违反本规定，有下列行为之一的，由直辖市、市、县人民政府城市供水主管部门给予警告，并处以3万元的罚款：（三）对于实施生产许可证管理的净水剂及与制水有关的材料等，选用未获证企业产品的；</t>
  </si>
  <si>
    <t>对城市供水单位使用未经检验或者检验不合格的净水剂及有关制水材料的行为进行处罚</t>
  </si>
  <si>
    <t>《城市供水水质管理规定》城市供水单位所用的净水剂及与制水有关的材料等，在使用前应当按照国家有关质量标准进行检验；未经检验或者检验不合格的，不得投入使用。</t>
  </si>
  <si>
    <t>《城市供水水质管理规定》违反本规定，有下列行为之一的，由直辖市、市、县人民政府城市供水主管部门给予警告，并处以3万元的罚款：（四）城市供水单位使用未经检验或者检验不合格的净水剂及有关制水材料的；</t>
  </si>
  <si>
    <t>对城市供水单位使用未经检验或者检验不合格的城市供水设备、管网的行为进行处罚</t>
  </si>
  <si>
    <t>《城市供水水质管理规定》用于城市供水的新设备、新管网或者经改造的原有设备、管网，应当严格进行清洗消毒，经质量技术监督部门资质认定的水质检测机构检验合格后，方可投入使用。</t>
  </si>
  <si>
    <t>《城市供水水质管理规定》违反本规定，有下列行为之一的，由直辖市、市、县人民政府城市供水主管部门给予警告，并处以3万元的罚款：（五）城市供水单位使用未经检验或者检验不合格的城市供水设备、管网的；</t>
  </si>
  <si>
    <t>对二次供水管理单位未按规定对各类储水设施进行清洗消毒的行为进行处罚</t>
  </si>
  <si>
    <t>《城市供水水质管理规定》二次供水管理单位，应当建立水质管理制度，配备专（兼）职人员，加强水质管理，定期进行常规检测并对各类储水设施清洗消毒（每半年不得少于一次）。不具备相应水质检测能力的，应当委托经质量技术监督部门资质认定的水质检测机构进行现场检测。</t>
  </si>
  <si>
    <t>《城市供水水质管理规定》违反本规定，有下列行为之一的，由直辖市、市、县人民政府城市供水主管部门给予警告，并处以3万元的罚款：（六）二次供水管理单位，未按规定对各类储水设施进行清洗消毒的；</t>
  </si>
  <si>
    <t>对城市供水单位、二次供水管理单位隐瞒、缓报、谎报水质突发事件或者水质信息行为进行处罚</t>
  </si>
  <si>
    <t>《城市供水水质管理规定》城市供水单位、二次供水管理单位接到安全事故或者安全隐患报告的，应当立即向所在地直辖市、市、县人民政府城市供水主管部门和其他有关部门报告。</t>
  </si>
  <si>
    <t>《城市供水水质管理规定》违反本规定，有下列行为之一的，由直辖市、市、县人民政府城市供水主管部门给予警告，并处以3万元的罚款：（七）城市供水单位、二次供水管理单位隐瞒、缓报、谎报水质突发事件或者水质信息的；</t>
  </si>
  <si>
    <t>对城市供水单位、二次供水管理单位有危害城市供水水质安全的其他行为进行处罚</t>
  </si>
  <si>
    <t>《城市供水水质管理规定》违反本规定，有下列行为之一的，由直辖市、市、县人民政府城市供水主管部门给予警告，并处以3万元的罚款：（八）违反本规定，有危害城市供水水质安全的其他行为的。</t>
  </si>
  <si>
    <t>对城市供水单位未制定城市供水水质突发事件应急预案的行为进行处罚</t>
  </si>
  <si>
    <t>《城市供水水质管理规定》城市供水单位应当依据所在地城市供水水质突发事件应急预案，制定相应的突发事件应急预案，报所在地直辖市、市、县人民政府城市供水主管部门备案，并定期组织演练。</t>
  </si>
  <si>
    <t>《城市供水水质管理规定》违反本规定，有下列行为之一的，由直辖市、市、县人民政府城市供水主管部门给予警告，并处以5000元以上2万元以下的罚款：（一）城市供水单位未制定城市供水水质突发事件应急预案的；</t>
  </si>
  <si>
    <t>对城市供水单位未按规定上报水质报表的行为进行处罚</t>
  </si>
  <si>
    <t>《城市供水水质管理规定》城市供水单位应当履行以下义务：（六）按月向所在地直辖市、市、县人民政府城市供水主管部门如实报告供水水质检测数据；</t>
  </si>
  <si>
    <t>《城市供水水质管理规定》违反本规定，有下列行为之一的，由直辖市、市、县人民政府城市供水主管部门给予警告，并处以5000元以上2万元以下的罚款：（二）城市供水单位未按规定上报水质报表的。</t>
  </si>
  <si>
    <t>对餐饮服务排水户未设置隔油设施或者隔油设施不能正常使用逾期不改正的行为进行处罚</t>
  </si>
  <si>
    <t>《北京市排水和再生水管理办法》专用排水管线接入公共排水管网应当符合国家标准规范，并在连接点处预留检查井。接入公共排水管网的餐饮服务排水户应当设置符合标准的隔油设施，并保持设施正常运行。</t>
  </si>
  <si>
    <t>《北京市排水和再生水管理办法》违反本办法第十六条第二款规定，餐饮服务排水户未设置隔油设施或者隔油设施不能正常使用的，责令限期改正；逾期不改正的，处1000元以上5000元以下罚款。</t>
  </si>
  <si>
    <t>对城镇排水与污水处理设施、再生水设施维护运营单位未按照有关规定履行日常巡查、维修和养护责任，保障设施安全运行，逾期不改正的行为进行处罚</t>
  </si>
  <si>
    <t>《城镇排水与污水处理条例》城镇排水与污水处理设施维护运营单位应当建立健全安全生产管理制度，加强对窨井盖等城镇排水与污水处理设施的日常巡查、维修和养护，保障设施安全运行。</t>
  </si>
  <si>
    <t>《城镇排水与污水处理条例》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t>
  </si>
  <si>
    <t>《北京市排水和再生水管理办法》排水和再生水设施运营单位应当具备必要的人员、技术和设备条件，并履行以下职责：（二）制定年度养护计划，并按照计划对设施进行巡查、养护、维护；</t>
  </si>
  <si>
    <t>《北京市排水和再生水管理办法》排水和再生水设施运营单位违反本办法规定，有下列行为之一的，给予警告，责令限期改正，并可处1万元以上3万元以下罚款：（一）未履行巡查、养护和维护职责的；</t>
  </si>
  <si>
    <t>对再生水水质、水压不符合标准的行为进行处罚</t>
  </si>
  <si>
    <t>《北京市排水和再生水管理办法》再生水供水企业供水应当与用户签订合同，供水水质、水压应当符合国家和本市的相关标准，不得擅自间断供水或者停止供水。因工程施工、设备维修等原因需要停止向用户供水的，应当提前24小时通知用户。发生灾害或者事故、突发事件的，再生水供水企业应当及时组织抢修，并通知再生水用户，报告水行政主管部门。</t>
  </si>
  <si>
    <t>《北京市排水和再生水管理办法》排水和再生水设施运营单位违反本办法规定，有下列行为之一的，给予警告，责令限期改正，并可处1万元以上3万元以下罚款：（二）再生水水质、水压不符合标准的；</t>
  </si>
  <si>
    <t>对排水和再生水设施运营单位伪造、篡改、瞒报进出水水质、水量等数据行为进行处罚</t>
  </si>
  <si>
    <t>《北京市排水和再生水管理办法》污水处理运营单位应当定期向水行政主管部门报告进出水水质、水量情况，以及特许经营协议、服务协议规定的报告项目。出现进出水水质、水量异常以及影响设施正常运行的突发情况，应当及时采取补救措施并向水行政主管部门报告。</t>
  </si>
  <si>
    <t>《北京市排水和再生水管理办法》排水和再生水设施运营单位违反本办法规定，有下列行为之一的，给予警告，责令限期改正，并可处1万元以上3万元以下罚款：（三）伪造、篡改、瞒报进出水水质、水量等数据的。</t>
  </si>
  <si>
    <t>对擅自拆除、改动、占压城镇排水与污水处理、再生水设施的行为进行处罚</t>
  </si>
  <si>
    <t>《城镇排水与污水处理条例》因工程建设需要拆除、改动城镇排水与污水处理设施的，建设单位应当制定拆除、改动方案，报城镇排水主管部门审核，并承担重建、改建和采取临时措施的费用。</t>
  </si>
  <si>
    <t>《城镇排水与污水处理条例》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</si>
  <si>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《城市排水许可管理办法》排水户不得有下列行为：（六）擅自占压、拆卸、移动和穿凿城市排水管网及其附属设施；</t>
  </si>
  <si>
    <t>《城市排水许可管理办法》排水户违反本办法第十四条规定的，由排水管理部门给予警告，责令限期改正，并可处以1万元以上3万元以下罚款。</t>
  </si>
  <si>
    <t>城镇污水排入排水管网许可管理办法排水户不得有下列危及城镇排水设施安全的行为：
（三）擅自拆卸、移动和穿凿城镇排水设施；</t>
  </si>
  <si>
    <t>城镇污水排入排水管网许可管理办法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</si>
  <si>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《北京市排水和再生水管理办法》禁止下列损害排水和再生水设施的行为：(一)擅自占压、拆卸、移动排水和再生水设施；</t>
  </si>
  <si>
    <t>《北京市排水和再生水管理办法》违反本办法第十八条规定，损害排水和再生水设施的，责令限期改正，并可按照下列标准予以罚款；给他人造成损失的，依法承担赔偿责任：（一）违反第（一）项、第（二）项、第（三）项、第（四）项、第（七）项规定的，处1万元以上３万元以下罚款；</t>
  </si>
  <si>
    <t>对向排水管网排放超标污水的行为进行处罚</t>
  </si>
  <si>
    <t>《中华人民共和国环境保护法》企业事业单位和其他生产经营者违法排放污染物，受到罚款处罚，被责令改正，拒不改正的，依法作出处罚决定的行政机关可以自责令改正之日的次日起，按照原处罚数额按日连续处罚。</t>
  </si>
  <si>
    <t>《北京市排水和再生水管理办法》禁止下列损害排水和再生水设施的行为：(四)向排水管网排放超标污水、有毒有害及易燃易爆物质；</t>
  </si>
  <si>
    <t>对住宅区再生水设施处理粪便水和重污染水行为进行处罚</t>
  </si>
  <si>
    <t>《北京市排水和再生水管理办法》禁止下列损害排水和再生水设施的行为：(七)住宅区再生水设施处理粪便水和重污染水；</t>
  </si>
  <si>
    <t>对在排水和再生水设施用地范围内取土、爆破、埋杆、堆物行为进行处罚</t>
  </si>
  <si>
    <t>《北京市排水和再生水管理办法》禁止下列损害排水和再生水设施的行为：(五)在排水和再生水设施用地范围内取土、爆破、埋杆、堆物；</t>
  </si>
  <si>
    <t>《北京市排水和再生水管理办法》违反本办法第十八条规定，损害排水和再生水设施的，责令限期改正，并可按照下列标准予以罚款；给他人造成损失的，依法承担赔偿责任：（二）违反第（五）项、第（六）项、第（八）项规定的，处3000元以上1万元以下罚款。</t>
  </si>
  <si>
    <t>对擅自接入公共排水和再生水管网的行为进行处罚</t>
  </si>
  <si>
    <t>《北京市排水和再生水管理办法》禁止下列损害排水和再生水设施的行为：(六)擅自接入公共排水和再生水管网；</t>
  </si>
  <si>
    <t>对未按照有关规定将污水排入城镇排水设施的行为进行处罚</t>
  </si>
  <si>
    <t>《城镇排水与污水处理条例》城镇排水设施覆盖范围内的排水单位和个人，应当按照国家有关规定将污水排入城镇排水设施。</t>
  </si>
  <si>
    <t>《城镇排水与污水处理条例》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</si>
  <si>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《城市排水许可管理办法》在城市排水管网及其附属设施覆盖范围内，排水户应当按照城市排水规划等有关要求，将污水排入城市排水管网及其附属设施。</t>
  </si>
  <si>
    <t>《城市排水许可管理办法》违反本办法第六条规定，排水户未将污水排入城市排水管网及其附属设施的，由排水管理部门给予警告，责令限期改正，并可处以5000元以上1万元以下的罚款。</t>
  </si>
  <si>
    <t>城镇污水排入排水管网许可管理办法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t>
  </si>
  <si>
    <t>城镇污水排入排水管网许可管理办法在雨水、污水分流排放的地区，不得将污水排入雨水管网。</t>
  </si>
  <si>
    <t>城镇污水排入排水管网许可管理办法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</si>
  <si>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对排水户未取得排水许可证向城镇排水设施排放污水的行为进行处罚</t>
  </si>
  <si>
    <t>《城镇排水与污水处理条例》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t>
  </si>
  <si>
    <t>《城镇排水与污水处理条例》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</si>
  <si>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《城市排水许可管理办法》排水户不得有下列行为：（一）未取得城市排水许可证书，向城市排水管网及其附属设施排放污水；</t>
  </si>
  <si>
    <t>城镇污水排入排水管网许可管理办法排水户向所在地城镇排水主管部门申请领取排水许可证。城镇排水主管部门应当自受理申请之日起20日内作出决定。</t>
  </si>
  <si>
    <t>城镇污水排入排水管网许可管理办法集中管理的建筑或者单位内有多个排水户的，可以由产权单位或者其委托的物业服务企业统一申请领取排水许可证，并由领证单位对排水户的排水行为负责。</t>
  </si>
  <si>
    <t>城镇污水排入排水管网许可管理办法各类施工作业需要排水的，由建设单位申请领取排水许可证。</t>
  </si>
  <si>
    <t>城镇污水排入排水管网许可管理办法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</si>
  <si>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对排水户名称、法定代表人等其他事项变更未按规定办理变更手续的行为进行处罚</t>
  </si>
  <si>
    <t>《城市排水许可管理办法》排水户不得有下列行为：（二）超过城市排水许可证书有效期限向城市排水管网及其附属设施排放污水；</t>
  </si>
  <si>
    <t>城镇污水排入排水管网许可管理办法排水户名称、法定代表人等其他事项变更的，排水户应当在工商登记变更后30日内向城镇排水主管部门申请办理变更。</t>
  </si>
  <si>
    <t>城镇污水排入排水管网许可管理办法排水户名称、法定代表人等其他事项变更，未按本办法规定及时向城镇排水主管部门申请办理变更的，由城镇排水主管部门责令改正，可以处3万元以下罚款。</t>
  </si>
  <si>
    <t>对排水户不按照排水许可证的要求排放污水的行为进行处罚</t>
  </si>
  <si>
    <t>《城镇排水与污水处理条例》排水户应当按照污水排入排水管网许可证的要求排放污水。</t>
  </si>
  <si>
    <t>《城镇排水与污水处理条例》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</si>
  <si>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《城市排水许可管理办法》排水户不得有下列行为：（三）违反城市排水许可证书规定的内容，向城市排水管网及其附属设施排放污水；</t>
  </si>
  <si>
    <t>城镇污水排入排水管网许可管理办法排水户应当按照排水许可证确定的排水类别、总量、时限、排放口位置和数量、排放的污染物项目和浓度等要求排放污水。</t>
  </si>
  <si>
    <t>城镇污水排入排水管网许可管理办法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</si>
  <si>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对单位和个人向雨水收集口、雨水管道排放或者倾倒污水、污物和垃圾等废弃物行为进行处罚</t>
  </si>
  <si>
    <t>《北京市水污染防治条例》任何单位和个人不得向雨水收集口、雨水管道排放或者倾倒污水、污物和垃圾等废弃物。</t>
  </si>
  <si>
    <t>《北京市水污染防治条例》违反本条例规定，向雨水收集口、雨水管道排放或者倾倒污水、污物和垃圾等废弃物的，由城市管理综合执法部门责令停止违法行为，对个人处一千元以上一万元以下的罚款；对单位处一万元以上十万元以下的罚款。</t>
  </si>
  <si>
    <t>《北京市人民政府办公厅印发关于加强首都城市管理综合行政执法监管实施意见的通知》市水务局负责涉水事务水政监察工作，依法监管各项水事活动，集中行使水资源、节约用水、河湖保护管理、供水、排水、自来水厂水源地保护、水环境保护、水土保持等涉水事务行政执法权，依法查处各类违法水事案件以及河湖保护和管理范围内的违法建设。</t>
  </si>
  <si>
    <t>对在雨水、污水分流地区，建设单位、施工单位将雨水管网、污水管网相互混接的行为进行处罚</t>
  </si>
  <si>
    <t>《城镇排水与污水处理条例》在雨水、污水分流地区，新区建设和旧城区改建不得将雨水管网、污水管网相互混接。</t>
  </si>
  <si>
    <t>《城镇排水与污水处理条例》违反本条例规定，在雨水、污水分流地区，建设单位、施工单位将雨水管网、污水管网相互混接的，由城镇排水主管部门责令改正，处5万元以上10万元以下的罚款；造成损失的，依法承担赔偿责任。</t>
  </si>
  <si>
    <t>对在雨水、污水分流地区将污水排入雨水管网的行为进行处罚</t>
  </si>
  <si>
    <t>《城镇排水与污水处理条例》在雨水、污水分流地区，不得将污水排入雨水管网。</t>
  </si>
  <si>
    <t>对擅自停运城镇污水处理设施，未按照规定事先报告或者采取应急处理措施的行为进行处罚</t>
  </si>
  <si>
    <t>《城镇排水与污水处理条例》城镇污水处理设施维护运营单位不得擅自停运城镇污水处理设施，因检修等原因需要停运或者部分停运城镇污水处理设施的，应当在90个工作日前向城镇排水主管部门、环境保护主管部门报告。</t>
  </si>
  <si>
    <t>《城镇排水与污水处理条例》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</si>
  <si>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对对产生的污泥以及处理处置后的污泥的去向、用途、用量等未进行跟踪、记录的，或者处理处置后的污泥不符合国家有关标准的行为进行处罚</t>
  </si>
  <si>
    <t>《城镇排水与污水处理条例》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t>
  </si>
  <si>
    <t>《城镇排水与污水处理条例》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</si>
  <si>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对擅自倾倒、堆放、丢弃、遗撒污泥的行为进行处罚</t>
  </si>
  <si>
    <t>《城镇排水与污水处理条例》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</si>
  <si>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对排水单位（用水单位）或者个人不缴纳污水处理费的行为进行处罚</t>
  </si>
  <si>
    <t>《城镇排水与污水处理条例》排水单位和个人应当按照国家有关规定缴纳污水处理费。</t>
  </si>
  <si>
    <t>《城镇排水与污水处理条例》违反本条例规定，排水单位或者个人不缴纳污水处理费的，由城镇排水主管部门责令限期缴纳，逾期拒不缴纳的，处应缴纳污水处理费数额1倍以上3倍以下罚款。</t>
  </si>
  <si>
    <t>《北京市排水和再生水管理办法》用水单位和个人应当交纳污水处理费。污水处理费应当包括污水管网维护管理、污水处理、污泥处置等费用。</t>
  </si>
  <si>
    <t>对城镇排水与污水处理安全事故或者突发事件发生后，未及时采取防护措施、组织事故抢修的行为进行处罚</t>
  </si>
  <si>
    <t>《城镇排水与污水处理条例》城镇排水与污水处理安全事故或者突发事件发生后，设施维护运营单位应当立即启动本单位应急预案，采取防护措施、组织抢修，并及时向城镇排水主管部门和有关部门报告。</t>
  </si>
  <si>
    <t>《城镇排水与污水处理条例》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t>
  </si>
  <si>
    <t>对因巡查、维护不到位，导致窨井盖丢失、损毁，造成人员伤亡和财产损失的行为进行处罚</t>
  </si>
  <si>
    <t>《城镇排水与污水处理条例》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t>
  </si>
  <si>
    <t>对从事爆破、钻探、打桩、顶进、挖掘、取土等可能影响城镇排水与污水处理设施安全的活动，未与施工单位、设施维护运营单位等共同制定设施保护方案，并采取相应的安全防护措施的行为进行处罚</t>
  </si>
  <si>
    <t>《城镇排水与污水处理条例》在保护范围内，有关单位从事爆破、钻探、打桩、顶进、挖掘、取土等可能影响城镇排水与污水处理设施安全的活动的，应当与设施维护运营单位等共同制定设施保护方案，并采取相应的安全防护措施。</t>
  </si>
  <si>
    <t>《城镇排水与污水处理条例》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</si>
  <si>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对排水户以欺骗、贿赂等不政党手段取得排水许可的行为进行处罚</t>
  </si>
  <si>
    <t>城镇污水排入排水管网许可管理办法排水户以欺骗、贿赂等不正当手段取得排水许可的，应当予以撤销。</t>
  </si>
  <si>
    <t>城镇污水排入排水管网许可管理办法排水户以欺骗、贿赂等不正当手段取得排水许可的，可以处3万元以下罚款；造成损失的，依法承担赔偿责任；构成犯罪的，依法追究刑事责任。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</si>
  <si>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停止排放，未采取措施消除危害，或者并未按规定及时向城镇排水主管部门等有关部门报告的行为进行处罚</t>
  </si>
  <si>
    <t>城镇污水排入排水管网许可管理办法排水户因发生事故或者其他突发事件，排放的污水可能危及城镇排水与污水处理设施安全运行的，应当立即停止排放，采取措施消除危害，并按规定及时向城镇排水主管部门等有关部门报告。</t>
  </si>
  <si>
    <t>城镇污水排入排水管网许可管理办法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</si>
  <si>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对排水户拒不接受水质、水量监测或者妨碍、阻挠城镇排水主管部门依法监督检查的行为进行处罚</t>
  </si>
  <si>
    <t>城镇污水排入排水管网许可管理办法城镇排水主管部门应当依照法律法规和本办法的规定，对排水户排放污水的情况实施监督检查。实施监督检查时，有权采取下列措施：
（一）进入现场开展检查、监测；</t>
  </si>
  <si>
    <t>城镇污水排入排水管网许可管理办法城镇排水主管部门应当依照法律法规和本办法的规定，对排水户排放污水的情况实施监督检查。实施监督检查时，有权采取下列措施：
（二）要求被监督检查的排水户出示排水许可证；</t>
  </si>
  <si>
    <t>城镇污水排入排水管网许可管理办法城镇排水主管部门应当依照法律法规和本办法的规定，对排水户排放污水的情况实施监督检查。实施监督检查时，有权采取下列措施：
（三）查阅、复制有关文件和材料；</t>
  </si>
  <si>
    <t>城镇污水排入排水管网许可管理办法城镇排水主管部门应当依照法律法规和本办法的规定，对排水户排放污水的情况实施监督检查。实施监督检查时，有权采取下列措施：
（四）要求被监督检查的单位和个人就有关问题做出说明；</t>
  </si>
  <si>
    <t>城镇污水排入排水管网许可管理办法城镇排水主管部门应当依照法律法规和本办法的规定，对排水户排放污水的情况实施监督检查。实施监督检查时，有权采取下列措施：
（五）依法采取禁止排水户向城镇排水设施排放污水等措施，纠正违反有关法律、法规和本办法规定的行为。</t>
  </si>
  <si>
    <t>城镇污水排入排水管网许可管理办法被监督检查的单位和个人应当予以配合，不得妨碍和阻挠依法进行的监督检查活动。</t>
  </si>
  <si>
    <t>城镇污水排入排水管网许可管理办法排水户违反本办法规定，拒不接受水质、水量监测或者妨碍、阻挠城镇排水主管部门依法监督检查的，由城镇排水主管部门给予警告；情节严重的，处3万元以下罚款。</t>
  </si>
  <si>
    <t>对采集发菜，或者在水土流失重点预防区和重点治理区铲草皮、挖树兜、滥挖虫草、甘草、麻黄等行为进行处罚</t>
  </si>
  <si>
    <t>《中华人民共和国水土保持法》禁止毁林、毁草开垦和采集发菜。禁止在水土流失重点预防区和重点治理区铲草皮、挖树兜或者滥挖虫草、甘草、麻黄等。</t>
  </si>
  <si>
    <t>《中华人民共和国水土保持法》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</si>
  <si>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对依法应当编制水土保持方案的生产建设项目，未编制水土保持方案或者编制的水土保持方案未经批准而开工建设的行为进行处罚</t>
  </si>
  <si>
    <t>《中华人民共和国水土保持法》依法应当编制水土保持方案的生产建设项目，生产建设单位未编制水土保持方案或者水土保持方案未经水行政主管部门批准的，生产建设项目不得开工建设。</t>
  </si>
  <si>
    <t>《中华人民共和国水土保持法》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t>
  </si>
  <si>
    <t>对生产建设项目的地点、规模发生重大变化，未补充、修改水土保持方案或者补充、修改的水土保持方案未经原审批机关批准行为进行处罚</t>
  </si>
  <si>
    <t>《中华人民共和国水土保持法》水土保持方案经批准后，生产建设项目的地点、规模发生重大变化的，应当补充或者修改水土保持方案并报原审批机关批准。水土保持方案实施过程中，水土保持措施需要作出重大变更的，应当经原审批机关批准。</t>
  </si>
  <si>
    <t>《中华人民共和国水土保持法》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二）生产建设项目的地点、规模发生重大变化，未补充、修改水土保持方案或者补充、修改的水土保持方案未经原审批机关批准的；</t>
  </si>
  <si>
    <t>对水土保持方案实施过程中，未经原审批机关批准，对水土保持措施做出重大变更行为进行处罚</t>
  </si>
  <si>
    <t>《中华人民共和国水土保持法》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三）水土保持方案实施过程中，未经原审批机关批准，对水土保持措施作出重大变更的。</t>
  </si>
  <si>
    <t>对水土保持设施未经验收或者验收不合格将生产建设项目投产使用行为进行处罚</t>
  </si>
  <si>
    <t>《中华人民共和国水土保持法》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t>
  </si>
  <si>
    <t>《中华人民共和国水土保持法》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</si>
  <si>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对拒不缴纳水土保持补偿费行为进行处罚</t>
  </si>
  <si>
    <t>《中华人民共和国水土保持法》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t>
  </si>
  <si>
    <t>《中华人民共和国水土保持法》违反本法规定，拒不缴纳水土保持补偿费的，由县级以上人民政府水行政主管部门责令限期缴纳；逾期不缴纳的，自滞纳之日起按日加收滞纳部分万分之五的滞纳金，可以处应缴水土保持补偿费三倍以下的罚款。</t>
  </si>
  <si>
    <t>对不符合水文条例规定的条件从事水文活动的行为进行处罚</t>
  </si>
  <si>
    <t>《中华人民共和国水文条例》从事水文、水资源调查评价的单位，应当具备下列条件，并取得国务院水行政主管部门或者省、自治区、直辖市人民政府水行政主管部门颁发的资质证书：（五）符合国务院水行政主管部门规定的其他条件。</t>
  </si>
  <si>
    <t>《中华人民共和国水文条例》从事水文、水资源调查评价的单位，应当具备下列条件，并取得国务院水行政主管部门或者省、自治区、直辖市人民政府水行政主管部门颁发的资质证书：（四）具有健全的管理制度；</t>
  </si>
  <si>
    <t>《中华人民共和国水文条例》从事水文、水资源调查评价的单位，应当具备下列条件，并取得国务院水行政主管部门或者省、自治区、直辖市人民政府水行政主管部门颁发的资质证书：（二）具有与所从事水文活动相适应并经考试合格的专业技术人员；</t>
  </si>
  <si>
    <t>《中华人民共和国水文条例》违反本条例规定，未取得水文、水资源调查评价资质证书从事水文活动的，责令停止违法行为，没收违法所得，并处5万元以上10万元以下罚款。</t>
  </si>
  <si>
    <t>《中华人民共和国水文条例》从事水文、水资源调查评价的单位，应当具备下列条件，并取得国务院水行政主管部门或者省、自治区、直辖市人民政府水行政主管部门颁发的资质证书：（一）具有法人资格和固定的工作场所；</t>
  </si>
  <si>
    <t>《中华人民共和国水文条例》从事水文、水资源调查评价的单位，应当具备下列条件，并取得国务院水行政主管部门或者省、自治区、直辖市人民政府水行政主管部门颁发的资质证书：（三）具有与所从事水文活动相适应的专业技术装备；</t>
  </si>
  <si>
    <t>对拒不汇交水文监测资料的行为进行处罚</t>
  </si>
  <si>
    <t>《中华人民共和国水文条例》国家对水文监测资料实行统一汇交制度。从事地表水和地下水资源、水量、水质监测的单位以及其他从事水文监测的单位，应当按照资料管理权限向有关水文机构汇交监测资料。</t>
  </si>
  <si>
    <t>《中华人民共和国水文条例》违反本条例规定，有下列行为之一的，责令停止违法行为，处1万元以上5万元以下罚款：（一）拒不汇交水文监测资料的；</t>
  </si>
  <si>
    <t>对非法向社会传播水文情报预报，造成严重经济损失和不良影响的行为进行处罚</t>
  </si>
  <si>
    <t>《中华人民共和国水文条例》水文情报预报由县级以上人民政府防汛抗旱指挥机构、水行政主管部门或者水文机构按照规定权限向社会统一发布。禁止任何其他单位和个人向社会发布水文情报预报。</t>
  </si>
  <si>
    <t>《中华人民共和国水文条例》违反本条例规定，有下列行为之一的，责令停止违法行为，处1万元以上5万元以下罚款：（二）使用未经审定的水文监测资料的；</t>
  </si>
  <si>
    <t>对侵占、毁坏水文监测设施或者未经批准擅自移动、擅自使用水文监测设施的行为进行处罚</t>
  </si>
  <si>
    <t>《中华人民共和国水文条例》国家依法保护水文监测设施。任何单位和个人不得侵占、毁坏、擅自移动或者擅自使用水文监测设施，不得干扰水文监测。</t>
  </si>
  <si>
    <t>《中华人民共和国水文条例》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</si>
  <si>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《水文监测环境和设施保护办法》国家依法保护水文监测设施。任何单位和个人不得侵占、毁坏、擅自移动或者擅自使用水文监测设施，不得使用水文通信设施进行与水文监测无关的活动。</t>
  </si>
  <si>
    <t>《水文监测环境和设施保护办法》违反本办法第六条、第七条、第九条规定的，分别依照《中华人民共和国水文条例》第四十三条、第四十二条和第三十七条的规定给予处罚。</t>
  </si>
  <si>
    <t>对水库、水电站、拦河闸坝等工程的管理单位以及其他经营工程设施的经营者拒不服从统一调度和指挥的行为进行处罚</t>
  </si>
  <si>
    <t>《中华人民共和国抗旱条例》发生干旱灾害，县级以上人民政府防汛抗旱指挥机构或者流域防汛抗旱指挥机构可以按照批准的抗旱预案，制订应急水量调度实施方案，统一调度辖区内的水库、水电站、闸坝、湖泊等所蓄的水量。有关地方人民政府、单位和个人必须服从统一调度和指挥，严格执行调度指令。</t>
  </si>
  <si>
    <t>《中华人民共和国抗旱条例》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</si>
  <si>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对侵占、破坏水源和抗旱设施的行为进行处罚</t>
  </si>
  <si>
    <t>《中华人民共和国抗旱条例》禁止非法引水、截水和侵占、破坏、污染水源。</t>
  </si>
  <si>
    <t>《中华人民共和国抗旱条例》禁止破坏、侵占、毁损抗旱设施。</t>
  </si>
  <si>
    <t>《中华人民共和国抗旱条例》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</si>
  <si>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对阻碍、威胁防汛抗旱指挥机构、水行政主管部门或者流域管理机构的工作人员依法执行职务的行为进行处罚</t>
  </si>
  <si>
    <t>《中华人民共和国抗旱条例》在紧急抗旱期，有关地方人民政府防汛抗旱指挥机构应当组织动员本行政区域内各有关单位和个人投入抗旱工作。所有单位和个人必须服从指挥，承担人民政府防汛抗旱指挥机构分配的抗旱工作任务。</t>
  </si>
  <si>
    <t>《中华人民共和国抗旱条例》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</si>
  <si>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对水行政许可申请人隐瞒有关情况或者提供虚假材料申请水行政许可的行为进行处罚</t>
  </si>
  <si>
    <t>《水行政许可实施办法》申请人应当按照有关法律、法规、规章要求如实提交申请书、有关证明文件和其他相关材料，并对其申请材料实质内容的真实性负责。水行政许可实施机关不得要求申请人提交与其申请的水行政许可事项无关的技术资料和其他材料。</t>
  </si>
  <si>
    <t>《水行政许可实施办法》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</si>
  <si>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对被许可人以欺骗、贿赂等不正当手段取得水行政许可行为进行处罚</t>
  </si>
  <si>
    <t>《水行政许可实施办法》被许可人以欺骗、贿赂等不正当手段取得水行政许可的，应当予以撤销。</t>
  </si>
  <si>
    <t>《水行政许可实施办法》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</si>
  <si>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对公民、法人或者其他组织未经水行政许可，擅自从事依法应当取得水行政许可的活动行为进行处罚</t>
  </si>
  <si>
    <t>《水行政许可实施办法》公民、法人或者其他组织从事特定水事活动，依法需要取得水行政许可的，应当直接向有水行政许可权的水行政许可实施机关提出申请。但是，本办法第三十三条第二款规定的情形除外。</t>
  </si>
  <si>
    <t>《水行政许可实施办法》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</si>
  <si>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对未经水行政主管部门签署规划同意书要求，擅自在江河、湖泊上建设防洪工程和其他水工程、水电站的行为进行处罚</t>
  </si>
  <si>
    <t>《水工程建设规划同意书制度管理办法（试行）》建设单位未取得水工程建设规划同意书擅自建设水工程，或者违反水工程建设规划同意书的要求建设水工程的，按照《中华人民共和国水法》和《中华人民共和国防洪法》的有关规定予以处罚。</t>
  </si>
  <si>
    <t>《水工程建设规划同意书制度管理办法（试行）》水利部负责水工程建设规划同意书制度实施的监督管理。</t>
  </si>
  <si>
    <t>《水工程建设规划同意书制度管理办法（试行）》水利部所属流域管理机构（以下简称流域管理机构）和县级以上地方人民政府水行政主管部门按照分级管理权限，具体负责水工程建设规划同意书制度的实施和监督管理。</t>
  </si>
  <si>
    <t>《中华人民共和国防洪法》前款规定的防洪工程和其他水工程、水电站的可行性研究报告按照国家规定的基本建设程序报请批准时，应当附具有关水行政主管部门签署的符合防洪规划要求的规划同意书。</t>
  </si>
  <si>
    <t>《中华人民共和国防洪法》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</si>
  <si>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中华人民共和国水法》虽经水行政主管部门或者流域管理机构同意，但未按照要求修建前款所列工程设施的，由县级以上人民政府水行政主管部门或者流域管理机构依据职权，责令限期改正，按照情节轻重，处一万元以上十万元以下的罚款。</t>
  </si>
  <si>
    <t>《中华人民共和国水法》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</si>
  <si>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中华人民共和国水法》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水工程建设涉及防洪的，依照防洪法的有关规定执行；涉及其他地区和行业的，建设单位应当事先征求有关地区和部门的意见。</t>
  </si>
  <si>
    <t>对未按照规划治导线整治河道和修建控制引导河水流向、保护堤岸等工程，影响防洪行为进行处罚</t>
  </si>
  <si>
    <t>《中华人民共和国防洪法》整治河道和修建控制引导河水流向、保护堤岸等工程，应当兼顾上下游、左右岸的关系，按照规划治导线实施，不得任意改变河水流向。</t>
  </si>
  <si>
    <t>《中华人民共和国防洪法》违反本法第十九条规定，未按照规划治导线整治河道和修建控制引导河水流向、保护堤岸等工程，影响防洪的，责令停止违法行为，恢复原状或者采取其他补救措施，可以处一万元以上十万元以下的罚款。</t>
  </si>
  <si>
    <t>对未经水行政主管部门对工程建设方案审查同意或者未按照有关水行政主管部门审查批准的位置、界限，在河道、湖泊管理范围内从事工程设施建设活动，影响行洪但尚可采取补救措施的行为进行处罚</t>
  </si>
  <si>
    <t>《入河排污口监督管理办法》设置入河排污口依法应当办理河道管理范围内建设项目审查手续的，有管辖权的县级以上地方人民政府水行政主管部门或者流域管理机构在对该工程建设申请和工程建设对防洪的影响评价进行审查的同时，还应当对入河排污口设置及其论证的内容进行审查，并就入河排污口设置对防洪和水资源保护的影响一并出具审查意见。</t>
  </si>
  <si>
    <t>《入河排污口监督管理办法》设置入河排污口需要同时办理取水许可和入河排污口设置申请的，有管辖权的县级以上地方人民政府水行政主管部门或者流域管理机构应当就取水许可和入河排污口设置申请一并出具审查意见。</t>
  </si>
  <si>
    <t>《入河排污口监督管理办法》虽经审查同意，但未按要求设置入河排污口的，依照《中华人民共和国水法》第六十五条第三款和《中华人民共和国防洪法》第五十八条追究法律责任。</t>
  </si>
  <si>
    <t>《中华人民共和国防洪法》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</si>
  <si>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中华人民共和国防洪法》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</si>
  <si>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中华人民共和国防洪法》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</si>
  <si>
    <t>对在洪泛区、蓄滞洪区内建设非防洪建设项目，未编制洪水影响评价报告或者洪水影响评价报告未经审查批准开工建设的行为进行处罚</t>
  </si>
  <si>
    <t>《中华人民共和国防洪法》违反本法第三十三条第一款规定，在洪泛区、蓄滞洪区内建设非防洪建设项目，未编制洪水影响评价报告的，责令限期改正；逾期不改正的，处五万元以下的罚款。</t>
  </si>
  <si>
    <t>《中华人民共和国防洪法》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</si>
  <si>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对防洪工程设施未经验收，即将建设项目投入生产或者使用的行为进行处罚</t>
  </si>
  <si>
    <t>《中华人民共和国防洪法》在蓄滞洪区内建设的油田、铁路、公路、矿山、电厂、电信设施和管道，其洪水影响评价报告应当包括建设单位自行安排的防洪避洪方案。建设项目投入生产或者使用时，其防洪工程设施应当经水行政主管部门验收。</t>
  </si>
  <si>
    <t>《中华人民共和国防洪法》违反本法第三十三条第二款规定，防洪工程设施未经验收，即将建设项目投入生产或者使用的，责令停止生产或者使用，限期验收防洪工程设施，可以处五万元以下的罚款。</t>
  </si>
  <si>
    <t>对围湖造地、围垦河道的行为进行处罚</t>
  </si>
  <si>
    <t>《中华人民共和国水法》禁止围湖造地。已经围垦的，应当按照国家规定的防洪标准有计划地退地还湖。</t>
  </si>
  <si>
    <t>《中华人民共和国水法》禁止围垦河道。确需围垦的，应当经过科学论证，经省、自治区、直辖市人民政府水行政主管部门或者国务院水行政主管部门同意后，报本级人民政府批准。</t>
  </si>
  <si>
    <t>《中华人民共和国水法》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t>
  </si>
  <si>
    <t>《中华人民共和国防洪法》禁止围湖造地。已经围垦的，应当按照国家规定的防洪标准进行治理，有计划地退地还湖。</t>
  </si>
  <si>
    <t>《中华人民共和国防洪法》禁止围垦河道。确需围垦的，应当进行科学论证，经水行政主管部门确认不妨碍行洪、输水后，报省级以上人民政府批准。</t>
  </si>
  <si>
    <t>《中华人民共和国防洪法》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</si>
  <si>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《中华人民共和国河道管理条例》禁止围湖造田。已经围垦的，应当按照国家规定的防洪标准进行治理，逐步退田还湖。湖泊的开发利用规划必须经河道主管机关审查同意。</t>
  </si>
  <si>
    <t>《中华人民共和国河道管理条例》禁止围垦河流，确需围垦的，必须经过科学论证，并经省级以上人民政府批准。</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</si>
  <si>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</si>
  <si>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《铁路安全管理条例》任何单位和个人不得擅自在铁路桥梁跨越处河道上下游各1000米范围内围垦造田、拦河筑坝、架设浮桥或者修建其他影响铁路桥梁安全的设施。</t>
  </si>
  <si>
    <t>《铁路安全管理条例》因特殊原因确需在前款规定的范围内进行围垦造田、拦河筑坝、架设浮桥等活动的，应当进行安全论证，负责审批的机关在批准前应当征求有关铁路运输企业的意见。</t>
  </si>
  <si>
    <t>《铁路安全管理条例》有下列行为之一的，分别由铁路沿线所在地县级以上地方人民政府水行政主管部门、国土资源主管部门或者无线电管理机构等依照有关水资源管理、矿产资源管理、无线电管理等法律、行政法规的规定处罚：（三）在铁路桥梁跨越处河道上下游各1000米范围内围垦造田、拦河筑坝、架设浮桥或者修建其他影响铁路桥梁安全的设施；</t>
  </si>
  <si>
    <t>对防洪工程设施的设计方案，未经水行政主管部门核准擅自施工或者不按照设计方案施工的行为进行处罚</t>
  </si>
  <si>
    <t>《北京市实施《中华人民共和国防洪法》办法》防洪工程设施的设计方案，必须经水行政主管部门核准；施工单位必须按照核准的设计方案施工；防洪工程设施竣工后，必须经水行政主管部门验收，确认符合防洪安全和运行管理标准的，方可投入使用。</t>
  </si>
  <si>
    <t>《北京市实施《中华人民共和国防洪法》办法》违反本办法第十五条规定，防洪工程设施的设计方案，未经水行政主管部门核准擅自施工或者不按照设计方案施工的，由水行政主管部门责令改正；影响防洪的，责令拆除；可以采取补救措施的，责令采取补救措施，并可以处1万元以上10万元以下罚款。</t>
  </si>
  <si>
    <t>对在水库、闸坝管理和保护范围内以及河道、湖泊保护范围内，进行爆破、打井、采石、取土等危害防洪工程设施安全的活动的行为进行处罚</t>
  </si>
  <si>
    <t>《北京市实施《中华人民共和国防洪法》办法》在水库、闸坝管理和保护范围内以及河道、湖泊保护范围内，禁止进行爆破、打井、采石、取土等危害防洪工程设施安全的活动。</t>
  </si>
  <si>
    <t>《北京市实施《中华人民共和国防洪法》办法》违反本办法第二十条规定，在水库、闸坝管理和保护范围内以及河道、湖泊保护范围内，进行爆破、打井、采石、取土等危害防洪工程设施安全的活动的，由水行政主管部门责令停止违法行为，恢复原状或者采取其他补救措施，可以处1万元以上5万元以下罚款。</t>
  </si>
  <si>
    <t>对未经水行政主管部门或者流域管理机构同意，擅自修建水工程，或者建设桥梁、码头和其他拦河、跨河、临河建筑物、构筑物，铺设跨河管道、电缆，且防洪法未作规定的行为进行处罚</t>
  </si>
  <si>
    <t>《中华人民共和国水法》在河道管理范围内建设桥梁、码头和其他拦河、跨河、临河建筑物、构筑物，铺设跨河管道、电缆，应当符合国家规定的防洪标准和其他有关的技术要求，工程建设方案应当依照防洪法的有关规定报经有关水行政主管部门审查同意。</t>
  </si>
  <si>
    <t>对虽经水行政主管部门或者流域管理机构同意，但未按照要求修建水工程，或者建设桥梁、码头和其他拦河、跨河、临河建筑物、构筑物，铺设跨河管道、电缆，且防洪法未作规定的行为进行处罚</t>
  </si>
  <si>
    <t>对侵占、毁坏水工程及堤防、护岸等有关设施，毁坏防汛、水文监测、水文地质监测设施和测量设施、河岸地质监测设施以及通信照明等设施尚不够刑事处罚，且防洪法未作规定的行为进行处罚</t>
  </si>
  <si>
    <t>《中华人民共和国水法》单位和个人有保护水工程的义务，不得侵占、毁坏堤防、护岸、防汛、水文监测、水文地质监测等工程设施。</t>
  </si>
  <si>
    <t>《中华人民共和国水法》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及堤防、护岸等有关设施，毁坏防汛、水文监测、水文地质监测设施的；</t>
  </si>
  <si>
    <t>《中华人民共和国河道管理条例》禁止损毁堤防、护岸、闸坝等水工程建筑物和防汛设施、水文监测和测量设施、河岸地质监测设施以及通信照明等设施。</t>
  </si>
  <si>
    <t>《中华人民共和国河道管理条例》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</si>
  <si>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《北京市水利工程保护管理条例》在水利工程的管理范围内，禁止下列行为：（一）毁损水利工程、水工水文观测设施及通讯、照明、交通等附属设备；</t>
  </si>
  <si>
    <t>《北京市水利工程保护管理条例》有下列行为之一的单位或个人，给予处罚：（一）违反本条例第九条第一项，情节显著轻微的，除令其负责修复或照价赔偿外，并处以损失金额1倍以下的罚款。</t>
  </si>
  <si>
    <t>对拒绝水行政主管部门的监督检查，或者在接受监督检查时弄虚作假的行为进行处罚</t>
  </si>
  <si>
    <t>《中华人民共和国水污染防治法》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</si>
  <si>
    <t>《中华人民共和国水污染防治法》拒绝环境保护主管部门或者其他依照本法规定行使监督管理权的部门的监督检查，或者在接受监督检查时弄虚作假的，由县级以上人民政府环境保护主管部门或者其他依照本法规定行使监督管理权的部门责令改正，处一万元以上十万元以下的罚款。</t>
  </si>
  <si>
    <t>对擅自砍伐护堤护岸林木的行为进行处罚</t>
  </si>
  <si>
    <t>《中华人民共和国河道管理条例》护堤护岸林木，由河道管理单位组织营造和管理，其他任何单位和个人不得侵占、砍伐或者破坏。</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</si>
  <si>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</si>
  <si>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对未经批准或者不按照国家规定的防洪标准、工程安全标准整治河道或者修建水工程建筑物和其他设施的行为进行处罚</t>
  </si>
  <si>
    <t>《中华人民共和国河道管理条例》河道的整治与建设，应当服从流域综合规划，符合国家规定的防洪标准、通航标准和其他有关技术要求，维护堤防安全，保持河势稳定和行洪、航运通畅。</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</si>
  <si>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</si>
  <si>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对汛期违反防汛指挥部的规定或者指令的行为进行处罚</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</si>
  <si>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</si>
  <si>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对围堤，修建阻水渠道、阻水道路的行为进行处罚</t>
  </si>
  <si>
    <t>《中华人民共和国河道管理条例》在河道管理范围内，禁止修建围堤、阻水渠道、阻水道路；种植高杆农作物、芦苇、杞柳、荻柴和树木（堤防防护林除外）；设置拦河渔具；弃置矿渣、石渣、煤灰、泥土、垃圾等。</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</si>
  <si>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t>
  </si>
  <si>
    <t>对在河道管理范围内行驶履带车辆、超重车辆的行为进行处罚</t>
  </si>
  <si>
    <t>《北京市水利工程保护管理条例》在水利工程的管理范围内，禁止下列行为：（五）在坝顶、水闸交通桥行驶履带车辆、超重车辆；</t>
  </si>
  <si>
    <t>《北京市水利工程保护管理条例》有下列行为之一的单位或个人，给予处罚：（五）违反本条例第九条第五、六、七项和第十九条的，根据情节，给予批评教育，并可处200元以下罚款，在堤坝及大型渠道垦植的，还应令其恢复地貌。</t>
  </si>
  <si>
    <t>《北京市实施《中华人民共和国防洪法》办法》堤路结合的大坝、堤防、闸桥限制超重车辆通行，非堤路结合的大坝、堤防、闸桥禁止机动车辆通行，主管部门应当设立标志，但法律、法规另有规定的除外。</t>
  </si>
  <si>
    <t>《北京市实施《中华人民共和国防洪法》办法》违反本办法第二十二条规定，在堤路结合的大坝、堤防、闸桥行驶超重车辆，在非堤路结合的大坝、堤防、闸桥行驶机动车辆的，由水行政主管部门处以200元以下罚款。</t>
  </si>
  <si>
    <t>对在禁止开采的河段或地区擅自开采砂石的行为进行处罚</t>
  </si>
  <si>
    <t>《北京市河道砂石开采管理暂行规定》禁止在下列河段或地区开采砂石：（一）铁路桥上、下游各五百米以内的河段；</t>
  </si>
  <si>
    <t>《北京市河道砂石开采管理暂行规定》禁止在下列河段或地区开采砂石：（二）公路桥及重要管线上、下游各三百米以内的河段；</t>
  </si>
  <si>
    <t>《北京市河道砂石开采管理暂行规定》禁止在下列河段或地区开采砂石：（三）危及引水工程安全的河段；</t>
  </si>
  <si>
    <t>《北京市河道砂石开采管理暂行规定》禁止在下列河段或地区开采砂石：（四）危及堤防和危险工程安全的范围内（含堤外）。</t>
  </si>
  <si>
    <t>《北京市河道砂石开采管理暂行规定》凡违反本规定者，水行政主管部门有权令其改正，恢复原貌；对不改正者，按情节轻重处以１万元以上５万元以下罚款。</t>
  </si>
  <si>
    <t>对未按照批准规定开采砂石的行为进行处罚</t>
  </si>
  <si>
    <t>《北京市河道砂石开采管理暂行规定》开采河道砂石的单位和个人有维护水利工程和防汛安全的责任，开采砂石时必须做到：（一）严格按批准机关划定的范围开采，不得擅自扩大开采范围；</t>
  </si>
  <si>
    <t>《北京市河道砂石开采管理暂行规定》开采河道砂石的单位和个人有维护水利工程和防汛安全的责任，开采砂石时必须做到：（二）严格控制挖掘深度，砂坑底部不得低于堤防基础底部；</t>
  </si>
  <si>
    <t>《北京市河道砂石开采管理暂行规定》开采河道砂石的单位和个人有维护水利工程和防汛安全的责任，开采砂石时必须做到：（三）开采后的弃料必须按要求及时回填，不得在河道内任意堆积；</t>
  </si>
  <si>
    <t>《北京市河道砂石开采管理暂行规定》开采河道砂石的单位和个人有维护水利工程和防汛安全的责任，开采砂石时必须做到：（四）开采回填后的河床，必须保持底平、坡顺、无坑、无坨，不得改变河道纵坡和流势，不得影响穿堤涵闸或泵站的正常引水。</t>
  </si>
  <si>
    <t>对在河湖管理范围、保护范围内围河、挖筑鱼塘、挖坑开槽、勘探或者设立线杆、线塔、无线通信塔、标识的行为进行处罚</t>
  </si>
  <si>
    <t>《北京市河湖保护管理条例》在河湖管理范围、保护范围内进行下列活动的，必须报经有管辖权的水行政主管部门批准；涉及其他部门的，按照有关规定执行：（二）围河、挖筑鱼塘、挖坑开槽、勘探，或者设立线杆、线塔、无线通信塔、标识；</t>
  </si>
  <si>
    <t>《北京市河湖保护管理条例》违反本条例第二十条规定，未经水行政主管部门批准，擅自在河湖管理范围、保护范围内从事以下活动的，由水行政主管部门按照管辖权限责令停止违法行为，限期补办行政许可手续，并按以下规定予以处罚；逾期未能取得行政许可手续的，责令限期恢复原状，赔偿损失或者采取补救措施。逾期不恢复原状的，按程序强制清除，所需费用由当事人承担。（一）围河、挖筑鱼塘、挖坑开槽、勘探或者设立线杆、线塔、无线通信塔、标识，或者建设临时性构筑物的，处1万元以上5万元以下的罚款。</t>
  </si>
  <si>
    <t>对在河湖管理范围、保护范围内设置固定停车场所的行为进行处罚</t>
  </si>
  <si>
    <t>《北京市河湖保护管理条例》在河湖管理范围、保护范围内进行下列活动的，必须报经有管辖权的水行政主管部门批准；涉及其他部门的，按照有关规定执行：（三）设置固定停车场所；</t>
  </si>
  <si>
    <t>《北京市河湖保护管理条例》违反本条例第二十条规定，未经水行政主管部门批准，擅自在河湖管理范围、保护范围内从事以下活动的，由水行政主管部门按照管辖权限责令停止违法行为，限期补办行政许可手续，并按以下规定予以处罚；逾期未能取得行政许可手续的，责令限期恢复原状，赔偿损失或者采取补救措施。逾期不恢复原状的，按程序强制清除，所需费用由当事人承担。（二）设置固定停车场所的，处5万元以下的罚款。</t>
  </si>
  <si>
    <t>对在河湖管理范围、保护范围内修路，或者修建园林小品、管理房及其附属设施的行为进行处罚</t>
  </si>
  <si>
    <t>《北京市河湖保护管理条例》在河湖管理范围、保护范围内进行下列活动的，必须报经有管辖权的水行政主管部门批准；涉及其他部门的，按照有关规定执行：（四）修路，或者修建园林小品、管理房及其附属设施，或者建设临时性建筑物、构筑物；</t>
  </si>
  <si>
    <t>《北京市河湖保护管理条例》违反本条例第二十条规定，未经水行政主管部门批准，擅自在河湖管理范围、保护范围内从事以下活动的，由水行政主管部门按照管辖权限责令停止违法行为，限期补办行政许可手续，并按以下规定予以处罚；逾期未能取得行政许可手续的，责令限期恢复原状，赔偿损失或者采取补救措施。逾期不恢复原状的，按程序强制清除，所需费用由当事人承担。（三）修路，或者修建园林小品、管理房及其附属设施的，处1万元以上10万元以下的罚款。</t>
  </si>
  <si>
    <t>对在河湖管理范围、保护范围内进行河道改线、开挖人工湖泊的行为进行处罚</t>
  </si>
  <si>
    <t>《北京市河湖保护管理条例》河道改线、开挖人工湖泊，必须报经有管辖权的水行政主管部门批准。</t>
  </si>
  <si>
    <t>《北京市河湖保护管理条例》违反本条例第二十条规定，未经水行政主管部门批准，擅自在河湖管理范围、保护范围内从事以下活动的，由水行政主管部门按照管辖权限责令停止违法行为，限期补办行政许可手续，并按以下规定予以处罚；逾期未能取得行政许可手续的，责令限期恢复原状，赔偿损失或者采取补救措施。逾期不恢复原状的，按程序强制清除，所需费用由当事人承担。（四）河道改线、开挖人工湖泊的，处1万元以上5万元以下的罚款。</t>
  </si>
  <si>
    <t>对建设单位未经批准擅自开工的行为进行处罚</t>
  </si>
  <si>
    <t>《北京市河湖保护管理条例》在河湖上新建、扩建以及改建开发水利、防治水害、整治河湖的各类工程和在河湖管理范围、保护范围内修建桥梁、道路、管道、缆线、闸房、码头、渡口、取水、排水等工程设施及其附属设施需要临河、跨河、穿堤、破堤、筑坝、围堰的，建设单位应当向有管辖权的水行政主管部门提出申请，报送工程建设方案。水行政主管部门应当在收到申请之日起30个工作日内作出同意或者不同意的决定，不同意的应当说明理由。</t>
  </si>
  <si>
    <t>《北京市河湖保护管理条例》经批准的建设项目开工前，建设单位应当到有管辖权的水行政主管部门办理工程开工审批手续并与河湖管理机构签订管理协议；工程竣工后，应当报水行政主管部门验收。验收不合格的，不得投入使用。</t>
  </si>
  <si>
    <t>《北京市河湖保护管理条例》违反本条例第二十一条规定，建设单位未经批准擅自开工的，由水行政主管部门责令停止违法行为，限期补办有关手续；逾期不补办或者补办未被批准的，责令限期拆除违法建筑物、构筑物，恢复原状；逾期不拆除、不恢复原状的，强制拆除，所需费用由违法单位或者个人负担，并处1万元以上10万元以下的罚款。</t>
  </si>
  <si>
    <t>对建设单位未按照经批准的工程建设方案修建工程设施的行为进行处罚</t>
  </si>
  <si>
    <t>《北京市河湖保护管理条例》建设单位未按照经批准的工程建设方案修建工程设施，影响河势稳定、危害河岸堤防安全和其他妨碍河道行洪，但尚可采取补救措施的，责令限期采取补救措施；逾期不采取补救措施或者未达到要求的，由水行政主管部门责令停止违法行为，限期拆除违法建筑物、构筑物，恢复原状；逾期不拆除、不恢复原状的，强制拆除，所需费用由违法单位或者个人负担，并处1万元以上10万元以下的罚款。</t>
  </si>
  <si>
    <t>对非河湖工程及相关设施不符合河湖保护管理标准规范，且产权单位或者管理单位未按规定及时改正的行为进行处罚</t>
  </si>
  <si>
    <t>《北京市河湖保护管理条例》河湖管理范围、保护范围内依法修建的非河湖工程建筑物及其他设施，其产权单位或者管理单位应当定期检查、维护，确保运行安全。</t>
  </si>
  <si>
    <t>《北京市河湖保护管理条例》水行政主管部门应当加强日常监督检查，对不符合河湖保护管理标准规范的，责令及时改正。</t>
  </si>
  <si>
    <t>《北京市河湖保护管理条例》违反本条例第二十三条规定，非河湖工程及相关设施不符合河湖保护管理标准规范，且产权单位或者管理单位未按规定及时改正的，由水行政主管部门按照管辖权限责令限期改正或者采取补救措施，可以处1万元以上10万元以下的罚款。</t>
  </si>
  <si>
    <t>对毁坏或者拆除保护名录中的河道、水域和水工建筑物、构筑物、遗址的行为进行处罚</t>
  </si>
  <si>
    <t>《北京市河湖保护管理条例》任何单位和个人不得毁坏、拆除列入保护名录中的水工建筑物、构筑物或者遗址。</t>
  </si>
  <si>
    <t>《北京市河湖保护管理条例》违反本条例第二十四条规定，毁坏或者拆除保护名录中的河道、水域和水工建筑物、构筑物、遗址的，由水行政主管部门按照管辖权限责令其停止违法行为，限期恢复原状，处10万元以上50万元以下的罚款。</t>
  </si>
  <si>
    <t>对开展水上旅游项目或者其他利用活动时使用以柴油、汽油为动力的游船的行为进行处罚</t>
  </si>
  <si>
    <t>《北京市河湖保护管理条例》利用河湖开办旅游项目或者从事其他利用活动的，应当符合水功能区划要求，保证河湖工程、行洪、河湖生态环境、水体、水质的安全，不得使用以柴油、汽油为动力的游船。</t>
  </si>
  <si>
    <t>《北京市河湖保护管理条例》违反本条例第三十三条第一款规定，开展水上旅游项目或者其他利用活动时使用以柴油、汽油为动力的游船的，由水行政主管部门按照管辖权限责令停止违法行为，限期改正，处8000元以上8万元以下的罚款；造成损失的，依法赔偿损失或者采取补救措施。</t>
  </si>
  <si>
    <t>对未经批准擅自利用河湖开办旅游项目或者从事其他利用活动的行为进行处罚</t>
  </si>
  <si>
    <t>《北京市河湖保护管理条例》利用河湖开办旅游项目或者从事其他利用活动的，必须报有管辖权的水行政主管部门批准；涉及其他部门的，按照有关规定执行。</t>
  </si>
  <si>
    <t>《北京市河湖保护管理条例》违反本条例第三十三条第二款规定，未经批准擅自利用河湖开办旅游项目或者从事其他利用活动的，由水行政主管部门按照管辖权限责令停止违法行为，限期改正，处2万元以上10万元以下的罚款。</t>
  </si>
  <si>
    <t>对未取得相应的资质，擅自承担检测业务的行为进行处罚</t>
  </si>
  <si>
    <t>《水利工程质量检测管理规定》检测单位应当按照本规定取得资质，并在资质等级许可的范围内承担质量检测业务。</t>
  </si>
  <si>
    <t>《水利工程质量检测管理规定》检测单位资质分为岩土工程、混凝土工程、金属结构、机械电气和量测共5个类别，每个类别分为甲级、乙级2个等级。检测单位资质等级标准见附件一。</t>
  </si>
  <si>
    <t>《水利工程质量检测管理规定》取得甲级资质的检测单位可以承担各等级水利工程的质量检测业务。大型水利工程（含一级堤防）主要建筑物以及水利工程质量与安全事故鉴定的质量检测业务，必须由具有甲级资质的检测单位承担。取得乙级资质的检测单位可以承担除大型水利工程（含一级堤防）主要建筑物以外的其他各等级水利工程的质量检测业务。</t>
  </si>
  <si>
    <t>《水利工程质量检测管理规定》前款所称主要建筑物是指失事以后将造成下游灾害或者严重影响工程功能和效益的建筑物，如堤坝、泄洪建筑物、输水建筑物、电站厂房和泵站等。</t>
  </si>
  <si>
    <t>《水利工程质量检测管理规定》违反本规定，未取得相应的资质，擅自承担检测业务的，其检测报告无效，由县级以上人民政府水行政主管部门责令改正，可并处1万元以上3万元以下的罚款。</t>
  </si>
  <si>
    <t>对隐瞒有关情况或者提供虚假材料申请资质的行为进行处罚</t>
  </si>
  <si>
    <t>《水利工程质量检测管理规定》检测单位应当向审批机关提交下列申请材料：（一）《水利工程质量检测单位资质等级申请表》一式三份；</t>
  </si>
  <si>
    <t>《水利工程质量检测管理规定》检测单位应当向审批机关提交下列申请材料：（二）事业单位法人证书或者工商营业执照原件及复印件；</t>
  </si>
  <si>
    <t>《水利工程质量检测管理规定》检测单位应当向审批机关提交下列申请材料：（三）计量认证资质证书和证书附表原件及复印件；</t>
  </si>
  <si>
    <t>《水利工程质量检测管理规定》检测单位应当向审批机关提交下列申请材料：（四）主要试验检测仪器、设备清单；</t>
  </si>
  <si>
    <t>《水利工程质量检测管理规定》检测单位应当向审批机关提交下列申请材料：（五）主要负责人、技术负责人的职称证书原件及复印件，检测人员的从业资格证明材料原件及复印件；</t>
  </si>
  <si>
    <t>《水利工程质量检测管理规定》检测单位应当向审批机关提交下列申请材料：（六）管理制度及质量控制措施。</t>
  </si>
  <si>
    <t>《水利工程质量检测管理规定》申请甲级资质的，还需提交近三年承担质量检测业务的委托合同及相关证明材料。</t>
  </si>
  <si>
    <t>《水利工程质量检测管理规定》检测单位可以同时申请不同类别、等级的资质。</t>
  </si>
  <si>
    <t>《水利工程质量检测管理规定》隐瞒有关情况或者提供虚假材料申请资质的，审批机关不予受理或者不予批准，并给予警告，一年之内不得再次申请资质。</t>
  </si>
  <si>
    <t>对以欺骗、贿赂等不正当手段取得《资质等级证书》的行为进行处罚</t>
  </si>
  <si>
    <t>《水利工程质量检测管理规定》审批机关收到检测单位的申请材料后，应当依法作出是否受理的决定，并向检测单位出具书面凭证；申请材料不齐全或者不符合法定形式的，应当在5日内一次告知检测单位需要补正的全部内容。</t>
  </si>
  <si>
    <t>《水利工程质量检测管理规定》审批机关应当自受理申请之日起20日内作出批准或者不予批准的决定。决定予以批准的，颁发《水利工程质量检测单位资质等级证书》（以下简称《资质等级证书》）；不予批准的，应当书面通知检测单位并说明理由。</t>
  </si>
  <si>
    <t>《水利工程质量检测管理规定》以欺骗、贿赂等不正当手段取得《资质等级证书》的，由审批机关予以撤销，3年内不得再次申请，可并处1万元以上3万元以下的罚款；构成犯罪的，依法追究刑事责任。</t>
  </si>
  <si>
    <t>对水利工程质量检测单位超出资质等级范围从事检测活动的行为进行处罚</t>
  </si>
  <si>
    <t>《水利工程质量检测管理规定》检测单位违反本规定，有下列行为之一的，由县级以上人民政府水行政主管部门责令改正，有违法所得的，没收违法所得，可并处1万元以上3万元以下的罚款；构成犯罪的，依法追究刑事责任：（一）超出资质等级范围从事检测活动的；</t>
  </si>
  <si>
    <t>对水利工程质量检测单位涂改、倒卖、出租、出借或者以其他形式非法转让《资质等级证书》的行为进行处罚</t>
  </si>
  <si>
    <t>《水利工程质量检测管理规定》任何单位和个人不得涂改、倒卖、出租、出借或者以其他形式非法转让《资质等级证书》。</t>
  </si>
  <si>
    <t>《水利工程质量检测管理规定》检测单位违反本规定，有下列行为之一的，由县级以上人民政府水行政主管部门责令改正，有违法所得的，没收违法所得，可并处1万元以上3万元以下的罚款；构成犯罪的，依法追究刑事责任：（二）涂改、倒卖、出租、出借或者以其他形式非法转让《资质等级证书》的；</t>
  </si>
  <si>
    <t>对水利工程质量检测单位使用不符合条件的检测人员的行为进行处罚</t>
  </si>
  <si>
    <t>《水利工程质量检测管理规定》从事水利工程质量检测的专业技术人员（以下简称检测人员），应当具备相应的质量检测知识和能力，并按照国家职业资格管理或者行业自律管理的规定取得从业资格。</t>
  </si>
  <si>
    <t>《水利工程质量检测管理规定》检测单位违反本规定，有下列行为之一的，由县级以上人民政府水行政主管部门责令改正，有违法所得的，没收违法所得，可并处1万元以上3万元以下的罚款；构成犯罪的，依法追究刑事责任：（三）使用不符合条件的检测人员的；</t>
  </si>
  <si>
    <t>对水利工程质量检测单位未按规定上报发现的违法违规行为和检测不合格事项的行为进行处罚</t>
  </si>
  <si>
    <t>《水利工程质量检测管理规定》检测单位应当建立档案管理制度。检测合同、委托单、原始记录、质量检测报告应当按年度统一编号，编号应当连续，不得随意抽撤、涂改。</t>
  </si>
  <si>
    <t>《水利工程质量检测管理规定》检测单位应当单独建立检测结果不合格项目台账。</t>
  </si>
  <si>
    <t>《水利工程质量检测管理规定》检测单位违反本规定，有下列行为之一的，由县级以上人民政府水行政主管部门责令改正，有违法所得的，没收违法所得，可并处1万元以上3万元以下的罚款；构成犯罪的，依法追究刑事责任：（四）未按规定上报发现的违法违规行为和检测不合格事项的；</t>
  </si>
  <si>
    <t>对水利工程质量检测单位未按规定在质量检测报告上签字盖章的行为进行处罚</t>
  </si>
  <si>
    <t>《水利工程质量检测管理规定》县级以上人民政府水行政主管部门应当加强对检测单位及其质量检测活动的监督检查，主要检查下列内容：（五）是否按照规定在质量检测报告上签字盖章，质量检测报告是否真实；</t>
  </si>
  <si>
    <t>《水利工程质量检测管理规定》检测单位违反本规定，有下列行为之一的，由县级以上人民政府水行政主管部门责令改正，有违法所得的，没收违法所得，可并处1万元以上3万元以下的罚款；构成犯罪的，依法追究刑事责任：（五）未按规定在质量检测报告上签字盖章的；</t>
  </si>
  <si>
    <t>对水利工程质量检测单位未按照国家和行业标准进行检测的行为进行处罚</t>
  </si>
  <si>
    <t>《水利工程质量检测管理规定》县级以上人民政府水行政主管部门应当加强对检测单位及其质量检测活动的监督检查，主要检查下列内容：（四）是否按照有关标准和规定进行检测；</t>
  </si>
  <si>
    <t>《水利工程质量检测管理规定》检测单位违反本规定，有下列行为之一的，由县级以上人民政府水行政主管部门责令改正，有违法所得的，没收违法所得，可并处1万元以上3万元以下的罚款；构成犯罪的，依法追究刑事责任：（六）未按照国家和行业标准进行检测的；</t>
  </si>
  <si>
    <t>对水利工程质量检测单位档案资料管理混乱，造成检测数据无法追溯的行为进行处罚</t>
  </si>
  <si>
    <t>《水利工程质量检测管理规定》检测单位违反本规定，有下列行为之一的，由县级以上人民政府水行政主管部门责令改正，有违法所得的，没收违法所得，可并处1万元以上3万元以下的罚款；构成犯罪的，依法追究刑事责任：（七）档案资料管理混乱，造成检测数据无法追溯的；</t>
  </si>
  <si>
    <t>对水利工程质量检测单位转包、违规分包检测业务的行为进行处罚</t>
  </si>
  <si>
    <t>《水利工程质量检测管理规定》检测单位不得转包质量检测业务；未经委托方同意，不得分包质量检测业务。</t>
  </si>
  <si>
    <t>《水利工程质量检测管理规定》检测单位违反本规定，有下列行为之一的，由县级以上人民政府水行政主管部门责令改正，有违法所得的，没收违法所得，可并处1万元以上3万元以下的罚款；构成犯罪的，依法追究刑事责任：（八）转包、违规分包检测业务的。</t>
  </si>
  <si>
    <t>对水利工程质量检测单位伪造检测数据，出具虚假质量检测报告的行为进行处罚</t>
  </si>
  <si>
    <t>《水利工程质量检测管理规定》检测人员应当按照法律、法规和标准开展质量检测工作，并对质量检测结果负责。</t>
  </si>
  <si>
    <t>《水利工程质量检测管理规定》检测单位伪造检测数据，出具虚假质量检测报告的，由县级以上人民政府水行政主管部门给予警告，并处3万元罚款；给他人造成损失的，依法承担赔偿责任；构成犯罪的，依法追究刑事责任。</t>
  </si>
  <si>
    <t>对委托方委托未取得相应资质的单位进行水利工程质量检测的行为进行处罚</t>
  </si>
  <si>
    <t>《水利工程质量检测管理规定》违反本规定，委托方有下列行为之一的，由县级以上人民政府水行政主管部门责令改正，可并处1万元以上3万元以下的罚款：（一）委托未取得相应资质的检测单位进行检测的；</t>
  </si>
  <si>
    <t>对委托方明示或暗示检测单位出具虚假检测报告，篡改或伪造水利工程质量检测报告的行为进行处罚</t>
  </si>
  <si>
    <t>《水利工程质量检测管理规定》任何单位和个人不得明示或者暗示检测单位出具虚假质量检测报告，不得篡改或者伪造质量检测报告。</t>
  </si>
  <si>
    <t>《水利工程质量检测管理规定》违反本规定，委托方有下列行为之一的，由县级以上人民政府水行政主管部门责令改正，可并处1万元以上3万元以下的罚款：（二）明示或暗示检测单位出具虚假检测报告，篡改或伪造检测报告的；</t>
  </si>
  <si>
    <t>对委托方送检的水利工程质量检测试样弄虚作假的行为进行处罚</t>
  </si>
  <si>
    <t>《水利工程质量检测管理规定》质量检测试样的取样应当严格执行国家和行业标准以及有关规定。</t>
  </si>
  <si>
    <t>《水利工程质量检测管理规定》提供质量检测试样的单位和个人，应当对试样的真实性负责。</t>
  </si>
  <si>
    <t>《水利工程质量检测管理规定》违反本规定，委托方有下列行为之一的，由县级以上人民政府水行政主管部门责令改正，可并处1万元以上3万元以下的罚款：（三）送检试样弄虚作假的。</t>
  </si>
  <si>
    <t>对水利工程质量检测人员从事质量检测活动中不如实记录，随意取舍检测数据的行为进行处罚</t>
  </si>
  <si>
    <t>《水利工程质量检测管理规定》检测人员从事质量检测活动中，有下列行为之一的，由县级以上人民政府水行政主管部门责令改正，给予警告，可并处1千元以下罚款：（一）不如实记录，随意取舍检测数据的；</t>
  </si>
  <si>
    <t>对检测人员从事质量检测活动中弄虚作假、伪造数据的行为进行处罚</t>
  </si>
  <si>
    <t>《水利工程质量检测管理规定》检测人员从事质量检测活动中，有下列行为之一的，由县级以上人民政府水行政主管部门责令改正，给予警告，可并处1千元以下罚款：（二）弄虚作假、伪造数据的；</t>
  </si>
  <si>
    <t>对检测人员从事质量检测活动中未执行法律、法规和强制性标准的行为进行处罚</t>
  </si>
  <si>
    <t>《水利工程质量检测管理规定》检测人员从事质量检测活动中，有下列行为之一的，由县级以上人民政府水行政主管部门责令改正，给予警告，可并处1千元以下罚款：（三）未执行法律、法规和强制性标准的。</t>
  </si>
  <si>
    <t>对工程事故责任人和单位的行为进行行政处罚</t>
  </si>
  <si>
    <t>《水行政处罚实施办法》依据国务院水行政主管部门规章设定的罚款实施水行政处罚的，罚款限额按以下标准执行：（一）对非经营活动中的违法行为，罚款不得超过一千元；</t>
  </si>
  <si>
    <t>《水行政处罚实施办法》依据国务院水行政主管部门规章设定的罚款实施水行政处罚的，罚款限额按以下标准执行：（二）对经营活动中的违法行为，有违法所得的，罚款不得超过违法所得的三倍，但是最高不得超过三万元；没有违法所得的，罚款不得超过一万元。</t>
  </si>
  <si>
    <t>《水利工程质量事故处理暂行规定》水利工程质量事故处理实行分级管理的制度。</t>
  </si>
  <si>
    <t>《水利工程质量事故处理暂行规定》水利部负责全国水利工程质量事故处理管理工作，并负责部属重点工程质量事故处理工作。</t>
  </si>
  <si>
    <t>《水利工程质量事故处理暂行规定》各流域机构负责本流域水利工程质量事故处理管理工作，并负责本流域中央投资为主的、省（自治区、直辖市）界及国际边界河流上的水利工程质量事故处理工作。</t>
  </si>
  <si>
    <t>《水利工程质量事故处理暂行规定》各省、自治区、直辖市水利（水电）厅（局）负责本辖区水利工程质量事故处理管理工作和所属水利工程质量事故处理工作。</t>
  </si>
  <si>
    <t>《水利工程质量事故处理暂行规定》对工程事故责任人和单位需进行行政处罚的，由县以上水行政主管部门或经授权的流域机构按照第五条规定的权限和《水行政处罚实施办法》进行处罚。</t>
  </si>
  <si>
    <t>对由于监理单位责任造成质量事故的行为进行处罚</t>
  </si>
  <si>
    <t>《水利工程质量事故处理暂行规定》本规定所称工程质量事故是指在水利工程建设过程中，由于建设管理、监理、勘测、设计、咨询、施工、材料、设备等原因造成工程质量不符合规程规范和合同规定的质量标准，影响使用寿命和对工程安全运行造成隐患和危害的事件。</t>
  </si>
  <si>
    <t>《水利工程质量事故处理暂行规定》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</si>
  <si>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对由于咨询、勘测、设计单位责任造成质量事故的行为进行处罚</t>
  </si>
  <si>
    <t>《水利工程质量事故处理暂行规定》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</si>
  <si>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对由于施工单位责任造成质量事故的行为进行处罚</t>
  </si>
  <si>
    <t>《水利工程质量事故处理暂行规定》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</si>
  <si>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对由于设备、原材料等供应单位责任造成质量事故的行为进行处罚</t>
  </si>
  <si>
    <t>《水利工程质量事故处理暂行规定》由于设备、原材料等供应单位责任造成质量事故，对其进行通报批评、罚款；构成犯罪的，移送司法机关依法处理。</t>
  </si>
  <si>
    <t>对水务工程建设单位将建设工程发包给不具有相应资质等级的勘察、设计、施工单位的行为进行处罚</t>
  </si>
  <si>
    <t>《建设工程质量管理条例》建设单位应当将工程发包给具有相应资质等级的单位。</t>
  </si>
  <si>
    <t>《建设工程质量管理条例》违反本条例规定，建设单位将建设工程发包给不具有相应资质等级的勘察、设计、施工单位或者委托给不具有相应资质等级的工程监理单位的，责令改正，处５０万元以上１００万元以下的罚款。</t>
  </si>
  <si>
    <t>对水务工程建设单位将建设工程肢解发包的行为进行处罚</t>
  </si>
  <si>
    <t>《建设工程质量管理条例》建设单位不得将建设工程肢解发包。</t>
  </si>
  <si>
    <t>《建设工程质量管理条例》违反本条例规定，建设单位将建设工程肢解发包的，责令改正，处工程合同价款百分之零点五以上百分之一以下的罚款；对全部或者部分使用国有资金的项目，并可以暂停项目执行或者暂停资金拨付。</t>
  </si>
  <si>
    <t>对水务工程建设单位迫使承包方以低于成本的价格竞标的行为进行处罚</t>
  </si>
  <si>
    <t>《建设工程质量管理条例》建设工程发包单位不得迫使承包方以低于成本的价格竞标，不得任意压缩合理工期。</t>
  </si>
  <si>
    <t>《建设工程质量管理条例》违反本条例规定，建设单位有下列行为之一的，责令改正，处２０万元以上５０万元以下的罚款：（一）迫使承包方以低于成本的价格竞标的；</t>
  </si>
  <si>
    <t>对水务工程建设单位任意压缩合理工期的行为进行处罚</t>
  </si>
  <si>
    <t>《建设工程质量管理条例》违反本条例规定，建设单位有下列行为之一的，责令改正，处２０万元以上５０万元以下的罚款：（二）任意压缩合理工期的；</t>
  </si>
  <si>
    <t>对水务工程建设单位明示或者暗示设计单位或者施工单位违反工程建设强制性标准，降低工程质量的行为进行处罚</t>
  </si>
  <si>
    <t>《建设工程质量管理条例》建设单位不得明示或者暗示设计单位或者施工单位违反工程建设强制性标准，降低建设工程质量。</t>
  </si>
  <si>
    <t>《建设工程质量管理条例》违反本条例规定，建设单位有下列行为之一的，责令改正，处２０万元以上５０万元以下的罚款：（三）明示或者暗示设计单位或者施工单位违反工程建设强制性标准，降低工程质量的；</t>
  </si>
  <si>
    <t>《实施工程建设强制性标准监督规定》建设单位有下列行为之一的，责令改正，并处以20万元以上50万元以下的罚款：(二)明示或者暗示设计单位或者施工单位违反工程建设强制性标准，降低工程质量的。</t>
  </si>
  <si>
    <t>对水务工程建设单位将建设工程委托给不具有相应资质等级的工程监理单位进行监理的行为进行处罚</t>
  </si>
  <si>
    <t>《建设工程质量管理条例》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t>
  </si>
  <si>
    <t>对水务工程建设单位未按照国家规定办理工程质量监督手续的行为进行处罚</t>
  </si>
  <si>
    <t>《建设工程质量管理条例》建设单位在领取施工许可证或者开工报告前，应当按照国家有关规定办理工程质量监督手续。</t>
  </si>
  <si>
    <t>《建设工程质量管理条例》违反本条例规定，建设单位有下列行为之一的，责令改正，处２０万元以上５０万元以下的罚款：（六）未按照国家规定办理工程质量监督手续的；</t>
  </si>
  <si>
    <t>对水务工程建设单位明示或者暗示施工单位使用不合格的建筑材料、建筑构配件和设备的行为进行处罚</t>
  </si>
  <si>
    <t>《建设工程质量管理条例》建设单位不得明示或者暗示施工单位使用不合格的建筑材料、建筑构配件和设备。</t>
  </si>
  <si>
    <t>《建设工程质量管理条例》违反本条例规定，建设单位有下列行为之一的，责令改正，处２０万元以上５０万元以下的罚款：（七）明示或者暗示施工单位使用不合格的建筑材料、建筑构配件和设备的；</t>
  </si>
  <si>
    <t>《实施工程建设强制性标准监督规定》建设单位有下列行为之一的，责令改正，并处以20万元以上50万元以下的罚款：(一)明示或者暗示施工单位使用不合格的建筑材料、建筑构配件和设备的；</t>
  </si>
  <si>
    <t>对水务工程建设单位未按照国家规定将竣工验收报告、有关认可文件或者准许使用文件报送备案的行为进行处罚</t>
  </si>
  <si>
    <t>《建设工程质量管理条例》建设单位应当自建设工程竣工验收合格之日起１５日内，将建设工程竣工验收报告和规划、公安消防、环保等部门出具的认可文件或者准许使用文件报建设行政主管部门或者其他有关部门备案。</t>
  </si>
  <si>
    <t>《建设工程质量管理条例》违反本条例规定，建设单位有下列行为之一的，责令改正，处２０万元以上５０万元以下的罚款：（八）未按照国家规定将竣工验收报告、有关认可文件或者准许使用文件报送备案的。</t>
  </si>
  <si>
    <t>对水务工程建设单位未组织竣工验收擅自将水务工程交付使用的行为进行处罚（不含防洪工程）</t>
  </si>
  <si>
    <t>《建设工程质量管理条例》建设单位收到建设工程竣工报告后，应当组织设计、施工、工程监理等有关单位进行竣工验收。</t>
  </si>
  <si>
    <t>《建设工程质量管理条例》违反本条例规定，建设单位有下列行为之一的，责令改正，处工程合同价款百分之二以上百分之四以下的罚款；造成损失的，依法承担赔偿责任；（一）未组织竣工验收，擅自交付使用的；</t>
  </si>
  <si>
    <t>对水务工程建设单位将验收不合格的水务工程擅自交付使用的行为进行处罚</t>
  </si>
  <si>
    <t>《建设工程质量管理条例》建设工程经验收合格的，方可交付使用。</t>
  </si>
  <si>
    <t>《建设工程质量管理条例》违反本条例规定，建设单位有下列行为之一的，责令改正，处工程合同价款百分之二以上百分之四以下的罚款；造成损失的，依法承担赔偿责任；（二）验收不合格，擅自交付使用的；</t>
  </si>
  <si>
    <t>对水务工程建设单位将不合格的建设工程按照合格工程验收的行为进行处罚</t>
  </si>
  <si>
    <t>《建设工程质量管理条例》违反本条例规定，建设单位有下列行为之一的，责令改正，处工程合同价款百分之二以上百分之四以下的罚款；造成损失的，依法承担赔偿责任；（三）对不合格的建设工程按照合格工程验收的。</t>
  </si>
  <si>
    <t>对水务工程竣工验收后，建设单位未向水务部门移交建设项目档案的行为进行处罚</t>
  </si>
  <si>
    <t>《建设工程质量管理条例》建设单位应当严格按照国家有关档案管理的规定，及时收集、整理建设项目各环节的文件资料，建立、健全建设项目档案，并在建设工程竣工验收后，及时向建设行政主管部门或者其他有关部门移交建设项目档案。</t>
  </si>
  <si>
    <t>《建设工程质量管理条例》违反本条例规定，建设工程竣工验收后，建设单位未向建设行政主管部门或者其他有关部门移交建设项目档案的，责令改正，处１万元以上１０万元以下的罚款。</t>
  </si>
  <si>
    <t>对施工单位在水务工程施工中偷工减料的，使用不合格的建筑材料、建筑构配件和设备，或者有不按照工程设计图纸或者施工技术标准施工的其他行为的行为进行处罚</t>
  </si>
  <si>
    <t>《建设工程质量管理条例》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</si>
  <si>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《建设工程质量管理条例》施工单位必须按照工程设计图纸和施工技术标准施工，不得擅自修改工程设计，不得偷工减料。</t>
  </si>
  <si>
    <t>《中华人民共和国建筑法》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</si>
  <si>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北京市建设工程质量条例施工单位对建设工程施工质量负责。施工单位应当按照工程建设标准、施工图设计文件施工，使用合格的建筑材料、建筑构配件和设备，不得偷工减料，加强施工安全管理，实行绿色施工。</t>
  </si>
  <si>
    <t>北京市建设工程质量条例前款所称工程合同价款是指违法行为直接涉及或者可能影响的分项工程、单位工程或者建设工程合同价款。</t>
  </si>
  <si>
    <t>北京市建设工程质量条例违反本条例第十一条规定，施工单位在施工中偷工减料，使用不合格建筑材料、建筑构配件和设备，或者有不按照施工图设计文件或者施工技术标准施工的，由住房城乡建设或者专业工程行政主管部门责令改正，处工程合同价款百分之二以上百分之四以下的罚款；情节严重的，责令停业整顿，降低资质等级或者吊销资质证书。</t>
  </si>
  <si>
    <t>对水务工程施工单位未对建筑材料、建筑构配件、设备和商品混凝土进行检验，或者未对涉及结构安全的试块、试件以及有关材料取样检测的行为进行处罚</t>
  </si>
  <si>
    <t>《建设工程质量管理条例》施工单位必须按照工程设计要求、施工技术标准和合同约定，对建筑材料、建筑构配件、设备和商品混凝土进行检验，检验应当有书面记录和专人签字；未经检验或者检验不合格的，不得使用。</t>
  </si>
  <si>
    <t>《建设工程质量管理条例》施工人员对涉及结构安全的试块、试件以及有关材料，应当在建设单位或者工程监理单位监督下现场取样，并送具有相应资质等级的质量检测单位进行检测。</t>
  </si>
  <si>
    <t>《建设工程质量管理条例》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</si>
  <si>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对水务工程施工单位不履行保修义务或者拖延履行保修义务的行为进行处罚</t>
  </si>
  <si>
    <t>《中华人民共和国建筑法》建筑施工企业违反本法规定，不履行保修义务或者拖延履行保修义务的，责令改正，可以处以罚款，并对在保修期内因屋顶、墙面渗漏、开裂等质量缺陷造成的损失，承担赔偿责任。</t>
  </si>
  <si>
    <t>《建设工程质量管理条例》建设工程在保修范围和保修期限内发生质量问题的，施工单位应当履行保修义务，并对造成的损失承担赔偿责任。</t>
  </si>
  <si>
    <t>《建设工程质量管理条例》违反本条例规定，施工单位不履行保修义务或者拖延履行保修义务的，责令改正，处１０万元以上２０万元以下的罚款，并对在保修期内因质量缺陷造成的损失承担赔偿责任。</t>
  </si>
  <si>
    <t>对建设单位涉及建筑主体或者承重结构变动的水务设施装修工程没有设计方案擅自施工的行为进行处罚</t>
  </si>
  <si>
    <t>《建设工程质量管理条例》涉及建筑主体和承重结构变动的装修工程，建设单位应当在施工前委托原设计单位或者具有相应资质等级的设计单位提出设计方案；没有设计方案的，不得施工。</t>
  </si>
  <si>
    <t>《建设工程质量管理条例》房屋建筑使用者在装修过程中，不得擅自变动房屋建筑主体和承重结构。</t>
  </si>
  <si>
    <t>《建设工程质量管理条例》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t>
  </si>
  <si>
    <t>《建设工程质量管理条例》有前款所列行为，造成损失的，依法承担赔偿责任。</t>
  </si>
  <si>
    <t>对水务工程施工单位违反建设强制性标准的行为进行处罚</t>
  </si>
  <si>
    <t>《实施工程建设强制性标准监督规定》在中华人民共和国境内从事新建、扩建、改建等工程建设活动，必须执行工程建设强制性标准。</t>
  </si>
  <si>
    <t>《实施工程建设强制性标准监督规定》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</si>
  <si>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对水务工程建设项目必须实行建设监理而未实行的行为进行处罚</t>
  </si>
  <si>
    <t>《建设工程质量管理条例》下列建设工程必须实行监理：（一）国家重点建设工程；</t>
  </si>
  <si>
    <t>《建设工程质量管理条例》下列建设工程必须实行监理：（二）大中型公用事业工程；</t>
  </si>
  <si>
    <t>《建设工程质量管理条例》下列建设工程必须实行监理：（三）成片开发建设的住宅小区工程；</t>
  </si>
  <si>
    <t>《建设工程质量管理条例》下列建设工程必须实行监理：（四）利用外国政府或者国际组织贷款、援助资金的工程；</t>
  </si>
  <si>
    <t>《建设工程质量管理条例》下列建设工程必须实行监理：（五）国家规定必须实行监理的其他工程。</t>
  </si>
  <si>
    <t>《建设工程质量管理条例》违反本条例规定，建设单位有下列行为之一的，责令改正，处２０万元以上５０万元以下的罚款：（五）建设项目必须实行工程监理而未实行工程监理的；</t>
  </si>
  <si>
    <t>《水利工程建设监理规定》按照本规定必须实施建设监理的水利工程建设项目，项目法人应当按照水利工程建设项目招标投标管理的规定，确定具有相应资质的监理单位，并报项目主管部门备案。</t>
  </si>
  <si>
    <t>《水利工程建设监理规定》项目法人将水利工程建设监理业务委托给不具有相应资质的监理单位，或者必须实行建设监理而未实行的，依照《建设工程质量管理条例》第五十四条、第五十六条处罚。</t>
  </si>
  <si>
    <t>对水务工程建设单位（项目法人）对监理单位提出不符合安全生产法律、法规和工程建设强制性标准要求的行为进行处罚</t>
  </si>
  <si>
    <t>《建设工程安全生产管理条例》建设单位不得对勘察、设计、施工、工程监理等单位提出不符合建设工程安全生产法律、法规和强制性标准规定的要求，不得压缩合同约定的工期。</t>
  </si>
  <si>
    <t>《建设工程安全生产管理条例》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</si>
  <si>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《水利工程建设监理规定》项目法人应当向监理单位提供必要的工作条件，支持监理单位独立开展监理业务，不得明示或者暗示监理单位违反法律法规和工程建设强制性标准，不得更改总监理工程师指令。</t>
  </si>
  <si>
    <t>《水利工程建设监理规定》项目法人对监理单位提出不符合安全生产法律、法规和工程建设强制性标准要求的，依照《建设工程安全生产管理条例》第五十五条处罚。</t>
  </si>
  <si>
    <t>对水务工程项目法人及其工作人员收受监理单位贿赂、索取回扣或者其他不正当利益的行为进行处罚</t>
  </si>
  <si>
    <t>《中华人民共和国建筑法》发包单位及其工作人员在建筑工程发包中不得收受贿赂、回扣或者索取其他好处。</t>
  </si>
  <si>
    <t>《中华人民共和国建筑法》在工程发包与承包中索贿、受贿、行贿，构成犯罪的，依法追究刑事责任；不构成犯罪的，分别处以罚款，没收贿赂的财物，对直接负责的主管人员和其他直接责任人员给予处分。</t>
  </si>
  <si>
    <t>《水利工程建设监理规定》项目法人及其工作人员不得索取、收受监理单位的财物或者其他不正当利益。</t>
  </si>
  <si>
    <t>《水利工程建设监理规定》项目法人及其工作人员收受监理单位贿赂、索取回扣或者其他不正当利益的，予以追缴，并处违法所得3倍以下且不超过3万元的罚款；构成犯罪的，依法追究有关责任人员的刑事责任。</t>
  </si>
  <si>
    <t>对监理单位超越本单位资质等级许可的业务范围承揽水务工程监理业务的行为进行处罚</t>
  </si>
  <si>
    <t>《建设工程质量管理条例》禁止工程监理单位超越本单位资质等级许可的范围或者以其他工程监理单位的名义承担工程监理业务。禁止工程监理单位允许其他单位或者个人以本单位的名义承担工程监理业务。</t>
  </si>
  <si>
    <t>《水利工程建设监理规定》监理单位应当按照水利部的规定，取得《水利工程建设监理单位资质等级证书》，并在其资质等级许可的范围内承揽水利工程建设监理业务。</t>
  </si>
  <si>
    <t>《水利工程建设监理规定》监理单位有下列行为之一的，依照《建设工程质量管理条例》第六十条、第六十一条、第六十二条、第六十七条、第六十八条处罚：（一）超越本单位资质等级许可的业务范围承揽监理业务的；</t>
  </si>
  <si>
    <t>对未取得水务工程建设监理资质等级证书的单位承揽水务工程建设监理业务的行为进行处罚</t>
  </si>
  <si>
    <t>《建设工程质量管理条例》工程监理单位应当依法取得相应等级的资质证书，并在其资质等级许可的范围内承担工程监理业务。</t>
  </si>
  <si>
    <t>《水利工程建设监理规定》监理单位有下列行为之一的，依照《建设工程质量管理条例》第六十条、第六十一条、第六十二条、第六十七条、第六十八条处罚：（二）未取得相应资质等级证书承揽监理业务的；</t>
  </si>
  <si>
    <t>对以欺骗手段取得水务工程建设监理资质等级证书承揽监理业务的行为进行处罚</t>
  </si>
  <si>
    <t>《水利工程建设监理规定》监理单位不得以串通、欺诈、胁迫、贿赂等不正当竞争手段承揽水利工程建设监理业务。</t>
  </si>
  <si>
    <t>《水利工程建设监理规定》监理单位有下列行为之一的，依照《建设工程质量管理条例》第六十条、第六十一条、第六十二条、第六十七条、第六十八条处罚：（三）以欺骗手段取得的资质等级证书承揽监理业务的；</t>
  </si>
  <si>
    <t>对水务工程建设监理单位允许其他单位或者个人以本单位名义承揽监理业务的行为进行处罚</t>
  </si>
  <si>
    <t>《建设工程质量管理条例》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</si>
  <si>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《水利工程建设监理规定》监理单位不得允许其他单位或者个人以本单位名义承揽水利工程建设监理业务。</t>
  </si>
  <si>
    <t>《水利工程建设监理规定》监理单位有下列行为之一的，依照《建设工程质量管理条例》第六十条、第六十一条、第六十二条、第六十七条、第六十八条处罚：（四）允许其他单位或者个人以本单位名义承揽监理业务的；</t>
  </si>
  <si>
    <t>对水务工程建设监理单位转让监理业务的行为进行处罚</t>
  </si>
  <si>
    <t>《建设工程质量管理条例》工程监理单位不得转让工程监理业务。</t>
  </si>
  <si>
    <t>《建设工程质量管理条例》工程监理单位转让工程监理业务的，责令改正，没收违法所得，处合同约定的监理酬金百分之二十五以上百分之五十以下的罚款；可以责令停业整顿，降低资质等级；情节严重的，吊销资质证书。</t>
  </si>
  <si>
    <t>《水利工程建设监理规定》监理单位不得转让监理业务。</t>
  </si>
  <si>
    <t>《水利工程建设监理规定》监理单位有下列行为之一的，依照《建设工程质量管理条例》第六十条、第六十一条、第六十二条、第六十七条、第六十八条处罚：（五）转让监理业务的；</t>
  </si>
  <si>
    <t>对水务工程建设监理单位与建设单位或者施工单位串通，弄虚作假、降低工程质量的行为进行处罚</t>
  </si>
  <si>
    <t>《中华人民共和国建筑法》工程监理单位与承包单位串通，为承包单位谋取非法利益，给建设单位造成损失的，应当与承包单位承担连带赔偿责任。</t>
  </si>
  <si>
    <t>《中华人民共和国建筑法》工程监理单位与建设单位或者建筑施工企业串通，弄虚作假、降低工程质量的，责令改正，处以罚款，降低资质等级或者吊销资质证书；有违法所得的，予以没收；造成损失的，承担连带赔偿责任；构成犯罪的，依法追究刑事责任。</t>
  </si>
  <si>
    <t>《建设工程质量管理条例》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t>
  </si>
  <si>
    <t>《水利工程建设监理规定》监理单位不得与项目法人或者被监理单位串通，弄虚作假、降低工程或者设备质量。</t>
  </si>
  <si>
    <t>《水利工程建设监理规定》监理单位有下列行为之一的，依照《建设工程质量管理条例》第六十条、第六十一条、第六十二条、第六十七条、第六十八条处罚：（六）与项目法人或者被监理单位串通，弄虚作假、降低工程质量的；</t>
  </si>
  <si>
    <t>对水务工程建设监理单位将不合格的建设工程、建筑材料、建筑构配件和设备按照合格签字的行为进行处罚</t>
  </si>
  <si>
    <t>《建设工程质量管理条例》未经监理工程师签字，建筑材料、建筑构配件和设备不得在工程上使用或者安装，施工单位不得进行下一道工序的施工。未经总监理工程师签字，建设单位不拨付工程款，不进行竣工验收。</t>
  </si>
  <si>
    <t>《建设工程质量管理条例》工程监理单位有下列行为之一的，责令改正，处５０万元以上１００万元以下的罚款，降低资质等级或者吊销资质证书；有违法所得的，予以没收；造成损失的，承担连带赔偿责任：（二）将不合格的建设工程、建筑材料、建筑构配件和设备按照合格签字的。</t>
  </si>
  <si>
    <t>《实施工程建设强制性标准监督规定》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</si>
  <si>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《水利工程建设监理规定》监理人员不得将质量检测或者检验不合格的建设工程、建筑材料、建筑构配件和设备按照合格签字。</t>
  </si>
  <si>
    <t>《水利工程建设监理规定》监理单位有下列行为之一的，依照《建设工程质量管理条例》第六十条、第六十一条、第六十二条、第六十七条、第六十八条处罚：（七）将不合格的建设工程、建筑材料、建筑构配件和设备按照合格签字的；</t>
  </si>
  <si>
    <t>对水务工程建设监理单位与被监理单位以及建筑材料、建筑构配件和设备供应单位有隶属关系或者其他利害关系承担该项工程建设监理业务的行为进行处罚</t>
  </si>
  <si>
    <t>《建设工程质量管理条例》工程监理单位与被监理工程的施工承包单位以及建筑材料、建筑构配件和设备供应单位有隶属关系或者其他利害关系的，不得承担该项建设工程的监理业务。</t>
  </si>
  <si>
    <t>《建设工程质量管理条例》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</si>
  <si>
    <t>《水利工程建设监理规定》监理单位与被监理单位以及建筑材料、建筑构配件和设备供应单位有隶属关系或者其他利害关系的，不得承担该项工程的建设监理业务。</t>
  </si>
  <si>
    <t>《水利工程建设监理规定》监理单位有下列行为之一的，依照《建设工程质量管理条例》第六十条、第六十一条、第六十二条、第六十七条、第六十八条处罚：（八）与被监理单位以及建筑材料、建筑构配件和设备供应单位有隶属关系或者其他利害关系承担该项工程建设监理业务的。</t>
  </si>
  <si>
    <t>对水务工程建设监理单位以串通、欺诈、胁迫、贿赂等不正当竞争手段承揽监理业务的行为进行处罚</t>
  </si>
  <si>
    <t>《水利工程建设监理规定》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t>
  </si>
  <si>
    <t>对水务工程建设监理单位利用工作便利与项目法人、被监理单位以及建筑材料、建筑构配件和设备供应单位串通，谋取不正当利益的行为进行处罚</t>
  </si>
  <si>
    <t>《水利工程建设监理规定》监理单位有下列行为之一的，责令改正，给予警告；无违法所得的，处1万元以下罚款，有违法所得的，予以追缴，处违法所得3倍以下且不超过3万元罚款；情节严重的，降低资质等级；构成犯罪的，依法追究有关责任人员的刑事责任：（二）利用工作便利与项目法人、被监理单位以及建筑材料、建筑构配件和设备供应单位串通，谋取不正当利益的。</t>
  </si>
  <si>
    <t>对水务工程建设监理单位未对施工组织设计中的安全技术措施或者专项施工方案进行审查的行为进行处罚</t>
  </si>
  <si>
    <t>《建设工程安全生产管理条例》工程监理单位应当审查施工组织设计中的安全技术措施或者专项施工方案是否符合工程建设强制性标准。</t>
  </si>
  <si>
    <t>《建设工程安全生产管理条例》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t>
  </si>
  <si>
    <t>《水利工程建设监理规定》监理单位应当审查被监理单位提出的安全技术措施、专项施工方案和环境保护措施是否符合工程建设强制性标准和环境保护要求，并监督实施。</t>
  </si>
  <si>
    <t>《水利工程建设监理规定》监理单位有下列行为之一的，依照《建设工程安全生产管理条例》第五十七条处罚：（一）未对施工组织设计中的安全技术措施或者专项施工方案进行审查的；</t>
  </si>
  <si>
    <t>对水务工程建设监理单位发现安全事故隐患未及时要求施工单位整改或者暂时停止施工的行为进行处罚</t>
  </si>
  <si>
    <t>《建设工程安全生产管理条例》工程监理单位在实施监理过程中，发现存在安全事故隐患的，应当要求施工单位整改；情况严重的，应当要求施工单位暂时停止施工，并及时报告建设单位。施工单位拒不整改或者不停止施工的，工程监理单位应当及时向有关主管部门报告。</t>
  </si>
  <si>
    <t>《建设工程安全生产管理条例》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二)发现安全事故隐患未及时要求施工单位整改或者暂时停止施工的；</t>
  </si>
  <si>
    <t>《水利工程建设监理规定》监理单位在实施监理过程中，发现存在安全事故隐患的，应当要求被监理单位整改；情况严重的，应当要求被监理单位暂时停止施工，并及时报告项目法人。被监理单位拒不整改或者不停止施工的，监理单位应当及时向有关水行政主管部门或者流域管理机构报告。</t>
  </si>
  <si>
    <t>《水利工程建设监理规定》监理单位有下列行为之一的，依照《建设工程安全生产管理条例》第五十七条处罚：（二）发现安全事故隐患未及时要求施工单位整改或者暂时停止施工的；</t>
  </si>
  <si>
    <t>对水务工程建设监理单位发现施工单位拒不整改或者不停止施工，未及时向有关主管部门报告的行为进行处罚</t>
  </si>
  <si>
    <t>《建设工程安全生产管理条例》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施工单位拒不整改或者不停止施工，未及时向有关主管部门报告的；</t>
  </si>
  <si>
    <t>《水利工程建设监理规定》监理单位有下列行为之一的，依照《建设工程安全生产管理条例》第五十七条处罚：（三）施工单位拒不整改或者不停止施工，未及时向有关水行政主管部门或者流域管理机构报告的；</t>
  </si>
  <si>
    <t>对水务工程建设监理单位未依照法律、法规和工程建设强制性标准实施监理的行为进行处罚</t>
  </si>
  <si>
    <t>《建设工程安全生产管理条例》工程监理单位和监理工程师应当按照法律、法规和工程建设强制性标准实施监理，并对建设工程安全生产承担监理责任。</t>
  </si>
  <si>
    <t>《建设工程安全生产管理条例》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未依照法律、法规和工程建设强制性标准实施监理的。</t>
  </si>
  <si>
    <t>《水利工程建设监理规定》监理单位有下列行为之一的，依照《建设工程安全生产管理条例》第五十七条处罚：（四）未依照法律、法规和工程建设强制性标准实施监理的。</t>
  </si>
  <si>
    <t>对水务工程建设监理单位聘用无相应监理人员资格的人员从事监理业务的行为进行处罚</t>
  </si>
  <si>
    <t>《水利工程建设监理规定》监理单位应当聘用具有相应资格的监理人员从事水利工程建设监理业务。监理人员包括总监理工程师、监理工程师和监理员。监理人员资格应当按照行业自律管理的规定取得。</t>
  </si>
  <si>
    <t>《水利工程建设监理规定》监理单位有下列行为之一的，责令改正，给予警告；情节严重的，降低资质等级：（一）聘用无相应监理人员资格的人员从事监理业务的；</t>
  </si>
  <si>
    <t>对水务工程建设监理单位隐瞒有关情况、拒绝提供材料或者提供虚假材料的行为进行处罚</t>
  </si>
  <si>
    <t>《水利工程建设监理规定》监理单位有下列行为之一的，责令改正，给予警告；情节严重的，降低资质等级：（二）隐瞒有关情况、拒绝提供材料或者提供虚假材料的。</t>
  </si>
  <si>
    <t>对水利工程建设监理人员利用执 （从）业上的便利，索取或者收受项目法人、被监理单位以及建筑材料、建筑构配件和设备供应单位财物的行为进行处罚</t>
  </si>
  <si>
    <t>《水利工程建设监理规定》监理人员应当保守执（从）业秘密，并不得同时在两个以上水利工程项目从事监理业务，不得与被监理单位以及建筑材料、建筑构配件和设备供应单位发生经济利益关系。</t>
  </si>
  <si>
    <t>《水利工程建设监理规定》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 （从）业上的便利，索取或者收受项目法人、被监理单位以及建筑材料、建筑构配件和设备供应单位财物的；</t>
  </si>
  <si>
    <t>对水利工程建设监理人员与被监理单位以及建筑材料、建筑构配件和设备供应单位串通，谋取不正当利益的行为进行处罚</t>
  </si>
  <si>
    <t>《水利工程建设监理规定》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二）与被监理单位以及建筑材料、建筑构配件和设备供应单位串通，谋取不正当利益的；</t>
  </si>
  <si>
    <t>对监理人员非法泄露执（从）业中应当保守的秘密的行为进行处罚</t>
  </si>
  <si>
    <t>《水利工程建设监理规定》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三）非法泄露执（从）业中应当保守的秘密的。</t>
  </si>
  <si>
    <t>对申请人隐瞒有关情况或者提供虚假材料申请水利工程建设监理单位资质的行为进行处罚</t>
  </si>
  <si>
    <t>《中华人民共和国行政许可法》申请人申请行政许可，应当如实向行政机关提交有关材料和反映真实情况，并对其申请材料实质内容的真实性负责。行政机关不得要求申请人提交与其申请的行政许可事项无关的技术资料和其他材料。</t>
  </si>
  <si>
    <t>《中华人民共和国行政许可法》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</si>
  <si>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《工程监理企业资质管理规定》从事建设工程监理活动的企业，应当按照本规定取得工程监理企业资质，并在工程监理企业资质证书（以下简称资质证书）许可的范围内从事工程监理活动。</t>
  </si>
  <si>
    <t>《工程监理企业资质管理规定》申请人隐瞒有关情况或者提供虚假材料申请工程监理企业资质的，资质许可机关不予受理或者不予行政许可，并给予警告，申请人在1年内不得再次申请工程监理企业资质。</t>
  </si>
  <si>
    <t>对以欺骗、贿赂等不正当手段取得水利工程建设监理单位资质证书的行为进行处罚</t>
  </si>
  <si>
    <t>《工程监理企业资质管理规定》以欺骗、贿赂等不正当手段取得工程监理企业资质证书的，由县级以上地方人民政府建设主管部门或者有关部门给予警告，并处1万元以上2万元以下的罚款，申请人3年内不得再次申请工程监理企业资质。</t>
  </si>
  <si>
    <t>对水利工程建设监理单位在监理过程中实施商业贿赂，或者涂改、伪造、出借、转让工程监理企业资质证书的行为进行处罚</t>
  </si>
  <si>
    <t>《工程监理企业资质管理规定》工程监理企业不得有下列行为：（七）在监理过程中实施商业贿赂；</t>
  </si>
  <si>
    <t>《工程监理企业资质管理规定》工程监理企业不得有下列行为：（八）涂改、伪造、出借、转让工程监理企业资质证书；</t>
  </si>
  <si>
    <t>《工程监理企业资质管理规定》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</si>
  <si>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水务建设工程勘察、设计单位超越其资质等级许可的范围或者以其他建设工程勘察、设计单位的名义承揽建设工程勘察、设计业务，或者水务建设工程勘察、设计单位允许其他单位或者个人以本单位的名义承揽水利建设工程勘察、设计业务的行为进行处罚</t>
  </si>
  <si>
    <t>《建设工程质量管理条例》从事建设工程勘察、设计的单位应当依法取得相应等级的资质证书，并在其资质等级许可的范围内承揽工程。</t>
  </si>
  <si>
    <t>《建设工程质量管理条例》禁止勘察、设计单位超越其资质等级许可的范围或者以其他勘察、设计单位的名义承揽工程。禁止勘察、设计单位允许其他单位或者个人以本单位的名义承揽工程。</t>
  </si>
  <si>
    <t>《建设工程勘察设计管理条例》建设工程勘察、设计单位应当在其资质等级许可的范围内承揽建设工程勘察、设计业务。</t>
  </si>
  <si>
    <t>《建设工程勘察设计管理条例》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</si>
  <si>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建设工程勘察设计管理条例》违反本条例第八条规定的，责令停止违法行为，处合同约定的勘察费、设计费１倍以上２倍以下的罚款，有违法所得的，予以没收；可以责令停业整顿，降低资质等级；情节严重的，吊销资质证书。</t>
  </si>
  <si>
    <t>《建设工程勘察设计管理条例》未取得资质证书承揽工程的，予以取缔，依照前款规定处以罚款；有违法所得的，予以没收。</t>
  </si>
  <si>
    <t>《建设工程勘察设计管理条例》以欺骗手段取得资质证书承揽工程的，吊销资质证书，依照本条第一款规定处以罚款；有违法所得的，予以没收。</t>
  </si>
  <si>
    <t>对未经注册，擅自以注册建设工程勘察、设计人员的名义从事水务建设工程勘察、设计活动的行为进行处罚</t>
  </si>
  <si>
    <t>《建设工程勘察设计管理条例》国家对从事建设工程勘察、设计活动的专业技术人员，实行执业资格注册管理制度。</t>
  </si>
  <si>
    <t>《建设工程勘察设计管理条例》未经注册的建设工程勘察、设计人员，不得以注册执业人员的名义从事建设工程勘察、设计活动。</t>
  </si>
  <si>
    <t>《建设工程勘察设计管理条例》违反本条例规定，未经注册，擅自以注册建设工程勘察、设计人员的名义从事建设工程勘察、设计活动的，责令停止违法行为，没收违法所得，处违法所得２倍以上５倍以下罚款；给他人造成损失的，依法承担赔偿责任。</t>
  </si>
  <si>
    <t>对建设工程勘察、设计注册执业人员和其他专业技术人员未受聘于一个建设工程勘察、设计单位或者同时受聘于两个以上建设工程勘察、设计单位，从事水务建设工程勘察、设计活动的行为进行处罚</t>
  </si>
  <si>
    <t>《建设工程勘察设计管理条例》建设工程勘察、设计注册执业人员和其他专业技术人员只能受聘于一个建设工程勘察、设计单位；未受聘于建设工程勘察、设计单位的，不得从事建设工程的勘察、设计活动。</t>
  </si>
  <si>
    <t>《建设工程勘察设计管理条例》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t>
  </si>
  <si>
    <t>对发包方将水务建设工程勘察、设计业务发包给不具有相应资质等级的水务建设工程勘察、设计单位的行为进行处罚</t>
  </si>
  <si>
    <t>《建设工程勘察设计管理条例》发包方不得将建设工程勘察、设计业务发包给不具有相应勘察、设计资质等级的建设工程勘察、设计单位。</t>
  </si>
  <si>
    <t>《建设工程勘察设计管理条例》违反本条例规定，发包方将建设工程勘察、设计业务发包给不具有相应资质等级的建设工程勘察、设计单位的，责令改正，处５０万元以上１００万元以下的罚款。</t>
  </si>
  <si>
    <t>对建设工程勘察、设计单位将所承揽的水务建设工程勘察、设计转包或者违法分包的行为进行处罚</t>
  </si>
  <si>
    <t>《建设工程质量管理条例》勘察、设计单位不得转包或者违法分包所承揽的工程。</t>
  </si>
  <si>
    <t>《建设工程质量管理条例》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</si>
  <si>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《建设工程勘察设计管理条例》建设工程勘察、设计单位不得将所承揽的建设工程勘察、设计转包。</t>
  </si>
  <si>
    <t>《建设工程勘察设计管理条例》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</si>
  <si>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对勘察单位未按照工程建设强制性标准进行水务工程勘察的行为进行处罚</t>
  </si>
  <si>
    <t>《建设工程安全生产管理条例》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</si>
  <si>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《建设工程安全生产管理条例》勘察单位应当按照法律、法规和工程建设强制性标准进行勘察，提供的勘察文件应当真实、准确，满足建设工程安全生产的需要。</t>
  </si>
  <si>
    <t>《建设工程勘察设计管理条例》违反本条例规定，有下列行为之一的，依照《建设工程质量管理条例》第六十三条的规定给予处罚：（一）勘察单位未按照工程建设强制性标准进行勘察的；</t>
  </si>
  <si>
    <t>《建设工程勘察设计管理条例》建设工程勘察、设计单位必须依法进行建设工程勘察、设计，严格执行工程建设强制性标准，并对建设工程勘察、设计的质量负责。</t>
  </si>
  <si>
    <t>《建设工程勘察质量管理办法》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</si>
  <si>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《实施工程建设强制性标准监督规定》有前款行为，造成工程质量事故的，责令停业整顿，降低资质等级；情节严重的，吊销资质证书；造成损失的，依法承担赔偿责任。</t>
  </si>
  <si>
    <t>《实施工程建设强制性标准监督规定》勘察、设计单位违反工程建设强制性标准进行勘察、设计的，责令改正，并处以10万元以上30万元以下的罚款。</t>
  </si>
  <si>
    <t>对设计单位未根据勘察成果文件进行水务工程设计的行为进行处罚</t>
  </si>
  <si>
    <t>《建设工程质量管理条例》设计单位应当根据勘察成果文件进行建设工程设计。</t>
  </si>
  <si>
    <t>《建设工程勘察设计管理条例》违反本条例规定，有下列行为之一的，依照《建设工程质量管理条例》第六十三条的规定给予处罚：（二）设计单位未根据勘察成果文件进行工程设计的；</t>
  </si>
  <si>
    <t>对设计单位指定水务工程建筑材料、建筑构配件的生产厂、供应商的行为进行处罚</t>
  </si>
  <si>
    <t>《建设工程质量管理条例》除有特殊要求的建筑材料、专用设备、工艺生产线等外，设计单位不得指定生产厂、供应商。</t>
  </si>
  <si>
    <t>《建设工程勘察设计管理条例》除有特殊要求的建筑材料、专用设备和工艺生产线等外，设计单位不得指定生产厂、供应商。</t>
  </si>
  <si>
    <t>《建设工程勘察设计管理条例》违反本条例规定，有下列行为之一的，依照《建设工程质量管理条例》第六十三条的规定给予处罚：（四）设计单位未按照工程建设强制性标准进行设计的。</t>
  </si>
  <si>
    <t>对设计单位未按照工程建设强制性标准进行水务工程设计的行为进行处罚</t>
  </si>
  <si>
    <t>《建设工程安全生产管理条例》设计单位应当按照法律、法规和工程建设强制性标准进行设计，防止因设计不合理导致生产安全事故的发生。</t>
  </si>
  <si>
    <t>对工程勘察企业的水务工程勘察文件没有责任人签字或者签字不全的行为进行处罚</t>
  </si>
  <si>
    <t>《建设工程勘察质量管理办法》工程勘察企业的法定代表人、项目负责人、审核人、审定人等相关人员，应当在勘察文件上签字或者盖章，并对勘察质量负责。</t>
  </si>
  <si>
    <t>《建设工程勘察质量管理办法》违反本办法规定，工程勘察企业有下列行为之一的，由工程勘察质量监督部门责令改正，处1万元以上3万元以下的罚款：（一）勘察文件没有责任人签字或者签字不全的；</t>
  </si>
  <si>
    <t>对勘察企业在水务工程勘察过程中，原始记录不按照规定记录或者记录不完整的行为进行处罚</t>
  </si>
  <si>
    <t>《建设工程勘察质量管理办法》工程勘察工作的原始记录应当在勘察过程中及时整理、核对，确保取样、记录的真实和准确，严禁离开现场追记或者补记。</t>
  </si>
  <si>
    <t>《建设工程勘察质量管理办法》违反本办法规定，工程勘察企业有下列行为之一的，由工程勘察质量监督部门责令改正，处1万元以上3万元以下的罚款：（二）原始记录不按照规定记录或者记录不完整的；</t>
  </si>
  <si>
    <t>对工程勘察企业不参加水务工程施工验槽的行为进行处罚</t>
  </si>
  <si>
    <t>《建设工程勘察质量管理办法》工程勘察企业应当参与施工验槽，及时解决工程设计和施工中与勘察工作有关的问题。</t>
  </si>
  <si>
    <t>《建设工程勘察质量管理办法》违反本办法规定，工程勘察企业有下列行为之一的，由工程勘察质量监督部门责令改正，处1万元以上3万元以下的罚款：（三）不参加施工验槽的；</t>
  </si>
  <si>
    <t>对水务工程勘察企业项目完成后，勘察文件不归档保存的行为进行处罚</t>
  </si>
  <si>
    <t>《建设工程勘察质量管理办法》工程勘察企业应当加强技术档案的管理工作。工程项目完成后，必须将全面资料分类编目，装订成册，归档保存。</t>
  </si>
  <si>
    <t>《建设工程勘察质量管理办法》违反本办法规定，工程勘察企业有下列行为之一的，由工程勘察质量监督部门责令改正，处1万元以上3万元以下的罚款：（四）项目完成后，勘察文件不归档保存的。</t>
  </si>
  <si>
    <t>对违反相关规定并受到处罚的水务工程勘察企业的法定代表人和其他直接责任人员应承担相应责任的行为进行处罚</t>
  </si>
  <si>
    <t>《建设工程勘察质量管理办法》依照本办法规定，给予勘察企业罚款处罚的，由工程勘察质量监督部门对企业的法定代表人和其他直接责任人员处以企业罚款数额的5%以上10%以下的罚款。</t>
  </si>
  <si>
    <t>对水务建设工程勘察、工程设计企业隐瞒有关情况或者提供虚假材料申请资质的行为进行处罚</t>
  </si>
  <si>
    <t>《建设工程勘察设计资质管理规定》企业首次申请工程勘察、工程设计资质，应当提供以下材料：（一）工程勘察、工程设计资质申请表；</t>
  </si>
  <si>
    <t>《建设工程勘察设计资质管理规定》企业首次申请工程勘察、工程设计资质，应当提供以下材料：（二）企业法人、合伙企业营业执照副本复印件；</t>
  </si>
  <si>
    <t>《建设工程勘察设计资质管理规定》企业首次申请工程勘察、工程设计资质，应当提供以下材料：（三）企业章程或合伙人协议；</t>
  </si>
  <si>
    <t>《建设工程勘察设计资质管理规定》企业首次申请工程勘察、工程设计资质，应当提供以下材料：（四）企业法定代表人、合伙人的身份证明；</t>
  </si>
  <si>
    <t>《建设工程勘察设计资质管理规定》企业首次申请工程勘察、工程设计资质，应当提供以下材料：（五）企业负责人、技术负责人的身份证明、任职文件、毕业证书、职称证书及相关资质标准要求提供的材料；</t>
  </si>
  <si>
    <t>《建设工程勘察设计资质管理规定》企业首次申请工程勘察、工程设计资质，应当提供以下材料：（六）工程勘察、工程设计资质申请表中所列注册执业人员的身份证明、注册执业证书；</t>
  </si>
  <si>
    <t>《建设工程勘察设计资质管理规定》企业首次申请工程勘察、工程设计资质，应当提供以下材料：（七）工程勘察、工程设计资质标准要求的非注册专业技术人员的职称证书、毕业证书、身份证明及个人业绩材料；</t>
  </si>
  <si>
    <t>《建设工程勘察设计资质管理规定》企业首次申请工程勘察、工程设计资质，应当提供以下材料：（八）工程勘察、工程设计资质标准要求的注册执业人员、其他专业技术人员与原聘用单位解除聘用劳动合同的证明及新单位的聘用劳动合同；</t>
  </si>
  <si>
    <t>《建设工程勘察设计资质管理规定》企业首次申请工程勘察、工程设计资质，应当提供以下材料：（九）资质标准要求的其他有关材料。</t>
  </si>
  <si>
    <t>《建设工程勘察设计资质管理规定》企业隐瞒有关情况或者提供虚假材料申请资质的，资质许可机关不予受理或者不予行政许可，并给予警告，该企业在1年内不得再次申请该资质。</t>
  </si>
  <si>
    <t>对建设工程勘察、工程设计企业以欺骗、贿赂等不正当手段取得水务资质证书的行为进行处罚</t>
  </si>
  <si>
    <t>《建设工程勘察设计资质管理规定》企业以欺骗、贿赂等不正当手段取得资质证书的，由县级以上地方人民政府建设主管部门或者有关部门给予警告，并依法处以罚款；该企业在3年内不得再次申请该资质。</t>
  </si>
  <si>
    <t>对建设工程勘察、工程设计企业未按照规定提供信用档案信息的行为进行处罚</t>
  </si>
  <si>
    <t>《建设工程勘察设计资质管理规定》企业应当按照有关规定，向资质许可机关提供真实、准确、完整的企业信用档案信息。</t>
  </si>
  <si>
    <t>《建设工程勘察设计资质管理规定》企业的信用档案应当包括企业基本情况、业绩、工程质量和安全、合同违约等情况。被投诉举报和处理、行政处罚等情况应当作为不良行为记入其信用档案。</t>
  </si>
  <si>
    <t>《建设工程勘察设计资质管理规定》企业的信用档案信息按照有关规定向社会公示。</t>
  </si>
  <si>
    <t>《建设工程勘察设计资质管理规定》企业未按照规定提供信用档案信息的，由县级以上地方人民政府建设主管部门给予警告，责令限期改正；逾期未改正的，可处以1000元以上1万元以下的罚款。</t>
  </si>
  <si>
    <t>对建设工程勘察、工程设计企业涂改、倒卖、出租、出借或者以其他形式非法转让资质证书的行为进行处罚</t>
  </si>
  <si>
    <t>《建设工程勘察设计资质管理规定》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</si>
  <si>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对必须进行招标的项目而不招标，或者将必须进行招标的项目化整为零或者以其他任何方式规避招标行为进行处罚（水务项目）</t>
  </si>
  <si>
    <t>《中华人民共和国招标投标法》任何单位和个人不得将依法必须进行招标的项目化整为零或者以其他任何方式规避招标。</t>
  </si>
  <si>
    <t>《中华人民共和国招标投标法》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</si>
  <si>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工程建设项目施工招标投标办法》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</si>
  <si>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工程建设项目施工招标投标办法》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t>
  </si>
  <si>
    <t>《工程建设项目施工招标投标办法》招标人有下列限制或者排斥潜在投标人行为之一的，由有关行政监督部门依照招标投标法第五十一条的规定处罚；其中，构成依法必须进行施工招标的项目的招标人规避招标的，依照招标投标法第四十九条的规定处罚：
（二）在不同媒介发布的同一招标项目的资格预审公告或者招标公告的内容不一致，影响潜在投标人申请资格预审或者投标。</t>
  </si>
  <si>
    <t>《北京市招标投标条例》招标人公开招标的，应当发布招标公告。</t>
  </si>
  <si>
    <t>《北京市招标投标条例》招标人违反本条例第十五条第一款规定，对依法必须进行招标的项目，应当发布招标公告而不发布的，由有关行政监督部门责令限期改正，可以处项目合同金额5‰以上10‰以下罚款；违反本条例第十五条第二款规定，对依法必须进行招标的项目不在指定媒介发布招标公告的，或者违反本条例第二十条规定，在招标公告中以不合理的条件限制或者排斥潜在投标人的，由有关行政监督部门责令限期改正，可以处1万元以上5万元以下罚款。</t>
  </si>
  <si>
    <t>《工程建设项目货物招标投标办法》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t>
  </si>
  <si>
    <t>《工程建设项目货物招标投标办法》招标人有下列限制或者排斥潜在投标行为之一的，由有关行政监督部门依照招标投标法第五十一条的规定处罚；其中，构成依法必须进行招标的项目的招标人规避招标的，依照招标投标法第四十九条的规定处罚：（二）在不同媒介发布的同一招标项目的资格预审公告或者招标公告内容不一致，影响潜在投标人申请资格预审或者投标。</t>
  </si>
  <si>
    <t>《工程建设项目勘察设计招标投标办法》依法必须进行勘察设计招标的项目，招标人有下列情况之一的，责令改正，可以并处一万元以上三万元以下罚款；情节严重的，招标无效：（一）不具备招标条件而进行招标的；</t>
  </si>
  <si>
    <t>《工程建设项目勘察设计招标投标办法》依法必须进行勘察设计招标的项目，招标人有下列情况之一的，责令改正，可以并处一万元以上三万元以下罚款；情节严重的，招标无效：（二）应当公开招标而不公开招标的；</t>
  </si>
  <si>
    <t>对招标代理机构泄露应当保密的与招标投标活动有关的情况和资料，或者与招标人、投标人串通损害国家利益、社会公共利益或者他人合法权益行为进行处罚（水务项目）</t>
  </si>
  <si>
    <t>《中华人民共和国招标投标法》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</si>
  <si>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《中华人民共和国招标投标法》前款所列行为影响中标结果的，中标无效。</t>
  </si>
  <si>
    <t>《中华人民共和国招标投标法实施条例》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</si>
  <si>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工程建设项目施工招标投标办法》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t>
  </si>
  <si>
    <t>对招标人以不合理的条件限制或者排斥潜在投标人，对潜在投标人实行歧视待遇，强制要求投标人组成联合体共同投标，或者限制投标人之间竞争行为进行处罚（水务项目）</t>
  </si>
  <si>
    <t>《中华人民共和国招标投标法》招标人不得以不合理的条件限制或者排斥潜在投标人，不得对潜在投标人实行歧视待遇。</t>
  </si>
  <si>
    <t>《中华人民共和国招标投标法》招标人以不合理的条件限制或者排斥潜在投标人的，对潜在投标人实行歧视待遇的，强制要求投标人组成联合体共同投标的，或者限制投标人之间竞争的，责令改正，可以处一万元以上五万元以下的罚款。</t>
  </si>
  <si>
    <t>《中华人民共和国招标投标法实施条例》依法必须进行招标的项目的资格预审公告和招标公告，应当在国务院发展改革部门依法指定的媒介发布.在不同媒介发布的同一招标项目的资格预审公告或者招标公告的内容应当一致。指定媒介发布依法必须进行招标的项目的境内资格预审公告、招标公告，不得收取费用。</t>
  </si>
  <si>
    <t>《中华人民共和国招标投标法实施条例》招标人有下列限制或者排斥潜在投标人行为之一的，由有关行政监督部门依照招标投标法第五十一条的规定处罚：（一）依法应当公开招标的项目不按照规定在指定媒介发布资格预审公告或者招标公告；</t>
  </si>
  <si>
    <t>《中华人民共和国招标投标法实施条例》招标人有下列限制或者排斥潜在投标人行为之一的，由有关行政监督部门依照招标投标法第五十一条的规定处罚：（二）在不同媒介发布的同一招标项目的资格预审公告或者招标公告的内容不一致，影响潜在投标人申请资格预审或者投标。</t>
  </si>
  <si>
    <t>《工程建设项目施工招标投标办法》招标人以不合理的条件限制或者排斥潜在投标人的，对潜在投标人实行歧视待遇的，强制要求投标人组成联合体共同投标的，或者限制投标人之间竞争的，有关行政监督部门责令改正，可处一万元以上五万元以下罚款。</t>
  </si>
  <si>
    <t>《北京市招标投标条例》依法必须进行招标项目的招标公告，应当按照国家有关规定在国家或者本市指定的报刊、信息网络或者其他媒介发布。</t>
  </si>
  <si>
    <t>《北京市招标投标条例》招标人不得以获得本地区、本行业奖项作为投标条件或者以不合理的地域、行业、所有制等条件限制、排斥潜在投标人投标；不得强制投标人组成联合体共同投标；不得向他人透露可能影响公平竞争的有关招标投标的情况。</t>
  </si>
  <si>
    <t>《电子招标投标办法》招标人或者电子招标投标系统运营机构存在以下情形的，视为限制或者排斥潜在投标人，依照招标投标法第五十一条规定处罚。（一）利用技术手段对享有相同权限的市场主体提供有差别的信息；</t>
  </si>
  <si>
    <t>《电子招标投标办法》招标人或者电子招标投标系统运营机构存在以下情形的，视为限制或者排斥潜在投标人，依照招标投标法第五十一条规定处罚。（二）拒绝或者限制社会公众、市场主体免费注册并获取依法必须公开的招标投标信息；</t>
  </si>
  <si>
    <t>《电子招标投标办法》招标人或者电子招标投标系统运营机构存在以下情形的，视为限制或者排斥潜在投标人，依照招标投标法第五十一条规定处罚。（三）违规设置注册登记、投标报名等前置条件；</t>
  </si>
  <si>
    <t>《电子招标投标办法》招标人或者电子招标投标系统运营机构存在以下情形的，视为限制或者排斥潜在投标人，依照招标投标法第五十一条规定处罚。（四）故意与各类需要分离开发并符合技术规范规定的工具软件不兼容对接；</t>
  </si>
  <si>
    <t>《电子招标投标办法》招标人或者电子招标投标系统运营机构存在以下情形的，视为限制或者排斥潜在投标人，依照招标投标法第五十一条规定处罚。（五）故意对递交或者解密投标文件设置障碍。</t>
  </si>
  <si>
    <t>《工程建设项目勘察设计招标投标办法》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t>
  </si>
  <si>
    <t>对依法必须进行招标的项目的招标人向他人透露已获取招标文件的潜在投标人的名称、数量或者可能影响公平竞争的有关招标投标的其他情况，或者泄露标底行为进行处罚（水务项目）</t>
  </si>
  <si>
    <t>《中华人民共和国招标投标法》招标人不得向他人透露已获取招标文件的潜在投标人的名称、数量以及可能影响公平竞争的有关招标投标的其他情况。</t>
  </si>
  <si>
    <t>《中华人民共和国招标投标法》招标人设有标底的，标底必须保密。</t>
  </si>
  <si>
    <t>《中华人民共和国招标投标法》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</si>
  <si>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工程建设项目施工招标投标办法》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t>
  </si>
  <si>
    <t>《电子招标投标办法》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</si>
  <si>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对投标人相互串通投标或者与招标人串通投标，投标人以向招标人或者评标委员会成员行贿的手段谋取中标行为进行处罚（水务项目）</t>
  </si>
  <si>
    <t>《中华人民共和国招标投标法》投标人不得相互串通投标报价，不得排挤其他投标人的公平竞争，损害招标人或者其他投标人的合法权益。</t>
  </si>
  <si>
    <t>《中华人民共和国招标投标法》投标人不得与招标人串通投标，损害国家利益、社会公共利益或者他人的合法权益。</t>
  </si>
  <si>
    <t>《中华人民共和国招标投标法》禁止投标人以向招标人或者评标委员会成员行贿的手段谋取中标。</t>
  </si>
  <si>
    <t>《中华人民共和国招标投标法》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</si>
  <si>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《中华人民共和国招标投标法实施条例》禁止投标人相互串通投标。</t>
  </si>
  <si>
    <t>《中华人民共和国招标投标法实施条例》禁止招标人与投标人串通投标。</t>
  </si>
  <si>
    <t>《中华人民共和国招标投标法实施条例》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t>
  </si>
  <si>
    <t>《中华人民共和国招标投标法实施条例》投标人有下列行为之一的，属于招标投标法第五十三条规定的情节严重行为，由有关行政监督部门取消其1年至2年内参加依法必须进行招标的项目的投标资格：（一）以行贿谋取中标；</t>
  </si>
  <si>
    <t>《中华人民共和国招标投标法实施条例》投标人有下列行为之一的，属于招标投标法第五十三条规定的情节严重行为，由有关行政监督部门取消其1年至2年内参加依法必须进行招标的项目的投标资格：（二）3年内2次以上串通投标；</t>
  </si>
  <si>
    <t>《中华人民共和国招标投标法实施条例》投标人有下列行为之一的，属于招标投标法第五十三条规定的情节严重行为，由有关行政监督部门取消其1年至2年内参加依法必须进行招标的项目的投标资格：（三）串通投标行为损害招标人、其他投标人或者国家、集体、公民的合法利益，造成直接经济损失30万元以上；</t>
  </si>
  <si>
    <t>《中华人民共和国招标投标法实施条例》投标人有下列行为之一的，属于招标投标法第五十三条规定的情节严重行为，由有关行政监督部门取消其1年至2年内参加依法必须进行招标的项目的投标资格：（四）其他串通投标情节严重的行为。</t>
  </si>
  <si>
    <t>《工程建设项目施工招标投标办法》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t>
  </si>
  <si>
    <t>《电子招标投标办法》招标投标活动当事人和电子招标投标系统运营机构协助招标人、投标人串通投标的，依照招标投标法第五十三条和招标投标法实施条例第六十七条规定处罚。</t>
  </si>
  <si>
    <t>对投标人以他人名义投标或者以其他方式弄虚作假，骗取中标行为进行处罚（水务项目）</t>
  </si>
  <si>
    <t>《中华人民共和国招标投标法》投标人不得以低于成本的报价竞标，也不得以他人名义投标或者以其他方式弄虚作假，骗取中标。</t>
  </si>
  <si>
    <t>《中华人民共和国招标投标法》投标人以他人名义投标或者以其他方式弄虚作假，骗取中标的，中标无效，给招标人造成损失的，依法承担赔偿责任；构成犯罪的，依法追究刑事责任。</t>
  </si>
  <si>
    <t>《中华人民共和国招标投标法》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</si>
  <si>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《中华人民共和国招标投标法实施条例》投标人有下列情形之一的，属于招标投标法第三十三条规定的以其他方式弄虚作假的行为：（一）使用伪造、变造的许可证件；</t>
  </si>
  <si>
    <t>《中华人民共和国招标投标法实施条例》投标人有下列情形之一的，属于招标投标法第三十三条规定的以其他方式弄虚作假的行为：（二）提供虚假的财务状况或者业绩；</t>
  </si>
  <si>
    <t>《中华人民共和国招标投标法实施条例》投标人有下列情形之一的，属于招标投标法第三十三条规定的以其他方式弄虚作假的行为：（三）提供虚假的项目负责人或者主要技术人员简历、劳动关系证明；</t>
  </si>
  <si>
    <t>《中华人民共和国招标投标法实施条例》投标人有下列情形之一的，属于招标投标法第三十三条规定的以其他方式弄虚作假的行为：（四）提供虚假的信用状况；</t>
  </si>
  <si>
    <t>《中华人民共和国招标投标法实施条例》投标人有下列情形之一的，属于招标投标法第三十三条规定的以其他方式弄虚作假的行为：（五）其他弄虚作假的行为。</t>
  </si>
  <si>
    <t>《中华人民共和国招标投标法实施条例》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t>
  </si>
  <si>
    <t>《中华人民共和国招标投标法实施条例》投标人有下列行为之一的，属于招标投标法第五十四条规定的情节严重行为，由有关行政监督部门取消其1年至3年内参加依法必须进行招标的项目的投标资格：（一）伪造、变造资格、资质证书或者其他许可证件骗取中标；</t>
  </si>
  <si>
    <t>《中华人民共和国招标投标法实施条例》投标人有下列行为之一的，属于招标投标法第五十四条规定的情节严重行为，由有关行政监督部门取消其1年至3年内参加依法必须进行招标的项目的投标资格：（二）3年内2次以上使用他人名义投标；</t>
  </si>
  <si>
    <t>《中华人民共和国招标投标法实施条例》投标人有下列行为之一的，属于招标投标法第五十四条规定的情节严重行为，由有关行政监督部门取消其1年至3年内参加依法必须进行招标的项目的投标资格：（三）弄虚作假骗取中标给招标人造成直接经济损失30万元以上；</t>
  </si>
  <si>
    <t>《中华人民共和国招标投标法实施条例》投标人有下列行为之一的，属于招标投标法第五十四条规定的情节严重行为，由有关行政监督部门取消其1年至3年内参加依法必须进行招标的项目的投标资格：（四）其他弄虚作假骗取中标情节严重的行为。</t>
  </si>
  <si>
    <t>《工程建设项目施工招标投标办法》投标人以他人名义投标或者以其他方式弄虚作假，骗取中标的，中标无效，给招标人造成损失的，依法承担赔偿责任；构成犯罪的，依法追究刑事责任。</t>
  </si>
  <si>
    <t>《工程建设项目施工招标投标办法》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t>
  </si>
  <si>
    <t>《电子招标投标办法》招标投标活动当事人和电子招标投标系统运营机构伪造、篡改、损毁招标投标信息，或者以其他方式弄虚作假的，依照招标投标法第五十四条和招标投标法实施条例第六十八条规定处罚。</t>
  </si>
  <si>
    <t>《工程建设项目勘察设计招标投标办法》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</si>
  <si>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对评标委员会成员收受投标人的财物或者其他好处，评标委员会成员或者参加评标的有关工作人员向他人透露对投标文件的评审和比较、中标候选人的推荐以及与评标有关的其他情况行为进行处罚（水务项目）</t>
  </si>
  <si>
    <t>《中华人民共和国招标投标法》评标委员会成员应当客观、公正地履行职务，遵守职业道德，对所提出的评审意见承担个人责任。</t>
  </si>
  <si>
    <t>《中华人民共和国招标投标法》评标委员会成员不得私下接触投标人，不得收受投标人的财物或者其他好处。</t>
  </si>
  <si>
    <t>《中华人民共和国招标投标法》评标委员会成员和参与评标的有关工作人员不得透露对投标文件的评审和比较、中标侯选人的推荐情况以及与评标有关的其他情况。</t>
  </si>
  <si>
    <t>《中华人民共和国招标投标法》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</si>
  <si>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中华人民共和国招标投标法实施条例》评标委员会成员不得私下接触投标人，不得收受投标人给予的财物或者其他好处，不得向招标人征询确定中标人的意向，不得接受任何单位或者个人明示或者暗示提出的倾向或者排斥特定投标人的要求，不得有其他不客观、不公正履行职务的行为。</t>
  </si>
  <si>
    <t>《中华人民共和国招标投标法实施条例》评标委员会成员收受投标人的财物或者其他好处的，没收收受的财物，处3000元以上5万元以下的罚款，取消担任评标委员会成员的资格，不得再参加依法必须进行招标的项目的评标；构成犯罪的，依法追究刑事责任。</t>
  </si>
  <si>
    <t>《工程建设项目施工招标投标办法》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</si>
  <si>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评标专家和评标专家库管理暂行办法》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</si>
  <si>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评标委员会和评标方法暂行规定》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</si>
  <si>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对依法必须进行招标的项目的招标人不按照规定组建评标委员会，或者确定、更换评标委员会成员违反法规规定行为进行处罚（水务项目）</t>
  </si>
  <si>
    <t>《中华人民共和国招标投标法》招标人根据评标委员会提出的书面评标报告和推荐的中标候选人确定中标人。招标人也可以授权评标委员会直接确定中标人。</t>
  </si>
  <si>
    <t>《中华人民共和国招标投标法》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</si>
  <si>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中华人民共和国招标投标法实施条例》除招标投标法第三十七条第三款规定的特殊招标项目外，依法必须进行招标的项目，其评标委员会的专家成员应当从评标专家库内相关专业的专家名单中以随机抽取方式确定。任何单位和个人不得以明示、暗示等任何方式指定或者变相指定参加评标委员会的专家成员。</t>
  </si>
  <si>
    <t>《中华人民共和国招标投标法实施条例》依法必须进行招标的项目的招标人非因招标投标法和本条例规定的事由，不得更换依法确定的评标委员会成员。更换评标委员会的专家成员应当依照前款规定进行。</t>
  </si>
  <si>
    <t>《中华人民共和国招标投标法实施条例》评标委员会成员与投标人有利害关系的，应当主动回避。</t>
  </si>
  <si>
    <t>《中华人民共和国招标投标法实施条例》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</si>
  <si>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工程建设项目施工招标投标办法》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t>
  </si>
  <si>
    <t>《评标专家和评标专家库管理暂行办法》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</si>
  <si>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工程建设项目勘察设计招标投标办法》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</si>
  <si>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对中标人将中标项目转让给他人，或者将中标项目肢解后分别转让给他人，违法将中标项目的部分主体、关键性工作分包给他人，或者分包人再次分包行为进行处罚（水务项目）</t>
  </si>
  <si>
    <t>《中华人民共和国招标投标法》中标人应当按照合同约定履行义务，完成中标项目。中标人不得向他人转让中标项目，也不得将中标项目肢解后分别向他人转让。</t>
  </si>
  <si>
    <t>《中华人民共和国招标投标法》中标人按照合同约定或者经招标人同意，可以将中标项目的部分非主体、非关键性工作分包给他人完成。接受分包的人应当具备相应的资格条件，并不得再次分包。</t>
  </si>
  <si>
    <t>《中华人民共和国招标投标法》中标人应当就分包项目向招标人负责，接受分包的人就分包项目承担连带责任。</t>
  </si>
  <si>
    <t>《中华人民共和国招标投标法》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</si>
  <si>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《中华人民共和国招标投标法实施条例》中标人应当按照合同约定履行义务，完成中标项目。中标人不得向他人转让中标项目，也不得将中标项目肢解后分别向他人转让。</t>
  </si>
  <si>
    <t>《中华人民共和国招标投标法实施条例》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</si>
  <si>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工程建设项目施工招标投标办法》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</si>
  <si>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或者合同的主要条款与招标文件、中标人的投标文件的内容不一致，或者招标人、中标人订立背离合同实质性内容的协议的，或者招标人擅自提高履约保证金或强制要求中标人垫付中标项目建设资金行为进行处罚（水务项目）</t>
  </si>
  <si>
    <t>《中华人民共和国招标投标法》招标人和中标人应当自中标通知书发出之日起三十日内，按照招标文件和中标人的投标文件订立书面合同。招标人和中标人不得再行订立背离合同实质性内容的其他协议。</t>
  </si>
  <si>
    <t>《中华人民共和国招标投标法》招标人与中标人不按照招标文件和中标人的投标文件订立合同的，或者招标人、中标人订立背离合同实质性内容的协议的，责令改正；可以处中标项目金额千分之五以上千分之十以下的罚款。</t>
  </si>
  <si>
    <t>《中华人民共和国招标投标法实施条例》招标人和中标人应当依照招标投标法和本条例的规定签订书面合同，合同的标的、价款、质量、履行期限等主要条款应当与招标文件和中标人的投标文件的内容一致。招标人和中标人不得再行订立背离合同实质性内容的其他协议。</t>
  </si>
  <si>
    <t>《中华人民共和国招标投标法实施条例》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</si>
  <si>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工程建设项目施工招标投标办法》招标人与中标人不按照招标文件和中标人的投标文件订立合同的，合同的主要条款与招标文件、中标人的投标文件的内容不一致，或者招标人、中标人订立背离合同实质性内容的协议的，或者招标人擅自提高履约保证金或强制要求中标人垫付中标项目建设资金的，有关行政监督部门责令改正；可以处中标项目金额千分之五以上千分之十以下的罚款。</t>
  </si>
  <si>
    <t>《评标委员会和评标方法暂行规定》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t>
  </si>
  <si>
    <t>《工程建设项目勘察设计招标投标办法》招标人与中标人不按照招标文件和中标人的投标文件订立合同，责令改正，可以处中标项目金额千分之五以上千分之十以下的罚款。</t>
  </si>
  <si>
    <t>对（招标人）依法应当公开招标而采用邀请招标行为进行处罚（水务项目）</t>
  </si>
  <si>
    <t>《中华人民共和国招标投标法实施条例》国有资金占控股或者主导地位的依法必须进行招标的项目，应当公开招标；但有下列情形之一的，可以邀请招标：（一）技术复杂、有特殊要求或者受自然环境限制，只有少量潜在投标人可供选择；</t>
  </si>
  <si>
    <t>《中华人民共和国招标投标法实施条例》国有资金占控股或者主导地位的依法必须进行招标的项目，应当公开招标；但有下列情形之一的，可以邀请招标：（二）采用公开招标方式的费用占项目合同金额的比例过大。</t>
  </si>
  <si>
    <t>《中华人民共和国招标投标法实施条例》有前款第二项所列情形，属于本条例第七条规定的项目，由项目审批、核准部门在审批、核准项目时作出认定；其他项目由招标人申请有关行政监督部门作出认定。</t>
  </si>
  <si>
    <t>《中华人民共和国招标投标法实施条例》招标人有下列情形之一的，由有关行政监督部门责令改正，可以处10万元以下的罚款：（一）依法应当公开招标而采用邀请招标；</t>
  </si>
  <si>
    <t>《工程建设项目施工招标投标办法》招标人有下列情形之一的，由有关行政监督部门责令改正，可以处10万元以下的罚款：（一）依法应当公开招标而采用邀请招标；</t>
  </si>
  <si>
    <t>《北京市招标投标条例》依法必须进行招标的项目中，全部使用国有资金投资或者国有资金投资占控股或者主导地位的，以及国务院发展计划部门确定的国家重点项目和市人民政府确定的地方重点项目，应当依法公开招标。其中有下列情形之一的，经批准，可以邀请招标：（一）技术复杂或者有特殊要求，只有少数潜在投标人可供选择的；</t>
  </si>
  <si>
    <t>《北京市招标投标条例》依法必须进行招标的项目中，全部使用国有资金投资或者国有资金投资占控股或者主导地位的，以及国务院发展计划部门确定的国家重点项目和市人民政府确定的地方重点项目，应当依法公开招标。其中有下列情形之一的，经批准，可以邀请招标：（二）受资源和环境条件限制，只有少数潜在投标人可供选择的；</t>
  </si>
  <si>
    <t>《北京市招标投标条例》依法必须进行招标的项目中，全部使用国有资金投资或者国有资金投资占控股或者主导地位的，以及国务院发展计划部门确定的国家重点项目和市人民政府确定的地方重点项目，应当依法公开招标。其中有下列情形之一的，经批准，可以邀请招标：（三）其他不适宜公开招标的。</t>
  </si>
  <si>
    <t>《北京市招标投标条例》有前款规定情形之一，招标人拟邀请招标的，应当经项目审批部门批准；其中国务院发展计划部门确定的国家重点项目和市人民政府确定的地方重点项目，应当经国务院发展计划部门或者市人民政府批准。</t>
  </si>
  <si>
    <t>《北京市招标投标条例》招标人违反本条例第十一条规定，应当公开招标的项目未经批准擅自邀请招标的，由项目审批部门责令限期改正，可以处1万元以上5万元以下罚款；有关部门可以对单位直接负责的主管人员和其他责任人员依法给予行政处分；其中使用政府投资的项目，可以暂停项目执行或者暂停资金拨付。</t>
  </si>
  <si>
    <t>《工程建设项目货物招标投标办法》招标人有下列情形之一的，由有关行政监督部门责令改正，可以处10万元以下的罚款：（一）依法应当公开招标而采用邀请招标；</t>
  </si>
  <si>
    <t>《工程建设项目勘察设计招标投标办法》招标人有下列情形之一的，由有关行政监督部门责令改正，可以处10万元以下的罚款：（一）依法应当公开招标而采用邀请招标；</t>
  </si>
  <si>
    <t>对（招标人）招标文件、资格预审文件的发售、澄清、修改的时限，或者确定的提交资格预审申请文件、投标文件的时限不符合法规规定行为进行处罚（水务项目）</t>
  </si>
  <si>
    <t>《中华人民共和国招标投标法实施条例》招标人应当按照资格预审公告、招标公告或者投标邀请书规定的时间、地点发售资格预审文件或者招标文件。资格预审文件或者招标文件的发售期不得少于5日。</t>
  </si>
  <si>
    <t>《中华人民共和国招标投标法实施条例》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</si>
  <si>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工程建设项目施工招标投标办法》招标人有下列情形之一的，由有关行政监督部门责令改正，可以处10万元以下的罚款：（二）招标文件、资格预审文件的发售、澄清、修改的时限，或者确定的提交资格预审申请文件、投标文件的时限不符合招标投标法和招标投标法实施条例规定；</t>
  </si>
  <si>
    <t>《工程建设项目货物招标投标办法》招标人有下列情形之一的，由有关行政监督部门责令改正，可以处10万元以下的罚款：（二）招标文件、资格预审文件的发售、澄清、修改的时限，或者确定的提交资格预审申请文件、投标文件的时限不符合招标投标法和招标投标法实施条例规定；</t>
  </si>
  <si>
    <t>《工程建设项目勘察设计招标投标办法》招标人有下列情形之一的，由有关行政监督部门责令改正，可以处10万元以下的罚款：（二）招标文件、资格预审文件的发售、澄清、修改的时限，或者确定的提交资格预审申请文件、投标文件的时限不符合招标投标法和招标投标法实施条例规定</t>
  </si>
  <si>
    <t>对（招标人）接受未通过资格预审的单位或者个人参加投标行为进行处罚（水务项目）</t>
  </si>
  <si>
    <t>《中华人民共和国招标投标法实施条例》资格预审结束后，招标人应当及时向资格预审申请人发出资格预审结果通知书。未通过资格预审的申请人不具有投标资格。</t>
  </si>
  <si>
    <t>《中华人民共和国招标投标法实施条例》招标人有下列情形之一的，由有关行政监督部门责令改正，可以处10万元以下的罚款：（三）接受未通过资格预审的单位或者个人参加投标；</t>
  </si>
  <si>
    <t>《工程建设项目施工招标投标办法》招标人有下列情形之一的，由有关行政监督部门责令改正，可以处10万元以下的罚款：（三）接受未通过资格预审的单位或者个人参加投标；</t>
  </si>
  <si>
    <t>《工程建设项目货物招标投标办法》招标人有下列情形之一的，由有关行政监督部门责令改正，可以处10万元以下的罚款：（三）接受未通过资格预审的单位或者个人参加投标；</t>
  </si>
  <si>
    <t>《工程建设项目勘察设计招标投标办法》招标人有下列情形之一的，由有关行政监督部门责令改正，可以处10万元以下的罚款：（三）接受未通过资格预审的单位或者个人参加投标；</t>
  </si>
  <si>
    <t>对（招标人）接受应当拒收的投标文件行为进行处罚（水务项目）</t>
  </si>
  <si>
    <t>《中华人民共和国招标投标法实施条例》未通过资格预审的申请人提交的投标文件，以及逾期送达或者不按照招标文件要求密封的投标文件，招标人应当拒收。</t>
  </si>
  <si>
    <t>《中华人民共和国招标投标法实施条例》招标人有下列情形之一的，由有关行政监督部门责令改正，可以处10万元以下的罚款：（四）接受应当拒收的投标文件。</t>
  </si>
  <si>
    <t>《工程建设项目施工招标投标办法》招标人有下列情形之一的，由有关行政监督部门责令改正，可以处10万元以下的罚款：（四）接受应当拒收的投标文件。</t>
  </si>
  <si>
    <t>《工程建设项目货物招标投标办法》招标人有下列情形之一的，由有关行政监督部门责令改正，可以处10万元以下的罚款：（四）接受应当拒收的投标文件。招标人有前款第一项、第三项、第四项所列行为之一的，对单位直接负责的主管人员和其他直接责任人员依法给予处分。</t>
  </si>
  <si>
    <t>《工程建设项目勘察设计招标投标办法》招标人有下列情形之一的，由有关行政监督部门责令改正，可以处10万元以下的罚款：（四）接受应当拒收的投标文件。招标人有前款第一项、第三项、第四项所列行为之一的，对单位直接负责的主管人员和其他直接责任人员依法给予处分。</t>
  </si>
  <si>
    <t>对招标人超过法规规定的比例收取投标保证金、履约保证金或者不按照规定退还投标保证金及银行同期存款利息行为进行处罚（水务项目）</t>
  </si>
  <si>
    <t>《中华人民共和国招标投标法实施条例》招标人最迟应当在书面合同签订后5日内向中标人和未中标的投标人退还投标保证金及银行同期存款利息。</t>
  </si>
  <si>
    <t>《中华人民共和国招标投标法实施条例》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</si>
  <si>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对依法必须进行招标的项目的招标人无正当理由不发出中标通知书行为进行处罚（水务项目）</t>
  </si>
  <si>
    <t>《中华人民共和国招标投标法实施条例》依法必须进行招标的项目，招标人应当自收到评标报告之日起3日内公示中标候选人，公示期不得少于3日。</t>
  </si>
  <si>
    <t>《中华人民共和国招标投标法实施条例》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t>
  </si>
  <si>
    <t>《工程建设项目施工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t>
  </si>
  <si>
    <t>《工程建设项目货物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t>
  </si>
  <si>
    <t>《评标委员会和评标方法暂行规定》招标人有下列情形之一的，责令改正，可以处中标项目金额千分之十以下的罚款；给他人造成损失的，依法承担赔偿责任；对单位直接负责的主管人员和其他直接责任人员依法给予处分：（一）无正当理由不发出中标通知书；</t>
  </si>
  <si>
    <t>对依法必须进行招标的项目的招标人不按照规定确定中标人行为进行处罚（水务项目）</t>
  </si>
  <si>
    <t>《中华人民共和国招标投标法实施条例》国有资金占控股或者主导地位的依法必须进行招标的项目，招标人应当确定排名第一的中标候选人为中标人。排名第一的中标候选人放弃中标、因不可抗力不能履行合同、不按照招标文件要求提交履约保证金，或者被查实存在影响中标结果的违法行为等情形，不符合中标条件的，招标人可以按照评标委员会提出的中标候选人名单排序依次确定其他中标候选人为中标人，也可以重新招标。</t>
  </si>
  <si>
    <t>《中华人民共和国招标投标法实施条例》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二）不按照规定确定中标人；</t>
  </si>
  <si>
    <t>《工程建设项目施工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</si>
  <si>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工程建设项目货物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</si>
  <si>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评标委员会和评标方法暂行规定》招标人有下列情形之一的，责令改正，可以处中标项目金额千分之十以下的罚款；给他人造成损失的，依法承担赔偿责任；对单位直接负责的主管人员和其他直接责任人员依法给予处分：（二）不按照规定确定中标人；</t>
  </si>
  <si>
    <t>对依法必须进行招标的项目的招标人中标通知书发出后无正当理由改变中标结果行为进行处罚（水务项目）</t>
  </si>
  <si>
    <t>《中华人民共和国招标投标法实施条例》中标候选人的经营、财务状况发生较大变化或者存在违法行为，招标人认为可能影响其履约能力的，应当在发出中标通知书前由原评标委员会按照招标文件规定的标准和方法审查确认。</t>
  </si>
  <si>
    <t>《中华人民共和国招标投标法实施条例》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三）中标通知书发出后无正当理由改变中标结果；</t>
  </si>
  <si>
    <t>《工程建设项目施工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三）中标通知书发出后无正当理由改变中标结果；</t>
  </si>
  <si>
    <t>《工程建设项目货物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三）中标通知书发出后无正当理由改变中标结果；</t>
  </si>
  <si>
    <t>《评标委员会和评标方法暂行规定》招标人有下列情形之一的，责令改正，可以处中标项目金额千分之十以下的罚款；给他人造成损失的，依法承担赔偿责任；对单位直接负责的主管人员和其他直接责任人员依法给予处分：（三）中标通知书发出后无正当理由改变中标结果；</t>
  </si>
  <si>
    <t>对依法必须进行招标的项目的招标人无正当理由不与中标人订立合同行为进行处罚（水务项目）</t>
  </si>
  <si>
    <t>《中华人民共和国招标投标法实施条例》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四）无正当理由不与中标人订立合同；</t>
  </si>
  <si>
    <t>《工程建设项目施工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四）无正当理由不与中标人订立合同；</t>
  </si>
  <si>
    <t>《工程建设项目货物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四）无正当理由不与中标人订立合同；</t>
  </si>
  <si>
    <t>《评标委员会和评标方法暂行规定》招标人有下列情形之一的，责令改正，可以处中标项目金额千分之十以下的罚款；给他人造成损失的，依法承担赔偿责任；对单位直接负责的主管人员和其他直接责任人员依法给予处分：（四）无正当理由不与中标人订立合同；</t>
  </si>
  <si>
    <t>对依法必须进行招标的项目的招标人在订立合同时向中标人提出附加条件行为进行处罚（水务项目）</t>
  </si>
  <si>
    <t>《中华人民共和国招标投标法实施条例》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五）在订立合同时向中标人提出附加条件。</t>
  </si>
  <si>
    <t>《工程建设项目施工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五）在订立合同时向中标人提出附加条件。</t>
  </si>
  <si>
    <t>《工程建设项目货物招标投标办法》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五）在订立合同时向中标人提出附加条件。</t>
  </si>
  <si>
    <t>《评标委员会和评标方法暂行规定》招标人有下列情形之一的，责令改正，可以处中标项目金额千分之十以下的罚款；给他人造成损失的，依法承担赔偿责任；对单位直接负责的主管人员和其他直接责任人员依法给予处分：（五）在订立合同时向中标人提出附加条件。</t>
  </si>
  <si>
    <t>对中标人无正当理由不与招标人订立合同，在签订合同时向招标人提出附加条件，或者不按照招标文件要求提交履约保证金行为进行处罚（水务项目）</t>
  </si>
  <si>
    <t>《中华人民共和国招标投标法实施条例》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</si>
  <si>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工程建设项目施工招标投标办法》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t>
  </si>
  <si>
    <t>《工程建设项目货物招标投标办法》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t>
  </si>
  <si>
    <t xml:space="preserve">《评标委员会和评标方法暂行规定》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１０‰以下的罚款。 </t>
  </si>
  <si>
    <t>对依法必须进行招标的项目，招标人违法与投标人就投标价格、投标方案等实质性内容进行谈判行为进行处罚（水务项目）</t>
  </si>
  <si>
    <t>《工程建设项目施工招标投标办法》依法必须进行招标的项目，招标人违法与投标人就投标价格、投标方案等实质性内容进行谈判的，有关行政监督部门给予警告，对单位直接负责的主管人员和其他直接责任人员依法给予处分。</t>
  </si>
  <si>
    <t>《工程建设项目施工招标投标办法》前款所列行为影响中标结果的，中标无效。</t>
  </si>
  <si>
    <t>对建设单位未提供建设工程安全生产作业环境及安全施工措施所需费用且逾期未改正的行为进行处罚(水务项目)</t>
  </si>
  <si>
    <t>《建设工程安全生产管理条例》建设单位在编制工程概算时，应当确定建设工程安全作业环境及安全施工措施所需费用。</t>
  </si>
  <si>
    <t>《建设工程安全生产管理条例》违反本条例的规定，建设单位未提供建设工程安全生产作业环境及安全施工措施所需费用的，责令限期改正；逾期未改正的,责令该建设工程停止施工。</t>
  </si>
  <si>
    <t>对建设单位未将保证安全施工的措施或者拆除工程的有关资料报送有关部门备案的行为进行处罚(水务项目)</t>
  </si>
  <si>
    <t>《建设工程安全生产管理条例》依法批准开工报告的建设工程，建设单位应当自开工报告批准之日起15日内，将保证安全施工的措施报送建设工程所在地的县级以上地方人民政府建设行政主管部门或者其他有关部门备案。</t>
  </si>
  <si>
    <t>《建设工程安全生产管理条例》建设单位未将保证安全施工的措施或者拆除工程的有关资料报送有关部门备案的，责令限期改正，给予警告。</t>
  </si>
  <si>
    <t>对建设单位未将保证安全施工的措施或者拆除工程的有关资料报送有关部门备案的行为进行处罚（水务项目）</t>
  </si>
  <si>
    <t>《建设工程安全生产管理条例》建设单位应当在拆除工程施工15日前，将下列资料报送建设工程所在地的县级以上地方人民政府建设行政主管部门或者其他有关部门备案：(一)施工单位资质等级证明；</t>
  </si>
  <si>
    <t>《建设工程安全生产管理条例》建设单位应当在拆除工程施工15日前，将下列资料报送建设工程所在地的县级以上地方人民政府建设行政主管部门或者其他有关部门备案：(二)拟拆除建筑物、构筑物及可能危及毗邻建筑的说明；</t>
  </si>
  <si>
    <t>对建设单位对勘察、设计、施工等单位提出不符合安全生产法律、法规和强制性标准规定的要求的行为进行处罚（水务项目）</t>
  </si>
  <si>
    <t>对建设单位要求施工单位压缩合同约定的工期的行为进行处罚（水务项目）</t>
  </si>
  <si>
    <t>《建设工程安全生产管理条例》违反本条例的规定，建设单位有下列行为之一的，责令限期改正，处20万元以上50万元以下的罚款；造成重大安全事故，构成犯罪的，对直接责任人员，依照刑法有关规定追究刑事责任；造成损失的，依法承担赔偿责任：(二)要求施工单位压缩合同约定的工期的；</t>
  </si>
  <si>
    <t>对建设单位将拆除工程发包给不具有相应资质等级的施工单位的行为进行处罚（水务项目）</t>
  </si>
  <si>
    <t>《建设工程安全生产管理条例》建设单位应当将拆除工程发包给具有相应资质等级的施工单位。</t>
  </si>
  <si>
    <t>《建设工程安全生产管理条例》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t>
  </si>
  <si>
    <t>对采用新结构、新材料、新工艺的建设工程和特殊结构的建设工程，设计单位未在设计中提出保障施工作业人员安全和预防生产安全事故的措施建议的行为进行处罚（水务项目）</t>
  </si>
  <si>
    <t>《建设工程安全生产管理条例》采用新结构、新材料、新工艺的建设工程和特殊结构的建设工程，设计单位应当在设计中提出保障施工作业人员安全和预防生产安全事故的措施建议。</t>
  </si>
  <si>
    <t>《建设工程安全生产管理条例》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</si>
  <si>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对为建设工程提供机械设备和配件的单位，未按照安全施工的要求配备齐全有效的保险、限位等安全设施和装置的行为进行处罚（水务项目）</t>
  </si>
  <si>
    <t>《建设工程安全生产管理条例》为建设工程提供机械设备和配件的单位，应当按照安全施工的要求配备齐全有效的保险、限位等安全设施和装置。</t>
  </si>
  <si>
    <t>《建设工程安全生产管理条例》违反本条例的规定，为建设工程提供机械设备和配件的单位，未按照安全施工的要求配备齐全有效的保险、限位等安全设施和装置的，责令限期改正，处合同价款1倍以上3倍以下的罚款；造成损失的，依法承担赔偿责任。</t>
  </si>
  <si>
    <t>对参与水务工程建设活动的出租单位出租未经安全性能检测的机械设备和施工机具及配件的行为进行处罚</t>
  </si>
  <si>
    <t>《建设工程安全生产管理条例》出租单位应当对出租的机械设备和施工机具及配件的安全性能进行检测，在签订租赁协议时，应当出具检测合格证明。</t>
  </si>
  <si>
    <t>《建设工程安全生产管理条例》违反本条例的规定，出租单位出租未经安全性能检测或者经检测不合格的机械设备和施工机具及配件的，责令停业整顿，并处5万元以上10万元以下的罚款；造成损失的，依法承担赔偿责任。</t>
  </si>
  <si>
    <t>对参与水务工程建设活动的出租单位出租经检测不合格的机械设备和施工机具及配件的行为进行处罚</t>
  </si>
  <si>
    <t>《建设工程安全生产管理条例》禁止出租检测不合格的机械设备和施工机具及配件。</t>
  </si>
  <si>
    <t>对参与水务工程建设活动的施工起重机械和整体提升脚手架、模板等自升式架设设施安装、拆卸单位未编制拆装方案、制定安全施工措施的行为进行处罚</t>
  </si>
  <si>
    <t>《建设工程安全生产管理条例》安装、拆卸施工起重机械和整体提升脚手架、模板等自升式架设设施，应当编制拆装方案、制定安全施工措施，并由专业技术人员现场监督。</t>
  </si>
  <si>
    <t>《建设工程安全生产管理条例》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t>
  </si>
  <si>
    <t>对参与水务工程建设活动的施工起重机械和整体提升脚手架、模板等自升式架设设施安装、拆卸单位未由专业技术人员现场监督的行为进行处罚</t>
  </si>
  <si>
    <t>《建设工程安全生产管理条例》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t>
  </si>
  <si>
    <t>对参与水务工程建设活动的施工起重机械和整体提升脚手架、模板等自升式架设设施安装、拆卸单位未出具自检合格证明或者出具虚假证明的行为进行处罚</t>
  </si>
  <si>
    <t>《建设工程安全生产管理条例》施工起重机械和整体提升脚手架、模板等自升式架设设施安装完毕后，安装单位应当自检，出具自检合格证明，并向施工单位进行安全使用说明，办理验收手续并签字。</t>
  </si>
  <si>
    <t>《建设工程安全生产管理条例》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（三）未出具自检合格证明或者出具虚假证明的；</t>
  </si>
  <si>
    <t>对参与水务工程建设活动的施工起重机械和整体提升脚手架、模板等自升式架设设施安装、拆卸单位未向施工单位进行安全使用说明，办理移交手续的行为进行处罚</t>
  </si>
  <si>
    <t>《建设工程安全生产管理条例》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t>
  </si>
  <si>
    <t>对参与水务工程建设活动的施工单位未设立安全生产管理机构、配备专职安全生产管理人员或者分部分项工程施工时无专职安全生产管理人员现场监督的行为进行处罚</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</si>
  <si>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</si>
  <si>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《建设工程安全生产管理条例》施工单位应当设立安全生产管理机构，配备专职安全生产管理人员。</t>
  </si>
  <si>
    <t>《建设工程安全生产管理条例》责令停业整顿，依照《中华人民共和国安全生产法》的有关规定处以罚款；造成重大安全事故，构成犯罪的，对直接责任人员，依照刑法有关规定追究刑事责任：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t>
  </si>
  <si>
    <t>对参与水务工程建设活动的施工单位的主要负责人、项目负责人、专职安全生产管理人员、作业人员或者特种作业人员，未经安全教育培训或者经考核不合格即从事相关工作的行为进行处罚</t>
  </si>
  <si>
    <t>《中华人民共和国安全生产法》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</si>
  <si>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</si>
  <si>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</si>
  <si>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七)特种作业人员未按照规定经专门的安全作业培训并取得相应资格，上岗作业的。</t>
  </si>
  <si>
    <t>《建设工程安全生产管理条例》施工单位的主要负责人、项目负责人、专职安全生产管理人员应当经建设行政主管部门或者其他有关部门考核合格后方可任职。</t>
  </si>
  <si>
    <t>《建设工程安全生产管理条例》施工单位应当对管理人员和作业人员每年至少进行一次安全生产教育培训，其教育培训情况记入个人工作档案。安全生产教育培训考核不合格的人员，不得上岗。</t>
  </si>
  <si>
    <t>《建设工程安全生产管理条例》责令停业整顿，依照《中华人民共和国安全生产法》的有关规定处以罚款；造成重大安全事故，构成犯罪的，对直接责任人员，依照刑法有关规定追究刑事责任：
（二）施工单位的主要负责人、项目负责人、专职安全生产管理人员、作业人员或者特种作业人员，未经安全教育培训或者经考核不合格即从事相关工作的；</t>
  </si>
  <si>
    <t>对施工单位的主要负责人、项目负责人、专职安全生产管理人员、作业人员未经安全教育培训或者经考核不合格即从事相关工作的行为进行处罚（水务项目）</t>
  </si>
  <si>
    <t>《中华人民共和国安全生产法》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t>
  </si>
  <si>
    <t>《中华人民共和国安全生产法》生产经营单位接收中等职业学校、高等学校学生实习的，应当对实习学生进行相应的安全生产教育和培训，提供必要的劳动防护用品。学校应当协助生产经营单位对实习学生进行安全生产教育和培训。</t>
  </si>
  <si>
    <t>《建设工程安全生产管理条例》作业人员进入新的岗位或者新的施工现场前，应当接受安全生产教育培训。未经教育培训或者教育培训考核不合格的人员，不得上岗作业。</t>
  </si>
  <si>
    <t>《建设工程安全生产管理条例》施工单位在采用新技术、新工艺、新设备、新材料时，应当对作业人员进行相应的安全生产教育培训。</t>
  </si>
  <si>
    <t>对施工单位的特种作业人员，未经安全教育培训或者经考核不合格即从事相关工作的行为进行处罚（水务项目）</t>
  </si>
  <si>
    <t>《中华人民共和国安全生产法》生产经营单位的特种作业人员必须按照国家有关规定经专门的安全作业培训，取得相应资格，方可上岗作业。</t>
  </si>
  <si>
    <t>《建设工程安全生产管理条例》垂直运输机械作业人员、安装拆卸工、爆破作业人员、起重信号工、登高架设作业人员等特种作业人员，必须按照国家有关规定经过专门的安全作业培训，并取得特种作业操作资格证书后，方可上岗作业。</t>
  </si>
  <si>
    <t>对施工单位未在施工现场的危险部位设置明显的安全警示标志，或者未按照国家有关规定在施工现场设置消防通道、消防水源、配备消防设施和灭火器材的行为进行处罚（水务项目）</t>
  </si>
  <si>
    <t>《中华人民共和国安全生产法》生产经营单位应当在有较大危险因素的生产经营场所和有关设施、设备上，设置明显的安全警示标志。</t>
  </si>
  <si>
    <t>《中华人民共和国安全生产法》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</si>
  <si>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建设工程安全生产管理条例》施工单位应当在施工现场入口处、施工起重机械、临时用电设施、脚手架、出入通道口、楼梯口、电梯井口、孔洞口、桥梁口、隧道口、基坑边沿、爆破物及有害危险气体和液体存放处等危险部位，设置明显的安全警示标志。安全警示标志必须符合国家标准。</t>
  </si>
  <si>
    <t>《建设工程安全生产管理条例》责令停业整顿，依照《中华人民共和国安全生产法》的有关规定处以罚款；造成重大安全事故，构成犯罪的，对直接责任人员，依照刑法有关规定追究刑事责任：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t>
  </si>
  <si>
    <t>对施工单位未向作业人员提供安全防护用具和安全防护服装的行为进行处罚（水务项目）</t>
  </si>
  <si>
    <t>《中华人民共和国安全生产法》生产经营单位必须为从业人员提供符合国家标准或者行业标准的劳动防护用品，并监督、教育从业人员按照使用规则佩戴、使用。</t>
  </si>
  <si>
    <t>《中华人民共和国安全生产法》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t>
  </si>
  <si>
    <t>《建设工程安全生产管理条例》施工单位应当向作业人员提供安全防护用具和安全防护服装，并书面告知危险岗位的操作规程和违章操作的危害。</t>
  </si>
  <si>
    <t>《建设工程安全生产管理条例》责令停业整顿，依照《中华人民共和国安全生产法》的有关规定处以罚款；造成重大安全事故，构成犯罪的，对直接责任人员，依照刑法有关规定追究刑事责任：
（四）未向作业人员提供安全防护用具和安全防护服装的；</t>
  </si>
  <si>
    <t>对施工单位未按照规定在施工起重机械和整体提升脚手架、模板等自升式架设设施验收合格后登记的行为进行处罚（水务项目）</t>
  </si>
  <si>
    <t>《中华人民共和国安全生产法》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</si>
  <si>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建设工程安全生产管理条例》施工单位应当自施工起重机械和整体提升脚手架、模板等自升式架设设施验收合格之日起30日内，向建设行政主管部门或者其他有关部门登记。登记标志应当置于或者附着于该设备的显著位置。</t>
  </si>
  <si>
    <t>《建设工程安全生产管理条例》责令停业整顿，依照《中华人民共和国安全生产法》的有关规定处以罚款；造成重大安全事故，构成犯罪的，对直接责任人员，依照刑法有关规定追究刑事责任：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t>
  </si>
  <si>
    <t>对施工单位使用国家明令淘汰、禁止使用的危及施工安全的工艺、设备、材料的行为进行处罚（水务项目）</t>
  </si>
  <si>
    <t>《中华人民共和国安全生产法》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t>
  </si>
  <si>
    <t>《建设工程安全生产管理条例》国家对严重危及施工安全的工艺、设备、材料实行淘汰制度。具体目录由国务院建设行政主管部门会同国务院其他有关部门制定并公布。</t>
  </si>
  <si>
    <t>《建设工程安全生产管理条例》责令停业整顿，依照《中华人民共和国安全生产法》的有关规定处以罚款；造成重大安全事故，构成犯罪的，对直接责任人员，依照刑法有关规定追究刑事责任：
（六）使用国家明令淘汰、禁止使用的危及施工安全的工艺、设备、材料的。</t>
  </si>
  <si>
    <t>对施工单位挪用列入建设工程概算的安全生产作业环境及安全施工措施所需费用的行为进行处罚（水务项目）</t>
  </si>
  <si>
    <t>《建设工程安全生产管理条例》施工单位对列入建设工程概算的安全作业环境及安全施工措施所需费用，应当用于施工安全防护用具及设施的采购和更新、安全施工措施的落实、安全生产条件的改善，不得挪作他用。</t>
  </si>
  <si>
    <t>《建设工程安全生产管理条例》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</si>
  <si>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对施工单位施工前未对有关安全施工的技术要求作出详细说明的行为进行处罚（水务项目）</t>
  </si>
  <si>
    <t>《建设工程安全生产管理条例》建设工程施工前，施工单位负责项目管理的技术人员应当对有关安全施工的技术要求向施工作业班组、作业人员作出详细说明，并由双方签字确认。</t>
  </si>
  <si>
    <t>《建设工程安全生产管理条例》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t>
  </si>
  <si>
    <t>对施工单位未根据不同施工阶段和周围环境及季节、气候的变化，在施工现场采取相应的安全施工措施，或者在城市市区内的建设工程的施工现场未实行封闭围挡的行为进行处罚（水务项目）</t>
  </si>
  <si>
    <t>《建设工程安全生产管理条例》施工单位应当根据不同施工阶段和周围环境及季节、气候的变化，在施工现场采取相应的安全施工措施。施工现场暂时停止施工的，施工单位应当做好现场防护，所需费用由责任方承担，或者按照合同约定执行。</t>
  </si>
  <si>
    <t>《建设工程安全生产管理条例》违反本条例的规定，施工单位有下列行为之一的，责令限期改正；逾期未改正的，责令停业整顿，并处5万元以上10万元以下的罚款；造成重大安全事故，构成犯罪的，对直接责任人员，依照刑法有关规定追究刑事责任：(二)未根据不同施工阶段和周围环境及季节、气候的变化，在施工现场采取相应的安全施工措施，或者在城市市区内的建设工程的施工现场未实行封闭围挡的；</t>
  </si>
  <si>
    <t>对在城市市区内的建设工程的施工现场未实行封闭围挡的行为进行处罚（水务项目）</t>
  </si>
  <si>
    <t>《建设工程安全生产管理条例》在城市市区内的建设工程，施工单位应当对施工现场实行封闭围挡。</t>
  </si>
  <si>
    <t>对施工单位在尚未竣工的建筑物内设置员工集体宿舍的行为进行处罚（水务项目）</t>
  </si>
  <si>
    <t>《建设工程安全生产管理条例》施工单位应当将施工现场的办公、生活区与作业区分开设置，并保持安全距离；办公、生活区的选址应当符合安全性要求。职工的膳食、饮水、休息场所等应当符合卫生标准。施工单位不得在尚未竣工的建筑物内设置员工集体宿舍。</t>
  </si>
  <si>
    <t>《建设工程安全生产管理条例》违反本条例的规定，施工单位有下列行为之一的，责令限期改正；逾期未改正的，责令停业整顿，并处5万元以上10万元以下的罚款；造成重大安全事故，构成犯罪的，对直接责任人员，依照刑法有关规定追究刑事责任：(三)在尚未竣工的建筑物内设置员工集体宿舍的；</t>
  </si>
  <si>
    <t>对施工单位施工现场临时搭建的建筑物不符合安全使用要求的行为进行处罚（水务项目）</t>
  </si>
  <si>
    <t>《建设工程安全生产管理条例》施工现场临时搭建的建筑物应当符合安全使用要求。施工现场使用的装配式活动房屋应当具有产品合格证。</t>
  </si>
  <si>
    <t>《建设工程安全生产管理条例》违反本条例的规定，施工单位有下列行为之一的，责令限期改正；逾期未改正的，责令停业整顿，并处5万元以上10万元以下的罚款；造成重大安全事故，构成犯罪的，对直接责任人员，依照刑法有关规定追究刑事责任：(四)施工现场临时搭建的建筑物不符合安全使用要求的；</t>
  </si>
  <si>
    <t>对施工单位未对因建设工程施工可能造成损害的毗邻建筑物、构筑物和地下管线等采取专项防护措施的行为进行处罚（水务项目）</t>
  </si>
  <si>
    <t>《建设工程安全生产管理条例》施工单位对因建设工程施工可能造成损害的毗邻建筑物、构筑物和地下管线等，应当采取专项防护措施。</t>
  </si>
  <si>
    <t>《建设工程安全生产管理条例》违反本条例的规定，施工单位有下列行为之一的，责令限期改正；逾期未改正的，责令停业整顿，并处5万元以上10万元以下的罚款；造成重大安全事故，构成犯罪的，对直接责任人员，依照刑法有关规定追究刑事责任：(五)未对因建设工程施工可能造成损害的毗邻建筑物、构筑物和地下管线等采取专项防护措施的。</t>
  </si>
  <si>
    <t>对施工单位安全防护用具、机械设备、施工机具及配件在进入施工现场前未经查验或者查验不合格即投入使用的行为进行处罚（水务项目）</t>
  </si>
  <si>
    <t>《建设工程安全生产管理条例》施工单位采购、租赁的安全防护用具、机械设备、施工机具及配件，应当具有生产(制造)许可证、产品合格证，并在进入施工现场前进行查验。</t>
  </si>
  <si>
    <t>《建设工程安全生产管理条例》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t>
  </si>
  <si>
    <t>对施工单位使用未经验收或者验收不合格的施工起重机械和整体提升脚手架、模板等自升式架设设施的行为进行处罚（水务项目）</t>
  </si>
  <si>
    <t>《建设工程安全生产管理条例》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</si>
  <si>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建设工程安全生产管理条例》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二)使用未经验收或者验收不合格的施工起重机械和整体提升脚手架、模板等自升式架设设施的；</t>
  </si>
  <si>
    <t>对施工单位委托不具有相应资质的单位承担施工现场安装、拆卸施工起重机械和整体提升脚手架、模板等自升式架设设施的行为进行处罚（水务项目）</t>
  </si>
  <si>
    <t>《建设工程安全生产管理条例》在施工现场安装、拆卸施工起重机械和整体提升脚手架、模板等自升式架设设施，必须由具有相应资质的单位承担。</t>
  </si>
  <si>
    <t>《建设工程安全生产管理条例》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委托不具有相应资质的单位承担施工现场安装、拆卸施工起重机械和整体提升脚手架、模板等自升式架设设施的；</t>
  </si>
  <si>
    <t>对施工单位在施工组织设计中未编制安全技术措施、施工现场临时用电方案或者专项施工方案的行为进行处罚（水务项目）</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</si>
  <si>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一)基坑支护与降水工程；</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</si>
  <si>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二)土方开挖工程；</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</si>
  <si>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三)模板工程；</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</si>
  <si>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四)起重吊装工程；</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</si>
  <si>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五)脚手架工程；</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</si>
  <si>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六)拆除、爆破工程；</t>
  </si>
  <si>
    <t>《建设工程安全生产管理条例》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七)国务院建设行政主管部门或者其他有关部门规定的其他危险性较大的工程。</t>
  </si>
  <si>
    <t>《建设工程安全生产管理条例》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在施工组织设计中未编制安全技术措施、施工现场临时用电方案或者专项施工方案的。</t>
  </si>
  <si>
    <t>对施工单位的主要负责人、项目负责人未履行安全生产管理职责，尚未构成犯罪的行为进行处罚</t>
  </si>
  <si>
    <t>《建设工程安全生产管理条例》施工单位主要负责人依法对本单位的安全生产工作全面负责。施工单位应当建立健全安全生产责任制度和安全生产教育培训制度，制定安全生产规章制度和操作规程，保证本单位安全生产条件所需资金的投入，对所承担的建设工程进行定期和专项安全检查，并做好安全检查记录。</t>
  </si>
  <si>
    <t>《建设工程安全生产管理条例》施工单位的项目负责人应当由取得相应执业资格的人员担任，对建设工程项目的安全施工负责，落实安全生产责任制度、安全生产规章制度和操作规程，确保安全生产费用的有效使用，并根据工程的特点组织制定安全施工措施，消除安全事故隐患，及时、如实报告生产安全事故。</t>
  </si>
  <si>
    <t>《建设工程安全生产管理条例》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</si>
  <si>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对施工单位的主要负责人、项目负责人有前款违法行为，尚不够刑事处罚的行为进行处罚（水务项目）</t>
  </si>
  <si>
    <t>《建设工程安全生产管理条例》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</si>
  <si>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对施工单位取得资质证书后，降低安全生产条件，经整改仍未达到与其资质等级相适应的安全生产条件的行为进行处罚（水务项目）</t>
  </si>
  <si>
    <t>《建设工程安全生产管理条例》施工单位取得资质证书后，降低安全生产条件的，责令限期改正；经整改仍未达到与其资质等级相适应的安全生产条件的，责令停业整顿，降低其资质等级直至吊销资质证书。</t>
  </si>
  <si>
    <t>对申请人隐瞒有关情况或者提供虚假材料申请建筑业企业资质（ 水务类）的行为进行处罚</t>
  </si>
  <si>
    <t>《建筑业企业资质管理规定》申请人隐瞒有关情况或者提供虚假材料申请建筑业企业资质的，不予受理或者不予行政许可，并给予警告，申请人在1年内不得再次申请建筑业企业资质。</t>
  </si>
  <si>
    <t>对以欺骗、贿赂等不正当手段取得建筑业企业资质证书（水务类）的行为进行处罚</t>
  </si>
  <si>
    <t>《建筑业企业资质管理规定》以欺骗、贿赂等不正当手段取得建筑业企业资质证书的，由县级以上地方人民政府建设主管部门或者有关部门给予警告，并依法处以罚款，申请人3年内不得再次申请建筑业企业资质。</t>
  </si>
  <si>
    <t>对建筑业企业（水务类）有本规定第二十一条行为之一的进行处罚</t>
  </si>
  <si>
    <t>《建筑业企业资质管理规定》取得建筑业企业资质的企业，申请资质升级、资质增项，在申请之日起前一年内有下列情形之一的，资质许可机关不予批准企业的资质升级申请和增项申请：（一）超越本企业资质等级或以其他企业的名义承揽工程，或允许其他企业或个人以本企业的名义承揽工程的；</t>
  </si>
  <si>
    <t>《建筑业企业资质管理规定》取得建筑业企业资质的企业，申请资质升级、资质增项，在申请之日起前一年内有下列情形之一的，资质许可机关不予批准企业的资质升级申请和增项申请：（二）与建设单位或企业之间相互串通投标，或以行贿等不正当手段谋取中标的；</t>
  </si>
  <si>
    <t>《建筑业企业资质管理规定》取得建筑业企业资质的企业，申请资质升级、资质增项，在申请之日起前一年内有下列情形之一的，资质许可机关不予批准企业的资质升级申请和增项申请：（三）未取得施工许可证擅自施工的；</t>
  </si>
  <si>
    <t>《建筑业企业资质管理规定》取得建筑业企业资质的企业，申请资质升级、资质增项，在申请之日起前一年内有下列情形之一的，资质许可机关不予批准企业的资质升级申请和增项申请：（四）将承包的工程转包或违法分包的；</t>
  </si>
  <si>
    <t>《建筑业企业资质管理规定》取得建筑业企业资质的企业，申请资质升级、资质增项，在申请之日起前一年内有下列情形之一的，资质许可机关不予批准企业的资质升级申请和增项申请：（五）违反国家工程建设强制性标准的；</t>
  </si>
  <si>
    <t>《建筑业企业资质管理规定》取得建筑业企业资质的企业，申请资质升级、资质增项，在申请之日起前一年内有下列情形之一的，资质许可机关不予批准企业的资质升级申请和增项申请：（六）发生过较大生产安全事故或者发生过两起以上一般生产安全事故；</t>
  </si>
  <si>
    <t>《建筑业企业资质管理规定》取得建筑业企业资质的企业，申请资质升级、资质增项，在申请之日起前一年内有下列情形之一的，资质许可机关不予批准企业的资质升级申请和增项申请：（七）恶意拖欠分包企业工程款或者农民工工资的；</t>
  </si>
  <si>
    <t>《建筑业企业资质管理规定》取得建筑业企业资质的企业，申请资质升级、资质增项，在申请之日起前一年内有下列情形之一的，资质许可机关不予批准企业的资质升级申请和增项申请：（八）隐瞒或谎报、拖延报告工程质量安全事故或破坏事故现场、阻碍对事故调查的；</t>
  </si>
  <si>
    <t>《建筑业企业资质管理规定》取得建筑业企业资质的企业，申请资质升级、资质增项，在申请之日起前一年内有下列情形之一的，资质许可机关不予批准企业的资质升级申请和增项申请：（九）按照国家法律、法规和标准规定需要持证上岗的技术工种的作业人员未取得证书上岗，情节严重的；</t>
  </si>
  <si>
    <t>《建筑业企业资质管理规定》取得建筑业企业资质的企业，申请资质升级、资质增项，在申请之日起前一年内有下列情形之一的，资质许可机关不予批准企业的资质升级申请和增项申请：（十）未依法履行工程质量保修义务或拖延履行保修义务，造成严重后果的；</t>
  </si>
  <si>
    <t>《建筑业企业资质管理规定》取得建筑业企业资质的企业，申请资质升级、资质增项，在申请之日起前一年内有下列情形之一的，资质许可机关不予批准企业的资质升级申请和增项申请：（十一）涂改、倒卖、出租、出借或者以其他形式非法转让建筑业企业资质证书；</t>
  </si>
  <si>
    <t>《建筑业企业资质管理规定》建筑业企业有本规定第二十一条行为之一，《中华人民共和国建筑法》、《建设工程质量管理条例》和其他有关法律、法规对处罚机关和处罚方式有规定的，依照法律、法规的规定执行；法律、法规未作规定的，由县级以上地方人民政府建设主管部门或者其他有关部门给予警告，责令改正，并处1万元以上3万元以下的罚款。</t>
  </si>
  <si>
    <t>对建筑业企业（水务类）未按照本规定及时办理资质证书变更手续的行为进行处罚</t>
  </si>
  <si>
    <t>《建筑业企业资质管理规定》建筑业企业在资质证书有效期内名称、地址、注册资本、法定代表人等发生变更的，应当在工商部门办理变更手续后30日内办理资质证书变更手续。</t>
  </si>
  <si>
    <t>《建筑业企业资质管理规定》建筑业企业未按照本规定及时办理资质证书变更手续的，由县级以上地方人民政府建设主管部门责令限期办理；逾期不办理的，可处以1000元以上1万元以下的罚款。</t>
  </si>
  <si>
    <t>对建筑业企业（水务类）未按照本规定要求提供建筑业企业信用档案信息的行为进行处罚</t>
  </si>
  <si>
    <t>《建筑业企业资质管理规定》企业应当按照有关规定，向资质许可机关提供真实、准确、完整的企业信用档案信息。</t>
  </si>
  <si>
    <t>《建筑业企业资质管理规定》企业的信用档案应当包括企业基本情况、业绩、工程质量和安全、合同履约等情况。被投诉举报和处理、行政处罚等情况应当作为不良行为记入其信用档案。</t>
  </si>
  <si>
    <t>《建筑业企业资质管理规定》企业的信用档案信息按照有关规定向社会公示。</t>
  </si>
  <si>
    <t>《建筑业企业资质管理规定》建筑业企业未按照本规定要求提供建筑业企业信用档案信息的，由县级以上地方人民政府建设主管部门或者其他有关部 门给予警告，责令限期改正；逾期未改正的，可处以1000元以上1万元以下的罚款。</t>
  </si>
  <si>
    <t>对以欺骗、贿赂等不正当手段取得工程造价咨询企业资质的行为进行处罚</t>
  </si>
  <si>
    <t>《工程造价咨询企业管理办法》以欺骗、贿赂等不正当手段取得工程造价咨询企业资质的，由县级以上地方人民政府建设主管部门或者有关专业部门给予警告，并处以1万元以上3万元以下的罚款，申请人3年内不得再次申请工程造价咨询企业资质。</t>
  </si>
  <si>
    <t>对未取得工程造价咨询企业资质从事工程造价咨询活动或者超越资质等级承接工程造价咨询业务的行为进行处罚（水务类）</t>
  </si>
  <si>
    <t>《工程造价咨询企业管理办法》工程造价咨询企业应当依法取得工程造价咨询企业资质，并在其资质等级许可的范围内从事工程造价咨询活动。</t>
  </si>
  <si>
    <t>《工程造价咨询企业管理办法》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</si>
  <si>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对跨省、自治区、直辖市承接水务工程造价咨询业务不备案的行为进行处罚</t>
  </si>
  <si>
    <t>《工程造价咨询企业管理办法》工程造价咨询企业跨省、自治区、直辖市承接工程造价咨询业务的，应当自承接业务之日起30日内到建设工程所在地省、自治区、直辖市人民政府建设主管部门备案。</t>
  </si>
  <si>
    <t>《工程造价咨询企业管理办法》有下列行为之一的，由县级以上地方人民政府建设主管部门或者有关专业部门给予警告，责令限期改正；逾期未改正的，可处以5000元以上2万元以下的罚款：（二）违反本办法第二十五条规定，跨省、自治区、直辖市承接业务不备案的。</t>
  </si>
  <si>
    <t>对工程造价咨询企业涂改、倒卖、出租、出借资质证书，或者以其他形式非法转让资质证书，或者超越资质等级业务范围承接工程造价咨询业务，或者同时接受招标人和投标人或两个以上投标人对同一工程项目的工程造价咨询业务，或者以给予回扣、恶意压低收费等方式进行不正当竞争或者转包承接的工程造价咨询业务的行为进行处罚（水务类）</t>
  </si>
  <si>
    <t>《工程造价咨询企业管理办法》工程造价咨询企业不得有下列行为：（一）涂改、倒卖、出租、出借资质证书，或者以其他形式非法转让资质证书；</t>
  </si>
  <si>
    <t>《工程造价咨询企业管理办法》工程造价咨询企业不得有下列行为：（二）超越资质等级业务范围承接工程造价咨询业务；</t>
  </si>
  <si>
    <t>《工程造价咨询企业管理办法》工程造价咨询企业不得有下列行为：（三）同时接受招标人和投标人或两个以上投标人对同一工程项目的工程造价咨询业务；</t>
  </si>
  <si>
    <t>《工程造价咨询企业管理办法》工程造价咨询企业不得有下列行为：（四）以给予回扣、恶意压低收费等方式进行不正当竞争；</t>
  </si>
  <si>
    <t>《工程造价咨询企业管理办法》工程造价咨询企业不得有下列行为：（五）转包承接的工程造价咨询业务；</t>
  </si>
  <si>
    <t>《工程造价咨询企业管理办法》工程造价咨询企业不得有下列行为：（六）法律、法规禁止的其他行为。</t>
  </si>
  <si>
    <t>《工程造价咨询企业管理办法》工程造价咨询企业有本办法第二十七条行为之一的，由县级以上地方人民政府建设主管部门或者有关专业部门给予警告，责令限期改正，并处以1万元以上3万元以下的罚款。</t>
  </si>
  <si>
    <t>对未经注册而以注册造价工程师的名义从事水务工程造价活动的行为进行处罚</t>
  </si>
  <si>
    <t>《注册造价工程师管理办法》未取得注册证书和执业印章的人员，不得以注册造价工程师的名义从事工程造价活动。</t>
  </si>
  <si>
    <t>《注册造价工程师管理办法》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</si>
  <si>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对注册造价工程师未办理变更注册而继续执业并参与水务工程造价活动的行为进行处罚</t>
  </si>
  <si>
    <t>《注册造价工程师管理办法》在注册有效期内，注册造价工程师变更执业单位的，应当与原聘用单位解除劳动合同，并按照本办法第八条规定的程序办理变更注册手续。变更注册后延续原注册有效期。</t>
  </si>
  <si>
    <t>《注册造价工程师管理办法》违反本办法规定，未办理变更注册而继续执业的，由县级以上人民政府建设主管部门或者其他有关部门责令限期改正；逾期不改的，可处以5000元以下的罚款。</t>
  </si>
  <si>
    <t>对注册造价工程师不履行注册造价工程师义务，或者在执业过程中索贿、受贿或者谋取合同约定费用外的其他利益，或者在执业过程中实施商业贿赂，或者签署有虚假记载、误导性陈述的工程造价成果文件，或者以个人名义承接工程造价业务，或者允许他人以自己名义从事工程造价业务，或者同时在两个或者两个以上单位执业，或者涂改、倒卖、出租、出借或者以其他形式非法转让注册证书或者执业印章的行为进行处罚（水务类）</t>
  </si>
  <si>
    <t>《注册造价工程师管理办法》注册造价工程师不得有下列行为：（一）不履行注册造价工程师义务；</t>
  </si>
  <si>
    <t>《注册造价工程师管理办法》注册造价工程师不得有下列行为：（二）在执业过程中，索贿、受贿或者谋取合同约定费用外的其他利益；</t>
  </si>
  <si>
    <t>《注册造价工程师管理办法》注册造价工程师不得有下列行为：（三）在执业过程中实施商业贿赂；</t>
  </si>
  <si>
    <t>《注册造价工程师管理办法》注册造价工程师不得有下列行为：（四）签署有虚假记载、误导性陈述的工程造价成果文件；</t>
  </si>
  <si>
    <t>《注册造价工程师管理办法》注册造价工程师不得有下列行为：（五）以个人名义承接工程造价业务；</t>
  </si>
  <si>
    <t>《注册造价工程师管理办法》注册造价工程师不得有下列行为：（六）允许他人以自己名义从事工程造价业务；</t>
  </si>
  <si>
    <t>《注册造价工程师管理办法》注册造价工程师不得有下列行为：（七）同时在两个或者两个以上单位执业；</t>
  </si>
  <si>
    <t>《注册造价工程师管理办法》注册造价工程师不得有下列行为：（八）涂改、倒卖、出租、出借或者以其他形式非法转让注册证书或者执业印章；</t>
  </si>
  <si>
    <t>《注册造价工程师管理办法》注册造价工程师不得有下列行为：（九）法律、法规、规章禁止的其他行为。</t>
  </si>
  <si>
    <t>《注册造价工程师管理办法》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</si>
  <si>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对在水务工程发包与承包中索贿、受贿、行贿的行为进行处罚</t>
  </si>
  <si>
    <t>《中华人民共和国建筑法》对在工程承包中行贿的承包单位，除依照前款规定处罚外，可以责令停业整顿，降低资质等级或者吊销资质证书。</t>
  </si>
  <si>
    <t>对建筑设计单位不按照建筑工程质量、安全标准进行水务工程设计的行为进行处罚</t>
  </si>
  <si>
    <t>《中华人民共和国建筑法》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</si>
  <si>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对勘察、设计、施工单位超越本单位资质等级许可的业务范围承揽水务工程的行为进行处罚</t>
  </si>
  <si>
    <t>《建设工程质量管理条例》禁止施工单位超越本单位资质等级许可的业务范围或者以其他施工单位的名义承揽工程。禁止施工单位允许其他单位或者个人以本单位的名义承揽工程。</t>
  </si>
  <si>
    <t>对勘察、设计单位未取得相应资质等级证书承揽水务工程勘察或设计业务的行为进行处罚</t>
  </si>
  <si>
    <t>对施工单位未取得相应资质等级证书承揽水务工程施工业务的行为进行处罚</t>
  </si>
  <si>
    <t>《建设工程质量管理条例》施工单位应当依法取得相应等级的资质证书，并在其资质等级许可的范围内承揽工程。</t>
  </si>
  <si>
    <t>对施工、勘察、设计单位以欺骗手段取得资质证书承揽水务工程施工、勘察或设计业务的行为进行处罚</t>
  </si>
  <si>
    <t>对勘察、设计单位允许其他单位或者个人以本单位名义承揽水务工程勘察或设计业务的行为进行处罚</t>
  </si>
  <si>
    <t>对施工单位允许其他单位或者个人以本单位名义承揽水务工程施工业务的行为进行处罚</t>
  </si>
  <si>
    <t>对监理单位允许其他单位或者个人以本单位名义承揽水务工程监理业务的行为进行处罚</t>
  </si>
  <si>
    <t>对勘察、设计单位将承包的工程转包或者违法分包的行为进行处罚</t>
  </si>
  <si>
    <t>对施工单位将承包的水务工程转包或者违法分包的行为进行处罚</t>
  </si>
  <si>
    <t>《建设工程质量管理条例》施工单位不得转包或者违法分包工程。</t>
  </si>
  <si>
    <t>北京市建设工程质量条例施工单位不得转包或者违法分包工程。</t>
  </si>
  <si>
    <t>北京市建设工程质量条例违反本条例第三十四条第二款规定，施工单位将承包的工程转包或者违法分包的，由住房城乡建设或者专业工程行政主管部门责令改正，没收违法所得，处工程合同价款百分之零点五以上百分之一以下的罚款；可以责令停业整顿，降低资质等级；情节严重的，吊销资质证书。</t>
  </si>
  <si>
    <t>对工程监理单位将承包的水务工程转包或者违法分包的行为进行处罚</t>
  </si>
  <si>
    <t>《中华人民共和国建筑法》工程监理单位转让监理业务的，责令改正，没收违法所得，可以责令停业整顿，降低资质等级；情节严重的，吊销资质证书。</t>
  </si>
  <si>
    <t>对建设单位、勘察、设计、施工、监理单位直接负责的主管人员和其他直接责任人的处罚（违反《建设工程质量管理条例》第五十四至六十九条且单位已被予以罚款处罚的）</t>
  </si>
  <si>
    <t>《建设工程质量管理条例》依照本条例规定，给予单位罚款处罚的，对单位直接负责的主管人员和其他直接责任人员处单位罚款数额百分之五以上百分之十以下的罚款。</t>
  </si>
  <si>
    <t>对在南水北调工程受水区地下水禁采区取用地下水、在受水区地下水超采区新增地下水取用水量、在受水区新增开采深层承压水行为进行处罚</t>
  </si>
  <si>
    <t>《中华人民共和国水法》有下列行为之一的，由县级以上人民政府水行政主管部门或者流域管理机构依据职权，责令停止违法行为，限期采取补救措施，处二万元以上十万元以下的罚款；情节严重的，吊销其取水许可证：(一)未经批准擅自取水的；</t>
  </si>
  <si>
    <t>《南水北调工程供用水管理条例》南水北调工程受水区内地下水超采区禁止新增地下水取用水量。具备水源替代条件的地下水超采区，应当划定为地下水禁采区，禁止取用地下水。</t>
  </si>
  <si>
    <t>《南水北调工程供用水管理条例》南水北调工程受水区禁止新增开采深层承压水。</t>
  </si>
  <si>
    <t>《南水北调工程供用水管理条例》违反本条例规定，在南水北调工程受水区地下水禁采区取用地下水、在受水区地下水超采区新增地下水取用水量、在受水区新增开采深层承压水，或者擅自从南水北调工程取用水资源的，依照《中华人民共和国水法》的规定处理。</t>
  </si>
  <si>
    <t>对侵占、截留、挪用大中型水利水电工程建设征地补偿和移民安置资金、水库移民后期扶持资金的行为进行处罚</t>
  </si>
  <si>
    <t>《大中型水利水电工程建设征地补偿和移民安置条例》征地补偿和移民安置资金应当专户存储、专账核算，存储期间的孳息，应当纳入征地补偿和移民安置资金，不得挪作他用。</t>
  </si>
  <si>
    <t>《大中型水利水电工程建设征地补偿和移民安置条例》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</si>
  <si>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对损毁、涂改、擅自移动湿地保护标志的行为进行处罚（河湖管理保护范围内）</t>
  </si>
  <si>
    <t>《北京市湿地保护条例》任何单位和个人不得损毁、涂改、擅自移动湿地保护标志。</t>
  </si>
  <si>
    <t>《北京市湿地保护条例》违反本条例第二十条第二款规定，损毁、涂改、擅自移动湿地保护标志的，由湿地保护管理部门责令限期改正，可以处500元以上5000元以下罚款。</t>
  </si>
  <si>
    <t>对未经批准擅自开垦、占用湿地或者改变湿地用途的行为进行处罚（河湖管理保护范围内）</t>
  </si>
  <si>
    <t>《北京市湿地保护条例》列入名录的湿地，任何单位和个人未经批准不得擅自开垦、占用或者改变湿地用途。</t>
  </si>
  <si>
    <t>《北京市湿地保护条例》违反本条例第二十七条第一款规定，未经批准擅自开垦、占用湿地或者改变湿地用途的，由湿地保护管理部门责令停止违法行为、限期恢复原状，并按照占用湿地或者改变湿地用途的面积，以每平方米2000元以上5000元以下的标准处以罚款。</t>
  </si>
  <si>
    <t>对在列入名录的湿地保护范围内采集泥炭、采挖野生植物、捡拾鸟蛋的行为进行处罚（河湖管理保护范围内）</t>
  </si>
  <si>
    <t>《北京市湿地保护条例》禁止在列入名录的湿地保护范围内从事下列行为：（一）采集泥炭、采挖野生植物、捡拾鸟蛋；</t>
  </si>
  <si>
    <t>《北京市湿地保护条例》违反本条例第三十一条第一项规定的，由湿地保护管理部门责令改正或者恢复原状，处500元以上5000元以下罚款。</t>
  </si>
  <si>
    <t>对在列入名录的湿地保护范围内抓捕野生动物，破坏野生动物繁殖区和栖息地的行为进行处罚（河湖管理保护范围内）</t>
  </si>
  <si>
    <t>《北京市湿地保护条例》禁止在列入名录的湿地保护范围内从事下列行为：（二）抓捕野生动物，破坏野生动物繁殖区和栖息地；</t>
  </si>
  <si>
    <t>《北京市湿地保护条例》违反本条例第三十一条第二项至第七项规定的，由湿地保护管理部门责令改正或者恢复原状，处5000元以上5万元以下罚款；造成严重后果的，处5万元以上50万元以下罚款。</t>
  </si>
  <si>
    <t>对在列入名录的湿地保护范围内投放有毒有害物质、倾倒废弃物或者排放未经处理的污水的行为进行处罚（河湖管理保护范围内）</t>
  </si>
  <si>
    <t>《北京市湿地保护条例》禁止在列入名录的湿地保护范围内从事下列行为：（三）投放有毒有害物质、倾倒废弃物或者排放未经处理的污水；</t>
  </si>
  <si>
    <t>对在列入名录的湿地保护范围内投放有害物种或者擅自引入外来物种的行为进行处罚（河湖管理保护范围内）</t>
  </si>
  <si>
    <t>《北京市湿地保护条例》禁止在列入名录的湿地保护范围内从事下列行为：（四）投放有害物种或者擅自引入外来物种；</t>
  </si>
  <si>
    <t>对在列入名录的湿地保护范围内擅自排放湿地水资源或者堵截湿地水系与外围水系的联系的行为进行处罚（河湖管理保护范围内）</t>
  </si>
  <si>
    <t>《北京市湿地保护条例》禁止在列入名录的湿地保护范围内从事下列行为：（五）擅自排放湿地水资源或者堵截湿地水系与外围水系的联系；</t>
  </si>
  <si>
    <t>对在列入名录的湿地保护范围内破坏湿地保护监测设施设备的行为进行处罚（河湖管理保护范围内）</t>
  </si>
  <si>
    <t>《北京市湿地保护条例》禁止在列入名录的湿地保护范围内从事下列行为：（六）破坏湿地保护监测设施设备；</t>
  </si>
  <si>
    <t>对在列入名录的湿地保护范围内擅自建造建筑物、构筑物的行为进行处罚（河湖管理保护范围内）</t>
  </si>
  <si>
    <t>《北京市湿地保护条例》禁止在列入名录的湿地保护范围内从事下列行为：（七）擅自建造建筑物、构筑物；</t>
  </si>
  <si>
    <t>对在公路桥梁跨越的河道上下游的禁止采砂范围内采砂的行为进行处罚</t>
  </si>
  <si>
    <t>《公路安全保护条例》禁止在公路桥梁跨越的河道上下游的下列范围内采砂：（一）特大型公路桥梁跨越的河道上游500米，下游3000米；</t>
  </si>
  <si>
    <t>《公路安全保护条例》禁止在公路桥梁跨越的河道上下游的下列范围内采砂：（二）大型公路桥梁跨越的河道上游500米，下游2000米；</t>
  </si>
  <si>
    <t>《公路安全保护条例》禁止在公路桥梁跨越的河道上下游的下列范围内采砂：（三）中小型公路桥梁跨越的河道上游500米，下游1000米。</t>
  </si>
  <si>
    <t>《公路安全保护条例》违反本条例第二十条规定的，由水行政主管部门或者流域管理机构责令改正，可以处3万元以下的罚款。</t>
  </si>
  <si>
    <t>对安装有淘汰便器水箱和配件的新建房屋验收交付使用的行为进行处罚</t>
  </si>
  <si>
    <t>《城市房屋便器水箱应用监督管理办法》新建房屋建筑必须安装符合国家标准的便器水箱和配件。凡新建房屋继续安装经国家有关行政主管部门已通知淘汰的便器水箱和配件（以下简称淘汰便器水箱和配件）的，不得竣工验收交付使用，供水部门不予供水，由城市建设行政主管部门责令限期更换。</t>
  </si>
  <si>
    <t>《城市房屋便器水箱应用监督管理办法》违反本办法有下列行为之一的，由城市建设行政主管部门责令限期改正、按测算漏水量月累计征收3—5倍的加价水费，并可按每套便器水箱配件处以30—100元的罚款，最高不超过30000元：（一）将安装有淘汰便器水箱和配件的新建房屋验收交付使用的；</t>
  </si>
  <si>
    <t>对未按更新改造计划更换淘汰便器水箱和配件的行为进行处罚</t>
  </si>
  <si>
    <t>《城市房屋便器水箱应用监督管理办法》原有房屋安装使用淘汰便器水箱和配件的，房屋产权单位应当制定更新改造计划，报城市建设行政主管部门批准，分期分批进行改造。</t>
  </si>
  <si>
    <t>《城市房屋便器水箱应用监督管理办法》违反本办法有下列行为之一的，由城市建设行政主管部门责令限期改正、按测算漏水量月累计征收3—5倍的加价水费，并可按每套便器水箱配件处以30—100元的罚款，最高不超过30000元：（二）未按更新改造计划更换淘汰便器水箱和配件的；</t>
  </si>
  <si>
    <t>对在限定的期限内未更换淘汰便器水箱和配件的行为进行处罚</t>
  </si>
  <si>
    <t>《城市房屋便器水箱应用监督管理办法》违反本办法有下列行为之一的，由城市建设行政主管部门责令限期改正、按测算漏水量月累计征收3—5倍的加价水费，并可按每套便器水箱配件处以30—100元的罚款，最高不超过30000元：（三）在限定的期限内未更换淘汰便器水箱和配件的；</t>
  </si>
  <si>
    <t>对漏水严重的房屋便器水箱和配件未按期进行维修或者更新的行为进行处罚</t>
  </si>
  <si>
    <t>《城市房屋便器水箱应用监督管理办法》城市建设行政主管部门对漏水严重的房屋便器水箱和配件，应当责令房屋产权单位限期维修或者更新。</t>
  </si>
  <si>
    <t>《城市房屋便器水箱应用监督管理办法》违反本办法有下列行为之一的，由城市建设行政主管部门责令限期改正、按测算漏水量月累计征收3—5倍的加价水费，并可按每套便器水箱配件处以30—100元的罚款，最高不超过30000元：（四）对漏水严重的房屋便器水箱和配件未按期进行维修或者更新的。</t>
  </si>
  <si>
    <t>对承担安全评价、认证、检测、检验工作的机构，出具虚假证明，尚不够刑事处罚的行为进行处罚（水务类）</t>
  </si>
  <si>
    <t>《中华人民共和国安全生产法》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</si>
  <si>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《中华人民共和国安全生产法》对有前款违法行为的机构，吊销其相应资质。</t>
  </si>
  <si>
    <t>对生产经营单位的决策机构、主要负责人或者个人经营的投资人不依照本法规定保证安全生产所必需的资金投入，致使生产经营单位不具备安全生产条件的，且逾期未改正的行为进行处罚（水务类）</t>
  </si>
  <si>
    <t>《中华人民共和国安全生产法》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t>
  </si>
  <si>
    <t>《中华人民共和国安全生产法》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</si>
  <si>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对生产经营单位的主要负责人未履行安全生产管理职责，且逾期未改正的行为进行处罚（水务类）</t>
  </si>
  <si>
    <t>《中华人民共和国安全生产法》生产经营单位的主要负责人对本单位安全生产工作负有下列职责：(一)建立、健全本单位安全生产责任制;</t>
  </si>
  <si>
    <t>《中华人民共和国安全生产法》生产经营单位的主要负责人对本单位安全生产工作负有下列职责：(二)组织制定本单位安全生产规章制度和操作规程;</t>
  </si>
  <si>
    <t>《中华人民共和国安全生产法》生产经营单位的主要负责人对本单位安全生产工作负有下列职责：(三)保证本单位安全生产投入的有效实施;</t>
  </si>
  <si>
    <t>《中华人民共和国安全生产法》生产经营单位的主要负责人对本单位安全生产工作负有下列职责：(四)督促、检查本单位的安全生产工作，及时消除生产安全事故隐患;</t>
  </si>
  <si>
    <t>《中华人民共和国安全生产法》生产经营单位的主要负责人对本单位安全生产工作负有下列职责：(五)组织制定并实施本单位的生产安全事故应急救援预案;</t>
  </si>
  <si>
    <t>《中华人民共和国安全生产法》生产经营单位的主要负责人对本单位安全生产工作负有下列职责：(六)及时、如实报告生产安全事故。</t>
  </si>
  <si>
    <t>《中华人民共和国安全生产法》生产经营单位的主要负责人对本单位安全生产工作负有下列职责：(七)组织制定并实施本单位安全生产教育和培训计划</t>
  </si>
  <si>
    <t>《中华人民共和国安全生产法》生产经营单位的主要负责人未履行本法规定的安全生产管理职责的，责令限期改正;逾期未改正的，处二万元以上五万元以下的罚款，责令生产经营单位停产停业整顿。</t>
  </si>
  <si>
    <t>对生产经营单位未按照规定设置安全生产管理机构或者配备安全生产管理人员的行为进行处罚（水务类）</t>
  </si>
  <si>
    <t>对生产经营单位危险物品的生产、经营、储存单位以及矿山、金属冶炼、建筑施工、道路运输单位的主要负责人和安全生产管理人员未按照规定经考核合格的行为进行处罚（水务类）</t>
  </si>
  <si>
    <t>对生产经营单位未按照规定对从业人员、被派遣劳动者、实习学生进行安全生产教育和培训，或者未按照规定如实告知有关的安全生产事项的行为进行处罚（水务类）</t>
  </si>
  <si>
    <t>对生产经营单位未如实记录安全生产教育和培训情况的行为进行处罚（水务类）</t>
  </si>
  <si>
    <t>《中华人民共和国安全生产法》生产经营单位应当建立安全生产教育和培训档案，如实记录安全生产教育和培训的时间、内容、参加人员以及考核结果等情况。</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</si>
  <si>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t>
  </si>
  <si>
    <t>对生产经营单位未将事故隐患排查治理情况如实记录或者未向从业人员通报的行为进行处罚（水务类）</t>
  </si>
  <si>
    <t>《中华人民共和国安全生产法》生产经营单位应当建立健全生产安全事故隐患排查治理制度，采取技术、管理措施，及时发现并消除事故隐患。事故隐患排查治理情况应当如实记录，并向从业人员通报。</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</si>
  <si>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将事故隐患排查治理情况如实记录或者未向从业人员通报的;</t>
  </si>
  <si>
    <t>对未按照规定制定生产安全事故应急救援预案或者未定期组织演练的行为进行处罚（水务类）</t>
  </si>
  <si>
    <t>《中华人民共和国安全生产法》生产经营单位的安全生产管理机构以及安全生产管理人员履行下列职责：(一)组织或者参与拟订本单位安全生产规章制度、操作规程和生产安全事故应急救援预案</t>
  </si>
  <si>
    <t>《中华人民共和国安全生产法》生产经营单位的安全生产管理机构以及安全生产管理人员履行下列职责：(四)组织或者参与本单位应急救援演练;</t>
  </si>
  <si>
    <t>《中华人民共和国安全生产法》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t>
  </si>
  <si>
    <t>对生产经营单位特种作业人员未按照规定经专门的安全作业培训并取得相应资格，上岗作业的行为进行处罚（水务类）</t>
  </si>
  <si>
    <t>对生产经营单位未在有较大危险因素的生产经营场所和有关设施、设备上设置明显的安全警示标志的行为进行处罚（水务类）</t>
  </si>
  <si>
    <t>对生产经营单位安全设备的安装、使用、检测、改造和报废不符合国家标准或者行业标准的行为进行处罚（水务类）</t>
  </si>
  <si>
    <t>《中华人民共和国安全生产法》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</si>
  <si>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对未对安全设备进行经常性维护、保养和定期检测的行为进行处罚（水务类）</t>
  </si>
  <si>
    <t>《中华人民共和国安全生产法》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t>
  </si>
  <si>
    <t>对未为从业人员提供符合国家标准或者行业标准的劳动防护用品的行为进行处罚（水务类）</t>
  </si>
  <si>
    <t>对危险物品的容器、运输工具，以及涉及人身安全、危险性较大的海洋石油开采特种设备和矿山井下特种设备未经具有专业资质的机构检测、检验合格，取得安全使用证或者安全标志，投入使用的行为进行处罚（水务类）</t>
  </si>
  <si>
    <t>对生产经营单位使用应当淘汰的危及生产安全的工艺、设备的行为进行处罚（水务类）</t>
  </si>
  <si>
    <t>对生产经营单位生产、经营、运输、储存、使用危险物品或者处置废弃危险物品，未建立专门安全管理制度、未采取可靠的安全措施的行为进行处罚（水务类）</t>
  </si>
  <si>
    <t>《中华人民共和国安全生产法》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</si>
  <si>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对生产经营单位对重大危险源未登记建档，或者未进行评估、监控，或者未制定应急预案的行为进行处罚（水务类）</t>
  </si>
  <si>
    <t>《中华人民共和国安全生产法》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t>
  </si>
  <si>
    <t>对生产经营单位进行爆破、吊装以及国务院安全生产监督管理部门会同国务院有关部门规定的其他危险作业，未安排专门人员进行现场安全管理的行为进行处罚（水务类）</t>
  </si>
  <si>
    <t>《中华人民共和国安全生产法》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</si>
  <si>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对生产经营单位未建立事故隐患排查治理制度的行为进行处罚（水务类）</t>
  </si>
  <si>
    <t>《中华人民共和国安全生产法》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事故隐患排查治理制度的。</t>
  </si>
  <si>
    <t>对生产经营单位未采取措施消除事故隐患的行为进行处罚（水务类）</t>
  </si>
  <si>
    <t>《中华人民共和国安全生产法》县级以上地方各级人民政府负有安全生产监督管理职责的部门应当建立健全重大事故隐患治理督办制度，督促生产经营单位消除重大事故隐患。</t>
  </si>
  <si>
    <t>《中华人民共和国安全生产法》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</si>
  <si>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对生产经营单位将生产经营项目、场所、设备发包或者出租给不具备安全生产条件或者相应资质的单位或者个人的行为进行处罚（水务类）</t>
  </si>
  <si>
    <t>《中华人民共和国安全生产法》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</si>
  <si>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生产经营单位未与承包单位、承租单位签订专门的安全生产管理协议或者未在承包合同、租赁合同中明确各自的安全生产管理职责，或者未对承包单位、承租单位的安全生产统一协调、管理的行为进行处罚（水务类）</t>
  </si>
  <si>
    <t>《中华人民共和国安全生产法》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t>
  </si>
  <si>
    <t>《中华人民共和国安全生产法》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</si>
  <si>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对两个以上生产经营单位在同一作业区域内进行可能危及对方安全生产的生产经营活动，未签订安全生产管理协议或者未指定专职安全生产管理人员进行安全检查与协调的行为进行处罚（水务类）</t>
  </si>
  <si>
    <t>《中华人民共和国安全生产法》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</si>
  <si>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对生产、经营、储存、使用危险物品的车间、商店、仓库与员工宿舍在同一座建筑内，或者与员工宿舍的距离不符合安全要求的行为进行处罚（水务类）</t>
  </si>
  <si>
    <t>《中华人民共和国安全生产法》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</si>
  <si>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对生产经营场所和员工宿舍未设有符合紧急疏散需要、标志明显、保持畅通的出口，或者封闭、堵塞生产经营场所或者员工宿舍出口的行为进行处罚（水务类）</t>
  </si>
  <si>
    <t>《中华人民共和国安全生产法》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</si>
  <si>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对生产经营单位与从业人员订立协议，免除或者减轻其对从业人员因生产安全事故伤亡依法应承担的责任的行为进行处罚（水务类）</t>
  </si>
  <si>
    <t>《中华人民共和国安全生产法》生产经营单位与从业人员订立协议，免除或者减轻其对从业人员因生产安全事故伤亡依法应承担的责任的，该协议无效;对生产经营单位的主要负责人、个人经营的投资人处二万元以上十万元以下的罚款。</t>
  </si>
  <si>
    <t>对生产经营单位拒绝、阻碍负有安全生产监督管理职责的部门依法实施监督检查的，责令改正；拒不改正的行为进行处罚（水务类）</t>
  </si>
  <si>
    <t>《中华人民共和国安全生产法》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</si>
  <si>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对新建、改建、扩建的饮用水供水工程项目未经建设行政主管部门设计审查和竣工验收而擅自建设并投入使用的行为进行处罚</t>
  </si>
  <si>
    <t>《生活饮用水卫生监督管理办法》集中式供水单位必须有水质净化消毒设施及必要的水质检验仪器、设备和人员，对水质进行日常性检验，并向当地人民政府卫生行政部门和建设行政主管部门报送检测资料。城市自来水供水企业和自建设施对外供水的企业，其生产管理制度的建立和执行、人员上岗的资格和水质日常检测工作由城市建设行政主管部门负责管理。</t>
  </si>
  <si>
    <t>《生活饮用水卫生监督管理办法》城市自来水供水企业和自建设施对外供水的企业，有下列行为之一的，由建设行政主管部门责令限期改进，并可处以违法所得3倍以下的罚款，但最高不超过30000元，没有违法所得的可处以10000元以下罚款：（二）未按规定进行日常性水质检验工作的；</t>
  </si>
  <si>
    <t>对未按规定进行日常性水质检验工作行为进行处罚</t>
  </si>
  <si>
    <t>对以欺骗、贿赂等不正当手段获得水务特许经营权的企业的行为进行处罚</t>
  </si>
  <si>
    <t>《市政公用事业特许经营管理办法》主管部门应当依照下列程序选择投资者或者经营者：（一）提出市政公用事业特许经营项目，报直辖市、市、县人民政府批准后，向社会公开发布招标条件，受理投标；</t>
  </si>
  <si>
    <t>《市政公用事业特许经营管理办法》主管部门应当依照下列程序选择投资者或者经营者：（二）根据招标条件，对特许经营权的投标人进行资格审查和方案预审，推荐出符合条件的投标候选人；</t>
  </si>
  <si>
    <t>《市政公用事业特许经营管理办法》主管部门应当依照下列程序选择投资者或者经营者：（三）组织评审委员会依法进行评审，并经过质询和公开答辩，择优选择特许经营权授予对象；</t>
  </si>
  <si>
    <t>《市政公用事业特许经营管理办法》主管部门应当依照下列程序选择投资者或者经营者：（四）向社会公示中标结果，公示时间不少于20天；</t>
  </si>
  <si>
    <t>《市政公用事业特许经营管理办法》主管部门应当依照下列程序选择投资者或者经营者：（五）公示期满，对中标者没有异议的，经直辖市、市、县人民政府批准，与中标者（以下简称“获得特许经营权的企业”）签订特许经营协议。</t>
  </si>
  <si>
    <t>《市政公用事业特许经营管理办法》对以欺骗、贿赂等不正当手段获得特许经营权的企业，主管部门应当取消其特许经营权，并向国务院建设主管部门报告，由国务院建设主管部门通过媒体等形式向社会公开披露。被取消特许经营权的企业在三年内不得参与市政公用事业特许经营竞标。</t>
  </si>
  <si>
    <t>对经发现已登记的大坝有关安全的数据和情况发生变更而未及时申报换证或在具体事项办理中有弄虚作假行为进行处罚</t>
  </si>
  <si>
    <t>《水库大坝注册登记办法》已注册登记的大坝完成扩建、改建的；或经批准升、降级的；或大坝隶属关系发生变化的，应在此后3个月内，向登记机构办理变更事项登记。大坝失事后应即向主管部门和登记机构报告。</t>
  </si>
  <si>
    <t>《水库大坝注册登记办法》水库大坝应按国务院各大坝主管部门规定的制度进行安全鉴定。鉴定后，大坝管理单位应在3个月内，将安全鉴定情况和安全类别报原登记机构，大坝安全类别发生变化者，应向原登记受理机构申请换证。</t>
  </si>
  <si>
    <t>《水库大坝注册登记办法》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</si>
  <si>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对在河湖管理范围禁止垂钓水域垂钓的行为进行处罚</t>
  </si>
  <si>
    <t>《北京市实施《中华人民共和国渔业法》办法》任何单位和个人不得从事下列活动：（七）在禁止垂钓的水域进行垂钓。</t>
  </si>
  <si>
    <t>《北京市实施《中华人民共和国渔业法》办法》违反本办法规定的，由渔政监督管理机构予以处罚：（五）违反本办法第二十一条第一款第七项规定，在禁止垂钓的水域垂钓的，责令停止违法行为，没收渔具，并可以处50元以上500元以下罚款。</t>
  </si>
  <si>
    <t>《北京市实施《中华人民共和国渔业法》办法》有上述行为，属于违反环境保护、城市管理等法律法规的，由有关部门予以处罚。</t>
  </si>
  <si>
    <t>对未将水土保持设施纳入项目主体工程设计的行为进行处罚</t>
  </si>
  <si>
    <t>北京市水土保持条例依法应当编制水土保持方案的生产建设项目，项目建设单位和工程设计编制单位应当按照水土保持法律、法规、技术标准和批准的水土保持方案进行设计，并将水土保持设施纳入项目主体工程设计。</t>
  </si>
  <si>
    <t>北京市水土保持条例违反本条例第二十五条第一款规定，未将水土保持设施纳入项目主体工程设计的，由水行政部门责令改正，处5万元以上50万元以下罚款。</t>
  </si>
  <si>
    <t>对将自备水源管道与公共供水设施接通或者在公共供水管网上直抽加压的行为进行处罚</t>
  </si>
  <si>
    <t>《北京市城市公共供水管理办法》禁止下列行为：（四）在城市公共供水管网上直抽加压。</t>
  </si>
  <si>
    <t>《北京市城市公共供水管理办法》禁止下列行为：（五）将自备水源管道、加压设备等与公共供水设施接通。</t>
  </si>
  <si>
    <t>《北京市城市公共供水管理办法》对违反本办法的其他行为，由城市公共供水主管机关按下列规定给予处罚：（三）将自备水源管道与公共供水设施接通或在公共供水管网上直抽加压的，责令拆除，处责任单位3000元以下罚款。</t>
  </si>
  <si>
    <t>《城市供水条例》违反本条例规定，有下列行为之一的，由城市供水行政主管部门或者其授权的单位责令限期改正，可以处以罚款：（四）擅自将自建设施供水管网系统与城市公共供水管网系统连接的；</t>
  </si>
  <si>
    <t>《城市供水条例》禁止擅自将自建设施供水管网系统与城市公共供水管网系统连接；因特殊情况确需连接的，必须经城市自来水供水企业同意，报城市供水行政主管部门和卫生行政主管部门批准，并在管道连接处采取必要的防护措施。</t>
  </si>
  <si>
    <t>对在堤防和护堤地范围内垦殖、放牧、晒粮、开渠、打井、挖窖、葬坟、开办集市贸易、采砂、取土、存放物料、开采地下资源、进行考古发掘等行为进行处罚</t>
  </si>
  <si>
    <t>《北京市实施《中华人民共和国防洪法》办法》违反本办法第十九条第一款规定，在河道、湖泊管理范围内从事下列行为的，由水行政主管部门给予行政处罚：（四）在堤防和护堤地范围内，放牧、晒粮的，可以处500元以下罚款；开渠、打井、挖窖、葬坟的，责令恢复原状，可以处1000元以上5000元以下罚款；开办集市贸易的，责令改正，可以处1000元以上2万元以下罚款；采砂、取土、存放物料、开采地下资源、进行考古发掘的，责令停止侵害，可以处1万元以上5万元以下罚款。</t>
  </si>
  <si>
    <t>《北京市实施《中华人民共和国防洪法》办法》在河道、湖泊管理范围内，禁止下列行为：（四）在堤防和护堤地，从事放牧、葬坟、晒粮、开渠、打井、挖窖、采砂、取土、存放物料、开办集市贸易、开采地下资源、进行考古发掘等活动；</t>
  </si>
  <si>
    <t>《北京市水利工程保护管理条例》在水利工程的管理范围内，禁止下列行为：（七）在堤防上及大型渠道内垦植、放牧；</t>
  </si>
  <si>
    <t>《水库大坝安全管理条例》禁止在大坝的集水区域内乱伐林木、陡坡开荒等导致水库淤积的活动。禁止在库区内围垦和进行采石、取土等危及山体的活动。</t>
  </si>
  <si>
    <t>《水库大坝安全管理条例》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四）在库区内围垦的；</t>
  </si>
  <si>
    <t>《铁路安全管理条例》县级以上地方人民政府水行政主管部门、国土资源主管部门应当按照各自职责划定禁采区域、设置禁采标志，制止非法采砂、淘金行为。</t>
  </si>
  <si>
    <t>《铁路安全管理条例》禁止在铁路桥梁跨越处河道上下游的下列范围内采砂、淘金：（二）跨河桥长100米以上不足500米的铁路桥梁，河道上游500米，下游2000米；</t>
  </si>
  <si>
    <t>《铁路安全管理条例》有下列行为之一的，分别由铁路沿线所在地县级以上地方人民政府水行政主管部门、国土资源主管部门或者无线电管理机构等依照有关水资源管理、矿产资源管理、无线电管理等法律、行政法规的规定处罚：（四）在铁路桥梁跨越处河道上下游禁止采砂、淘金的范围内采砂、淘金；</t>
  </si>
  <si>
    <t>《铁路安全管理条例》有关部门依法在铁路桥梁跨越处河道上下游划定的禁采范围大于前款规定的禁采范围的，按照划定的禁采范围执行。</t>
  </si>
  <si>
    <t>《铁路安全管理条例》禁止在铁路桥梁跨越处河道上下游的下列范围内采砂、淘金：（一）跨河桥长500米以上的铁路桥梁，河道上游500米，下游3000米；</t>
  </si>
  <si>
    <t>《铁路安全管理条例》禁止在铁路桥梁跨越处河道上下游的下列范围内采砂、淘金：（三）跨河桥长不足100米的铁路桥梁，河道上游500米，下游1000米。</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</si>
  <si>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t>
  </si>
  <si>
    <t>《中华人民共和国河道管理条例》在堤防和护堤地，禁止建房、放牧、开渠、打井、挖窖、葬坟、晒粮、存放物料、开采地下资源、进行考古发掘以及开展集市贸易活动。</t>
  </si>
  <si>
    <t>对勘察、设计单位未依据项目批准文件，城乡规划及专业规划，国家规定的建设工程勘察、设计深度要求编制建设工程勘察、设计文件的行为进行处罚（水务工程）</t>
  </si>
  <si>
    <t>《建设工程勘察设计管理条例》编制建设工程勘察、设计文件，应当以下列规定为依据：（四）国家规定的建设工程勘察、设计深度要求。</t>
  </si>
  <si>
    <t>《建设工程勘察设计管理条例》编制建设工程勘察、设计文件，应当以下列规定为依据：（二）城市规划；</t>
  </si>
  <si>
    <t>《建设工程勘察设计管理条例》编制建设工程勘察、设计文件，应当以下列规定为依据：（－）项目批准文件；</t>
  </si>
  <si>
    <t>《建设工程勘察设计管理条例》编制建设工程勘察、设计文件，应当以下列规定为依据：（三）工程建设强制性标准；</t>
  </si>
  <si>
    <t>《建设工程勘察设计管理条例》铁路、交通、水利等专业建设工程，还应当以专业规划的要求为依据。</t>
  </si>
  <si>
    <t>《建设工程勘察设计管理条例》违反本条例规定，有下列行为之一的，依照《建设工程质量管理条例》第六十三条的规定给予处罚：（三）设计单位指定建筑材料、建筑构配件的生产厂、供应商的；</t>
  </si>
  <si>
    <t>对水土保持设施管护单位未保存水土保持设施清单和管护记录的行为进行处罚</t>
  </si>
  <si>
    <t>北京市水土保持条例违反本条例第二十五条第三款规定，水土保持设施管护单位未保存水土保持设施清单和管护记录的，由水行政部门责令改正，可处5000元罚款。</t>
  </si>
  <si>
    <t>北京市水土保持条例水土保持设施的管护单位应当建立健全日常管护制度，保障设施正常运行，并保存水土保持设施清单和管护记录。</t>
  </si>
  <si>
    <t>对建设单位未及时出具撤销保函申请书或者返还保证金的行为进行处罚（水务工程）</t>
  </si>
  <si>
    <t>北京市建设工程质量条例建设单位应当按照合同约定出具撤销保函申请书或者返还施工质量保证金。</t>
  </si>
  <si>
    <t>北京市建设工程质量条例违反本条例第六十四条第三款规定，建设单位未及时出具撤销保函申请书或者返还保证金的，由住房城乡建设或者专业工程行政主管部门责令限期改正，逾期未改正的，处10万元以上50万元以下的罚款。</t>
  </si>
  <si>
    <t>对生产经营单位未按照要求使用生产安全事故隐患排查治理信息系统，如实记录隐患排查治理情况的行为进行处罚（水务工程）</t>
  </si>
  <si>
    <t>北京市生产安全事故隐患排查治理办法违反本办法第十六条规定，生产经营单位未按照要求使用生产安全事故隐患排查治理信息系统，如实记录隐患排查治理情况的，责令限期改正，可以处5万元以下罚款；逾期未改正的，责令停产停业整顿，并处5万元以上10万元以下罚款。</t>
  </si>
  <si>
    <t>对因城镇排水设施维护或者检修可能对排水造成影响或者严重影响，城镇排水设施维护运营单位未提前通知相关排水户或者未事先向城镇排水主管部门报告，采取应急处理措施的，或者未按照防汛要求对城镇排水设施进行全面检查、维护、清疏，影响汛期排水畅通的行为进行处罚</t>
  </si>
  <si>
    <t>《城镇排水与污水处理条例》城镇排水设施维护运营单位应当按照防汛要求，对城镇排水设施进行全面检查、维护、清疏，确保设施安全运行。</t>
  </si>
  <si>
    <t>《城镇排水与污水处理条例》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</si>
  <si>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城镇排水与污水处理条例》因城镇排水设施维护或者检修可能对排水造成影响的，城镇排水设施维护运营单位应当提前24小时通知相关排水户；可能对排水造成严重影响的，应当事先向城镇排水主管部门报告，采取应急处理措施，并向社会公告。</t>
  </si>
  <si>
    <t>对建设、施工、监理单位未在3日内报告涉及结构安全的重大工程质量问题的行为进行处罚（水务工程）</t>
  </si>
  <si>
    <t>北京市建设工程质量条例建设工程发生涉及结构安全的重大工程质量问题的，建设、施工、监理单位应当自发现之日起3日内报告住房城乡建设或者其他专业工程行政主管部门。</t>
  </si>
  <si>
    <t>北京市建设工程质量条例违反本条例第四十六条规定，建设、施工、监理单位未在3日内报告涉及结构安全的重大工程质量问题的，由住房城乡建设或者专业工程行政主管部门责令改正，处3万元以上10万元以下的罚款。</t>
  </si>
  <si>
    <t>对城镇排水设施维护运营单位未按照国家有关规定检测进出水水质、未报送污水处理水质和水量、主要污染物削减量等信息和生产运营成本等信息的行为进行处罚</t>
  </si>
  <si>
    <t>《城镇排水与污水处理条例》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</si>
  <si>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城镇排水与污水处理条例》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t>
  </si>
  <si>
    <t>对施工单位使用未经监理单位审查的建筑材料、建筑构配件和设备、预拌混凝土、混凝土预制构件及有关专业工程材料；对送检样品或者进场检验弄虚作假；隐蔽工程、检验批、分项工程、分部工程未经监理单位验收或者验收不合格，进行下一工序施工的行为进行处罚（水务工程）</t>
  </si>
  <si>
    <t>北京市建设工程质量条例违反本条例第四十条第一款、第四十四条规定，施工单位有下列行为之一的，由住房城乡建设或者专业工程行政主管部门责令改正，处3万元以上10万元以下的罚款；造成质量事故的，责令停业整顿，降低资质等级或者吊销资质证书：（三）隐蔽工程、检验批、分项工程、分部工程未经监理单位验收或者验收不合格，进行下一工序施工的。</t>
  </si>
  <si>
    <t>北京市建设工程质量条例实施监理的建设工程，施工单位自检合格后应当报监理单位进行验收。经验收不合格的，监理单位应当要求施工单位整改并重新报验；未经监理单位验收或者经验收不合格，施工单位将隐蔽部位隐蔽的，监理单位应当要求施工单位停工整改，采取返工、检测等措施，并重新报验。</t>
  </si>
  <si>
    <t>北京市建设工程质量条例施工单位应当按照规定对隐蔽工程、检验批、分项和分部工程进行自检。</t>
  </si>
  <si>
    <t>北京市建设工程质量条例违反本条例第四十条第一款、第四十四条规定，施工单位有下列行为之一的，由住房城乡建设或者专业工程行政主管部门责令改正，处3万元以上10万元以下的罚款；造成质量事故的，责令停业整顿，降低资质等级或者吊销资质证书：（二）对送检样品或者进场检验弄虚作假的；</t>
  </si>
  <si>
    <t>北京市建设工程质量条例违反本条例第四十条第一款、第四十四条规定，施工单位有下列行为之一的，由住房城乡建设或者专业工程行政主管部门责令改正，处3万元以上10万元以下的罚款；造成质量事故的，责令停业整顿，降低资质等级或者吊销资质证书：（一）使用未经监理单位审查的建筑材料、建筑构配件和设备、预拌混凝土、混凝土预制构件及有关专业工程材料的；</t>
  </si>
  <si>
    <t>北京市建设工程质量条例施工单位应当按照规定对建筑材料、建筑构配件和设备、预拌混凝土、混凝土预制构件及有关专业工程材料进行进场检验；实施监理的建设工程，应当报监理单位审查；未经审查或者经审查不合格的，不得使用。</t>
  </si>
  <si>
    <t>对监理单位未对关键部位和关键工序进行旁站，或者见证过程弄虚作假的行为进行处罚（水务工程）</t>
  </si>
  <si>
    <t>北京市建设工程质量条例违反本条例第三十六条、第四十一条规定，监理单位未对关键部位和关键工序进行旁站，或者见证过程弄虚作假的，由住房城乡建设或者专业工程行政主管部门责令改正，处3万元以上10万元以下的罚款。</t>
  </si>
  <si>
    <t>北京市建设工程质量条例建设单位应当委托具有相应资质的检测单位，按照规定对见证取样的建筑材料、建筑构配件和设备、预拌混凝土、混凝土预制构件和工程实体质量、使用功能进行检测。施工单位进行取样、封样、送样，监理单位进行见证。</t>
  </si>
  <si>
    <t>北京市建设工程质量条例监理单位应当在施工现场设立项目监理机构，明确总监理工程师，按照国家和本市规定配备与工程项目规模、特点和技术难度相适应的专业监理工程师、监理员，采取巡视、平行检验、对关键部位和关键工序旁站等方式实施监理。</t>
  </si>
  <si>
    <t>对建设、勘察、设计、施工、监理等单位的项目负责人，供应涉及建筑主体和承重结构材料的单位的法定代表人未签署工程质量终身责任承诺书，或者建设单位未提交工程质量终身责任承诺书的行为进行处罚（水务工程）</t>
  </si>
  <si>
    <t>北京市建设工程质量条例工程质量终身责任承诺书应当存入建设工程档案，工程竣工验收合格后移交城市建设档案管理部门。</t>
  </si>
  <si>
    <t>北京市建设工程质量条例建筑材料、建筑构配件和设备进场时，供应单位应当按照规定提供真实、有效的质量证明文件。结构性材料、重要功能性材料和设备进场检验合格后，供应单位应当按照规定报送供应单位名称、材料技术指标、采购单位和采购数量等信息。供应涉及建筑主体和承重结构材料的单位，其法定代表人还应当签署工程质量终身责任承诺书。</t>
  </si>
  <si>
    <t>北京市建设工程质量条例违反本条例第十六条第二款、第十八条第二款、第二十六条规定，建设、勘察、设计、施工、监理等单位的项目负责人，供应涉及建筑主体和承重结构材料的单位的法定代表人未签署工程质量终身责任承诺书，或者建设单位未提交工程质量终身责任承诺书的，由住房城乡建设、规划或者专业工程行政主管部门责令限期改正，逾期未改正的，处1万元以上3万元以下的罚款。</t>
  </si>
  <si>
    <t>北京市建设工程质量条例项目负责人应当签署工程质量终身责任承诺书。</t>
  </si>
  <si>
    <t>北京市建设工程质量条例建设、勘察、设计、施工、监理等单位的项目负责人、供应涉及建筑主体和承重结构材料的单位的法定代表人，其签署的工程质量终身责任承诺书作为建设工程各阶段相关合同的附件，由建设单位在办理施工图设计文件审查、工程质量监督注册手续时向有关监督管理部门提交。</t>
  </si>
  <si>
    <t>对涂改、倒卖、出租、出借行政许可证件，或者以其他形式非法转让行政许可、超越行政许可范围进行活动以及向负责监督检查的行政机关隐瞒有关情况、提供虚假材料或者拒绝提供反映其活动情况的真实材料且相关法律、行政法规未作规定的行为进行处罚</t>
  </si>
  <si>
    <t>《水行政许可实施办法》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</si>
  <si>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中华人民共和国行政许可法》被许可人有下列行为之一的，行政机关应当依法给予行政处罚；构成犯罪的，依法追究刑事责任：（三）向负责监督检查的行政机关隐瞒有关情况、提供虚假材料或者拒绝提供反映其活动情况的真实材料的；</t>
  </si>
  <si>
    <t>《中华人民共和国行政许可法》被许可人有下列行为之一的，行政机关应当依法给予行政处罚；构成犯罪的，依法追究刑事责任：（一）涂改、倒卖、出租、出借行政许可证件，或者以其他形式非法转让行政许可的；</t>
  </si>
  <si>
    <t>《中华人民共和国行政许可法》被许可人有下列行为之一的，行政机关应当依法给予行政处罚；构成犯罪的，依法追究刑事责任：（二）超越行政许可范围进行活动的；</t>
  </si>
  <si>
    <t>对在生态清洁小流域范围内的沟道内私搭乱建、堆放物品；随意取土、挖砂</t>
  </si>
  <si>
    <t>北京市水土保持条例违反本条例第二十条规定，有禁止行为之一的，由水行政部门责令改正，对个人可处500元以上5000元以下罚款；对单位可处1万元以上10万元以下罚款。</t>
  </si>
  <si>
    <t>北京市水土保持条例在生态清洁小流域范围内禁止从事下列行为：(一)在沟道内私搭乱建、堆放物品；</t>
  </si>
  <si>
    <t>北京市水土保持条例在生态清洁小流域范围内禁止从事下列行为：(三)破坏水土保持设施或者干扰其正常运行；(四)其他影响水土保持设施正常功能的行为。</t>
  </si>
  <si>
    <t>北京市水土保持条例在生态清洁小流域范围内禁止从事下列行为：(二)随意取土、挖砂、倾倒垃圾、排放污水；</t>
  </si>
  <si>
    <t>对建设、施工、监理等单位在单位工程质量竣工验收中将不合格工程按照合格验收的行为进行处罚（水务工程）</t>
  </si>
  <si>
    <t>北京市建设工程质量条例竣工预验收合格的，建设单位应当组织勘察、设计、施工、监理等单位进行单位工程质量竣工验收，形成单位工程质量竣工验收记录。</t>
  </si>
  <si>
    <t>北京市建设工程质量条例违反本条例第四十七条第二款规定，建设、施工、监理等单位在单位工程质量竣工验收中将不合格工程按照合格验收的，由住房城乡建设或者专业工程行政主管部门责令改正，对建设单位处单位工程合同价款百分之二以上百分之四以下的罚款，对负有责任的施工、监理单位处10万元以上20万元以下的罚款。</t>
  </si>
  <si>
    <t>对在水文监测环境保护范围内种植高秆作物、堆放物料、修建建筑物以及其他禁止性活动的行为进行处罚</t>
  </si>
  <si>
    <t>《水文监测环境和设施保护办法》禁止在水文监测环境保护范围内从事下列活动：（四）埋设管线，设置障碍物，设置渔具、锚锭、锚链，在水尺（桩）上栓系牲畜；</t>
  </si>
  <si>
    <t>《水文监测环境和设施保护办法》禁止在水文监测环境保护范围内从事下列活动：（三）在监测断面取水、排污，在过河设备、气象观测场、监测断面的上空架设线路；</t>
  </si>
  <si>
    <t>《水文监测环境和设施保护办法》禁止在水文监测环境保护范围内从事下列活动：（五）网箱养殖，水生植物种植，烧荒、烧窑、熏肥；</t>
  </si>
  <si>
    <t>《水文监测环境和设施保护办法》禁止在水文监测环境保护范围内从事下列活动：（一）种植树木、高秆作物，堆放物料，修建建筑物，停靠船只；</t>
  </si>
  <si>
    <t>《水文监测环境和设施保护办法》禁止在水文监测环境保护范围内从事下列活动：（六）其他危害水文监测设施安全、干扰水文监测设施运行、影响水文监测结果的活动。</t>
  </si>
  <si>
    <t>《水文监测环境和设施保护办法》禁止在水文监测环境保护范围内从事下列活动：（二）取土、挖砂、采石、淘金、爆破、倾倒废弃物；</t>
  </si>
  <si>
    <t>《中华人民共和国水文条例》禁止在水文监测环境保护范围内从事下列活动：（二）取土、挖砂、采石、淘金、爆破和倾倒废弃物；</t>
  </si>
  <si>
    <t>《中华人民共和国水文条例》禁止在水文监测环境保护范围内从事下列活动：（四）其他对水文监测有影响的活动。</t>
  </si>
  <si>
    <t>《中华人民共和国水文条例》禁止在水文监测环境保护范围内从事下列活动：（三）在监测断面取水、排污或者在过河设备、气象观测场、监测断面的上空架设线路；</t>
  </si>
  <si>
    <t>《中华人民共和国水文条例》禁止在水文监测环境保护范围内从事下列活动：（一）种植高秆作物、堆放物料、修建建筑物、停靠船只；</t>
  </si>
  <si>
    <t>《中华人民共和国水文条例》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</si>
  <si>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对擅自接装、改装公共供水设施或者在水表井安装水管管线、穿插其他管道的行为进行处罚</t>
  </si>
  <si>
    <t>《北京市城市公共供水管理办法》对违反本办法的其他行为，由城市公共供水主管机关按下列规定给予处罚：（二）擅自接装、改装公共供水设施或在水表井安装水管管线、穿插其他管道的，责令拆除，处责任单位3000元以下罚款。</t>
  </si>
  <si>
    <t>《北京市城市公共供水管理办法》禁止下列行为：（二）擅自在水表井内安装水管或穿插其他管道。</t>
  </si>
  <si>
    <t>《北京市城市公共供水管理办法》禁止下列行为：（一）擅自接装、改装公共供水设施。</t>
  </si>
  <si>
    <t>《城市供水条例》因工程建设确需改装、拆除或者迁移城市公共供水设施的，建设单位应当报经县级以上人民政府城市规划行政主管部门和城市供水行政主管部门批准，并采取相应的补救措施。</t>
  </si>
  <si>
    <t>《城市供水条例》违反本条例规定，有下列行为之一的，由城市供水行政主管部门或者其授权的单位责令限期改正，可以处以罚款：（七）擅自拆除、改装或者迁移城市公共供水设施的。</t>
  </si>
  <si>
    <t>对生产经营单位未将无法及时消除并可能危及公共安全的事故隐患，向所在地负有安全生产监督管理职责的部门报告的行为进行处罚（水务工程）</t>
  </si>
  <si>
    <t>北京市生产安全事故隐患排查治理办法违反本办法第十二条第一款第一项规定，生产经营单位未将无法及时消除并可能危及公共安全的事故隐患，向所在地负有安全生产监督管理职责的部门报告的，处5万元以下罚款。</t>
  </si>
  <si>
    <t>对建设单位未按照规定设置永久性标识的行为进行处罚（水务工程）</t>
  </si>
  <si>
    <t>北京市建设工程质量条例违反本条例第五十三条规定，建设单位未按照规定设置永久性标识的，由住房城乡建设或者专业工程行政主管部门责令限期改正，逾期未改正的，处3万元的罚款。</t>
  </si>
  <si>
    <t>北京市建设工程质量条例工程竣工验收前，建设单位应当设置永久性标识，载明工程名称和建设、勘察、设计、施工、监理等单位名称以及项目负责人姓名等内容。</t>
  </si>
  <si>
    <t>对未经水行政主管部门批准，擅自在河湖管理范围内新建、改建或者扩大排水口或者未在规定的期限内封堵排污口的行为进行处罚</t>
  </si>
  <si>
    <t>《北京市河湖保护管理条例》违反本条例第二十八条第一款规定，未经水行政主管部门批准，擅自在河湖管理范围内新建、改建或者扩大排水口的，由水行政主管部门按照管辖权限责令停止违法行为，限期恢复原状，处5万元以上10万元以下的罚款。</t>
  </si>
  <si>
    <t>《北京市河湖保护管理条例》需要在河湖管理范围内新建、改建或者扩大排水口的，应当经有管辖权的水行政主管部门审查批准。</t>
  </si>
  <si>
    <t>《北京市实施＜中华人民共和国水法＞办法》在河流、湖泊新建、改建或者扩大排污口的，应当经有管理权限的水行政主管部门或者其授权的水工程管理机构审查同意，由环境保护行政主管部门负责对建设项目的环境影响报告书进行审批。</t>
  </si>
  <si>
    <t>《北京市实施＜中华人民共和国水法＞办法》违反本办法第三十五条第一款规定，未经批准在河流、湖泊新建、改建或者扩大排污口的，由水行政主管部门责令停止违法行为，限期恢复原状，并处5万元以上10万元以下的罚款；违反第二款规定，未在规定的期限内封堵排污口的，由水行政主管部门处5万元以上10万元以下的罚款。</t>
  </si>
  <si>
    <t>《北京市实施＜中华人民共和国水法＞办法》已经实现截污的原有入河排污口，排污单位应当在规定的期限内封堵。</t>
  </si>
  <si>
    <t>《入河排污口监督管理办法》未经有管辖权的县级以上地方人民政府水行政主管部门或者流域管理机构审查同意，擅自在江河、湖泊设置入河排污口的，依照《中华人民共和国水法》第六十七条第二款追究法律责任。</t>
  </si>
  <si>
    <t>《入河排污口监督管理办法》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 除下列情况外，其入河排污口设置由入河排污口所在地县级水行政主管部门负责审批：（三）设置入河排污口不需要办理取水许可手续,但是按规定需要编制环境影响报告书（表）的，其入河排污口设置由与负责审批环境影响报告书（表）的环境保护部门同级的水行政主管部门审批。其中环境影响报告书（表）需要报国务院环境保护行政主管部门审批的，其入河排污口设置由所在流域的流域管理机构审批。</t>
  </si>
  <si>
    <t>《入河排污口监督管理办法》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 除下列情况外，其入河排污口设置由入河排污口所在地县级水行政主管部门负责审批：（一）在流域管理机构直接管理的河道（河段）、湖泊上设置入河排污口的，由该流域管理机构负责审批；</t>
  </si>
  <si>
    <t>《入河排污口监督管理办法》依法应当办理河道管理范围内建设项目审查手续的，其入河排污口设置由县级以上地方人民政府水行政主管部门和流域管理机构按照河道管理范围内建设项目的管理权限审批；依法不需要办理河道管理范围内建设项目审查手续的, 除下列情况外，其入河排污口设置由入河排污口所在地县级水行政主管部门负责审批：（二）设置入河排污口需要同时办理取水许可手续的，其入河排污口设置由县级以上地方人民政府水行政主管部门和流域管理机构按照取水许可管理权限审批；</t>
  </si>
  <si>
    <t>《中华人民共和国水法》禁止在饮用水水源保护区内设置排污口。</t>
  </si>
  <si>
    <t>《中华人民共和国水法》在江河、湖泊新建、改建或者扩大排污口，应当经过有管辖权的水行政主管部门或者流域管理机构同意，由环境保护行政主管部门负责对该建设项目的环境影响报告书进行审批。</t>
  </si>
  <si>
    <t>《中华人民共和国水法》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</si>
  <si>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对监理单位将不合格的隐蔽工程、检验批、分项工程和分部工程按照合格进行验收，或者在单位工程质量竣工预验收中将质量不合格工程按照质量合格工程预验收的行为进行处罚（水务工程）</t>
  </si>
  <si>
    <t>北京市建设工程质量条例违反本条例第四十四条第二款、第四十七条第一款规定，监理单位将不合格的隐蔽工程、检验批、分项工程和分部工程按照合格进行验收，或者在单位工程质量竣工预验收中将质量不合格工程按照质量合格工程预验收的，由住房城乡建设或者专业工程行政主管部门责令改正，处3万元以上10万元以下的罚款。</t>
  </si>
  <si>
    <t>北京市建设工程质量条例单位工程完工后，施工总承包单位应当按照规定进行质量自检；自检合格的，监理单位应当组织单位工程质量竣工预验收。</t>
  </si>
  <si>
    <t>对在禁止开垦坡度以上陡坡地开垦种植农作物，或者在禁止开垦、开发的植物保护带内开垦、开发的行为进行处罚</t>
  </si>
  <si>
    <t>《中华人民共和国水土保持法》在侵蚀沟的沟坡和沟岸、河流的两岸以及湖泊和水库的周边，土地所有权人、使用权人或者有关管理单位应当营造植物保护带。禁止开垦、开发植物保护带。</t>
  </si>
  <si>
    <t>《中华人民共和国水土保持法》禁止在二十五度以上陡坡地开垦种植农作物。在二十五度以上陡坡地种植经济林的，应当科学选择树种，合理确定规模，采取水土保持措施，防止造成水土流失。</t>
  </si>
  <si>
    <t>《中华人民共和国水土保持法》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</si>
  <si>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 xml:space="preserve">对破坏、侵占、毁损堤防、水闸、护岸、抽水站、排水渠系等防洪工程和水文、通信设施以及防汛备用的器材、物料的行为进行处罚 </t>
  </si>
  <si>
    <t>《水库大坝安全管理条例》非大坝管理人员不得操作大坝的泄洪闸门、输水闸门以及其他设施，大坝管理人员操作时应当遵守有关的规章制度。禁止任何单位和个人干扰大坝的正常管理工作。</t>
  </si>
  <si>
    <t>《水库大坝安全管理条例》禁止在大坝管理和保护范围内进行爆破、打井、采石、采矿、挖沙、取土、修坟等危害大坝安全的活动。</t>
  </si>
  <si>
    <t>《水库大坝安全管理条例》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六）擅自在大坝管理和保护范围内修建码头、鱼塘的。</t>
  </si>
  <si>
    <t>《水库大坝安全管理条例》禁止在坝体修建码头、渠道、堆放杂物、晾晒粮草。在大坝管理和保护范围内修建码头、鱼塘的，须经大坝主管部门批准，并与坝脚和泄水、输水建筑物保持一定距离，不得影响大坝安全、工程管理和抢险工作。</t>
  </si>
  <si>
    <t>《水库大坝安全管理条例》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三）擅自操作大坝的泄洪闸门、输水闸门以及其他设施，破坏大坝正常运行的；</t>
  </si>
  <si>
    <t>《水库大坝安全管理条例》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t>
  </si>
  <si>
    <t>《水库大坝安全管理条例》大坝及其设施受国家保护，任何单位和个人不得侵占、毁坏。大坝管理单位应当加强大坝的安全保卫工作。</t>
  </si>
  <si>
    <t>《水库大坝安全管理条例》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二）在大坝管理和保护范围内进行爆破、打井、采石、采矿、取土、挖沙、修坟等危害大坝安全活动的；</t>
  </si>
  <si>
    <t>《中华人民共和国防洪法》任何单位和个人不得破坏、侵占、毁损水库大坝、堤防、水闸、护岸、抽水站、排水渠系等防洪工程和水文、通信设施以及防汛备用的器材、物料等。</t>
  </si>
  <si>
    <t>《中华人民共和国防洪法》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条例的规定处罚；构成犯罪的，依法追究刑事责任。</t>
  </si>
  <si>
    <t>对施工单位不执行监理单位停工整改要求的行为进行处罚（水务工程）</t>
  </si>
  <si>
    <t>北京市建设工程质量条例施工单位不执行监理单位停工整改要求的，由住房城乡建设或者专业工程行政主管部门责令改正，处3万元以上10万元以下的罚款。</t>
  </si>
  <si>
    <t>对任何单位任意压缩合理勘察、设计周期或者施工工期的行为进行处罚（水务工程）</t>
  </si>
  <si>
    <t>北京市建设工程质量条例违反本条例第六十一条第二款规定，任何单位任意压缩合理勘察、设计周期或者施工工期的，由住房城乡建设、规划或者专业工程行政主管部门责令改正，处20万元以上50万元以下的罚款。</t>
  </si>
  <si>
    <t>北京市建设工程质量条例勘察、设计周期和施工工期按照国家和本市规定的定额及调整幅度确定，房屋征收、管线拆改移、树木伐移以及不可抗力等占用时间不包括在施工工期内。任何单位不得任意压缩合理勘察、设计周期和施工工期。</t>
  </si>
  <si>
    <t>对给予罚款处罚的单位直接负责的主管人员和其他直接责任人员进行处罚（水务工程）</t>
  </si>
  <si>
    <t>北京市建设工程质量条例依照本条例规定，给予单位罚款处罚的，对单位直接负责的主管人员和其他直接责任人员处单位罚款数额百分之五以上百分之十以下的罚款。建设、勘察、设计、施工、监理单位项目负责人和注册执业人员因过错造成涉及结构安全、主要使用功能等重大质量问题的，二年以内不得担任项目负责人。</t>
  </si>
  <si>
    <t>对篡改或者伪造检测报告的行为进行处罚（水务工程）</t>
  </si>
  <si>
    <t>北京市建设工程质量条例违反本条例第四十二条第二款规定，篡改或者伪造检测报告的，由住房城乡建设或者专业工程行政主管部门责令改正，处3万元以上10万元以下的罚款。</t>
  </si>
  <si>
    <t>北京市建设工程质量条例任何单位不得篡改或者伪造检测报告。</t>
  </si>
  <si>
    <t>对施工单位将承包的工程转包或者违法分包的行为进行处罚（水务工程）</t>
  </si>
  <si>
    <t>对未经批准擅自取水的行为进行处罚</t>
  </si>
  <si>
    <t>《北京市自建设施供水管理办法》取水许可的实施程序按照国务院《取水许可和水资源费征收管理条例》的规定执行。</t>
  </si>
  <si>
    <t>《北京市自建设施供水管理办法》违反本办法，有下列行为之一的，按照《北京市实施〈中华人民共和国水法〉办法》的规定予以处罚：（二）未经许可或者不按照许可的要求开凿自建设施供水水源井的；</t>
  </si>
  <si>
    <t>《北京市自建设施供水管理办法》违反本办法，有下列行为之一的，按照《北京市实施〈中华人民共和国水法〉办法》的规定予以处罚：（三）农业灌溉、农村集体经济组织及其成员生活用井未经许可整体或者部分改为自建设施供水水源井的。</t>
  </si>
  <si>
    <t>《北京市自建设施供水管理办法》自建供水设施取水或者已建成的自建供水设施增加取水量的，应当按照国务院《取水许可和水资源费征收管理条例》的规定到有管辖权的水行政主管部门办理取水许可手续。</t>
  </si>
  <si>
    <t>《北京市自建设施供水管理办法》取用基岩水的自建供水设施、申报年取水量100万立方米以上的自建供水设施和位于中心城区的自建供水设施，由市水行政主管部门办理取水许可手续；其他的自建供水设施，由其所在地的区、县水行政主管部门办理取水许可手续。</t>
  </si>
  <si>
    <t>《北京市自建设施供水管理办法》违反本办法，有下列行为之一的，按照《北京市实施〈中华人民共和国水法〉办法》的规定予以处罚：（一）未取得取水许可证或者不按照取水许可规定的条件取水的；</t>
  </si>
  <si>
    <t>《取水许可和水资源费征收管理条例》取水申请经审批机关批准，申请人方可兴建取水工程或者设施。需由国家审批、核准的建设项目，未取得取水申请批准文件的，项目主管部门不得审批、核准该建设项目。</t>
  </si>
  <si>
    <t>《取水许可和水资源费征收管理条例》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</si>
  <si>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铁路安全管理条例》在前款规定范围外，高速铁路线路经过的区域属于地面沉降区域，抽取地下水危及高速铁路安全的，应当设置地下水禁止开采区或者限制开采区，具体范围由铁路监督管理机构会同县级以上地方人民政府水行政主管部门提出方案，报省、自治区、直辖市人民政府批准并公告。</t>
  </si>
  <si>
    <t>《铁路安全管理条例》高速铁路线路路堤坡脚、路堑坡顶或者铁路桥梁外侧起向外各200米范围内禁止抽取地下水。</t>
  </si>
  <si>
    <t>《铁路安全管理条例》有下列行为之一的，分别由铁路沿线所在地县级以上地方人民政府水行政主管部门、国土资源主管部门或者无线电管理机构等依照有关水资源管理、矿产资源管理、无线电管理等法律、行政法规的规定处罚：（二）在地下水禁止开采区或者限制开采区抽取地下水；</t>
  </si>
  <si>
    <t>对未按时报送监测情况的行为进行处罚</t>
  </si>
  <si>
    <t>北京市水土保持条例依法应当编制水土保持方案的生产建设项目，生产建设单位应当自行或者委托水土保持监测机构按照国家有关规定实施监测，并定期向水行政部门报送监测情况。</t>
  </si>
  <si>
    <t>北京市水土保持条例生产建设单位或者其委托的水土保持监测机构应当自土石方挖填工程施工之日起，按月向水行政部门报送土石方堆放、转运和综合利用等监测情况。</t>
  </si>
  <si>
    <t>北京市水土保持条例违反本条例第二十八条规定，未按时报送监测情况的，由水行政部门责令限期改正，处5000元以上2万元以下罚款。</t>
  </si>
  <si>
    <t>对建设单位未履行质量保修义务的行为进行处罚（水务工程）</t>
  </si>
  <si>
    <t>北京市建设工程质量条例在建设工程保修期限内，经维修的部位保修期限自所有权人和相关单位验收合格之日起重新计算。</t>
  </si>
  <si>
    <t>北京市建设工程质量条例违反本条例第五十四条规定，建设单位未履行质量保修义务的，由住房城乡建设或者专业工程行政主管部门责令改正，处10万元以上50万元以下的罚款，并对质量缺陷造成的损失承担赔偿责任。</t>
  </si>
  <si>
    <t>北京市建设工程质量条例建设单位应当在建设工程质量保修范围和保修期限内对所有权人履行质量保修义务。</t>
  </si>
  <si>
    <t>北京市建设工程质量条例建设单位对所有权人的工程质量保修期限自交付之日起计算。</t>
  </si>
  <si>
    <t>对生产经营单位的主要负责人未对本单位事故隐患排查治理工作全面负责，未督促、检查本单位事故隐患排查治理工作，及时消除事故隐患的行为进行处罚（水务工程）</t>
  </si>
  <si>
    <t>北京市生产安全事故隐患排查治理办法生产经营单位的主要负责人未履行本办法第七条规定的事故隐患排查治理职责的，责令限期改正；逾期未改正的，处2万元以上5万元以下罚款。</t>
  </si>
  <si>
    <t>对未建设集雨式绿地、透水铺装、雨水集蓄利用等设施的行为进行处罚</t>
  </si>
  <si>
    <t>北京市水土保持条例新建、改建和扩建生产建设项目，生产建设单位应当按照本市有关规定建设集雨式绿地、透水铺装、雨水集蓄利用等设施，对公共停车场、人行道、步行街和休闲广场、室外庭院等场所进行透水铺装，有效控制地表径流，充分利用雨水资源。雨水控制与利用工程应当纳入水土保持方案，与主体工程同时设计、同时施工、同时投入使用。</t>
  </si>
  <si>
    <t>北京市水土保持条例违反本条例第三十条第二款规定，未建设集雨式绿地、透水铺装、雨水集蓄利用等设施的，由水行政部门责令改正，处5万元以上50万元以下罚款。</t>
  </si>
  <si>
    <t>对生产经营单位未建立健全事故隐患排查治理制度的行为进行处罚（水务</t>
  </si>
  <si>
    <t>北京市生产安全事故隐患排查治理办法违反本办法第十条规定，生产经营单位未建立健全事故隐患排查治理制度的，责令限期改正，可以处10万元以下罚款；逾期未改正的，责令停产停业整顿，并处10万元以上20万元以下罚款。</t>
  </si>
  <si>
    <t>对施工单位通过挂靠方式，以其他施工单位的名义承揽工程的行为进行处罚（水务工程）</t>
  </si>
  <si>
    <t>北京市建设工程质量条例禁止施工单位允许其他单位或者个人通过挂靠方式，以本单位的名义承揽工程。禁止施工单位通过挂靠方式，以其他施工单位的名义承揽工程。</t>
  </si>
  <si>
    <t>北京市建设工程质量条例施工单位通过挂靠方式，以其他施工单位的名义承揽工程的，由住房城乡建设或者专业工程行政主管部门责令停止违法行为，没收违法所得，处工程合同价款百分之二以上百分之四以下的罚款，可以责令停业整顿，降低资质等级；情节严重的，吊销资质证书。施工单位未取得资质证书通过挂靠承揽工程的，从重处罚。</t>
  </si>
  <si>
    <t>对抢水、非法引水、截水或者哄抢抗旱物资的行为进行处罚</t>
  </si>
  <si>
    <t>《中华人民共和国抗旱条例》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</si>
  <si>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《中华人民共和国抗旱条例》抗旱经费和抗旱物资必须专项使用，任何单位和个人不得截留、挤占、挪用和私分。</t>
  </si>
  <si>
    <t>对从事工程建设活动的专业技术人员签署虚假、错误技术文件的行为进行处罚（水务工程）</t>
  </si>
  <si>
    <t>北京市建设工程质量条例违反本条例第二十条规定，从事工程建设活动的专业技术人员签署虚假、错误技术文件的，由住房城乡建设、规划或者专业工程行政主管部门责令改正，处1万元以上5万元以下的罚款。</t>
  </si>
  <si>
    <t>北京市建设工程质量条例从事工程建设活动的专业技术人员应当在注册许可范围和聘用单位业务范围内从业，对签署技术文件的真实性和准确性负责，依法承担质量责任。</t>
  </si>
  <si>
    <t>对从事危及城镇排水与污水处理设施安全的活动的行为进行处罚</t>
  </si>
  <si>
    <t>《北京市排水和再生水管理办法》禁止下列损害排水和再生水设施的行为：(二)穿凿、堵塞排水和再生水设施；</t>
  </si>
  <si>
    <t>《北京市排水和再生水管理办法》禁止下列损害排水和再生水设施的行为：(三)向排水和再生水设施倾倒垃圾、粪便、渣土、施工废料、污水处理产生的污泥等废弃物</t>
  </si>
  <si>
    <t>《北京市排水和再生水管理办法》禁止下列损害排水和再生水设施的行为：(八)其他损害排水和再生水设施的行为。</t>
  </si>
  <si>
    <t>《城镇排水与污水处理条例》禁止从事下列危及城镇排水与污水处理设施安全的活动：（二）穿凿、堵塞城镇排水与污水处理设施；</t>
  </si>
  <si>
    <t>《城镇排水与污水处理条例》禁止从事下列危及城镇排水与污水处理设施安全的活动：（四）向城镇排水与污水处理设施倾倒垃圾、渣土、施工泥浆等废弃物；</t>
  </si>
  <si>
    <t>《城镇排水与污水处理条例》禁止从事下列危及城镇排水与污水处理设施安全的活动：（三）向城镇排水与污水处理设施排放、倾倒剧毒、易燃易爆、腐蚀性废液和废渣；</t>
  </si>
  <si>
    <t>《城镇排水与污水处理条例》禁止从事下列危及城镇排水与污水处理设施安全的活动：（五）建设占压城镇排水与污水处理设施的建筑物、构筑物或者其他设施；</t>
  </si>
  <si>
    <t>《城镇排水与污水处理条例》禁止从事下列危及城镇排水与污水处理设施安全的活动：（一）损毁、盗窃城镇排水与污水处理设施；</t>
  </si>
  <si>
    <t>《城镇排水与污水处理条例》禁止从事下列危及城镇排水与污水处理设施安全的活动：（六）其他危及城镇排水与污水处理设施安全的活动。</t>
  </si>
  <si>
    <t>《城镇排水与污水处理条例》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</si>
  <si>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城镇污水排入排水管网许可管理办法排水户不得有下列危及城镇排水设施安全的行为：
（三）擅自拆卸、移动和穿凿城镇排水设施；</t>
  </si>
  <si>
    <t>城镇污水排入排水管网许可管理办法排水户不得有下列危及城镇排水设施安全的行为：
（四）擅自向城镇排水设施加压排放污水。</t>
  </si>
  <si>
    <t>城镇污水排入排水管网许可管理办法排水户不得有下列危及城镇排水设施安全的行为：
（一）向城镇排水设施排放、倾倒剧毒、易燃易爆物质、腐蚀性废液和废渣、有害气体和烹饪油烟等；</t>
  </si>
  <si>
    <t>对建设单位未按照规定委托检测单位进行检测的行为进行处罚（水务工程）</t>
  </si>
  <si>
    <t>北京市建设工程质量条例违反本条例第四十一条规定，建设单位未按照规定委托检测单位进行检测的，由住房城乡建设或者专业工程行政主管部门责令改正，处10万元以上30万元以下的罚款。</t>
  </si>
  <si>
    <t>对建设工程有关单位使用不具备相应专业技术资格或者注册执业资格人员、使用未按照规定接受继续教育的专业技术人员、使用未通过培训考核的关键岗位专业技术人员、使用未通过培训考核的一线作业人员的、未建立一线作业人员教育培训制度，或者未按照教育培训制度定期对一线作业人员开展职业技能培训的行为进行处罚（水务工程）</t>
  </si>
  <si>
    <t>北京市建设工程质量条例违反本条例第二十一条、第二十二条规定，建设工程有关单位有下列情形之一的，由住房城乡建设、规划或者专业工程行政主管部门责令改正，处1万元以上5万元以下的罚款：（四）使用未通过培训考核的一线作业人员的；</t>
  </si>
  <si>
    <t>北京市建设工程质量条例违反本条例第二十一条、第二十二条规定，建设工程有关单位有下列情形之一的，由住房城乡建设、规划或者专业工程行政主管部门责令改正，处1万元以上5万元以下的罚款：（三）使用未通过培训考核的关键岗位专业技术人员的；</t>
  </si>
  <si>
    <t>北京市建设工程质量条例违反本条例第二十一条、第二十二条规定，建设工程有关单位有下列情形之一的，由住房城乡建设、规划或者专业工程行政主管部门责令改正，处1万元以上5万元以下的罚款：（二）使用未按照规定接受继续教育的专业技术人员的；</t>
  </si>
  <si>
    <t>北京市建设工程质量条例违反本条例第二十一条、第二十二条规定，建设工程有关单位有下列情形之一的，由住房城乡建设、规划或者专业工程行政主管部门责令改正，处1万元以上5万元以下的罚款：（一）使用不具备相应专业技术资格或者注册执业资格人员的；</t>
  </si>
  <si>
    <t>北京市建设工程质量条例建设工程一线作业人员应当按照相关行业职业标准和规定经培训考核合格。建设工程有关单位应当建立健全一线作业人员的教育、培训制度，定期开展职业技能培训。</t>
  </si>
  <si>
    <t>北京市建设工程质量条例从事工程建设活动的专业技术人员应当具备相应专业技术资格或者注册执业资格，按照规定接受继续教育；其中关键岗位专业技术人员应当按照相关行业职业标准和规定经培训考核合格。</t>
  </si>
  <si>
    <t>北京市建设工程质量条例违反本条例第二十一条、第二十二条规定，建设工程有关单位有下列情形之一的，由住房城乡建设、规划或者专业工程行政主管部门责令改正，处1万元以上5万元以下的罚款：（五）未建立一线作业人员教育培训制度，或者未按照教育培训制度定期对一线作业人员开展职业技能培训的。</t>
  </si>
  <si>
    <t>对在河道、湖泊管理范围内倾倒垃圾、渣土从事影响河势稳定、危害河岸堤防安全和其他妨碍河道行洪的活动的行为进行处罚</t>
  </si>
  <si>
    <t>《北京市实施《中华人民共和国防洪法》办法》在河道、湖泊管理范围内，禁止下列行为：（二）倾倒垃圾和渣土、堆放非防汛物资；</t>
  </si>
  <si>
    <t>《北京市水利工程保护管理条例》在水利工程的管理范围内，禁止下列行为：（三）倾倒垃圾、渣土、工矿废弃物，修造坟墓和其他构筑物，堆放物料，围河养殖，挤占河道、沟渠；</t>
  </si>
  <si>
    <t>《北京市水利工程保护管理条例》有下列行为之一的单位或个人，给予处罚：（三）违反本条例第九条第三项的，除恢复原状外，对倾倒垃圾、渣土、工矿废弃物的，每倾倒1吨罚款1000元，对直接责任人罚款200元，并在限期内清运干净。逾期未清运干净的，每超过1天每吨加罚50元。</t>
  </si>
  <si>
    <t>《中华人民共和国防洪法》禁止在河道、湖泊管理范围内建设妨碍行洪的建筑物、构筑物，倾倒垃圾、渣土，从事影响河势稳定、危害河岸堤防安全和其他妨碍河道行洪的活动。</t>
  </si>
  <si>
    <t>《中华人民共和国防洪法》违反本法第二十二条第二款、第三款规定，有下列行为之一的，责令停止违法行为，排除阻碍或者采取其他补救措施，可以处五万元以下的罚款：（二）在河道、湖泊管理范围内倾倒垃圾、渣土，从事影响河势稳定、危害河岸堤防安全和其他妨碍河道行洪的活动的；</t>
  </si>
  <si>
    <t>《中华人民共和国防洪法》办法违反本办法第十九条第一款规定，在河道、湖泊管理范围内从事下列行为的，由水行政主管部门给予行政处罚：（二）倾倒垃圾和渣土、堆放非防汛物资的，责令限期清除，恢复原状，并按照每立方米处以1000元罚款，逾期未清除的，每超过一天每立方米加罚50元；对直接责任人处以200元罚款；</t>
  </si>
  <si>
    <t>对未依照批准的取水许可规定条件取水的行为进行处罚</t>
  </si>
  <si>
    <t>《北京市实施《中华人民共和国水法》办法》下列地区严格限制开凿机井：（一）地下水超采区；</t>
  </si>
  <si>
    <t>《北京市实施《中华人民共和国水法》办法》严格限制开采基岩水。确需开采基岩水的，应当经市水行政主管部门批准，并实行限量开采。</t>
  </si>
  <si>
    <t>《北京市实施《中华人民共和国水法》办法》下列地区严格限制开凿机井：（三）水工程保护区；</t>
  </si>
  <si>
    <t>《北京市实施《中华人民共和国水法》办法》下列地区严格限制开凿机井：（二）水厂核心区以外的水源保护区；</t>
  </si>
  <si>
    <t>《北京市实施《中华人民共和国水法》办法》违反本办法第十七条规定，未经批准开凿机井的，或者未依照批准的取水许可规定条件取水的，由水行政主管部门责令停止违法行为，限期补办手续，并处2万元以上6万元以下的罚款；逾期不补办手续的，责令封井。</t>
  </si>
  <si>
    <t>《北京市实施《中华人民共和国水法》办法》下列地区严格限制开凿机井：（四）风景旅游区、文物保护区。</t>
  </si>
  <si>
    <t>《北京市实施《中华人民共和国水法》办法》违反本办法第十九条规定，未经批准在严格限制开凿机井的地区开凿机井的，或者未依照批准的取水许可规定条件取水的，由水行政主管部门责令停止违法行为，限期封井，并处5万元以上8万元以下的罚款。</t>
  </si>
  <si>
    <t>《北京市实施《中华人民共和国水法》办法》违反本办法第二十条规定，未经批准开采基岩水的，或者未依照批准的取水许可规定条件取水的，由水行政主管部门责令停止违法行为，并处6万元以上10万元以下的罚款。</t>
  </si>
  <si>
    <t>《北京市实施＜中华人民共和国水法＞办法》开凿机井应当经水行政主管部门批准。</t>
  </si>
  <si>
    <t>《中华人民共和国水法》有下列行为之一的，由县级以上人民政府水行政主管部门或者流域管理机构依据职权，责令停止违法行为，限期采取补救措施，处二万元以上十万元以下的罚款；情节严重的，吊销其取水许可证：(二)未依照批准的取水许可规定条件取水的。</t>
  </si>
  <si>
    <t>对在地表饮用水水源保护区和准保护区内、组织水上旅游或者其他可能污染饮用水水源的行为进行处罚</t>
  </si>
  <si>
    <t>《北京市水污染防治条例》地表饮用水水源保护区内禁止下列行为：（一）装载有毒污染物的车辆驶入；</t>
  </si>
  <si>
    <t>《北京市水污染防治条例》地表饮用水水源准保护区内禁止从事网箱养殖。</t>
  </si>
  <si>
    <t>《北京市水污染防治条例》地表饮用水水源保护区内禁止下列行为：（二）从事网箱养殖；</t>
  </si>
  <si>
    <t>《北京市水污染防治条例》禁止在饮用水水源准保护区内新建、扩建对水体污染严重的建设项目。改建建设项目，不得增加排污量。</t>
  </si>
  <si>
    <t>《北京市水污染防治条例》在饮用水水源二级保护区内从事旅游等活动的，应当按照规定采取措施，防止污染饮用水水体。</t>
  </si>
  <si>
    <t>《北京市水污染防治条例》禁止在饮用水水源二级保护区内新建、改建、扩建排放污染物的建设项目。已建成的排放污染物的建设项目，由市或者区、县人民政府责令拆除或者关闭；建设项目未拆除或者关闭前，应当采取有效措施，达到饮用水水源保护的要求。</t>
  </si>
  <si>
    <t>《北京市水污染防治条例》地表饮用水水源保护区内禁止下列行为：（三）从事水上旅游、游泳或者其他可能污染水源的活动。</t>
  </si>
  <si>
    <t>《北京市水污染防治条例》在地表饮用水水源保护区组织水上旅游或者其他可能污染饮用水水源活动的，以及在地表饮用水水源保护区和准保护区内从事网箱养殖的，由所在地区、县环境保护行政主管部门或者水行政主管部门按照职责分工责令停止违法行为，并处二万元以上十万元以下的罚款。个人在地表饮用水水源一级保护区内游泳、垂钓或者从事其他可能污染饮用水水体的活动的，由所在地区、县环境保护行政主管部门或者水行政主管部门按照职责分工责令停止违法行为，并可以处五百元以下的罚款。</t>
  </si>
  <si>
    <t>对建设单位将一个单位工程发包给两个以上的施工单位，或者将预拌混凝土直接发包的行为进行处罚（水务工程）</t>
  </si>
  <si>
    <t>北京市建设工程质量条例建设单位进行工程发包，不得将一个单位工程发包给两个以上的施工单位。禁止建设单位对预拌混凝土直接发包。</t>
  </si>
  <si>
    <t>北京市建设工程质量条例违反本条例第二十四条规定，建设单位将一个单位工程发包给两个以上的施工单位，或者将预拌混凝土直接发包的，由住房城乡建设或者专业工程行政主管部门责令改正，处单位工程合同价款百分之零点五以上百分之一以下的罚款；对全部或者部分使用国有资金的项目，可以暂停项目执行或者资金拨付。</t>
  </si>
  <si>
    <t>对违法兴建城市供水工程、未按规定缴纳水费、盗用或者转供城市公共供水、危害供水设施安全活动等的行为进行处罚</t>
  </si>
  <si>
    <t>《城市供水条例》禁止在城市公共供水管道上直接装泵抽水。</t>
  </si>
  <si>
    <t>《城市供水条例》违反本条例规定，有下列行为之一的，由城市供水行政主管部门或者其授权的单位责令限期改正，可以处以罚款：（一）未按规定缴纳水费的；</t>
  </si>
  <si>
    <t>《城市供水条例》用水单位和个人应当按照规定的计量标准和水价标准按时缴纳水费。</t>
  </si>
  <si>
    <t>《城市供水条例》违反本条例规定，有下列行为之一的，由城市供水行政主管部门或者其授权的单位责令限期改正，可以处以罚款：（六）在城市公共供水管道上直接装泵抽水的；</t>
  </si>
  <si>
    <t>《城市供水条例》违反本条例规定，有下列行为之一的，由城市供水行政主管部门责令停止违法行为，可以处以罚款；对负有直接责任的主管人员和其他直接责任人员，其所在单位或者上级机关可以给予行政处分：（三）违反城市供水发展规划及其年度建设计划兴建城市供水工程的。</t>
  </si>
  <si>
    <t>《城市供水条例》禁止盗用或者转供城市公共供水。</t>
  </si>
  <si>
    <t>《城市供水条例》城市供水工程的建设，应当按照城市供水发展规划及其年度建设计划进行。</t>
  </si>
  <si>
    <t>《城市供水条例》违反本条例规定，有下列行为之一的，由城市供水行政主管部门或者其授权的单位责令限期改正，可以处以罚款：（三）在规定的城市公共供水管道及其附属设施的安全保护范围内进行危害供水设施安全活动的；</t>
  </si>
  <si>
    <t>《城市供水条例》禁止产生或者使用有毒有害物质的单位将其生产用水管网系统与城市公共供水管网系统直接连接。</t>
  </si>
  <si>
    <t>《城市供水条例》违反本条例规定，有下列行为之一的，由城市供水行政主管部门或者其授权的单位责令限期改正，可以处以罚款：（二）盗用或者转供城市公共供水的；</t>
  </si>
  <si>
    <t>《城市供水条例》违反本条例规定，有下列行为之一的，由城市供水行政主管部门或者其授权的单位责令限期改正，可以处以罚款：（五）产生或者使用有毒有害物质的单位将其生产用水管网系统与城市公共供水管网系统直接连接的；</t>
  </si>
  <si>
    <t>《城市供水条例》在规定的城市公共供水管道及其附属设施的地面和地下的安全保护范围内，禁止挖坑取土或者修建建筑物、构筑物等危害供水设施安全的活动。</t>
  </si>
  <si>
    <t>对生产经营单位的主要负责人未对本单位事故隐患排查治理工作全面负责，未组织制定本单位事故隐患排查治理制度的行为进行处罚（水务工程）</t>
  </si>
  <si>
    <t>对生产经营单位未定期通报事故隐患排查治理情况，或者未公示重大事故隐</t>
  </si>
  <si>
    <t>北京市生产安全事故隐患排查治理办法违反本办法第十一条规定，生产经营单位未定期通报事故隐患排查治理情况，或者未公示重大事故隐患的危害程度、影响范围和应急措施的，责令限期改正，可以处5万元以下罚款；逾期未改正的，责令停产停业整顿，并处5万元以上10万元以下罚款。</t>
  </si>
  <si>
    <t>对擅自拆除、改装或者迁移城市公共供水设施或者拆卸、挪动公共供水设施以及除紧急需要擅自动用消火栓的行为进行处罚</t>
  </si>
  <si>
    <t>《北京市城市公共供水管理办法》对违反本办法的其他行为，由城市公共供水主管机关按下列规定给予处罚：（四）擅自拆卸、挪动公共供水设施，或除紧急需要擅自动用消火栓的，责令恢复原状，处责任单位1000元以下罚款。</t>
  </si>
  <si>
    <t>《北京市城市公共供水管理办法》公用消火栓由供水企业负责维修管理，公安机关消防机构负责监督检查。除发生火灾时，任何单位和个人不得动用。</t>
  </si>
  <si>
    <t>《北京市城市公共供水管理办法》禁止下列行为：（三）擅自启动、拆卸、挪动公共供水设施。</t>
  </si>
  <si>
    <t>对未经批准开凿机井的行为进行处罚</t>
  </si>
  <si>
    <t>《北京市实施＜中华人民共和国水法＞办法》下列地区禁止开凿机井：(二)集中供水管网覆盖范围地区。</t>
  </si>
  <si>
    <t>《北京市实施＜中华人民共和国水法＞办法》违反本办法第十七条规定，未经批准开凿机井的，或者未依照批准的取水许可规定条件取水的，由水行政主管部门责令停止违法行为，限期补办手续，并处2万元以上6万元以下的罚款；逾期不补办手续的，责令封井。</t>
  </si>
  <si>
    <t>《北京市实施＜中华人民共和国水法＞办法》下列地区禁止开凿机井：(一)地下水严重超采区；</t>
  </si>
  <si>
    <t>《北京市实施＜中华人民共和国水法＞办法》违反本办法第十八条规定，在禁止开凿机井的地区开凿机井的，由水行政主管部门责令停止违法行为，限期封井，并处7万元以上10万元以下的罚款。</t>
  </si>
  <si>
    <t>对非管理人员开关、启闭水利设备或者干扰河道管理单位正常工作的行为进行处罚</t>
  </si>
  <si>
    <t>《北京市水利工程保护管理条例》在水利工程的管理范围内，禁止下列行为：（六）非管理人员开关、启闭水利设备；</t>
  </si>
  <si>
    <t>《中华人民共和国河道管理条例》禁止非管理人员操作河道上的涵闸闸门，禁止任何组织和个人干扰河道管理单位的正常工作。</t>
  </si>
  <si>
    <t>《中华人民共和国河道管理条例》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</si>
  <si>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对施工单位允许其他单位或者个人通过挂靠方式，以本单位的名义承揽工程的行为进行处罚（水务工程）</t>
  </si>
  <si>
    <t>北京市建设工程质量条例违反本条例第三十四条第一款规定，施工单位允许其他单位或者个人通过挂靠方式，以本单位的名义承揽工程的，由住房城乡建设或者专业工程行政主管部门责令改正，没收违法所得，处工程合同价款百分之二以上百分之四以下的罚款；可以责令停业整顿，降低资质等级；情节严重的，吊销资质证书。</t>
  </si>
  <si>
    <t>对在江河、湖泊、水库、运河、渠道内弃置、堆放阻碍行洪的物体和种植阻碍行洪的林木及高秆作物的行为进行处罚</t>
  </si>
  <si>
    <t>《中华人民共和国防洪法》违反本法第二十二条第二款、第三款规定，有下列行为之一的，责令停止违法行为，排除阻碍或者采取其他补救措施，可以处五万元以下的罚款：（三）在行洪河道内种植阻碍行洪的林木和高秆作物的。</t>
  </si>
  <si>
    <t>《中华人民共和国防洪法》禁止在行洪河道内种植阻碍行洪的林木和高秆作物。</t>
  </si>
  <si>
    <t>《中华人民共和国水法》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t>
  </si>
  <si>
    <t>《中华人民共和国水法》禁止在江河、湖泊、水库、运河、渠道内弃置、堆放阻碍行洪的物体和种植阻碍行洪的林木及高秆作物。</t>
  </si>
  <si>
    <t>对施工单位在工程竣工验收中将不合格工程按照合格验收的行为进行处罚（水务工程）</t>
  </si>
  <si>
    <t>北京市建设工程质量条例违反本条例第四十八条第二款规定，施工单位在工程竣工验收中将不合格工程按照合格验收的，由住房城乡建设或者专业工程行政主管部门责令改正，处工程合同价款百分之一以上百分之二以下的罚款。</t>
  </si>
  <si>
    <t>北京市建设工程质量条例工程竣工验收应当形成经建设、勘察、设计、施工、监理等单位项目负责人签署的工程竣工验收记录，作为工程竣工验收合格的证明文件。工程竣工验收记录中各方意见签署齐备的日期为工程竣工时间。</t>
  </si>
  <si>
    <t>对在河道、湖泊管理范围内建设妨碍行洪的建筑物、构筑物，或者从事影响河势稳定、危害河岸堤防安全和其他妨碍河道行洪的活动的行为进行处罚</t>
  </si>
  <si>
    <t>《北京市实施〈中华人民共和国防洪法〉办法》在河道、湖泊管理范围内，禁止下列行为：（一）建设妨碍行洪的建筑物、构筑物；</t>
  </si>
  <si>
    <t>《北京市实施《中华人民共和国防洪法》办法》违反本办法第十九条第一款规定，在河道、湖泊管理范围内从事下列行为的，由水行政主管部门给予行政处罚：（一）建设妨碍行洪的建筑物、构筑物的，责令排除阻碍或者采取其他补救措施，可以处5万元以下罚款；</t>
  </si>
  <si>
    <t>《北京市水利工程保护管理条例》在水利工程的管理范围内，禁止下列行为：（二）擅自建筑房屋和在河道及引水、排水渠内筑坝，在库区内填库造地；</t>
  </si>
  <si>
    <t>《北京市水利工程保护管理条例》在水利工程的管理范围内，禁止下列行为：（八）在河道内修建套堤、高渠、高路。</t>
  </si>
  <si>
    <t>《北京市水利工程保护管理条例》有下列行为之一的单位或个人，给予处罚：（二）违反本条例第九条第二项、第八项规定的，应当限期清除。本《条例》施行后，在河道和引水、排水渠管理范围内进行违章建筑的，除限期清除外，按违章建筑工程总面积每平方米处5元至50元的罚款或按违章建设工程总造价处1％至5％的罚款，并对违章单位的主管负责人、直接责任人处100元至本人6个月收入的罚款。</t>
  </si>
  <si>
    <t>《中华人民共和国防洪法》违反本法第二十二条第二款、第三款规定，有下列行为之一的，责令停止违法行为，排除阻碍或者采取其他补救措施，可以处五万元以下的罚款：（一）在河道、湖泊管理范围内建设妨碍行洪的建筑物、构筑物的；</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</si>
  <si>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五）未经批准在河道滩地存放物料、修建厂房或者其他建筑设施，以及开采地下资源或者进行考古发掘的；</t>
  </si>
  <si>
    <t>《中华人民共和国河道管理条例》在河道管理范围内进行下列活动，必须报经河道主管机关批准；涉及其他部门的，由河道主管机关会同有关部门批准：（三）在河道滩地存放物料、修建厂房或者其他建筑设施；</t>
  </si>
  <si>
    <t>《中华人民共和国水法》禁止在河道管理范围内建设妨碍行洪的建筑物、构筑物以及从事影响河势稳定、危害河岸堤防安全和其他妨碍河道行洪的活动。</t>
  </si>
  <si>
    <t>《中华人民共和国水法》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</si>
  <si>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对在水工程保护范围内，从事影响水工程运行和危害水工程安全的爆破、打井、采石、取土等活动的行为进行处罚</t>
  </si>
  <si>
    <t>《北京市河道砂石开采管理暂行规定》开采河道砂石的单位和个人，每月按实际开采量向批准机关缴纳管理费，具体标准由市价格主管部门会同市财政部门另行制定。</t>
  </si>
  <si>
    <t>《北京市河道砂石开采管理暂行规定》开采河道砂石，实行统一规划、分级管理。在永定河（含小清河及大宁滞洪区）、潮白河、北运河（含温榆河）等河道内开采砂石，由市水行政主管部门授权的河道管理单位审批，其他河道、湖泊由区、县水行政主管部门审批。由批准机关发给开采许可证。无开采许可证的，不得在河道开采砂石。本规定发布前，已有的开采砂石的单位和个人，应自本规定施行之日起十五日内，按上述规定补办审批手续。</t>
  </si>
  <si>
    <t>《北京市实施《中华人民共和国防洪法》办法》在堤防和护堤地以外的河道、湖泊管理范围内，在不影响河势稳定或者防洪安全的情况下，经过批准可以采砂、取土、开采地下资源、进行考古发掘。永定河、潮白河、北运河等市管河道由市水行政主管部门授权的河道管理单位审批，其他河道、湖泊由区、县水行政主管部门审批。</t>
  </si>
  <si>
    <t>《北京市实施《中华人民共和国防洪法》办法》违反本办法第十九条第二款规定，未经批准擅自在河道、湖泊管理范围内采砂、取土、开采地下资源、进行考古发掘的，由水行政主管部门责令停止违法行为，恢复原状或者采取其他补救措施，可以处1万元以上5万元以下罚款。</t>
  </si>
  <si>
    <t>《北京市水利工程保护管理条例》有下列行为之一的单位或个人，给予处罚：（四）违反本条例第九条第四项规定的，除责令纠正违法行为、赔偿损失、采取补救措施外，并处以罚款：擅自爆破、打井的，处工程造价1倍的罚款；擅自采石、挖沙、取土的，处价值1倍的罚款；擅自采伐林木的，按本市林木资源保护管理法规处理。</t>
  </si>
  <si>
    <t>《北京市水利工程保护管理条例》在水利工程的管理范围内，禁止下列行为：（四）擅自爆破、采石、挖沙、取土、打井、采伐林木；</t>
  </si>
  <si>
    <t>《河道采砂收费管理办法》违反本办法第三、四、五条规定的，按《河道管理条例》第四十四条规定办理。</t>
  </si>
  <si>
    <t>《河道采砂收费管理办法》河道采砂必须服从河道整治规划。河道采砂实行许可证制度，按河道管理权限实行管理。河道采砂许可证由省级水利部门与同级财政部门统一印制，由所在河道主管部门或由其授权的河道管理单位负责发放。</t>
  </si>
  <si>
    <t>《河道采砂收费管理办法》采砂单位或个人必须提出河道采砂申请书，说明采砂范围和作业方式，报经所在河道主管部门审批，在领取河道采砂许可证后方可开采。从事淘金和营业性采砂取土的，在获准许可后，还应按当地工商、物价、税务部门的有关规定办理。</t>
  </si>
  <si>
    <t>《河道采砂收费管理办法》河道采砂必须交纳河道采砂管理费。</t>
  </si>
  <si>
    <t>《中华人民共和国河道管理条例》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</si>
  <si>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t>《中华人民共和国河道管理条例》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t>
  </si>
  <si>
    <t>《中华人民共和国河道管理条例》在河道管理范围内进行下列活动，必须报经河道主管机关批准；涉及其他部门的，由河道主管机关会同有关部门批准：（二）爆破、钻探、挖筑鱼塘；</t>
  </si>
  <si>
    <t>《中华人民共和国河道管理条例》在河道管理范围内进行下列活动，必须报经河道主管机关批准；涉及其他部门的，由河道主管机关会同有关部门批准：（四）在河道滩地开采地下资源及进行考古发掘。</t>
  </si>
  <si>
    <t>《中华人民共和国河道管理条例》在河道管理范围内进行下列活动，必须报经河道主管机关批准；涉及其他部门的，由河道主管机关会同有关部门批准：（一）采砂、取土、淘金、弃置砂石或者淤泥；</t>
  </si>
  <si>
    <t>《中华人民共和国河道管理条例》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二）在堤防安全保护区内进行打井、钻探、爆破、挖筑鱼塘、采石、取土等危害堤防安全的活动的；</t>
  </si>
  <si>
    <t>《中华人民共和国水法》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二)在水工程保护范围内，从事影响水工程运行和危害水工程安全的爆破、打井、采石、取土等活动的。</t>
  </si>
  <si>
    <t>《中华人民共和国水法》在水工程保护范围内，禁止从事影响水工程运行和危害水工程安全的爆破、打井、采石、取土等活动。</t>
  </si>
  <si>
    <t>对生产经营单位的主要负责人未对本单位事故隐患排查治理工作全面负责，不能保证事故隐患排查治理投入的有效实施的行为进行处罚（水务工程）</t>
  </si>
  <si>
    <t>对监理单位未要求施工单位立即停工整改，或者施工单位拒不停工整改时未报告的行为进行处罚（水务工程）</t>
  </si>
  <si>
    <t>北京市建设工程质量条例违反本条例第四十三条第二款和第三款、第四十四条第二款、第四十五条规定，监理单位未要求施工单位立即停工整改，或者施工单位拒不停工整改时未报告的，由住房城乡建设或者专业工程行政主管部门责令改正，处1万元以上5万元以下的罚款。</t>
  </si>
  <si>
    <t>北京市建设工程质量条例发现涉及结构安全的重大质量问题的，监理单位应当要求施工单位立即停工整改。</t>
  </si>
  <si>
    <t>北京市建设工程质量条例监理单位按照本条例规定要求施工单位停工整改的，应当同时报告建设单位；施工单位拒不停工整改的，监理单位应当报告住房城乡建设或者其他专业工程行政主管部门。监理单位在施工单位停工整改完成前不予签认工程款支付申请。</t>
  </si>
  <si>
    <t>北京市建设工程质量条例发现施工单位项目管理机构及其岗位人员不符合配备标准、施工单位项目负责人未在施工现场履行职责或者分包单位不具备相应资质的，监理单位应当要求施工单位改正；施工单位拒不改正的，可以要求暂停施工。</t>
  </si>
  <si>
    <t>对建设单位采购混凝土预制构件、钢筋和钢结构构件，未组织到货检验的行为进行处罚（水务工程）</t>
  </si>
  <si>
    <t>北京市建设工程质量条例建设单位、施工单位可以采取合同方式约定各自采购的建筑材料、建筑构配件和设备，并对各自采购的建筑材料、建筑构配件和设备质量负责，按照规定报送采购信息。建设单位采购混凝土预制构件、钢筋和钢结构构件的，应当组织到货检验，并向施工单位出具检验合格证明。</t>
  </si>
  <si>
    <t>北京市建设工程质量条例违反本条例第三十九条规定，建设单位采购混凝土预制构件、钢筋和钢结构构件，未组织到货检验的，由住房城乡建设或者专业工程行政主管部门责令改正，处10万以上20万以下的罚款；建设单位采购的建筑材料、建筑构配件和设备不合格且用于工程的，由住房城乡建设或者专业工程行政主管部门责令改正，处20万元以上50万元以下的罚款。</t>
  </si>
  <si>
    <t>对预拌混凝土生产单位未进行配合比设计或者未按照配合比通知单生产、使用未经检验或者检验不合格的原材料、供应未经验收或者验收不合格的预拌混凝土的行为进行处罚（水务工程）</t>
  </si>
  <si>
    <t>北京市建设工程质量条例违反本条例第十七条第二款规定，预拌混凝土生产单位未进行配合比设计或者未按照配合比通知单生产、使用未经检验或者检验不合格的原材料、供应未经验收或者验收不合格的预拌混凝土的，由住房城乡建设或者其他行政主管部门责令改正，处10万元以上20万元以下的罚款；情节严重的，责令停业整顿或者吊销资质证书。</t>
  </si>
  <si>
    <t>北京市建设工程质量条例预拌混凝土生产单位应当对原材料质量进行检验，对配合比进行设计，按照配合比通知单生产，并按照法律法规和标准对生产质量进行验收。</t>
  </si>
  <si>
    <t>对合同双方订立背离备案合同实质性内容协议的行为进行处罚（水务工程）</t>
  </si>
  <si>
    <t>北京市建设工程质量条例建设工程相关合同经备案后作为结算工程建设费用的依据，合同当事人不得订立背离备案合同实质性内容的其他协议。</t>
  </si>
  <si>
    <t>北京市建设工程质量条例违反本条例第五十八条第三款规定，合同双方订立背离备案合同实质性内容协议的，由住房城乡建设、规划或者专业工程行政主管部门责令改正，可以处合同价款百分之零点五以上百分之一以下的罚款。</t>
  </si>
  <si>
    <t>对在大中型河道堤顶特许车辆以外的机动车、兽力车通行进行处罚</t>
  </si>
  <si>
    <t>《北京市水利工程保护管理条例》大、中型河道堤顶，除防汛、公安、消防、救护等特许车辆外，禁止其它机动车、兽力车通行。市、区、县水利和交通部门确定的堤路结合地段不在此限。</t>
  </si>
  <si>
    <t>对造成或可能造成水土流失的行为进行处罚</t>
  </si>
  <si>
    <t>《中华人民共和国水土保持法》依法应当编制水土保持方案的生产建设项目，其生产建设活动中排弃的砂、石、土、矸石、尾矿、废渣等应当综合利用；不能综合利用，确需废弃的，应当堆放在水土保持方案确定的专门存放地，并采取措施保证不产生新的危害。</t>
  </si>
  <si>
    <t>《中华人民共和国水土保持法》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t>
  </si>
  <si>
    <t>《中华人民共和国水土保持法》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</si>
  <si>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中华人民共和国水土保持法》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</si>
  <si>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中华人民共和国水土保持法》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</si>
  <si>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《中华人民共和国水土保持法》在林区采伐林木的，采伐方案中应当有水土保持措施。采伐方案经林业主管部门批准后，由林业主管部门和水行政主管部门监督实施。</t>
  </si>
  <si>
    <t>北京市水土保持条例涉及土石方挖填的生产建设项目所产生的地表土和废弃的砂、石、土等，应当采取现场堆放、适度调配、集中存放、临时防护等措施，对土石方进行分类处理和综合利用，减少土石方转运。地表土应当分层剥离，优先用于农业种植和园林绿化等生产建设活动。生产建设单位承担土石方堆放、转运和综合利用等责任，应当采取有效措施加强土石方管理，避免造成水土流失。</t>
  </si>
  <si>
    <t>北京市水土保持条例违反本条例第二十六条规定，生产建设单位造成水土流失的，由水行政部门责令改正，处5万元以上50万元以下罚款。</t>
  </si>
  <si>
    <t>北京市水土保持条例本市建立生产建设项目土石方信息服务平台，为土石方堆放、转运和综合利用提供信息服务。生产建设单位应当如实报送相关信息。</t>
  </si>
  <si>
    <t>北京市朝阳区生态环境局</t>
  </si>
  <si>
    <t>对排放水污染物超过国家或者地方规定的水污染物排放标准，或者超过重点水污染物排放总量控制指标的行为进行处罚</t>
  </si>
  <si>
    <t>【法律】全国人民代表大会常务委员会《《中华人民共和国水污染防治法》》（主席令第八十七号）【第10条】排放水污染物，不得超过国家或者地方规定的水污染物排放标准和重点水污染物排放总量控制指标。
【第83条】【第1款】【第2项】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t>
  </si>
  <si>
    <t>对超过大气污染物排放标准排放大气污染物的行为进行处罚</t>
  </si>
  <si>
    <t>【法律】《《中华人民共和国大气污染防治法》（2016版）》（中华人民共和国主席令第三十一号） 第十八条 企业事业单位和其他生产经营者建设对大气环境有影响的项目，应当依法进行环境影响评价、公开环境影响评价文件；向大气排放污染物的，应当符合大气污染物排放标准，遵守重点大气污染物排放总量控制要求。
 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t>
  </si>
  <si>
    <t>对超过重点大气排放污染物排放总量控制指标排放大气污染物的行为进行处罚</t>
  </si>
  <si>
    <t xml:space="preserve">【法律】中华人民共和国全国人民代表大会常务委员会《《中华人民共和国大气污染防治法》》（中华人民共和国主席令第16号）第十八条　企业事业单位和其他生产经营者建设对大气环境有影响的项目，应当依法进行环境影响评价、公开环境影响评价文件；向大气排放污染物的，应当符合大气污染物排放标准，遵守重点大气污染物排放总量控制要求。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
</t>
  </si>
  <si>
    <t>对建设单位未依法提交建设项目环境影响评价文件或者环境影响评价文件未经批准，擅自开工建设的行为进行处罚</t>
  </si>
  <si>
    <t>【法律】《《中华人民共和国环境保护法》》（主席令第九号）【第19条】【第2款】未依法进行环境影响评价的开发利用规划，不得组织实施；未依法进行环境影响评价的建设项目，不得开工建设。
【第61条】建设单位未依法提交建设项目环境影响评价文件或者环境影响评价文件未经批准，擅自开工建设的，由负有环境保护监督管理职责的部门责令停止建设，处以罚款，并可以责令恢复原状。</t>
  </si>
  <si>
    <t>对违法排放污染物受到罚款处罚，被责令改正，拒不改正的行为进行处罚</t>
  </si>
  <si>
    <t>【法律】《《中华人民共和国环境保护法》》（主席令第九号）【第42条】【第1款】排放污染物的企业事业单位和其他生产经营者，应当采取措施，防治在生产建设或者其他活动中产生的废气、废水、废渣、医疗废物、粉尘、恶臭气体、放射性物质以及噪声、振动、光辐射、电磁辐射等对环境的污染和危害。
【第42条】【第2款】排放污染物的企业事业单位，应当建立环境保护责任制度，明确单位负责人和相关人员的责任。
【第42条】【第3款】重点排污单位应当按照国家有关规定和监测规范安装使用监测设备，保证监测设备正常运行，保存原始监测记录。
【第42条】【第4款】严禁通过暗管、渗井、渗坑、灌注或者篡改、伪造监测数据，或者不正常运行防治污染设施等逃避监管的方式违法排放污染物。
【第59条】【第1款】企业事业单位和其他生产经营者违法排放污染物，受到罚款处罚，被责令改正，拒不改正的，依法作出处罚决定的行政机关可以自责令改正之日的次日起，按照原处罚数额按日连续处罚。</t>
  </si>
  <si>
    <t>对重点排污单位不公开或者不如实公开环境信息的行为进行处罚</t>
  </si>
  <si>
    <t>【法律】《《中华人民共和国环境保护法》》（主席令第九号）【第55条】重点排污单位应当如实向社会公开其主要污染物的名称、排放方式、排放浓度和总量、超标排放情况，以及防治污染设施的建设和运行情况，接受社会监督。
【第62条】违反本法规定，重点排污单位不公开或者不如实公开环境信息的，由县级以上地方人民政府环境保护主管部门责令公开，处以罚款，并予以公告。</t>
  </si>
  <si>
    <t>对未按照规定公布能源消耗或者重点污染物产生、排放情况的行为进行处罚</t>
  </si>
  <si>
    <t>【法律】《《中华人民共和国清洁生产促进法》》（中华人民共和国主席令 第五十四号）【第17条】【第2款】列入前款规定名单的企业，应当按照国务院清洁生产综合协调部门、环境保护部门的规定公布能源消耗或者重点污染物产生、排放情况，接受公众监督。
【第36条】违反本法第十七条第二款规定，未按照规定公布能源消耗或者重点污染物产生、排放情况的，由县级以上地方人民政府负责清洁生产综合协调的部门、环境保护部门按照职责分工责令公布，可以处十万元以下的罚款。</t>
  </si>
  <si>
    <t>对不实施强制性清洁生产审核或者在清洁生产审核中弄虚作假，且拒不改正的行为进行处罚</t>
  </si>
  <si>
    <t>【行政法规】《《中华人民共和国清洁生产促进法》》（中华人民共和国主席令 第五十四号）【第27条】【第2款】【第1项】有下列情形之一的企业，应当实施强制性清洁生产审核：（一）污染物排放超过国家或者地方规定的排放标准，或者虽未超过国家或者地方规定的排放标准，但超过重点污染物排放总量控制指标的；
【第27条】【第2款】【第2项】有下列情形之一的企业，应当实施强制性清洁生产审核：（二）超过单位产品能源消耗限额标准构成高耗能的；
【第27条】【第2款】【第3项】有下列情形之一的企业，应当实施强制性清洁生产审核：（三）使用有毒、有害原料进行生产或者在生产中排放有毒、有害物质的。
【第39条】【第1款】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</si>
  <si>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对实施强制性清洁生产审核的企业不报告或者不如实报告审核结果，且拒不改正的行为进行处罚</t>
  </si>
  <si>
    <t>【法律】《《中华人民共和国清洁生产促进法》》（中华人民共和国主席令 第五十四号）【第27条】【第4款】实施强制性清洁生产审核的企业，应当将审核结果向所在地县级以上地方人民政府负责清洁生产综合协调的部门、环境保护部门报告，并在本地区主要媒体上公布，接受公众监督，但涉及商业秘密的除外。
【第39条】【第1款】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</si>
  <si>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对排放水污染物的排污单位以拖延、围堵、滞留执法人员等方式拒绝、阻挠环境保护主管部门或者其他依照本法规定行使监督管理权的部门的监督检查，或者在接受监督检查时弄虚作假的行为进行处罚</t>
  </si>
  <si>
    <t>【法律】《《中华人民共和国水污染防治法（2017修订版）》》（主席令第八十七号）【第30条】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
【第81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</si>
  <si>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对自然保护区管理机构拒绝环境保护主管部门的监督检查，或者在接受监督检查时弄虚作假的行为进行处罚</t>
  </si>
  <si>
    <t>【行政法规】《《中华人民共和国自然保护区条例》》（中华人民共和国国务院令167号）【第20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第36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</si>
  <si>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对排放大气污染物的排污单位拒绝环境保护主管部门的监督检查，或者在接受监督检查时弄虚作假的行为进行处罚</t>
  </si>
  <si>
    <t>【法律】《《中华人民共和国大气污染防治法》》（中华人民共和国主席令第三十一号） 第二十九条 生态环境主管部门及其委托的环境监察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第九十八条 违反本法规定，以拒绝进入现场等方式拒不接受生态环境主管部门及其委托的环境监察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</si>
  <si>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对产生消耗臭氧层物质的单位拒绝环境保护主管部门的监督检查，或者在接受监督检查时弄虚作假的行为进行处罚</t>
  </si>
  <si>
    <t>【行政法规】《《消耗臭氧层物质管理条例》》（中华人民共和国国务院令第573号）【第26条】【第2款】被检查单位应当予以配合，如实反映情况，提供必要资料，不得拒绝和阻碍。
【第39条】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t>
  </si>
  <si>
    <t>对排放环境噪声的单位拒绝环境保护主管部门的监督检查，或者在接受监督检查时弄虚作假的行为进行处罚</t>
  </si>
  <si>
    <t>【法律】《《中华人民共和国环境噪声污染防治法》》（中华人民共和国主席令 第七十七号）【第21条】【第1款】县级以上人民政府环境保护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第55条】排放环境噪声的单位违反本法第二十一条的规定，拒绝环境保护行政主管部门或者其他依照本法规定行使环境噪声监督管理权的部门、机构现场检查或者在被检查时弄虚作假的，环境保护行政主管部门或者其他依照本法规定行使环境噪声监督管理权的监督管理部门、机构可以根据不同情节，给予警告或者处以罚款。</t>
  </si>
  <si>
    <t>对产生固体废弃物的单位拒绝环境保护主管部门的监督检查，或者在接受监督检查时弄虚作假的行为进行处罚</t>
  </si>
  <si>
    <t>【法律】《《中华人民共和国固体废物污染环境防治法》》（中华人民共和国主席令第三十一号）【第15条】【第1款】县级以上人民政府环境保护行政主管部门和其他固体废物污染环境防治工作的监督管理部门，有权依据各自的职责对管辖范围内与固体废物污染环境防治有关的单位进行现场检查。被检查的单位应当如实反映情况，提供必要的资料。检查机关应当为被检查的单位保守技术秘密和业务秘密。
【第70条】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</si>
  <si>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对产生放射性污染的单位拒绝环境保护主管部门的监督检查，或者被检查时不如实反映情况和提供必要资料的行为进行处罚</t>
  </si>
  <si>
    <t>【法律】《《中华人民共和国放射性污染防治法》》（中华人民共和国主席令 第 六 号）【第11条】【第2款】县级以上地方人民政府环境保护行政主管部门和同级其他有关部门，按照职责分工，各负其责，互通信息，密切配合，对本行政区域内核技术利用、伴生放射性矿开发利用中的放射性污染防治进行监督检查。
【第49条】【第1款】【第2项】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t>
  </si>
  <si>
    <t>对建设项目中需要配套建设的环境噪声污染防治设施没有建成或者没有达到国家规定的要求，擅自投入生产或者使用的行为进行处罚</t>
  </si>
  <si>
    <t>【地方性法规】《《中华人民共和国环境噪声污染防治法》》（中华人民共和国主席令 第七十七号）【第14条】【第1款】建设项目的环境噪声污染防治设施必须与主体工程同时设计、同时施工、同时投产使用。
【第48条】违反本法第十四条的规定，建设项目中需要配套建设的环境噪声污染防治设施没有建成或者没有达到国家规定的要求，擅自投入生产或者使用的，由批准该建设项目的环境影响报告书的环境保护行政主管部门责令停止生产或者使用，可以并处罚款。</t>
  </si>
  <si>
    <t>对建设项目需要配套建设的固体废物污染环境防治设施未建成、未经验收或者验收不合格，主体工程即投入生产或者使用的行为进行处罚</t>
  </si>
  <si>
    <t>【法律】《《中华人民共和国固体废物污染环境防治法》》（中华人民共和国主席令第三十一号）【第14条】建设项目的环境影响评价文件确定需要配套建设的固体废物污染环境防治设施，必须与主体工程同时设计、同时施工、同时投入使用。固体废物污染环境防治设施必须经原审批环境影响评价文件的环境保护行政主管部门验收合格后，该建设项目方可投入生产或者使用。对固体废物污染环境防治设施的验收应当与对主体工程的验收同时进行。
【第69条】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</si>
  <si>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对未建造放射性污染防治设施，或者防治设施未经验收合格，主体工程即投入生产或者使用的行为进行处罚</t>
  </si>
  <si>
    <t>【法律】《《中华人民共和国放射性污染防治法》》（中华人民共和国主席令 第 六 号）【第21条】【第1款】与核设施相配套的放射性污染防治设施，应当与主体工程同时设计、同时施工、同时投入使用。
【第21条】【第2款】放射性污染防治设施应当与主体工程同时验收；验收合格的，主体工程方可投入生产或者使用。
【第35条】【第1款】与铀（钍）矿和伴生放射性矿开发利用建设项目相配套的放射性污染防治设施，应当与主体工程同时设计、同时施工、同时投入使用。
【第35条】【第2款】放射性污染防治设施应当与主体工程同时验收；验收合格的，主体工程方可投入生产或者使用。
【第51条】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</si>
  <si>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对未建造放射防护设施，或者防护设施未经验收合格，主体工程即投入生产或者使用的行为进行处罚</t>
  </si>
  <si>
    <t>【法律】《《中华人民共和国放射性污染防治法》》（中华人民共和国主席令 第 六 号）【第30条】【第1款】新建、改建、扩建放射工作场所的放射防护设施，应当与主体工程同时设计、同时施工、同时投入使用。
【第30条】【第2款】放射防护设施应当与主体工程同时验收；验收合格的，主体工程方可投入生产或者使用。
【第51条】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t>
  </si>
  <si>
    <t>对建设项目需要配套建设的环境保护设施未建成即投入生产或者使用的行为进行处罚</t>
  </si>
  <si>
    <t>【行政法规】中华人民共和国国务院《《建设项目环境保护管理条例（2017年修订版）》》（国务院令第682条）【第15条】建设项目需要配套建设的环境保护设施，必须与主体工程同时设计、同时施工、同时投产使用。
【第23条】【第1款】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</si>
  <si>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对拒报或者谎报规定的环境噪声排放申报事项的行为进行处罚</t>
  </si>
  <si>
    <t>【法律】《《中华人民共和国环境噪声污染防治法》》（中华人民共和国主席令 第七十七号）【第24条】【第1款】在工业生产中因使用固定的设备造成环境噪声污染的工业企业，必须按照国务院环境保护行政主管部门的规定，向所在地的县级以上地方人民政府环境保护行政主管部门申报拥有的造成环境噪声污染的设备的种类、数量以及在正常作业条件下所发出的噪声值和防治环境噪声污染的设施情况，并提供防治噪声污染的技术资料。
【第24条】【第2款】造成环境噪声污染的设备的种类、数量、噪声值和防治设施有重大改变的，必须及时申报，并采取应有的防治措施。
【第42条】在城市市区噪声敏感建筑物集中区域内，因商业经营活动中使用固定设备造成环境噪声污染的商业企业，必须按照国务院环境保护行政主管部门的规定，向所在地的县级以上地方人民政府环境保护行政主管部门申报拥有的造成环境噪声污染的设备的状况和防治环境噪声污染的设施的情况。
【第49条】违反本法规定，拒报或者谎报规定的环境噪声排放申报事项的，县级以上地方人民政府环境保护行政主管部门可以根据不同情节，给予警告或者处以罚款。</t>
  </si>
  <si>
    <t>对不按照国家规定申报登记工业固体废物，或者在申报登记时弄虚作假的行为进行处罚</t>
  </si>
  <si>
    <t>【法律】《《中华人民共和国固体废物污染环境防治法》》（中华人民共和国主席令第三十一号）【第32条】【第1款】国家实行工业固体废物申报登记制度。
【第32条】【第2款】产生工业固体废物的单位必须按照国务院环境保护行政主管部门的规定，向所在地县级以上地方人民政府环境保护行政主管部门提供工业固体废物的种类、产生量、流向、贮存、处置等有关资料。
【第32条】【第3款】前款规定的申报事项有重大改变的，应当及时申报。
【第68条】【第1款】【第1项】违反本法规定，有下列行为之一的，由县级以上人民政府环境保护行政主管部门责令停止违法行为，限期改正，处以罚款：（一）不按照国家规定申报登记工业固体废物，或者在申报登记时弄虚作假的；
【第68条】【第2款】有前款第一项、第八项行为之一的，处五千元以上五万元以下的罚款；有前款第二项、第三项、第四项、第五项、第六项、第七项行为之一的，处一万元以上十万元以下的罚款。</t>
  </si>
  <si>
    <t>对未按照规定安装水污染物排放自动监测设备或者未按照规定与环境保护主管部门的监控设备联网，并保证监测设备正常运行，且经责令改正而逾期不改正的行为进行处罚</t>
  </si>
  <si>
    <t>【法律】《《中华人民共和国水污染防治法（2017修订版）》》（主席令第八十七号）【第23条】【第1款】实行排污许可管理的企业事业单位和其他生产经营者应当按照国家有关规定和监测规范，对所排放的水污染物自行监测，并保存原始监测记录。重点排污单位还应当安装水污染物排放自动监测设备，与环境保护主管部门的监控设备联网，并保证监测设备正常运行。具体办法由国务院环境保护主管部门规定。
【第82条】【第1款】【第2项】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t>
  </si>
  <si>
    <t>对未按照规定公布或者保存大气污染物监测数据的行为进行处罚</t>
  </si>
  <si>
    <t>【法律】中华人民共和国全国人民代表大会常务委员会《《中华人民共和国大气污染防治法》（2016版）》（主席令第三十一号）【第24条】【第1款】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环境保护主管部门的监控设备联网，保证监测设备正常运行并依法公开排放信息。监测的具体办法和重点排污单位的条件由国务院环境保护主管部门规定。</t>
  </si>
  <si>
    <t>对排污单位不正常使用大气污染物处理设施，或者未经环境保护行政主管部门批准，擅自拆除、闲置大气污染物处理设施的行为进行处罚</t>
  </si>
  <si>
    <t>【其他规范性文件】北京市人民代表大会常务委员会《《北京市大气污染防治条例（2018版）》》（北京市人民代表大会常务委员会公告 〔十五届〕第 2 号）【第31条】向大气排放污染物的企业事业单位和其他生产经营者，应当保持大气污染防治设施的正常使用。
【第94条】违反本条例第三十一条规定，不正常使用大气污染防治设施的，由环境保护行政主管部门责令停止违法行为，限期改正，处五千元以上五万元以下罚款。</t>
  </si>
  <si>
    <t>对未经环境保护行政主管部门批准，擅自拆除或者闲置环境噪声污染防治设施，致使环境噪声排放超过规定标准的行为进行处罚</t>
  </si>
  <si>
    <t>【法律】《《中华人民共和国环境噪声污染防治法》》（中华人民共和国主席令 第七十七号）【第15条】产生环境噪声污染的企业事业单位，必须保持防治环境噪声污染的设施的正常使用；拆除或者闲置环境噪声污染防治设施的，必须事先报经所在地的县级以上地方人民政府环境保护行政主管部门批准。
【第50条】违反本法第十五条的规定，未经环境保护行政主管部门批准，擅自拆除或者闲置环境噪声污染防治设施，致使环境噪声排放超过规定标准的，由县级以上地方人民政府环境保护行政主管部门责令改正，并处罚款。</t>
  </si>
  <si>
    <t>对擅自关闭、闲置或者拆除工业固体废物污染环境防治设施、场所的行为进行处罚</t>
  </si>
  <si>
    <t>【法律】《《中华人民共和国固体废物污染环境防治法》》（中华人民共和国主席令第三十一号）【第34条】禁止擅自关闭、闲置或者拆除工业固体废物污染环境防治设施、场所；确有必要关闭、闲置或者拆除的，必须经所在地县级以上地方人民政府环境保护行政主管部门核准，并采取措施，防止污染环境。
【第68条】【第1款】【第4项】违反本法规定，有下列行为之一的，由县级以上人民政府环境保护行政主管部门责令停止违法行为，限期改正，处以罚款：（四）擅自关闭、闲置或者拆除工业固体废物污染环境防治设施、场所的；
【第68条】【第2款】有前款第一项、第八项行为之一的，处五千元以上五万元以下的罚款；有前款第二项、第三项、第四项、第五项、第六项、第七项行为之一的，处一万元以上十万元以下的罚款。</t>
  </si>
  <si>
    <t>对擅自关闭、闲置或者拆除危险废物集中处置设施、场所的行为进行处罚</t>
  </si>
  <si>
    <t>【法律】《《中华人民共和国固体废物污染环境防治法》》（中华人民共和国主席令第三十一号）【第34条】禁止擅自关闭、闲置或者拆除工业固体废物污染环境防治设施、场所；确有必要关闭、闲置或者拆除的，必须经所在地县级以上地方人民政府环境保护行政主管部门核准，并采取措施，防止污染环境。
【第75条】【第1款】【第3项】违反本法有关危险废物污染环境防治的规定，有下列行为之一的，由县级以上人民政府环境保护行政主管部门责令停止违法行为，限期改正，处以罚款：（三）擅自关闭、闲置或者拆除危险废物集中处置设施、场所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</si>
  <si>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对不正常使用大气污染物排放自动监控系统，或者未经环境保护部门批准，擅自拆除、闲置、破坏大气污染物排放自动监控系统的行为进行处罚</t>
  </si>
  <si>
    <t>【部门规章】《《污染源自动监控管理办法》》（国家环境保护总局令第　28　号）【第15条】【第1款】自动监控设备需要维修、停用、拆除或者更换的，应当事先报经环境监察机构批准同意。
【第15条】【第2款】环境监察机构应当自收到排污单位的报告之日起7日内予以批复；逾期不批复的，视为同意。
【第18条】【第1款】【第2项】违反本办法规定，有下列行为之一的，由县级以上地方环境保护部门按以下规定处理：（二）不正常使用大气污染物排放自动监控系统，或者未经环境保护部门批准，擅自拆除、闲置、破坏大气污染物排放自动监控系统的；
【第18条】【第2款】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</si>
  <si>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对未经环境保护部门批准，擅自拆除、闲置、破坏环境噪声排放自动监控系统，致使环境噪声排放超过规定标准的行为进行处罚</t>
  </si>
  <si>
    <t>【部门规章】《《污染源自动监控管理办法》》（国家环境保护总局令第　28　号）【第15条】【第1款】自动监控设备需要维修、停用、拆除或者更换的，应当事先报经环境监察机构批准同意。
【第15条】【第2款】环境监察机构应当自收到排污单位的报告之日起7日内予以批复；逾期不批复的，视为同意。
【第18条】【第1款】【第3项】违反本办法规定，有下列行为之一的，由县级以上地方环境保护部门按以下规定处理：（三）未经环境保护部门批准，擅自拆除、闲置、破坏环境噪声排放自动监控系统，致使环境噪声排放超过规定标准的。
【第18条】【第2款】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</si>
  <si>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对违反法律、行政法规和国务院环境保护主管部门的规定设置排污口或者私设暗管的行为进行处罚</t>
  </si>
  <si>
    <t>【法律】《《中华人民共和国水污染防治法（2017修订版）》》（主席令第八十七号）【第22条】向水体排放污染物的企业事业单位和其他生产经营者，应当按照法律、行政法规和国务院环境保护主管部门的规定设置排污口；在江河、湖泊设置排污口的，还应当遵守国务院水行政主管部门的规定。
【第84条】【第2款】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</si>
  <si>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对向水体排放油类、酸液、碱液的行为进行处罚</t>
  </si>
  <si>
    <t>【法律】《《中华人民共和国水污染防治法（2017修订版）》》（主席令第八十七号）【第33条】【第1款】禁止向水体排放油类、酸液、碱液或者剧毒废液。
【第85条】【第1款】【第1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</si>
  <si>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对向水体排放剧毒废液，或者将含有汞、镉、砷、铬、铅、氰化物、黄磷等的可溶性剧毒废渣向水体排放、倾倒或者直接埋入地下的行为进行处罚</t>
  </si>
  <si>
    <t>【法律】《《中华人民共和国水污染防治法（2017修订版）》》（主席令第八十七号）【第33条】【第1款】禁止向水体排放油类、酸液、碱液或者剧毒废液。
【第37条】【第2款】禁止将含有汞、镉、砷、铬、铅、氰化物、黄磷等的可溶性剧毒废渣向水体排放、倾倒或者直接埋入地下。
【第85条】【第1款】【第2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二）向水体排放剧毒废液，或者将含有汞、镉、砷、铬、铅、氰化物、黄磷等的可溶性剧毒废渣向水体排放、倾倒或者直接埋入地下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</si>
  <si>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对在水体清洗装贮过油类、有毒污染物的车辆或者容器的行为进行处罚</t>
  </si>
  <si>
    <t>【法律】《《中华人民共和国水污染防治法（2017修订版）》》（主席令第八十七号）【第33条】【第2款】禁止在水体清洗装贮过油类或者有毒污染物的车辆和容器。
【第85条】【第1款】【第2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二）向水体排放剧毒废液，或者将含有汞、镉、砷、铬、铅、氰化物、黄磷等的可溶性剧毒废渣向水体排放、倾倒或者直接埋入地下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</si>
  <si>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对向水体排放、倾倒工业废渣、城镇垃圾或者其他废弃物的行为进行处罚</t>
  </si>
  <si>
    <t>【法律】《《中华人民共和国水污染防治法（2017修订版）》》（主席令第八十七号）【第37条】【第1款】禁止向水体排放、倾倒工业废渣、城镇垃圾和其他废弃物。
【第85条】【第1款】【第4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</si>
  <si>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对在江河、湖泊、运河、渠道、水库最高水位线以下的滩地、岸坡堆放、存贮固体废弃物或者其他污染物的行为进行处罚</t>
  </si>
  <si>
    <t>【法律】《《中华人民共和国水污染防治法（2017修订版）》》（主席令第八十七号）【第38条】禁止在江河、湖泊、运河、渠道、水库最高水位线以下的滩地和岸坡堆放、存贮固体废弃物和其他污染物。
【第85条】【第1款】【第4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</si>
  <si>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对向水体排放、倾倒放射性固体废物或者含有高放射性、中放射性物质的废水的行为进行处罚</t>
  </si>
  <si>
    <t>【法律】《《中华人民共和国水污染防治法（2017修订版）》》（主席令第八十七号）【第34条】【第1款】禁止向水体排放、倾倒放射性固体废物或者含有高放射性和中放射性物质的废水。
【第85条】【第1款】【第5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五）向水体排放、倾倒放射性固体废物或者含有高放射性、中放射性物质的废水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</si>
  <si>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对违反国家有关规定或者标准，向水体排放含低放射性物质的废水、热废水或者含病原体的污水的行为进行处罚</t>
  </si>
  <si>
    <t>【法律】《《中华人民共和国水污染防治法（2017修订版）》》（主席令第八十七号）【第34条】【第2款】向水体排放含低放射性物质的废水，应当符合国家有关放射性污染防治的规定和标准。
【第85条】【第1款】【第6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六）违反国家有关规定或者标准，向水体排放含低放射性物质的废水、热废水或者含病原体的污水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</si>
  <si>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对利用渗井、渗坑、裂隙或者溶洞排放、倾倒含有毒污染物的废水、含病原体的污水或者其他废弃物的行为进行处罚</t>
  </si>
  <si>
    <t>【法律】《《中华人民共和国水污染防治法（2017修订版）》》（主席令第八十七号）【第39条】禁止利用渗井、渗坑、裂隙、溶洞，私设暗管，篡改、伪造监测数据，或者不正常运行水污染防治设施等逃避监管的方式排放水污染物。
【第83条】【第1款】【第3项】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t>
  </si>
  <si>
    <t>对利用无防渗漏措施的沟渠、坑塘等输送或者存贮含有毒污染物的废水、含病原体的污水或者其他废弃物的行为进行处罚</t>
  </si>
  <si>
    <t>【法律】《《中华人民共和国水污染防治法（2017修订版）》》（主席令第八十七号）【第40条】【第3款】禁止利用无防渗漏措施的沟渠、坑塘等输送或者存贮含有毒污染物的废水、含病原体的污水和其他废弃物。
【第85条】【第1款】【第9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九）未按照规定采取防护性措施，或者利用无防渗漏措施的沟渠、坑塘等输送或者存贮含有毒污染物的废水、含病原体的污水或者其他废弃物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</si>
  <si>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对在饮用水水源一级保护区内新建、改建、扩建与供水设施和保护水源无关的建设项目的行为进行处罚</t>
  </si>
  <si>
    <t>【法律】《《中华人民共和国水污染防治法（2017修订版）》》（主席令第八十七号）【第65条】【第1款】禁止在饮用水水源一级保护区内新建、改建、扩建与供水设施和保护水源无关的建设项目；已建成的与供水设施和保护水源无关的建设项目，由县级以上人民政府责令拆除或者关闭。
【第91条】【第1款】【第1项】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t>
  </si>
  <si>
    <t>在饮用水水源二级保护区内新建、改建、扩建排放污染物的建设项目的行为进行处罚</t>
  </si>
  <si>
    <t>【法律】《《中华人民共和国水污染防治法（2017修订版）》》（主席令第八十七号）【第66条】【第1款】禁止在饮用水水源二级保护区内新建、改建、扩建排放污染物的建设项目；已建成的排放污染物的建设项目，由县级以上人民政府责令拆除或者关闭。
【第91条】【第1款】【第2项】有下列行为之一的，由县级以上地方人民政府环境保护主管部门责令停止违法行为，处十万元以上五十万元以下的罚款；并报经有批准权的人民政府批准，责令拆除或者关闭：（二）在饮用水水源二级保护区内新建、改建、扩建排放污染物的建设项目的；</t>
  </si>
  <si>
    <t>对饮用水水源一级保护区内从事网箱养殖或者组织进行旅游、垂钓或者其他可能污染饮用水水体的活动的行为进行处罚</t>
  </si>
  <si>
    <t>【法律】《《中华人民共和国水污染防治法（2017修订版）》》（主席令第八十七号）【第65条】【第2款】禁止在饮用水水源一级保护区内从事网箱养殖、旅游、游泳、垂钓或者其他可能污染饮用水水体的活动。
【第91条】【第2款】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</si>
  <si>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对个人在地表饮用水水源一级保护区内游泳、垂钓或者从事其他可能可能污染饮用水水体的活动的行为进行处罚</t>
  </si>
  <si>
    <t>对在饮用水水源准保护区内新建、扩建对水体污染严重的建设项目，或者改建建设项目增加排污量的行为进行处罚</t>
  </si>
  <si>
    <t>【法律】《《中华人民共和国水污染防治法（2017修订版）》》（主席令第八十七号）【第67条】禁止在饮用水水源准保护区内新建、扩建对水体污染严重的建设项目；改建建设项目，不得增加排污量。
【第91条】【第1款】【第3项】有下列行为之一的，由县级以上地方人民政府环境保护主管部门责令停止违法行为，处十万元以上五十万元以下的罚款；并报经有批准权的人民政府批准，责令拆除或者关闭：（三）在饮用水水源准保护区内新建、扩建对水体污染严重的建设项目，或者改建建设项目增加排污量的。</t>
  </si>
  <si>
    <t>对企业事业单位未按照规定制定水污染事故的应急方案，且情节严重的行为进行处罚</t>
  </si>
  <si>
    <t>【地方性法规】《《北京市水污染防治条例》》（2018版北京市人民代表大会常务委员会公告 〔十五届〕第 2 号）【第53条】【第1款】可能发生水污染事故的企业事业单位和其他生产经营者，应当制定有关水污染事故的应急方案，建设事故状态下的水污染防治设施，储备相应的应急救援物资，做好应急准备，并定期进行演练。
【第89条】【第1款】【第1项】违反本条例规定，有下列行为之一的，由市或者区环境保护行政主管部门责令改正；情节严重的，处二万元以上十万元以下的罚款：（一）企业事业单位和其他生产经营者未按照规定制定水污染事故的应急方案；</t>
  </si>
  <si>
    <t>对水污染事故发生后，造成事故的单位和个人未及时采取有关应急措施，做好事故的事后处置和事后恢复工作，且情节严重的行为进行处罚</t>
  </si>
  <si>
    <t>【地方性法规】《《北京市水污染防治条例》》（2018版北京市人民代表大会常务委员会公告 〔十五届〕第 2 号）【第54条】【第1款】企业事业单位和其他生产经营者发生事故或者其他突发性事件，造成或者可能造成水污染事故的，应当立即启动本单位的应急方案，采取应急措施，并向市或者区人民政府或者环境保护行政主管部门报告。环境保护行政主管部门接到报告后，应当及时向本级人民政府报告，并抄送有关部门。
【第89条】【第1款】【第3项】违反本条例规定，有下列行为之一的，由市或者区环境保护行政主管部门责令改正；情节严重的，处二万元以上十万元以下的罚款：（三）水污染事故发生后，造成事故的单位和个人未及时采取有关应急措施，做好事故的事后处置和事后恢复工作。</t>
  </si>
  <si>
    <t>对企业事业单位造成水污染事故的行为进行处罚</t>
  </si>
  <si>
    <t>【法律】《《中华人民共和国水污染防治法（2017修订版）》》（主席令第八十七号）【第67条】禁止在饮用水水源准保护区内新建、扩建对水体污染严重的建设项目；改建建设项目，不得增加排污量。
【第94条】【第1款】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t>
  </si>
  <si>
    <t>对在当地人民政府规定的期限届满后继续燃用高污染燃料的行为进行处罚</t>
  </si>
  <si>
    <t>【法律】中华人民共和国全国人民代表大会常务委员会《《中华人民共和国大气污染防治法》（2016版）》（主席令第三十一号）【第38条】【第2款】在禁燃区内，禁止销售、燃用高污染燃料；禁止新建、扩建燃用高污染燃料的设施，已建成的，应当在城市人民政府规定的期限内改用天然气、页岩气、液化石，油气、电或者其他清洁能源。
【第107条】【第1款】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</si>
  <si>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对在城市集中供热管网覆盖地区新建燃煤供热锅炉的行为进行处罚</t>
  </si>
  <si>
    <t>【法律】中华人民共和国全国人民代表大会常务委员会《《中华人民共和国大气污染防治法》（2016版）》（主席令第三十一号）【第39条】城市建设应当统筹规划，在燃煤供热地区，推进热电联产和集中供热。在集中供热管网覆盖地区，禁止新建、扩建分散燃煤供热锅炉；已建成的不能达标排放的燃煤供热锅炉，应当在城市人民政府规定的期限内拆除。
【第107条】【第1款】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</si>
  <si>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未按照规定进行检测的行为进行处罚</t>
  </si>
  <si>
    <t>【地方性法规】北京市人民代表大会《《北京市大气污染防治条例》（2018版）》（北京市人民代表大会公告第3号 北京市人民代表大会常务委员会公告〔第十五届〕第2号修正） 第六十八条第一款 机动车排放污染定期检测，由依法通过计量认证的机动车排放检验机构承担。检验机构应当严格按照规定对机动车排放污染进行检测，并与环境保护行政主管部门联网，实现检验数据实时共享。机动车排放检验机构及其负责人对检验数据的真实性和准确性负责。
 第一百一十三条 违反本条例第六十八条第一款规定，检验机构未按照规定进行检测的，由环境保护行政主管部门责令停止违法行为，限期改正，处五千元以上五万元以下罚款；情节严重的，由负责资质认定的部门取消其检验资格。</t>
  </si>
  <si>
    <t>对未采取措施排放恶臭气体的行为进行处罚</t>
  </si>
  <si>
    <t>【法律】中华人民共和国全国人民代表大会常务委员会《《中华人民共和国大气污染防治法》（2016版）》（主席令第三十一号）【第80条】企业事业单位和其他生产经营者在生产经营活动中产生恶臭气体的，应当科学选址，设置合理的防护距离，并安装净化装置或者采取其他措施，防止排放恶臭气体。
【第117条】【第1款】【第8项】违反本法规定，有下列行为之一的，由县级以上人民政府环境保护等主管部门按照职责责令改正，处一万元以上十万元以下的罚款；拒不改正的，责令停工整治或者停业整治：（八）未采取措施防止排放恶臭气体的。</t>
  </si>
  <si>
    <t>对未采取密闭措施或者其他防护措施，贮存能够散发有毒有害气体或者粉尘物质的行为进行处罚</t>
  </si>
  <si>
    <t>【法律】中华人民共和国全国人民代表大会常务委员会《《中华人民共和国大气污染防治法》（2016版）》（主席令第三十一号）【第72条】【第1款】贮存煤炭、煤矸石、煤渣、煤灰、水泥、石灰、石膏、砂土等易产生扬尘的物料应当密闭；不能密闭的，应当设置不低于堆放物高度的严密围挡，并采取有效覆盖措施防治扬尘污染。
【第117条】【第1款】【第1项】违反本法规定，有下列行为之一的，由县级以上人民政府环境保护等主管部门按照职责责令改正，处一万元以上十万元以下的罚款；拒不改正的，责令停工整治或者停业整治：（一）未密闭煤炭、煤矸石、煤渣、煤灰、水泥、石灰、石膏、砂土等易产生扬尘的物料的；</t>
  </si>
  <si>
    <t>对服装干洗和机动车维修等项目，不正常使用油烟、异味和废气处理装置的行为进行处罚</t>
  </si>
  <si>
    <t>【法律】中华人民共和国全国人民代表大会常务委员会《《中华人民共和国大气污染防治法》（2016版）》（主席令第三十一号）【第84条】从事服装干洗和机动车维修等服务活动的经营者，应当按照国家有关标准或者要求设置异味和废气处理装置等污染防治设施并保持正常使用，防止影响周边环境。
【第120条】违反本法规定，从事服装干洗和机动车维修等服务活动，未设置异味和废气处理装置等污染防治设施并保持正常使用，影响周边环境的，由县级以上地方人民政府环境保护主管部门责令改正，处二千元以上二万元以下的罚款；拒不改正的，责令停业整治。</t>
  </si>
  <si>
    <t>对新建的所采煤炭属于高硫份、高灰份的煤矿，不按照国家有关规定建设配套的煤炭洗选设施的行为进行处罚</t>
  </si>
  <si>
    <t>【法律】《《中华人民共和国大气污染防治法》》（中华人民共和国主席令第32号）【第24条】【第1款】国家推行煤炭洗选加工，降低煤的硫份和灰份，限制高硫份、高灰份煤炭的开采。新建的所采煤炭属于高硫份、高灰份的煤矿，必须建设配套的煤炭洗选设施，使煤炭中的含硫份、含灰份达到规定的标准。
【第60条】【第1款】【第1项】违反本法规定，有下列行为之一的，由县级以上人民政府环境保护行政主管部门责令限期建设配套设施，可以处二万元以上二十万元以下罚款：（一）新建的所采煤炭属于高硫份、高灰份的煤矿，不按照国家有关规定建设配套的煤炭洗选设施的；</t>
  </si>
  <si>
    <t>对违反规定，造成大气污染事故的企业事业单位进行处罚</t>
  </si>
  <si>
    <t>【法律】中华人民共和国全国人民代表大会常务委员会《《中华人民共和国大气污染防治法》（2016版）》（主席令第三十一号）【第7条】【第1款】企业事业单位和其他生产经营者应当采取有效措施，防止、减少大气污染，对所造成的损害依法承担责任。
【第122条】【第1款】违反本法规定，造成大气污染事故的，由县级以上人民政府环境保护主管部门依照本条第二款的规定处以罚款；对直接负责的主管人员和其他直接责任人员可以处上一年度从本企业事业单位取得收入百分之五十以下的罚款。</t>
  </si>
  <si>
    <t>对经限期治理逾期未完成噪声治理任务的企业事业单位进行处罚</t>
  </si>
  <si>
    <t>【政府规章】《《北京市环境噪声污染防治办法》》（北京市人民政府令第181号）【第10条】【第1款】对于在噪声敏感建筑物集中区域内造成严重环境噪声污染的企业事业单位，责令限期治理。被限期治理的单位应当按期完成治理任务。
【第36条】违反本办法第十条第一款规定，未完成治理任务的，由环境保护行政主管部门处3万元以下罚款；情节严重的，由市或者区、县人民政府依法责令停业、搬迁、关闭。</t>
  </si>
  <si>
    <t>对经营管理者未采取措施，使边界噪声超过国家规定的环境噪声排放标准的行为进行处罚</t>
  </si>
  <si>
    <t>【法律】《《中华人民共和国环境噪声污染防治法》》（中华人民共和国主席令 第七十七号）【第43条】【第2款】经营中的文化娱乐场所，其经营管理者必须采取有效措施，使其边界噪声不超过国家规定的环境噪声排放标准。
【第44条】【第2款】在商业经营活动中使用空调器、冷却塔等可能产生环境噪声污染的设备、设施的，其经营管理者应当采取措施，使其边界噪声不超过国家规定的环境噪声排放标准。
【第59条】违反本法第四十三条第二款、第四十四条第二款的规定，造成环境噪声污染的，由县级以上地方人民政府环境保护行政主管部门责令改正，可以并处罚款。</t>
  </si>
  <si>
    <t>对暂时不利用或者不能利用的工业固体废物未建设贮存的设施、场所安全分类存放，或者未采取无害化处置措施的行为进行处罚</t>
  </si>
  <si>
    <t>【法律】《《中华人民共和国固体废物污染环境防治法》》（中华人民共和国主席令第三十一号）【第33条】【第1款】企业事业单位应当根据经济、技术条件对其产生的工业固体废物加以利用；对暂时不利用或者不能利用的，必须按照国务院环境保护行政主管部门的规定建设贮存设施、场所，安全分类存放，或者采取无害化处置措施。
【第68条】【第1款】【第2项】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
【第68条】【第2款】有前款第一项、第八项行为之一的，处五千元以上五万元以下的罚款；有前款第二项、第三项、第四项、第五项、第六项、第七项行为之一的，处一万元以上十万元以下的罚款。</t>
  </si>
  <si>
    <t>对将列入限期淘汰名录被淘汰的设备转让给他人使用的行为进行处罚</t>
  </si>
  <si>
    <t>【法律】《《中华人民共和国固体废物污染环境防治法》》（中华人民共和国主席令第三十一号）【第28条】【第3款】列入限期淘汰名录被淘汰的设备，不得转让给他人使用。
【第68条】【第1款】【第3项】违反本法规定，有下列行为之一的，由县级以上人民政府环境保护行政主管部门责令停止违法行为，限期改正，处以罚款：（三）将列入限期淘汰名录被淘汰的设备转让给他人使用的；
【第68条】【第2款】有前款第一项、第八项行为之一的，处五千元以上五万元以下的罚款；有前款第二项、第三项、第四项、第五项、第六项、第七项行为之一的，处一万元以上十万元以下的罚款。</t>
  </si>
  <si>
    <t>对在自然保护区、风景名胜区、饮用水水源保护区、基本农田保护区和其他需要特别保护的区域内，建设工业固体废物集中贮存、处置的设施、场所和生活垃圾填埋场的行为进行处罚</t>
  </si>
  <si>
    <t>【法律】《《中华人民共和国固体废物污染环境防治法》》（中华人民共和国主席令第三十一号）【第22条】在国务院和国务院有关主管部门及省、自治区、直辖市人民政府划定的自然保护区、风景名胜区、饮用水水源保护区、基本农田保护区和其他需要特别保护的区域内，禁止建设工业固体废物集中贮存、处置的设施、场所和生活垃圾填埋场。
【第68条】【第1款】【第5项】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
【第68条】【第2款】有前款第一项、第八项行为之一的，处五千元以上五万元以下的罚款；有前款第二项、第三项、第四项、第五项、第六项、第七项行为之一的，处一万元以上十万元以下的罚款。</t>
  </si>
  <si>
    <t>对擅自转移固体废物出省、自治区、直辖市行政区域贮存、处置的行为进行处罚</t>
  </si>
  <si>
    <t>【法律】《《中华人民共和国固体废物污染环境防治法》》（中华人民共和国主席令第三十一号）【第23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未经批准的，不得转移。
【第68条】【第1款】【第6项】违反本法规定，有下列行为之一的，由县级以上人民政府环境保护行政主管部门责令停止违法行为，限期改正，处以罚款：（六）擅自转移固体废物出省、自治区、直辖市行政区域贮存、处置的；
【第68条】【第2款】有前款第一项、第八项行为之一的，处五千元以上五万元以下的罚款；有前款第二项、第三项、第四项、第五项、第六项、第七项行为之一的，处一万元以上十万元以下的罚款。</t>
  </si>
  <si>
    <t>对未采取相应防范措施，造成工业固体废物扬散、流失、渗漏或者造成其他环境污染的行为进行处罚</t>
  </si>
  <si>
    <t>【法律】《《中华人民共和国固体废物污染环境防治法》》（中华人民共和国主席令第三十一号）【第17条】【第1款】收集、贮存、运输、利用、处置固体废物的单位和个人，必须采取防扬散、防流失、防渗漏或者其他防止污染环境的措施；不得擅自倾倒、堆放、丢弃、遗撒固体废物。
【第68条】【第1款】【第7项】违反本法规定，有下列行为之一的，由县级以上人民政府环境保护行政主管部门责令停止违法行为，限期改正，处以罚款：（七）未采取相应防范措施，造成工业固体废物扬散、流失、渗漏或者造成其他环境污染的；
【第68条】【第2款】有前款第一项、第八项行为之一的，处五千元以上五万元以下的罚款；有前款第二项、第三项、第四项、第五项、第六项、第七项行为之一的，处一万元以上十万元以下的罚款。</t>
  </si>
  <si>
    <t>对在运输过程中沿途丢弃、遗撒工业固体废物的行为进行处罚</t>
  </si>
  <si>
    <t>【法律】《《中华人民共和国固体废物污染环境防治法》》（中华人民共和国主席令第三十一号）【第17条】【第1款】收集、贮存、运输、利用、处置固体废物的单位和个人，必须采取防扬散、防流失、防渗漏或者其他防止污染环境的措施；不得擅自倾倒、堆放、丢弃、遗撒固体废物。
【第68条】【第1款】【第8项】违反本法规定，有下列行为之一的，由县级以上人民政府环境保护行政主管部门责令停止违法行为，限期改正，处以罚款：（八）在运输过程中沿途丢弃、遗撒工业固体废物的。
【第68条】【第2款】有前款第一项、第八项行为之一的，处五千元以上五万元以下的罚款；有前款第二项、第三项、第四项、第五项、第六项、第七项行为之一的，处一万元以上十万元以下的罚款。</t>
  </si>
  <si>
    <t>对从事畜禽规模养殖未按照国家有关规定收集、贮存、处置畜禽粪便，造成环境污染的行为进行处罚</t>
  </si>
  <si>
    <t>【法律】《《中华人民共和国固体废物污染环境防治法》》（中华人民共和国主席令第三十一号）【第20条】【第1款】从事畜禽规模养殖应当按照国家有关规定收集、贮存、利用或者处置养殖过程中产生的畜禽粪便，防止污染环境。
【第71条】从事畜禽规模养殖未按照国家有关规定收集、贮存、处置畜禽粪便，造成环境污染的，由县级以上地方人民政府环境保护行政主管部门责令限期改正，可以处五万元以下的罚款。</t>
  </si>
  <si>
    <t>对尾矿、矸石、废石等矿业固体废物贮存设施停止使用后，未按照国家有关环境保护规定进行封场的行为进行处罚</t>
  </si>
  <si>
    <t>【法律】《《中华人民共和国固体废物污染环境防治法》》（中华人民共和国主席令第三十一号）【第36条】【第2款】尾矿、矸石、废石等矿业固体废物贮存设施停止使用后，矿山企业应当按照国家有关环境保护规定进行封场，防止造成环境污染和生态破坏。
【第73条】尾矿、矸石、废石等矿业固体废物贮存设施停止使用后，未按照国家有关环境保护规定进行封场的，由县级以上地方人民政府环境保护行政主管部门责令限期改正，可以处五万元以上二十万元以下的罚款。</t>
  </si>
  <si>
    <t>对不设置危险废物识别标志的行为进行处罚</t>
  </si>
  <si>
    <t>【法律】《《中华人民共和国固体废物污染环境防治法》》（中华人民共和国主席令第三十一号）【第52条】对危险废物的容器和包装物以及收集、贮存、运输、处置危险废物的设施、场所，必须设置危险废物识别标志。
【第75条】【第1款】【第1项】违反本法有关危险废物污染环境防治的规定，有下列行为之一的，由县级以上人民政府环境保护行政主管部门责令停止违法行为，限期改正，处以罚款：（一）不设置危险废物识别标志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</si>
  <si>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对不按照国家规定申报登记危险废物，或者在申报登记时弄虚作假的行为进行处罚</t>
  </si>
  <si>
    <t>【法律】《《中华人民共和国固体废物污染环境防治法》》（中华人民共和国主席令第三十一号）【第53条】【第1款】产生危险废物的单位，必须按照国家有关规定制定危险废物管理计划，并向所在地县级以上地方人民政府环境保护行政主管部门申报危险废物的种类、产生量、流向、贮存、处置等有关资料。
【第75条】【第1款】【第2项】违反本法有关危险废物污染环境防治的规定，有下列行为之一的，由县级以上人民政府环境保护行政主管部门责令停止违法行为，限期改正，处以罚款：（二）不按照国家规定申报登记危险废物，或者在申报登记时弄虚作假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</si>
  <si>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对将危险废物提供或者委托给无经营许可证的单位从事经营活动的行为进行处罚</t>
  </si>
  <si>
    <t>【法律】《《中华人民共和国固体废物污染环境防治法》》（中华人民共和国主席令第三十一号）【第57条】【第3款】禁止将危险废物提供或者委托给无经营许可证的单位从事收集、贮存、利用、处置的经营活动。
【第75条】【第1款】【第5项】违反本法有关危险废物污染环境防治的规定，有下列行为之一的，由县级以上人民政府环境保护行政主管部门责令停止违法行为，限期改正，处以罚款：（五）将危险废物提供或者委托给无经营许可证的单位从事经营活动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</si>
  <si>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对不按照国家规定填写危险废物转移联单或者未经批准擅自转移危险废物的行为进行处罚</t>
  </si>
  <si>
    <t>【法律】《《中华人民共和国固体废物污染环境防治法》》（中华人民共和国主席令第三十一号）【第59条】【第1款】转移危险废物的，必须按照国家有关规定填写危险废物转移联单，并向危险废物移出地设区的市级以上地方人民政府环境保护行政主管部门提出申请。移出地设区的市级以上地方人民政府环境保护行政主管部门应当商经接受地设区的市级以上地方人民政府环境保护行政主管部门同意后，方可批准转移该危险废物。未经批准的，不得转移。
【第75条】【第1款】【第6项】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</si>
  <si>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对将危险废物混入非危险废物中贮存的行为进行处罚</t>
  </si>
  <si>
    <t>【法律】《《中华人民共和国固体废物污染环境防治法》》（中华人民共和国主席令第三十一号）【第58条】【第3款】禁止将危险废物混入非危险废物中贮存。
【第75条】【第1款】【第7项】违反本法有关危险废物污染环境防治的规定，有下列行为之一的，由县级以上人民政府环境保护行政主管部门责令停止违法行为，限期改正，处以罚款：（七）将危险废物混入非危险废物中贮存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</si>
  <si>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对未经安全性处置，混合收集、贮存、运输、处置具有不相容性质的危险废物的行为进行处罚</t>
  </si>
  <si>
    <t>【法律】《《中华人民共和国固体废物污染环境防治法》》（中华人民共和国主席令第三十一号）【第58条】【第1款】收集、贮存危险废物，必须按照危险废物特性分类进行。禁止混合收集、贮存、运输、处置性质不相容而未经安全性处置的危险废物。
【第75条】【第1款】【第8项】违反本法有关危险废物污染环境防治的规定，有下列行为之一的，由县级以上人民政府环境保护行政主管部门责令停止违法行为，限期改正，处以罚款：（八）未经安全性处置，混合收集、贮存、运输、处置具有不相容性质的危险废物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</si>
  <si>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对将危险废物与旅客在同一运输工具上载运的行为进行处罚</t>
  </si>
  <si>
    <t>【法律】《《中华人民共和国固体废物污染环境防治法》》（中华人民共和国主席令第三十一号）【第60条】【第2款】禁止将危险废物与旅客在同一运输工具上载运。
【第75条】【第1款】【第9项】违反本法有关危险废物污染环境防治的规定，有下列行为之一的，由县级以上人民政府环境保护行政主管部门责令停止违法行为，限期改正，处以罚款：（九）将危险废物与旅客在同一运输工具上载运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</si>
  <si>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对未经消除污染的处理将收集、贮存、运输、处置危险废物的场所、设施、设备和容器、包装物及其他物品转作他用的行为进行处罚</t>
  </si>
  <si>
    <t>【法律】《《中华人民共和国固体废物污染环境防治法》》（中华人民共和国主席令第三十一号）【第61条】收集、贮存、运输、处置危险废物的场所、设施、设备和容器、包装物及其他物品转作他用时，必须经过消除污染的处理，方可使用。
【第75条】【第1款】【第10项】违反本法有关危险废物污染环境防治的规定，有下列行为之一的，由县级以上人民政府环境保护行政主管部门责令停止违法行为，限期改正，处以罚款：（十）未经消除污染的处理将收集、贮存、运输、处置危险废物的场所、设施、设备和容器、包装物及其他物品转作他用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</si>
  <si>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对未采取相应防范措施，造成危险废物扬散、流失、渗漏或者造成其他环境污染的行为进行处罚</t>
  </si>
  <si>
    <t>【法律】《《中华人民共和国固体废物污染环境防治法》》（中华人民共和国主席令第三十一号）【第17条】【第1款】收集、贮存、运输、利用、处置固体废物的单位和个人，必须采取防扬散、防流失、防渗漏或者其他防止污染环境的措施；不得擅自倾倒、堆放、丢弃、遗撒固体废物。
【第75条】【第1款】【第11项】违反本法有关危险废物污染环境防治的规定，有下列行为之一的，由县级以上人民政府环境保护行政主管部门责令停止违法行为，限期改正，处以罚款：（十一）未采取相应防范措施，造成危险废物扬散、流失、渗漏或者造成其他环境污染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</si>
  <si>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对在运输过程中沿途丢弃、遗撒危险废物的行为进行处罚</t>
  </si>
  <si>
    <t>【法律】《《中华人民共和国固体废物污染环境防治法》》（中华人民共和国主席令第三十一号）【第60条】【第1款】运输危险废物，必须采取防止污染环境的措施，并遵守国家有关危险货物运输管理的规定。
【第75条】【第1款】【第12项】违反本法有关危险废物污染环境防治的规定，有下列行为之一的，由县级以上人民政府环境保护行政主管部门责令停止违法行为，限期改正，处以罚款：（十二）在运输过程中沿途丢弃、遗撒危险废物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</si>
  <si>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对未制定危险废物意外事故防范措施和应急预案的行为进行处罚</t>
  </si>
  <si>
    <t>【法律】《《中华人民共和国固体废物污染环境防治法》》（中华人民共和国主席令第三十一号）【第62条】产生、收集、贮存、运输、利用、处置危险废物的单位，应当制定意外事故的防范措施和应急预案，并向所在地县级以上地方人民政府环境保护行政主管部门备案；环境保护行政主管部门应当进行检查。
【第75条】【第1款】【第13项】违反本法有关危险废物污染环境防治的规定，有下列行为之一的，由县级以上人民政府环境保护行政主管部门责令停止违法行为，限期改正，处以罚款：（十三）未制定危险废物意外事故防范措施和应急预案的。
【第75条】【第2款】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</si>
  <si>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对危险废物产生者不处置其产生的危险废物又不承担依法应当承担的处置费用的行为进行处罚</t>
  </si>
  <si>
    <t>【法律】《《中华人民共和国固体废物污染环境防治法》》（中华人民共和国主席令第三十一号）【第63条】因发生事故或者其他突发性事件，造成危险废物严重污染环境的单位，必须立即采取措施消除或者减轻对环境的污染危害，及时通报可能受到污染危害的单位和居民，并向所在地县级以上地方人民政府环境保护行政主管部门和有关部门报告，接受调查处理。
【第76条】违反本法规定，危险废物产生者不处置其产生的危险废物又不承担依法应当承担的处置费用的，由县级以上地方人民政府环境保护行政主管部门责令限期改正，处代为处置费用一倍以上三倍以下的罚款。</t>
  </si>
  <si>
    <t>对无经营许可证或者不按照经营许可证规定从事收集、贮存、利用、处置危险废物经营活动的行为进行处罚</t>
  </si>
  <si>
    <t>【法律】《《中华人民共和国固体废物污染环境防治法》》（中华人民共和国主席令第三十一号）【第57条】【第2款】禁止无经营许可证或者不按照经营许可证规定从事危险废物收集、贮存、利用、处置的经营活动。
【第77条】【第1款】无经营许可证或者不按照经营许可证规定从事收集、贮存、利用、处置危险废物经营活动的，由县级以上人民政府环境保护行政主管部门责令停止违法行为，没收违法所得，可以并处违法所得三倍以下的罚款。
【第77条】【第2款】不按照经营许可证规定从事前款活动的，还可以由发证机关吊销经营许可证。</t>
  </si>
  <si>
    <t>对造成固体废物污染环境事故的行为进行处罚</t>
  </si>
  <si>
    <t>【法律】《《中华人民共和国固体废物污染环境防治法》》（中华人民共和国主席令第三十一号）【第5条】【第1款】国家对固体废物污染环境防治实行污染者依法负责的原则。
【第5条】【第2款】产品的生产者、销售者、进口者、使用者对其产生的固体废物依法承担污染防治责任。
【第82条】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</si>
  <si>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对不按照规定报告有关环境监测结果的行为进行处罚</t>
  </si>
  <si>
    <t>【法律】《《中华人民共和国放射性污染防治法》》（中华人民共和国主席令 第 六 号）【第24条】【第1款】核设施营运单位应当对核设施周围环境中所含的放射性核素的种类、浓度以及核设施流出物中的放射性核素总量实施监测，并定期向国务院环境保护行政主管部门和所在地省、自治区、直辖市人民政府环境保护行政主管部门报告监测结果。
【第49条】【第1款】【第1项】违反本法规定，有下列行为之一的，由县级以上人民政府环境保护行政主管部门或者其他有关部门依据职权责令限期改正，可以处二万元以下罚款：（一）不按照规定报告有关环境监测结果的；</t>
  </si>
  <si>
    <t>对未编制放射性污染环境影响评价文件，或者环境影响评价文件未经环境保护行政主管部门批准，擅自进行建造、运行、生产和使用等活动的行为进行处罚</t>
  </si>
  <si>
    <t>【法律】《《中华人民共和国放射性污染防治法》》（中华人民共和国主席令 第 六 号）【第29条】【第1款】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50条】违反本法规定，未编制环境影响评价文件，或者环境影响评价文件未经环境保护行政主管部门批准，擅自进行建造、运行、生产和使用等活动的，由审批环境影响评价文件的环境保护行政主管部门责令停止违法行为，限期补办手续或者恢复原状，并处一万元以上二十万元以下罚款。</t>
  </si>
  <si>
    <t>对生产、销售、使用、转让、进口、贮存放射性同位素和射线装置以及装备有放射性同位素的仪表的行为进行处罚</t>
  </si>
  <si>
    <t>【法律】《《中华人民共和国放射性污染防治法》》（中华人民共和国主席令 第 六 号）【第28条】【第1款】生产、销售、使用放射性同位素和射线装置的单位，应当按照国务院有关放射性同位素与射线装置放射防护的规定申请领取许可证，办理登记手续。
【第28条】【第2款】转让、进口放射性同位素和射线装置的单位以及装备有放射性同位素的仪表的单位，应当按照国务院有关放射性同位素与射线装置放射防护的规定办理有关手续。
【第53条】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</si>
  <si>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对向环境排放放射性废气、废液的行为进行处罚</t>
  </si>
  <si>
    <t>【法律】《《中华人民共和国放射性污染防治法》》（中华人民共和国主席令 第 六 号）【第40条】向环境排放放射性废气、废液，必须符合国家放射性污染防治标准。
【第54条】【第1款】【第2项】违反本法规定，有下列行为之一的，由县级以上人民政府环境保护行政主管部门责令停止违法行为，限期改正，处以罚款；构成犯罪的，依法追究刑事责任：（二）向环境排放不得排放的放射性废气、废液的；
【第54条】【第2款】有前款第（一）项、第（二）项、第（三）项、第（五）项行为之一的，处十万元以上二十万元以下罚款；有前款第（四）项行为的，处一万元以上十万元以下罚款。</t>
  </si>
  <si>
    <t>对未建造尾矿库或者不按照放射性污染防治的要求建造尾矿库，贮存、处置铀（钍）矿和伴生放射性矿的尾矿的行为进行处罚</t>
  </si>
  <si>
    <t>【法律】《《中华人民共和国放射性污染防治法》》（中华人民共和国主席令 第 六 号）【第37条】对铀（钍）矿和伴生放射性矿开发利用过程中产生的尾矿，应当建造尾矿库进行贮存、处置；建造的尾矿库应当符合放射性污染防治的要求。
【第54条】【第1款】【第1项】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
【第54条】【第2款】有前款第（一）项、第（二）项、第（三）项、第（五）项行为之一的，处十万元以上二十万元以下罚款；有前款第（四）项行为的，处一万元以上十万元以下罚款。</t>
  </si>
  <si>
    <t>对不按照规定的方式排放放射性废液，利用渗井、渗坑、天然裂隙、溶洞或者国家禁止的其他方式排放放射性废液的行为进行处罚</t>
  </si>
  <si>
    <t>【法律】《《中华人民共和国放射性污染防治法》》（中华人民共和国主席令 第 六 号）【第42条】【第2款】产生放射性废液的单位，向环境排放符合国家放射性污染防治标准的放射性废液，必须采用符合国务院环境保护行政主管部门规定的排放方式。
【第42条】【第3款】禁止利用渗井、渗坑、天然裂隙、溶洞或者国家禁止的其他方式排放放射性废液。
【第54条】【第1款】【第3项】违反本法规定，有下列行为之一的，由县级以上人民政府环境保护行政主管部门责令停止违法行为，限期改正，处以罚款；构成犯罪的，依法追究刑事责任：（三）不按照规定的方式排放放射性废液，利用渗井、渗坑、天然裂隙、溶洞或者国家禁止的其他方式排放放射性废液的；
【第54条】【第2款】有前款第（一）项、第（二）项、第（三）项、第（五）项行为之一的，处十万元以上二十万元以下罚款；有前款第（四）项行为的，处一万元以上十万元以下罚款。</t>
  </si>
  <si>
    <t>对不按照规定处理或者贮存不得向环境排放的放射性废液的行为进行处罚</t>
  </si>
  <si>
    <t>【法律】《《中华人民共和国放射性污染防治法》》（中华人民共和国主席令 第 六 号）【第42条】【第1款】产生放射性废液的单位，必须按照国家放射性污染防治标准的要求，对不得向环境排放的放射性废液进行处理或者贮存。
【第54条】【第1款】【第4项】违反本法规定，有下列行为之一的，由县级以上人民政府环境保护行政主管部门责令停止违法行为，限期改正，处以罚款；构成犯罪的，依法追究刑事责任：（四）不按照规定处理或者贮存不得向环境排放的放射性废液的；
【第54条】【第2款】有前款第（一）项、第（二）项、第（三）项、第（五）项行为之一的，处十万元以上二十万元以下罚款；有前款第（四）项行为的，处一万元以上十万元以下罚款。</t>
  </si>
  <si>
    <t>对将放射性固体废物提供或者委托给无许可证的单位贮存和处置的行为进行处罚</t>
  </si>
  <si>
    <t>【法律】《《中华人民共和国放射性污染防治法》》（中华人民共和国主席令 第 六 号）【第46条】【第3款】禁止将放射性固体废物提供或者委托给无许可证的单位贮存和处置。
【第54条】【第1款】【第5项】违反本法规定，有下列行为之一的，由县级以上人民政府环境保护行政主管部门责令停止违法行为，限期改正，处以罚款；构成犯罪的，依法追究刑事责任：（五）将放射性固体废物提供或者委托给无许可证的单位贮存和处置的。
【第54条】【第2款】有前款第（一）项、第（二）项、第（三）项、第（五）项行为之一的，处十万元以上二十万元以下罚款；有前款第（四）项行为的，处一万元以上十万元以下罚款。</t>
  </si>
  <si>
    <t>对不按照规定设置放射性标识、标志、中文警示说明，且经责令改正而逾期不改正的行为进行处罚</t>
  </si>
  <si>
    <t>【法律】《《中华人民共和国放射性污染防治法》》（中华人民共和国主席令 第 六 号）【第16条】放射性物质和射线装置应当设置明显的放射性标识和中文警示说明。生产、销售、使用、贮存、处置放射性物质和射线装置的场所，以及运输放射性物质和含放射源的射线装置的工具，应当设置明显的放射性标志。
【第55条】【第1款】【第1项】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t>
  </si>
  <si>
    <t>对核设施营运单位不按照规定建立健全安全保卫制度和制定事故应急计划或者应急措施，且经责令改正而逾期不改正的行为进行处罚</t>
  </si>
  <si>
    <t>【法律】《《中华人民共和国放射性污染防治法》》（中华人民共和国主席令 第 六 号）【第25条】【第1款】核设施营运单位应当建立健全安全保卫制度，加强安全保卫工作，并接受公安部门的监督指导。
【第25条】【第2款】核设施营运单位应当按照核设施的规模和性质制定核事故场内应急计划，做好应急准备。
【第55条】【第1款】【第2项】违反本法规定，有下列行为之一的，由县级以上人民政府环境保护行政主管部门或者其他有关部门依据职权责令限期改正；逾期不改正的，责令停产停业，并处二万元以上十万元以下罚款；构成犯罪的，依法追究刑事责任：（二）不按照规定建立健全安全保卫制度和制定事故应急计划或者应急措施的；</t>
  </si>
  <si>
    <t>对不按照规定报告放射源丢失、被盗情况或者放射性污染事故，且经责令改正而逾期不改正的行为进行处罚</t>
  </si>
  <si>
    <t>【法律】《《中华人民共和国放射性污染防治法》》（中华人民共和国主席令 第 六 号）【第33条】【第1款】生产、销售、使用、贮存放射源的单位，应当建立健全安全保卫制度，指定专人负责，落实安全责任制，制定必要的事故应急措施。发生放射源丢失、被盗和放射性污染事故时，有关单位和个人必须立即采取应急措施，并向公安部门、卫生行政部门和环境保护行政主管部门报告。
【第55条】【第1款】【第3项】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t>
  </si>
  <si>
    <t>对无生产配额许可证生产消耗臭氧层物质的行为进行处罚</t>
  </si>
  <si>
    <t>【行政法规】《《消耗臭氧层物质管理条例》》（中华人民共和国国务院令第573号）【第10条】【第1款】【第1项】消耗臭氧层物质的生产、使用单位，应当依照本条例的规定申请领取生产或者使用配额许可证。但是，使用单位有下列情形之一的，不需要申请领取使用配额许可证：（一）维修单位为了维修制冷设备、制冷系统或者灭火系统使用消耗臭氧层物质的；
【第10条】【第1款】【第2项】消耗臭氧层物质的生产、使用单位，应当依照本条例的规定申请领取生产或者使用配额许可证。但是，使用单位有下列情形之一的，不需要申请领取使用配额许可证：（二）实验室为了实验分析少量使用消耗臭氧层物质的；
【第10条】【第1款】【第3项】消耗臭氧层物质的生产、使用单位，应当依照本条例的规定申请领取生产或者使用配额许可证。但是，使用单位有下列情形之一的，不需要申请领取使用配额许可证：（三）出入境检验检疫机构为了防止有害生物传入传出使用消耗臭氧层物质实施检疫的；
【第10条】【第1款】【第4项】消耗臭氧层物质的生产、使用单位，应当依照本条例的规定申请领取生产或者使用配额许可证。但是，使用单位有下列情形之一的，不需要申请领取使用配额许可证：（四）国务院环境保护主管部门规定的不需要申请领取使用配额许可证的其他情形。
【第31条】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</si>
  <si>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对应当申请领取使用配额许可证的单位无使用配额许可证使用消耗臭氧层物质的行为进行处罚</t>
  </si>
  <si>
    <t>【行政法规】《《消耗臭氧层物质管理条例》》（中华人民共和国国务院令第573号）【第12条】【第1款】消耗臭氧层物质的生产、使用单位应当于每年10月31日前向国务院环境保护主管部门书面申请下一年度的生产配额或者使用配额，并提交其符合本条例第十一条规定条件的证明材料。
【第32条】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</si>
  <si>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对消耗臭氧层物质的生产、销售、使用单位向不符合规定的单位销售或者购买消耗臭氧层物质的行为进行处罚</t>
  </si>
  <si>
    <t>【行政法规】《《消耗臭氧层物质管理条例》》（中华人民共和国国务院令第573号）【第18条】除依照本条例规定进出口外，消耗臭氧层物质的购买和销售行为只能在符合本条例规定的消耗臭氧层物质的生产、销售和使用单位之间进行。
【第34条】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</si>
  <si>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对消耗臭氧层物质的生产、使用单位，未按照规定采取必要的措施防止或者减少消耗臭氧层物质的泄漏和排放的行为进行处罚</t>
  </si>
  <si>
    <t>【行政法规】中华人民共和国国务院《《消耗臭氧层物质管理条例》》（中华人民共和国国务院令第573号）【第20条】【第1款】消耗臭氧层物质的生产、使用单位，应当按照国务院环境保护主管部门的规定采取必要的措施，防止或者减少消耗臭氧层物质的泄漏和排放。
【第35条】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</si>
  <si>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对未按照规定对消耗臭氧层物质进行回收、循环利用或者交由从事消耗臭氧层物质回收、再生利用、销毁等经营活动的单位进行无害化处置的行为进行处罚</t>
  </si>
  <si>
    <t>【行政法规】中华人民共和国国务院《《消耗臭氧层物质管理条例》》（中华人民共和国国务院令第573号）【第20条】【第2款】从事含消耗臭氧层物质的制冷设备、制冷系统或者灭火系统的维修、报废处理等经营活动的单位，应当按照国务院环境保护主管部门的规定对消耗臭氧层物质进行回收、循环利用或者交由从事消耗臭氧层物质回收、再生利用、销毁等经营活动的单位进行无害化处置。
【第36条】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</si>
  <si>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对从事消耗臭氧层物质回收、再生利用、销毁等经营活动的单位，未按照规定对消耗臭氧层物质进行无害化处置而直接向大气排放的行为进行处罚</t>
  </si>
  <si>
    <t>【行政法规】中华人民共和国国务院《《消耗臭氧层物质管理条例》》（中华人民共和国国务院令第573号）【第20条】【第3款】从事消耗臭氧层物质回收、再生利用、销毁等经营活动的单位，应当按照国务院环境保护主管部门的规定对消耗臭氧层物质进行无害化处置，不得直接排放。
【第37条】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</si>
  <si>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生产、销售、使用、进出口、回收、再生利用、销毁等经营活动的单位，以及从事含消耗臭氧层物质的制冷设备、制冷系统或者灭火系统的维修、报废处理等经营活动的单位应当向环境保护主管部门备案而未备案的行为进行处罚</t>
  </si>
  <si>
    <t>【行政法规】中华人民共和国国务院《《消耗臭氧层物质管理条例》》（中华人民共和国国务院令第573号）【第17条】【第1款】消耗臭氧层物质的销售单位，应当按照国务院环境保护主管部门的规定办理备案手续。
【第19条】【第1款】从事含消耗臭氧层物质的制冷设备、制冷系统或者灭火系统的维修、报废处理等经营活动的单位，应当向所在地县级人民政府环境保护主管部门备案。
【第38条】【第1款】【第1项】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t>
  </si>
  <si>
    <t>对从事消耗臭氧层物质生产、销售、使用、进出口、回收、再生利用、销毁等经营活动的单位，以及从事含消耗臭氧层物质的制冷设备、制冷系统或者灭火系统的维修、报废处理等经营活动的单位未完整保存有关生产经营活动的原始资料的行为进行处罚</t>
  </si>
  <si>
    <t>【行政法规】中华人民共和国国务院《《消耗臭氧层物质管理条例》》（中华人民共和国国务院令第573号）【第21条】从事消耗臭氧层物质的生产、销售、使用、回收、再生利用、销毁等经营活动的单位，以及从事含消耗臭氧层物质的制冷设备、制冷系统或者灭火系统的维修、报废处理等经营活动的单位，应当完整保存有关生产经营活动的原始资料至少3年，并按照国务院环境保护主管部门的规定报送相关数据。
【第38条】【第1款】【第2项】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二）未按照规定完整保存有关生产经营活动的原始资料的；</t>
  </si>
  <si>
    <t>对从事消耗臭氧层物质生产、销售、使用、进出口、回收、再生利用、销毁等经营活动的单位，以及从事含消耗臭氧层物质的制冷设备、制冷系统或者灭火系统的维修、报废处理等经营活动的单位未按时申报或者谎报、瞒报有关经营活动的数据资料的行为进行处罚</t>
  </si>
  <si>
    <t>【行政法规】中华人民共和国国务院令《《消耗臭氧层物质管理条例》》（中华人民共和国国务院令第573号）【第21条】从事消耗臭氧层物质的生产、销售、使用、回收、再生利用、销毁等经营活动的单位，以及从事含消耗臭氧层物质的制冷设备、制冷系统或者灭火系统的维修、报废处理等经营活动的单位，应当完整保存有关生产经营活动的原始资料至少3年，并按照国务院环境保护主管部门的规定报送相关数据。
【第38条】【第1款】【第3项】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三）未按时申报或者谎报、瞒报有关经营活动的数据资料的；</t>
  </si>
  <si>
    <t>对从事消耗臭氧层物质生产、销售、使用、进出口、回收、再生利用、销毁等经营活动的单位，以及从事含消耗臭氧层物质的制冷设备、制冷系统或者灭火系统的维修、报废处理等经营活动的单位未按照监督检查人员的要求提供必要的资料的行为进行处罚</t>
  </si>
  <si>
    <t>【行政法规】中华人民共和国国务院《《消耗臭氧层物质管理条例》》（中华人民共和国国务院令第573号）【第26条】【第1款】【第1项】县级以上人民政府环境保护主管部门和其他有关部门进行监督检查，有权采取下列措施：（一）要求被检查单位提供有关资料；
【第38条】【第1款】【第4项】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四）未按照监督检查人员的要求提供必要的资料的。</t>
  </si>
  <si>
    <t>对医疗卫生机构和医疗废物集中处置单位未建立、健全医疗废物管理制度，或者未设置监控部门或者专（兼）职人员的行为进行处罚</t>
  </si>
  <si>
    <t>【行政法规】《《医疗废物管理条例》》（中华人民共和国国务院令 第 380 号）【第8条】医疗卫生机构和医疗废物集中处置单位，应当制定与医疗废物安全处置有关的规章制度和在发生意外事故时的应急方案；设置监控部门或者专（兼）职人员，负责检查、督促、落实本单位医疗废物的管理工作，防止违反本条例的行为发生。
【第45条】【第1款】【第1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一）未建立、健全医疗废物管理制度，或者未设置监控部门或者专（兼）职人员的；【部门规章】《《医疗废物管理行政处罚办法》》（国家环境保护总局令 第21号）【第3条】【第1款】【第1项】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t>
  </si>
  <si>
    <t>对医疗卫生机构和医疗废物集中处置单位未对有关人员进行相关法律和专业技术、安全防护以及紧急处理等知识的培训的行为进行处罚</t>
  </si>
  <si>
    <t>【行政法规】《《医疗废物管理条例》》（中华人民共和国国务院令 第 380 号）【第9条】医疗卫生机构和医疗废物集中处置单位，应当对本单位从事医疗废物收集、运送、贮存、处置等工作的人员和管理人员，进行相关法律和专业技术、安全防护以及紧急处理等知识的培训。
【第45条】【第1款】【第2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二）未对有关人员进行相关法律和专业技术、安全防护以及紧急处理等知识的培训的；【部门规章】《《医疗废物管理行政处罚办法》》（国家环境保护总局令 第21号）【第3条】【第1款】【第2项】医疗废物集中处置单位有《条例》第四十五条规定的下列情形之一的，由县级以上地方人民政府环境保护行政主管部门责令限期改正，给予警告；逾期不改正的，处2000元以上5000元以下的罚款：（二）未对有关人员进行相关法律和专业技术、安全防护以及紧急处理等知识培训的；</t>
  </si>
  <si>
    <t>对医疗卫生机构和医疗废物集中处置单位未对医疗废物进行登记或者未保存登记资料的行为进行处罚</t>
  </si>
  <si>
    <t>【行政法规】《《医疗废物管理条例》》（中华人民共和国国务院令 第 380 号）【第12条】医疗卫生机构和医疗废物集中处置单位，应当对医疗废物进行登记，登记内容应当包括医疗废物的来源、种类、重量或者数量、交接时间、处置方法、最终去向以及经办人签名等项目。登记资料至少保存３年。
【第45条】【第1款】【第4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四）未对医疗废物进行登记或者未保存登记资料的；【部门规章】《《医疗废物管理行政处罚办法》》（国家环境保护总局令 第21号）【第3条】【第1款】【第3项】医疗废物集中处置单位有《条例》第四十五条规定的下列情形之一的，由县级以上地方人民政府环境保护行政主管部门责令限期改正，给予警告；逾期不改正的，处2000元以上5000元以下的罚款：（三）未对医疗废物进行登记或者未保存登记资料的；</t>
  </si>
  <si>
    <t>对医疗卫生机构和医疗废物集中处置单位使用后的医疗废物运送工具或者运送车辆未在指定地点及时进行消毒和清洁的行为进行处罚</t>
  </si>
  <si>
    <t>【行政法规】《《医疗废物管理条例》》（中华人民共和国国务院令 第 380 号）【第18条】【第2款】运送工具使用后应当在医疗卫生机构内指定的地点及时消毒和清洁。
【第45条】【第1款】【第5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五）对使用后的医疗废物运送工具或者运送车辆未在指定地点及时进行消毒和清洁的；【部门规章】《《医疗废物管理行政处罚办法》》（国家环境保护总局令 第21号）【第3条】【第1款】【第4项】医疗废物集中处置单位有《条例》第四十五条规定的下列情形之一的，由县级以上地方人民政府环境保护行政主管部门责令限期改正，给予警告；逾期不改正的，处2000元以上5000元以下的罚款：（四）对使用后的医疗废物运送车辆未在指定地点及时进行消毒和清洁的；</t>
  </si>
  <si>
    <t>对医疗卫生机构和医疗废物集中处置单位未及时收集、运送医疗废物的；</t>
  </si>
  <si>
    <t>【行政法规】《《医疗废物管理条例》》（中华人民共和国国务院令 第 380 号）【第16条】【第1款】医疗卫生机构应当及时收集本单位产生的医疗废物，并按照类别分置于防渗漏、防锐器穿透的专用包装物或者密闭的容器内。
【第19条】【第1款】医疗卫生机构应当根据就近集中处置的原则，及时将医疗废物交由医疗废物集中处置单位处置。
【第25条】医疗废物集中处置单位应当至少每２天到医疗卫生机构收集、运送一次医疗废物，并负责医疗废物的贮存、处置。
【第45条】【第1款】【第6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六）未及时收集、运送医疗废物的；【部门规章】《《医疗废物管理行政处罚办法》》（国家环境保护总局令 第21号）【第3条】【第1款】【第5项】医疗废物集中处置单位有《条例》第四十五条规定的下列情形之一的，由县级以上地方人民政府环境保护行政主管部门责令限期改正，给予警告；逾期不改正的，处2000元以上5000元以下的罚款：（五）未及时收集、运送医疗废物的；</t>
  </si>
  <si>
    <t>对医疗卫生机构和医疗废物集中处置单位未定期对医疗废物处置设施的环境污染防治和卫生学效果进行检测、评价，或者未将检测、评价效果存档、报告的行为进行处罚</t>
  </si>
  <si>
    <t>【行政法规】《《医疗废物管理条例》》（中华人民共和国国务院令 第 380 号）【第30条】医疗废物集中处置单位应当按照环境保护行政主管部门和卫生行政主管部门的规定，定期对医疗废物处置设施的环境污染防治和卫生学效果进行检测、评价。检测、评价结果存入医疗废物集中处置单位档案，每半年向所在地环境保护行政主管部门和卫生行政主管部门报告一次。
【第45条】【第1款】【第7项】医疗卫生机构、医疗废物集中处置单位违反本条例规定，有下列情形之一的，由县级以上地方人民政府卫生行政主管部门或者环境保护行政主管部门按照各自的职责责令限期改正，给予警告；逾期不改正的，处２０００元以上５０００元以下的罚款：（七）未定期对医疗废物处置设施的环境污染防治和卫生学效果进行检测、评价，或者未将检测、评价效果存档、报告的。【部门规章】《《医疗废物管理行政处罚办法》》（国家环境保护总局令 第21号）【第3条】【第1款】【第6项】医疗废物集中处置单位有《条例》第四十五条规定的下列情形之一的，由县级以上地方人民政府环境保护行政主管部门责令限期改正，给予警告；逾期不改正的，处2000元以上5000元以下的罚款：（六）未定期对医疗废物处置设施的污染防治和卫生学效果进行检测、评价，或者未将检测、评价效果存档、报告的。</t>
  </si>
  <si>
    <t>对医疗卫生机构和医疗废物集中处置单位贮存设施或者设备不符合环境保护要求的行为进行处罚</t>
  </si>
  <si>
    <t>【行政法规】《《医疗废物管理条例》》（中华人民共和国国务院令 第 380 号）【第32条】各地区应当利用和改造现有固体废物处置设施和其他设施，对医疗废物集中处置，并达到基本的环境保护和卫生要求。
【第46条】【第1款】【第1项】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一）贮存设施或者设备不符合环境保护、卫生要求的；【部门规章】《《医疗废物管理行政处罚办法》》（国家环境保护总局令 第21号）【第6条】【第1款】【第1项】医疗废物集中处置单位有《条例》第四十六条规定的下列情形之一的，由县级以上地方人民政府环境保护行政主管部门责令限期改正，给予警告，可以并处5000元以下的罚款，逾期不改正的，处5000元以上3万元以下的罚款：（一）贮存设施或者设备不符合环境保护、卫生要求的；</t>
  </si>
  <si>
    <t>对医疗卫生机构和医疗废物集中处置单位未将医疗废物按照类别分置于专用包装物或者容器的行为进行处罚</t>
  </si>
  <si>
    <t>【行政法规】《《医疗废物管理条例》》（中华人民共和国国务院令 第 380 号）【第16条】【第1款】医疗卫生机构应当及时收集本单位产生的医疗废物，并按照类别分置于防渗漏、防锐器穿透的专用包装物或者密闭的容器内。
【第46条】【第1款】【第2项】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二）未将医疗废物按照类别分置于专用包装物或者容器的；【部门规章】《《医疗废物管理行政处罚办法》》（国家环境保护总局令 第21号）【第6条】【第1款】【第2项】医疗废物集中处置单位有《条例》第四十六条规定的下列情形之一的，由县级以上地方人民政府环境保护行政主管部门责令限期改正，给予警告，可以并处5000元以下的罚款，逾期不改正的，处5000元以上3万元以下的罚款：（二）未将医疗废物按照类别分置于专用包装物或者容器的；</t>
  </si>
  <si>
    <t>对医疗卫生机构和医疗废物集中处置单位未使用符合标准的专用车辆运送医疗废物或者使用运送医疗废物的车辆运送其他物品的行为进行处罚</t>
  </si>
  <si>
    <t>【行政法规】《《医疗废物管理条例》》（中华人民共和国国务院令 第 380 号）【第26条】【第1款】医疗废物集中处置单位运送医疗废物，应当遵守国家有关危险货物运输管理的规定，使用有明显医疗废物标识的专用车辆。医疗废物专用车辆应当达到防渗漏、防遗撒以及其他环境保护和卫生要求。
【第46条】【第1款】【第3项】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三）未使用符合标准的专用车辆运送医疗废物或者使用运送医疗废物的车辆运送其他物品的；【部门规章】《《医疗废物管理行政处罚办法》》（国家环境保护总局令 第21号）【第6条】【第1款】【第3项】医疗废物集中处置单位有《条例》第四十六条规定的下列情形之一的，由县级以上地方人民政府环境保护行政主管部门责令限期改正，给予警告，可以并处5000元以下的罚款，逾期不改正的，处5000元以上3万元以下的罚款：（三）未使用符合标准的专用车辆运送医疗废物的；</t>
  </si>
  <si>
    <t>对医疗卫生机构和医疗废物集中处置单位未安装污染物排放在线监控装置或者监控装置未经常处于正常运行状态的行为进行处罚</t>
  </si>
  <si>
    <t>【行政法规】《《医疗废物管理条例》》（中华人民共和国国务院令 第 380 号）【第28条】医疗废物集中处置单位应当安装污染物排放在线监控装置，并确保监控装置经常处于正常运行状态。
【第46条】【第1款】【第4项】医疗卫生机构、医疗废物集中处置单位违反本条例规定，有下列情形之一的，由县级以上地方人民政府卫生行政主管部门或者环境保护行政主管部门按照各自的职责责令限期改正，给予警告，可以并处５０００元以下的罚款；逾期不改正的，处５０００元以上３万元以下的罚款：（四）未安装污染物排放在线监控装置或者监控装置未经常处于正常运行状态的。【部门规章】《《医疗废物管理行政处罚办法》》（国家环境保护总局令 第21号）【第6条】【第1款】【第4项】医疗废物集中处置单位有《条例》第四十六条规定的下列情形之一的，由县级以上地方人民政府环境保护行政主管部门责令限期改正，给予警告，可以并处5000元以下的罚款，逾期不改正的，处5000元以上3万元以下的罚款：（四）未安装污染物排放在线监控装置或者监控装置未经常处于正常运行状态的。</t>
  </si>
  <si>
    <t>对在运送过程中丢弃医疗废物，在非贮存地点倾倒、堆放医疗废物或者将医疗废物混入其他废物和生活垃圾的行为进行处罚</t>
  </si>
  <si>
    <t>【行政法规】《《医疗废物管理条例》》（中华人民共和国国务院令 第 380 号）【第14条】【第2款】禁止在运送过程中丢弃医疗废物；禁止在非贮存地点倾倒、堆放医疗废物或者将医疗废物混入其他废物和生活垃圾。
【第47条】【第1款】【第1项】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部门规章】《《医疗废物管理行政处罚办法》》（国家环境保护总局令 第21号）【第7条】【第2款】医疗卫生机构在医疗卫生机构外运送过程中丢弃医疗废物，在非贮存地点倾倒、堆放医疗废物或者将医疗废物混入其他废物和生活垃圾的，由县级以上地方人民政府环境保护行政主管部门责令限期改正，给予警告，并处5000元以上1万元以下的罚款；逾期不改正的，处1万元以上3万元以下的罚款。
【第8条】医疗废物集中处置单位有《条例》第四十七条规定的情形，在运送过程中丢弃医疗废物，在非贮存地点倾倒、堆放医疗废物或者将医疗废物混入其他废物和生活垃圾的，由县级以上地方人民政府环境保护行政主管部门责令限期改正，给予警告，并处5000元以上1万元以下的罚款；逾期不改正的，处1万元以上3万元以下的罚款。</t>
  </si>
  <si>
    <t>对医疗卫生机构和医疗废物集中处置单位发生医疗废物流失、泄漏、扩散时，未采取紧急处理措施，或者未及时向环境保护行政主管部门报告的行为进行处罚</t>
  </si>
  <si>
    <t>【行政法规】《《医疗废物管理条例》》（中华人民共和国国务院令 第 380 号）【第13条】【第2款】发生医疗废物流失、泄漏、扩散时，医疗卫生机构和医疗废物集中处置单位应当采取减少危害的紧急处理措施，对致病人员提供医疗救护和现场救援；同时向所在地的县级人民政府卫生行政主管部门、环境保护行政主管部门报告，并向可能受到危害的单位和居民通报。
【第49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部门规章】《《医疗废物管理行政处罚办法》》（国家环境保护总局令 第21号）【第11条】【第2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</si>
  <si>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对不具备集中处置医疗废物条件的农村，医疗卫生机构未按照《医疗废物管理条例》的要求处置医疗废物的行为进行处罚</t>
  </si>
  <si>
    <t>【部门规章】《《医疗卫生机构医疗废物管理办法》》（中华人民共和国卫生部令第36号）【第27条】【第1款】【第1项】不具备集中处置医疗废物条件的农村地区，医疗卫生机构应当按照当地卫生行政主管部门和环境保护主管部门的要求，自行就地处置其产生的医疗废物。自行处置医疗废物的，应当符合以下基本要求：（一） 使用后的一次性医疗器具和容易致人损伤的医疗废物应当消毒并作毁形处理；
【第27条】【第1款】【第2项】不具备集中处置医疗废物条件的农村地区，医疗卫生机构应当按照当地卫生行政主管部门和环境保护主管部门的要求，自行就地处置其产生的医疗废物。自行处置医疗废物的，应当符合以下基本要求：（二） 能够焚烧的，应当及时焚烧；
【第27条】【第1款】【第3项】不具备集中处置医疗废物条件的农村地区，医疗卫生机构应当按照当地卫生行政主管部门和环境保护主管部门的要求，自行就地处置其产生的医疗废物。自行处置医疗废物的，应当符合以下基本要求：（三） 不能焚烧的，应当消毒后集中填埋。
【第45条】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行政法规】《《医疗废物管理条例》》（中华人民共和国国务院令 第 380 号）【第21条】【第1款】【第1项】不具备集中处置医疗废物条件的农村，医疗卫生机构应当按照县级人民政府卫生行政主管部门、环境保护行政主管部门的要求，自行就地处置其产生的医疗废物。自行处置医疗废物的，应当符合下列基本要求：（一）使用后的一次性医疗器具和容易致人损伤的医疗废物，应当消毒并作毁形处理；
【第21条】【第1款】【第2项】不具备集中处置医疗废物条件的农村，医疗卫生机构应当按照县级人民政府卫生行政主管部门、环境保护行政主管部门的要求，自行就地处置其产生的医疗废物。自行处置医疗废物的，应当符合下列基本要求：（二）能够焚烧的，应当及时焚烧；
【第21条】【第1款】【第3项】不具备集中处置医疗废物条件的农村，医疗卫生机构应当按照县级人民政府卫生行政主管部门、环境保护行政主管部门的要求，自行就地处置其产生的医疗废物。自行处置医疗废物的，应当符合下列基本要求：（三）不能焚烧的，消毒后集中填埋。
【第51条】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部门规章】《《医疗废物管理行政处罚办法》》（国家环境保护总局令 第21号）【第13条】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</si>
  <si>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对未取得经营许可证从事医疗废物的收集、运送、贮存、处置等活动的行为进行处罚</t>
  </si>
  <si>
    <t>【行政法规】《《医疗废物管理条例》》（中华人民共和国国务院令 第 380 号）【第22条】从事医疗废物集中处置活动的单位，应当向县级以上人民政府环境保护行政主管部门申请领取经营许可证；未取得经营许可证的单位，不得从事有关医疗废物集中处置的活动。
【第52条】未取得经营许可证从事医疗废物的收集、运送、贮存、处置等活动的，由县级以上地方人民政府环境保护行政主管部门责令立即停止违法行为，没收违法所得，可以并处违法所得１倍以下的罚款。【部门规章】《《医疗废物管理行政处罚办法》》（国家环境保护总局令 第21号）【第14条】有《条例》第五十二条规定的情形，未取得经营许可证从事医疗废物的收集、运送、贮存、处置等活动的，由县级以上地方人民政府环境保护行政主管部门责令停止违法行为，没收违法所得，可以并处违法所得1倍以下的罚款。</t>
  </si>
  <si>
    <t>对转让、买卖医疗废物，邮寄或者通过铁路、航空运输医疗废物，或者违反《医疗废物管理条例》规定通过水路运输医疗废物的行为进行处罚</t>
  </si>
  <si>
    <t>【行政法规】《《医疗废物管理条例》》（中华人民共和国国务院令 第 380 号）【第14条】【第1款】禁止任何单位和个人转让、买卖医疗废物。
【第15条】【第1款】禁止邮寄医疗废物。
【第15条】【第2款】禁止通过铁路、航空运输医疗废物。
【第53条】【第1款】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部门规章】《《医疗废物管理行政处罚办法》》（国家环境保护总局令 第21号）【第16条】【第1款】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t>
  </si>
  <si>
    <t>对承运人明知托运人违反规定运输医疗废物，仍予以运输的行为进行处罚</t>
  </si>
  <si>
    <t>【行政法规】《《医疗废物管理条例》》（中华人民共和国国务院令 第 380 号）【第14条】【第1款】禁止任何单位和个人转让、买卖医疗废物。
【第15条】【第1款】禁止邮寄医疗废物。
【第15条】【第2款】禁止通过铁路、航空运输医疗废物。
【第53条】【第1款】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５０００元以上的，并处违法所得２倍以上５倍以下的罚款；没有违法所得或者违法所得不足５０００元的，并处５０００元以上２万元以下的罚款。
【第53条】【第2款】承运人明知托运人违反本条例的规定运输医疗废物，仍予以运输的，或者承运人将医疗废物与旅客在同一工具上载运的，按照前款的规定予以处罚。</t>
  </si>
  <si>
    <t>对危险废物经营单位变更法人名称、法定代表人和住所不向原发证机关申请办理危险废物经营许可证变更手续的行为进行处罚</t>
  </si>
  <si>
    <t>【行政法规】《《危险废物经营许可证管理办法》》（中华人民共和国国务院令 第　408　号）【第11条】危险废物经营单位变更法人名称、法定代表人和住所的，应当自工商变更登记之日起15个工作日内，向原发证机关申请办理危险废物经营许可证变更手续。
【第22条】违反本办法第十一条规定的，由县级以上地方人民政府环境保护主管部门责令限期改正，给予警告；逾期不改正的，由原发证机关暂扣危险废物经营许可证。</t>
  </si>
  <si>
    <t>对危险废物经营单位未按照原申请程序，重新申请领取危险废物经营许可证的行为进行处罚</t>
  </si>
  <si>
    <t>【行政法规】《《危险废物经营许可证管理办法》》（中华人民共和国国务院令 第　408　号）【第12条】【第1款】【第1项】有下列情形之一的，危险废物经营单位应当按照原申请程序，重新申请领取危险废物经营许可证：(一)改变危险废物经营方式的；
【第12条】【第1款】【第2项】有下列情形之一的，危险废物经营单位应当按照原申请程序，重新申请领取危险废物经营许可证：(二)增加危险废物类别的；
【第12条】【第1款】【第3项】有下列情形之一的，危险废物经营单位应当按照原申请程序，重新申请领取危险废物经营许可证：(三)新建或者改建、扩建原有危险废物经营设施的；
【第12条】【第1款】【第4项】有下列情形之一的，危险废物经营单位应当按照原申请程序，重新申请领取危险废物经营许可证：(四)经营危险废物超过原批准年经营规模20%以上的。
【第23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</si>
  <si>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对危险废物经营许可证有效期届满，危险废物经营单位继续从事危险废物经营活动的，未提出换证申请的行为进行处罚</t>
  </si>
  <si>
    <t>【行政法规】《《危险废物经营许可证管理办法》》（中华人民共和国国务院令 第　408　号）【第13条】【第2款】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第23条】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</si>
  <si>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对危险废物经营单位未对经营设施、场所采取污染防治措施，并对未处置的危险废物未作出妥善处理，且逾期不改的行为进行处罚</t>
  </si>
  <si>
    <t>【行政法规】《《危险废物经营许可证管理办法》》（中华人民共和国国务院令 第　408　号）【第14条】【第1款】危险废物经营单位终止从事收集、贮存、处置危险废物经营活动的，应当对经营设施、场所采取污染防治措施，并对未处置的危险废物作出妥善处理。
【第21条】【第1款】危险废物的经营设施在废弃或者改作其他用途前，应当进行无害化处理。
【第21条】【第2款】填埋危险废物的经营设施服役期届满后，危险废物经营单位应当按照有关规定对填埋过危险废物的土地采取封闭措施，并在划定的封闭区域设置永久性标记。
【第24条】违反本办法第十四条第一款、第二十一条规定的，由县级以上地方人民政府环境保护主管部门责令限期改正；逾期不改正的，处5万元以上10万元以下的罚款；造成污染事故，构成犯罪的，依法追究刑事责任。</t>
  </si>
  <si>
    <t>对伪造、变造、转让危险废物经营许可证的行为进行处罚</t>
  </si>
  <si>
    <t>【行政法规】《《危险废物经营许可证管理办法》》（中华人民共和国国务院令 第　408　号）【第15条】【第4款】禁止伪造、变造、转让危险废物经营许可证。
【第25条】【第2款】违反本办法第十五条第四款规定的，由县级以上地方人民政府环境保护主管部门收缴危险废物经营许可证或者由原发证机关吊销危险废物经营许可证，并处5万元以上10万元以下的罚款；构成犯罪的，依法追究刑事责任。</t>
  </si>
  <si>
    <t>对危险废物经营单位未按规定建立或保存危险废物经营情况记录簿的行为进行处罚</t>
  </si>
  <si>
    <t>【行政法规】《《危险废物经营许可证管理办法》》（中华人民共和国国务院令 第　408　号）【第18条】【第1款】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第18条】【第2款】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【第26条】违反本办法第十八条规定的，由县级以上地方人民政府环境保护主管部门责令限期改正，给予警告；逾期不改正的，由原发证机关暂扣或者吊销危险废物经营许可证。</t>
  </si>
  <si>
    <t>对领取危险废物收集经营许可证的单位，未将收集的废矿物油和废镉镍电池在９０个工作日内提供或者委托给处置单位进行处置的行为进行处罚</t>
  </si>
  <si>
    <t>【行政法规】《《危险废物经营许可证管理办法》》（中华人民共和国国务院令 第　408　号）【第20条】领取危险废物收集经营许可证的单位，应当与处置单位签订接收合同，并将收集的废矿物油和废镉镍电池在90个工作日内提供或者委托给处置单位进行处置。
【第27条】违反本办法第二十条规定的，由县级以上地方人民政府环境保护主管部门责令限期改正，给予警告；逾期不改正的，处1万元以上5万元以下的罚款，并可以由原发证机关暂扣或者吊销危险废物经营许可证。</t>
  </si>
  <si>
    <t>对在禁止养殖区域内建设畜禽养殖场、养殖小区，且拒不停止违法行为进行处罚</t>
  </si>
  <si>
    <t>【行政法规】《《畜禽规模养殖污染防治条例》》（中华人民共和国国务院令第643号）【第11条】【第1款】【第1项】禁止在下列区域内建设畜禽养殖场、养殖小区：（一）饮用水水源保护区，风景名胜区；
【第11条】【第1款】【第2项】禁止在下列区域内建设畜禽养殖场、养殖小区：（二）自然保护区的核心区和缓冲区；
【第11条】【第1款】【第3项】禁止在下列区域内建设畜禽养殖场、养殖小区：（三）城镇居民区、文化教育科学研究区等人口集中区域；
【第11条】【第1款】【第4项】禁止在下列区域内建设畜禽养殖场、养殖小区：（四）法律、法规规定的其他禁止养殖区域。
【第37条】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</si>
  <si>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对排放畜禽养殖废弃物不符合国家或者地方规定的污染物排放标准或者总量控制指标，或者未经无害化处理直接向环境排放畜禽养殖废弃物的行为进行处罚</t>
  </si>
  <si>
    <t>【行政法规】《《畜禽规模养殖污染防治条例》》（中华人民共和国国务院令第643号）【第20条】向环境排放经过处理的畜禽养殖废弃物，应当符合国家和地方规定的污染物排放标准和总量控制指标。畜禽养殖废弃物未经处理，不得直接向环境排放。
【第41条】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</si>
  <si>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对未取得废弃电器电子产品处理资格擅自从事废弃电器电子产品处理活动的行为进行处罚</t>
  </si>
  <si>
    <t>【行政法规】《《废弃电器电子产品回收处理管理条例》》（中华人民共和国国务院令第　551　号）【第22条】【第2款】除本条例第三十四条规定外，禁止未取得废弃电器电子产品处理资格的单位和个人处理废弃电器电子产品。
【第28条】【第2款】环境保护主管部门查出的，由县级以上人民政府环境保护主管部门责令停业、关闭，没收违法所得，并处5万元以上50万元以下的罚款。</t>
  </si>
  <si>
    <t>对废弃电器电子产品处理企业未建立日常环境监测制度或者未开展日常环境监测的行为进行处罚</t>
  </si>
  <si>
    <t>【行政法规】《《废弃电器电子产品回收处理管理条例》》（中华人民共和国国务院令第　551　号）【第16条】处理企业应当建立废弃电器电子产品处理的日常环境监测制度。
【第32条】违反本条例规定，处理企业未建立日常环境监测制度或者未开展日常环境监测的，由县级以上人民政府环境保护主管部门责令限期改正，可以处5万元以下的罚款。</t>
  </si>
  <si>
    <t>对在放射性物品运输中造成核与辐射事故的行为进行处罚</t>
  </si>
  <si>
    <t>【行政法规】《《放射性物品运输安全管理条例》》（中华人民共和国国务院令第562号）【第43条】【第1款】放射性物品运输中发生核与辐射事故的，承运人、托运人应当按照核与辐射事故应急响应指南的要求，做好事故应急工作，并立即报告事故发生地的县级以上人民政府环境保护主管部门。接到报告的环境保护主管部门应当立即派人赶赴现场，进行现场调查，采取有效措施控制事故影响，并及时向本级人民政府报告，通报同级公安、卫生、交通运输等有关主管部门。
【第65条】【第1款】违反本条例规定，在放射性物品运输中造成核与辐射事故的，由县级以上地方人民政府环境保护主管部门处以罚款，罚款数额按照核与辐射事故造成的直接损失的20计算；构成犯罪的，依法追究刑事责任。</t>
  </si>
  <si>
    <t>对托运人、承运人未按照核与辐射事故应急响应指南的要求，做好事故应急工作并报告事故的行为进行处罚</t>
  </si>
  <si>
    <t>【行政法规】《《放射性物品运输安全管理条例》》（中华人民共和国国务院令第562号）【第43条】【第1款】放射性物品运输中发生核与辐射事故的，承运人、托运人应当按照核与辐射事故应急响应指南的要求，做好事故应急工作，并立即报告事故发生地的县级以上人民政府环境保护主管部门。接到报告的环境保护主管部门应当立即派人赶赴现场，进行现场调查，采取有效措施控制事故影响，并及时向本级人民政府报告，通报同级公安、卫生、交通运输等有关主管部门。
【第65条】【第2款】托运人、承运人未按照核与辐射事故应急响应指南的要求，做好事故应急工作并报告事故的，由县级以上地方人民政府环境保护主管部门处5万元以上20万元以下的罚款。</t>
  </si>
  <si>
    <t>对核设施营运单位将废旧放射源送交无相应许可证的单位贮存、处置，或者将其他放射性固体废物送交无相应许可证的单位处置，或者擅自处置的行为进行处罚</t>
  </si>
  <si>
    <t>【行政法规】《《放射性废物安全管理条例》》（中华人民共和国国务院令第612号）【第10条】【第1款】核设施营运单位应当将其产生的不能回收利用并不能返回原生产单位或者出口方的废旧放射源（以下简称废旧放射源），送交取得相应许可证的放射性固体废物贮存单位集中贮存，或者直接送交取得相应许可证的放射性固体废物处置单位处置。
【第10条】【第2款】核设施营运单位应当对其产生的除废旧放射源以外的放射性固体废物和不能经净化排放的放射性废液进行处理，使其转变为稳定的、标准化的固体废物后自行贮存，并及时送交取得相应许可证的放射性固体废物处置单位处置。
【第37条】【第1款】【第1项】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t>
  </si>
  <si>
    <t>对核技术利用单位将废旧放射源或者其他放射性固体废物送交无相应许可证的单位贮存、处置，或者擅自处置的行为进行处罚</t>
  </si>
  <si>
    <t>【行政法规】《《放射性废物安全管理条例》》（中华人民共和国国务院令第612号）【第11条】【第1款】核技术利用单位应当对其产生的不能经净化排放的放射性废液进行处理，转变为放射性固体废物。
【第11条】【第2款】核技术利用单位应当及时将其产生的废旧放射源和其他放射性固体废物，送交取得相应许可证的放射性固体废物贮存单位集中贮存，或者直接送交取得相应许可证的放射性固体废物处置单位处置。
【第17条】【第1款】放射性固体废物贮存单位应当按照国家有关放射性污染防治标准和国务院环境保护主管部门的规定，对其接收的废旧放射源和其他放射性固体废物进行分类存放和清理，及时予以清洁解控或者送交取得相应许可证的放射性固体废物处置单位处置。
【第37条】【第1款】【第2项】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二）核技术利用单位将废旧放射源或者其他放射性固体废物送交无相应许可证的单位贮存、处置，或者擅自处置的；
【第37条】【第1款】【第3项】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三）放射性固体废物贮存单位将废旧放射源或者其他放射性固体废物送交无相应许可证的单位处置，或者擅自处置的。</t>
  </si>
  <si>
    <t>对核设施营运单位、核技术利用单位或者放射性固体废物贮存、处置单位未如实报告放射性废物产生、排放、处理、贮存、清洁解控和送交处置等情况的行为进行处罚</t>
  </si>
  <si>
    <t>【行政法规】《《放射性废物安全管理条例》》（中华人民共和国国务院令第612号）【第32条】【第1款】核设施营运单位、核技术利用单位和放射性固体废物贮存单位应当按照国务院环境保护主管部门的规定定期如实报告放射性废物产生、排放、处理、贮存、清洁解控和送交处置等情况。
【第40条】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</si>
  <si>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对核设施营运单位、核技术利用单位或者放射性固体废物贮存、处置单位未按照规定对有关工作人员进行技术培训和考核的行为进行处罚</t>
  </si>
  <si>
    <t>【行政法规】《《放射性废物安全管理条例》》（中华人民共和国国务院令第612号）【第31条】核设施营运单位、核技术利用单位和放射性固体废物贮存、处置单位，应当对其直接从事放射性废物处理、贮存和处置活动的工作人员进行核与辐射安全知识以及专业操作技术的培训，并进行考核；考核合格的，方可从事该项工作。
【第42条】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</si>
  <si>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对无许可证从事放射性同位素和射线装置生产、销售、使用活动的行为进行处罚</t>
  </si>
  <si>
    <t>【行政法规】《《放射性同位素与射线装置安全和防护条例》》（中华人民共和国国务院令 第449号）【第15条】【第1款】禁止无许可证或者不按照许可证规定的种类和范围从事放射性同位素和射线装置的生产、销售、使用活动。
【第52条】【第1款】【第1项】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t>
  </si>
  <si>
    <t>对未按照许可证的规定从事放射性同位素和射线装置生产、销售、使用活动的行为进行处罚</t>
  </si>
  <si>
    <t>【行政法规】《《放射性同位素与射线装置安全和防护条例》》（中华人民共和国国务院令 第449号）【第15条】【第1款】禁止无许可证或者不按照许可证规定的种类和范围从事放射性同位素和射线装置的生产、销售、使用活动。
【第52条】【第1款】【第2项】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二）未按照许可证的规定从事放射性同位素和射线装置生产、销售、使用活动的；</t>
  </si>
  <si>
    <t>对改变所从事活动的种类或者范围以及新建、改建或者扩建生产、销售、使用设施或者场所，未按照规定重新申请领取许可证的行为进行处罚</t>
  </si>
  <si>
    <t>【行政法规】《《放射性同位素与射线装置安全和防护条例》》（中华人民共和国国务院令 第449号）【第12条】【第1款】【第1项】有下列情形之一的，持证单位应当按照原申请程序，重新申请领取许可证：（一）改变所从事活动的种类或者范围的；
【第12条】【第1款】【第2项】有下列情形之一的，持证单位应当按照原申请程序，重新申请领取许可证：（二）新建或者改建、扩建生产、销售、使用设施或者场所的。
【第52条】【第1款】【第3项】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t>
  </si>
  <si>
    <t>对许可证有效期届满，需要延续而未按照规定办理延续手续的行为进行处罚</t>
  </si>
  <si>
    <t>【行政法规】《《放射性同位素与射线装置安全和防护条例》》（中华人民共和国国务院令 第449号）【第13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
【第52条】【第1款】【第4项】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四）许可证有效期届满，需要延续而未按照规定办理延续手续的；</t>
  </si>
  <si>
    <t>对未经批准，擅自进口或者转让放射性同位素的行为进行处罚</t>
  </si>
  <si>
    <t>【行政法规】《《放射性同位素与射线装置安全和防护条例》》（中华人民共和国国务院令 第449号）【第16条】【第2款】进口列入限制进出口目录的放射性同位素，应当在国务院环境保护主管部门审查批准后，由国务院对外贸易主管部门依据国家对外贸易的有关规定签发进口许可证。进口限制进出口目录和禁止进出口目录之外的放射性同位素，依据国家对外贸易的有关规定办理进口手续。
【第20条】【第1款】转让放射性同位素，由转入单位向其所在地省、自治区、直辖市人民政府环境保护主管部门提出申请，并提交符合本条例第十九条规定要求的证明材料。
【第52条】【第1款】【第5项】违反本条例规定，生产、销售、使用放射性同位素和射线装置的单位有下列行为之一的，由县级以上人民政府环境保护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t>
  </si>
  <si>
    <t>对生产、销售、使用放射性同位素和射线装置的单位变更单位名称、地址、法定代表人，未依法办理许可证变更手续的行为进行处罚</t>
  </si>
  <si>
    <t>【行政法规】《《放射性同位素与射线装置安全和防护条例》》（中华人民共和国国务院令 第449号）【第11条】持证单位变更单位名称、地址、法定代表人的，应当自变更登记之日起20日内，向原发证机关申请办理许可证变更手续。
【第53条】违反本条例规定，生产、销售、使用放射性同位素和射线装置的单位变更单位名称、地址、法定代表人，未依法办理许可证变更手续的，由县级以上人民政府环境保护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</si>
  <si>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对生产、销售、使用放射性同位素和射线装置的单位部分终止或者全部终止生产、销售、使用活动，未按照规定办理许可证变更或者注销手续，且逾期不改的行为进行处罚</t>
  </si>
  <si>
    <t>【行政法规】《《放射性同位素与射线装置安全和防护条例》》（中华人民共和国国务院令 第449号）【第14条】持证单位部分终止或者全部终止生产、销售、使用放射性同位素和射线装置活动的，应当向原发证机关提出部分变更或者注销许可证申请，由原发证机关核查合格后，予以变更或者注销许可证。
【第54条】违反本条例规定，生产、销售、使用放射性同位素和射线装置的单位部分终止或者全部终止生产、销售、使用活动，未按照规定办理许可证变更或者注销手续的，由县级以上人民政府环境保护主管部门责令停止违法行为，限期改正；逾期不改正的，处1万元以上10万元以下的罚款；造成辐射事故，构成犯罪的，依法追究刑事责任。</t>
  </si>
  <si>
    <t>对伪造、变造、转让生产、销售、使用放射性同位素和射线装置的许可证的行为进行处罚</t>
  </si>
  <si>
    <t>【行政法规】《《放射性同位素与射线装置安全和防护条例》》（中华人民共和国国务院令 第449号）【第15条】【第2款】禁止伪造、变造、转让许可证。
【第55条】【第1款】违反本条例规定，伪造、变造、转让许可证的，由县级以上人民政府环境保护主管部门收缴伪造、变造的许可证或者由原发证机关吊销许可证，并处5万元以上10万元以下的罚款；构成犯罪的，依法追究刑事责任。</t>
  </si>
  <si>
    <t>对伪造、变造、转让放射性同位素进口和转让批准文件的行为进行处罚</t>
  </si>
  <si>
    <t>【行政法规】《《放射性同位素与射线装置安全和防护条例》》（中华人民共和国国务院令 第449号）【第16条】【第2款】进口列入限制进出口目录的放射性同位素，应当在国务院环境保护主管部门审查批准后，由国务院对外贸易主管部门依据国家对外贸易的有关规定签发进口许可证。进口限制进出口目录和禁止进出口目录之外的放射性同位素，依据国家对外贸易的有关规定办理进口手续。
【第20条】【第1款】转让放射性同位素，由转入单位向其所在地省、自治区、直辖市人民政府环境保护主管部门提出申请，并提交符合本条例第十九条规定要求的证明材料。
【第55条】【第2款】违反本条例规定，伪造、变造、转让放射性同位素进口和转让批准文件的，由县级以上人民政府环境保护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</si>
  <si>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对转入、转出放射性同位素未按照规定备案的行为进行处罚</t>
  </si>
  <si>
    <t>【行政法规】《《放射性同位素与射线装置安全和防护条例》》（中华人民共和国国务院令 第449号）【第21条】放射性同位素的转出、转入单位应当在转让活动完成之日起20日内，分别向其所在地省、自治区、直辖市人民政府环境保护主管部门备案。
【第56条】【第1款】【第1项】违反本条例规定，生产、销售、使用放射性同位素的单位有下列行为之一的，由县级以上人民政府环境保护主管部门责令限期改正，给予警告；逾期不改正的，由原发证机关暂扣或者吊销许可证：（一）转入、转出放射性同位素未按照规定备案的；</t>
  </si>
  <si>
    <t>对将放射性同位素转移到外省、自治区、直辖市使用，未按照规定备案的行为进行处罚</t>
  </si>
  <si>
    <t>【行政法规】《《放射性同位素与射线装置安全和防护条例》》（中华人民共和国国务院令 第449号）【第25条】使用放射性同位素的单位需要将放射性同位素转移到外省、自治区、直辖市使用的，应当持许可证复印件向使用地省、自治区、直辖市人民政府环境保护主管部门备案，并接受当地环境保护主管部门的监督管理。
【第56条】【第1款】【第2项】违反本条例规定，生产、销售、使用放射性同位素的单位有下列行为之一的，由县级以上人民政府环境保护主管部门责令限期改正，给予警告；逾期不改正的，由原发证机关暂扣或者吊销许可证：（二）将放射性同位素转移到外省、自治区、直辖市使用，未按照规定备案的；</t>
  </si>
  <si>
    <t>对将废旧放射源交回生产单位、返回原出口方或者送交放射性废物集中贮存单位贮存，未按照规定备案的行为进行处罚</t>
  </si>
  <si>
    <t>【行政法规】《《放射性同位素与射线装置安全和防护条例》》（中华人民共和国国务院令 第449号）【第23条】持有放射源的单位将废旧放射源交回生产单位、返回原出口方或者送交放射性废物集中贮存单位贮存的，应当在该活动完成之日起20日内向其所在地省、自治区、直辖市人民政府环境保护主管部门备案。
【第56条】【第1款】【第3项】违反本条例规定，生产、销售、使用放射性同位素的单位有下列行为之一的，由县级以上人民政府环境保护主管部门责令限期改正，给予警告；逾期不改正的，由原发证机关暂扣或者吊销许可证：（三）将废旧放射源交回生产单位、返回原出口方或者送交放射性废物集中贮存单位贮存，未按照规定备案的。</t>
  </si>
  <si>
    <t>对未经批准擅自在野外进行放射性同位素示踪试验，且逾期不改的行为进行处罚</t>
  </si>
  <si>
    <t>【行政法规】《《放射性同位素与射线装置安全和防护条例》》（中华人民共和国国务院令 第449号）【第36条】【第2款】在野外进行放射性同位素示踪试验的，应当经省级以上人民政府环境保护主管部门商同级有关部门批准方可进行。
【第57条】【第1款】【第2项】违反本条例规定，生产、销售、使用放射性同位素和射线装置的单位有下列行为之一的，由县级以上人民政府环境保护主管部门责令停止违法行为，限期改正；逾期不改正的，处1万元以上10万元以下的罚款：（二）未经批准擅自在野外进行放射性同位素示踪试验的。</t>
  </si>
  <si>
    <t>对未建立放射性同位素产品台账的行为进行处罚</t>
  </si>
  <si>
    <t>【行政法规】《《放射性同位素与射线装置安全和防护条例》》（中华人民共和国国务院令 第449号）【第22条】【第1款】生产放射性同位素的单位，应当建立放射性同位素产品台账，并按照国务院环境保护主管部门制定的编码规则，对生产的放射源统一编码。放射性同位素产品台账和放射源编码清单应当报国务院环境保护主管部门备案。
【第58条】【第1款】【第1项】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一）未建立放射性同位素产品台账的；</t>
  </si>
  <si>
    <t>对未按照国务院环境保护主管部门制定的编码规则，对生产的放射源进行统一编码的行为进行处罚</t>
  </si>
  <si>
    <t>【行政法规】《《放射性同位素与射线装置安全和防护条例》》（中华人民共和国国务院令 第449号）【第22条】【第1款】生产放射性同位素的单位，应当建立放射性同位素产品台账，并按照国务院环境保护主管部门制定的编码规则，对生产的放射源统一编码。放射性同位素产品台账和放射源编码清单应当报国务院环境保护主管部门备案。
【第58条】【第1款】【第2项】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二）未按照国务院环境保护主管部门制定的编码规则，对生产的放射源进行统一编码的；</t>
  </si>
  <si>
    <t>对将放射性同位素产品台账和放射源编码清单报国务院环境保护主管部门备案的行为进行处罚</t>
  </si>
  <si>
    <t>【行政法规】《《放射性同位素与射线装置安全和防护条例》》（中华人民共和国国务院令 第449号）【第22条】【第1款】生产放射性同位素的单位，应当建立放射性同位素产品台账，并按照国务院环境保护主管部门制定的编码规则，对生产的放射源统一编码。放射性同位素产品台账和放射源编码清单应当报国务院环境保护主管部门备案。
【第58条】【第1款】【第3项】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三）未将放射性同位素产品台账和放射源编码清单报国务院环境保护主管部门备案的；</t>
  </si>
  <si>
    <t>对出厂或者销售未列入产品台账的放射性同位素和未编码的放射源的行为进行处罚</t>
  </si>
  <si>
    <t>【行政法规】《《放射性同位素与射线装置安全和防护条例》》（中华人民共和国国务院令 第449号）【第22条】【第4款】未列入产品台账的放射性同位素和未编码的放射源，不得出厂和销售。
【第58条】【第1款】【第4项】违反本条例规定，生产放射性同位素的单位有下列行为之一的，由县级以上人民政府环境保护主管部门责令限期改正，给予警告；逾期不改正的，依法收缴其未备案的放射性同位素和未编码的放射源，处5万元以上10万元以下的罚款，并可以由原发证机关暂扣或者吊销许可证：（四）出厂或者销售未列入产品台账的放射性同位素和未编码的放射源的。</t>
  </si>
  <si>
    <t>对生产、销售、使用放射性同位素和射线装置的单位未按照规定对本单位的放射性同位素、射线装置安全和防护状况进行评估或者发现安全隐患不及时整改，且逾期不改的行为进行处罚</t>
  </si>
  <si>
    <t>【行政法规】《《放射性同位素与射线装置安全和防护条例》》（中华人民共和国国务院令 第449号）【第30条】生产、销售、使用放射性同位素和射线装置的单位，应当对本单位的放射性同位素、射线装置的安全和防护状况进行年度评估。发现安全隐患的，应当立即进行整改。
【第60条】【第1款】【第1项】违反本条例规定，生产、销售、使用放射性同位素和射线装置的单位有下列行为之一的，由县级以上人民政府环境保护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t>
  </si>
  <si>
    <t>对在地下饮用水水源保护区或者准保护区内堆放和贮存易溶、含有毒污染物的废弃物行为进行处罚</t>
  </si>
  <si>
    <t>【行政法规】《《北京市水污染防治条例》》（2018版北京市人民代表大会常务委员会公告 〔十五届〕第 2 号）【第61条】【第1款】【第1项】地下饮用水水源保护区内禁止下列行为：（一）堆放和贮存易溶、含有毒污染物的废弃物；
【第81条】【第1款】【第1项】违反本条例规定，有下列行为之一的，由市或者区环境保护行政主管部门责令限期改正，并处一万元以上十万元以下的罚款：（一）在地下饮用水水源保护区或者准保护区内堆放和贮存易溶、含有毒污染物的废弃物；</t>
  </si>
  <si>
    <t>对在地下饮用水水源保护区内堆放垃圾、粪便及其他可能污染地下饮用水水源的固体废弃物行为进行处罚</t>
  </si>
  <si>
    <t>【地方性法规】《《北京市水污染防治条例》》（2018版北京市人民代表大会常务委员会公告 〔十五届〕第 2 号）【第61条】【第1款】【第2项】地下饮用水水源保护区内禁止下列行为：（二）堆放垃圾、粪便及其他可能污染地下饮用水水源的固体废弃物；
【第81条】【第1款】【第2项】违反本条例规定，有下列行为之一的，由市或者区环境保护行政主管部门责令限期改正，并处一万元以上十万元以下的罚款：（二）在地下饮用水水源保护区内堆放垃圾、粪便及其他可能污染地下饮用水水源的固体废弃物；</t>
  </si>
  <si>
    <t>对在地下饮用水水源保护区内新建贮存液体化学原料、油类或者其他含有毒污染物物质的地下工程设施行为进行处罚</t>
  </si>
  <si>
    <t>【行政法规】《《北京市水污染防治条例》》（2018版北京市人民代表大会常务委员会公告 〔十五届〕第 2 号）【第61条】【第1款】【第3项】地下饮用水水源保护区内禁止下列行为：（三）新建贮存液体化学原料、油类或者其他含有毒污染物物质的地下工程设施。
【第81条】【第1款】【第3项】违反本条例规定，有下列行为之一的，由市或者区环境保护行政主管部门责令限期改正，并处一万元以上十万元以下的罚款：（三）在地下饮用水水源保护区内新建贮存液体化学原料、油类或者其他含有毒污染物物质的地下工程设施。</t>
  </si>
  <si>
    <t>对不执行市人民政府采取的更加严格的水污染防治措施，造成水环境污染的行为进行处罚</t>
  </si>
  <si>
    <t>【行政法规】《《北京市水污染防治条例》》（2018版北京市人民代表大会常务委员会公告 〔十五届〕第 2 号）【第26条】在水环境质量达标之前，市人民政府可以根据本市水资源特点和水环境容量状况，采取更加严格的水污染防治措施。
【第82条】有关排污单位违反本条例规定，不执行市人民政府采取的更加严格的水污染防治措施，造成水环境污染的，由市或者区环境保护行政主管部门处一万元以上十万元以下的罚款；情节严重的，市或者区人民政府可以责令其停产、停业。</t>
  </si>
  <si>
    <t>对在砂石坑、窑坑、滩地等低洼地排放污水，倾倒、存贮垃圾、粪便及其他污染物，或者以漫流方式排放、倾倒污水的行为进行处罚</t>
  </si>
  <si>
    <t>【行政法规】《《北京市水污染防治条例》》（2018版北京市人民代表大会常务委员会公告 〔十五届〕第 2 号）【第27条】【第1款】【第6项】本市禁止下列行为：（六）在砂石坑、窑坑、滩地等低洼地排放污水，倾倒、存贮垃圾、粪便及其他污染物，或者以漫流方式排放、倾倒污水；
【第83条】【第1款】【第10项】违反本条例规定，有下列行为之一的，由市或者区环境保护行政主管部门责令停止违法行为，采取限期治理措施，消除污染，处以罚款；逾期不采取治理措施的，环境保护行政主管部门可以指定有治理能力的单位代为治理，所需费用由违法者承担：（十）在砂石坑、窑坑、滩地等低洼地排放污水，倾倒、存贮垃圾、粪便及其他污染物，或者以漫流方式排放、倾倒污水的；
【第83条】【第2款】有前款第（三）项、第（四）项、第（六）项、第（七）项、第（八）项、第（十）项、第（十一）项行为之一的，处二万元以上二十万元以下的罚款；有前款第（一）项、第（二）项、第（五）项、第（九）项行为之一的，处十万元以上一百万元以下的罚款；情节严重的，报经有批准权的人民政府批准，责令停业、关闭。</t>
  </si>
  <si>
    <t>对未将实验室、检验室、化验室废液按照国家和本市关于危险废物的有关规定单独收集，进行安全处置的行为进行处罚</t>
  </si>
  <si>
    <t>【地方性法规】《《北京市水污染防治条例》》（2018版北京市人民代表大会常务委员会公告 〔十五届〕第 2 号）【第30条】【第1款】学校、科研院所、医疗机构、企业等单位的实验室、检验室、化验室产生的废液应当按照国家和本市关于危险废物的有关规定单独收集，进行安全处置，禁止排入排水管道或者直接排入水体。
【第83条】【第1款】【第11项】违反本条例规定，有下列行为之一的，由市或者区环境保护行政主管部门责令停止违法行为，采取限期治理措施，消除污染，处以罚款；逾期不采取治理措施的，环境保护行政主管部门可以指定有治理能力的单位代为治理，所需费用由违法者承担：（十一）未将实验室、检验室、化验室废液按照国家和本市关于危险废物的有关规定单独收集，进行安全处置的。
【第83条】【第2款】有前款第（三）项、第（四）项、第（六）项、第（七）项、第（八）项、第（十）项、第（十一）项行为之一的，处二万元以上二十万元以下的罚款；有前款第（一）项、第（二）项、第（五）项、第（九）项行为之一的，处十万元以上一百万元以下的罚款；情节严重的，报经有批准权的人民政府批准，责令停业、关闭。</t>
  </si>
  <si>
    <t>对生产含磷洗涤用品的行为进行处罚</t>
  </si>
  <si>
    <t>【地方性法规】《《北京市水污染防治条例》》（2018版北京市人民代表大会常务委员会公告 〔十五届〕第 2 号）【第27条】【第1款】【第8项】本市禁止下列行为：（八）生产和销售含磷洗涤用品。
【第84条】违反本条例规定，生产含磷洗涤用品的，由市或者区环境保护行政主管部门责令停止违法行为，并处一万元以上十万元以下的罚款；销售含磷洗涤用品的，由市或者区工商行政主管部门责令停止违法行为，并处一千元以上一万元以下的罚款。</t>
  </si>
  <si>
    <t>对未按规定对排放的水污染物进行预处理的行为进行处罚</t>
  </si>
  <si>
    <t>【地方性法规】《《北京市水污染防治条例》》（2018版北京市人民代表大会常务委员会公告 〔十五届〕第 2 号）【第38条】【第1款】【第1项】向公共污水处理设施排放水污染物，有下列情形之一的，应当在排入公共污水处理设施之前进行预处理，并达到规定的标准：（一）含有毒污染物名录内污染物的污水；
【第38条】【第1款】【第2项】向公共污水处理设施排放水污染物，有下列情形之一的，应当在排入公共污水处理设施之前进行预处理，并达到规定的标准：（二）医疗卫生机构产生的含病原体的污水；
【第38条】【第1款】【第3项】向公共污水处理设施排放水污染物，有下列情形之一的，应当在排入公共污水处理设施之前进行预处理，并达到规定的标准：（三）含难以生物降解的有机污染物的废水。
【第85条】违反本条例规定，未按规定对排放的水污染物进行预处理的，由市或者区环境保护行政主管部门责令限期改正，并处一万元以上三万元以下的罚款。其中，未按照规定进行预处理，向污水集中处理设施排放不符合处理工艺要求的工业废水的，由市或者区环境保护行政主管部门责令改正或者责令限制生产、停产整治，并处十万元以上一百万元以下的罚款；情节严重的，报经有批准权的人民政府批准，责令停业、关闭。</t>
  </si>
  <si>
    <t>对未按照规划确定配套的污泥处理工艺、措施，或者污泥处置设施未正常运行的行为进行处罚</t>
  </si>
  <si>
    <t>【行政法规】《《北京市水污染防治条例》》（2018版北京市人民代表大会常务委员会公告 〔十五届〕第 2 号）【第43条】新建、改建、扩建污水处理设施，应当按照规划确定配套的污泥处理工艺或者措施。现有污水处理设施不能达到污泥处理标准的，应当限期进行改造完善。
【第87条】【第1款】【第2项】违反本条例规定，有下列行为之一的，由市或者区环境保护行政主管部门责令停止违法行为，消除污染，并处一万元以上十万元以下的罚款：（二）未按照规划确定配套的污泥处理工艺、措施，或者污泥处置设施未正常运行。</t>
  </si>
  <si>
    <t>对规模化畜禽养殖企业未采取有效措施，致使畜禽养殖废水、粪污渗漏、溢流、散落对环境造成污染的行为进行处罚</t>
  </si>
  <si>
    <t>【地方性法规】《《北京市水污染防治条例》》（2018版北京市人民代表大会常务委员会公告 〔十五届〕第 2 号）【第48条】【第2款】规模化畜禽养殖企业应当采取防渗漏、防流失、防遗撒措施，防止畜禽养殖废水、粪污渗漏、溢流、散落对环境造成污染。
【第88条】违反本条例规定，规模化畜禽养殖企业未采取有效措施，致使畜禽养殖废水、粪污渗漏、溢流、散落对环境造成污染的，由市或者区环境保护行政主管部门责令停止违法行为，并处一千元以上一万元以下的罚款。</t>
  </si>
  <si>
    <t>对企业事业单位未按照规定建立事故状态下的水污染防治设施、储备相应的应急救援物资情节严重的行为进行处罚</t>
  </si>
  <si>
    <t>【地方性法规】《《北京市水污染防治条例》》（2018版北京市人民代表大会常务委员会公告 〔十五届〕第 2 号）【第53条】【第1款】可能发生水污染事故的企业事业单位和其他生产经营者，应当制定有关水污染事故的应急方案，建设事故状态下的水污染防治设施，储备相应的应急救援物资，做好应急准备，并定期进行演练。
【第89条】【第1款】【第2项】违反本条例规定，有下列行为之一的，由市或者区环境保护行政主管部门责令改正；情节严重的，处二万元以上十万元以下的罚款：（二）企业事业单位和其他生产经营者未按照规定建立事故状态下的水污染防治设施、储备相应的应急救援物资；</t>
  </si>
  <si>
    <t>对餐饮服务提供者未按照环境影响评价要求设置油水分离器、收集容器、隔油池等设备设施的行为进行处罚</t>
  </si>
  <si>
    <t>【地方性法规】《《北京市食品安全条例》》（北京市人民代表大会常务委员会公告第28号）【第31条】【第1款】餐饮服务提供者应当按照环境影响评价要求设置油水分离器、收集容器、隔油池等设备设施，并保持设备设施正常运转。
【第66条】【第1款】违反本条例第三十一条第一款的规定，餐饮服务提供者未按照环境影响评价要求设置油水分离器、收集容器、隔油池等设备设施的，由环境保护部门依法责令停止使用产生废弃油脂的器具或者设备设施，可以处2万元以上10万元以下的罚款；未保持油水分离器、收集容器、隔油池等设备设施正常运转的，由环境保护部门依法责令限期改正，处应缴纳排污费数额1倍以上3倍以下罚款。</t>
  </si>
  <si>
    <t>对未按照规定设置大气污染物排放口或者通过其他排放通道排放大气污染物的行为进行处罚</t>
  </si>
  <si>
    <t>【法律】《《中华人民共和国大气污染防治法》（2016版）》（主席令第三十一号）【第20条】【第1款】企业事业单位和其他生产经营者向大气排放污染物的，应当依照法律法规和国务院环境保护主管部门的规定设置大气污染物排放口。
【第100条】【第1款】【第5项】违反本法规定，有下列行为之一的，由县级以上人民政府环境保护主管部门责令改正，处二万元以上二十万元以下的罚款；拒不改正的，责令停产整治：（五）未按照规定设置大气污染物排放口的。</t>
  </si>
  <si>
    <t>对未按照规定设置监测点位或者采样平台，且逾期不改的行为进行处罚</t>
  </si>
  <si>
    <t>【行政法规】《《北京市大气污染防治条例（2018版）》》（北京市人民代表大会常务委员会公告 〔十五届〕第 2 号）【第34条】【第2款】向大气排放污染物的企业事业单位和其他生产经营者，应当按照有关规定设置监测点位和采样监测平台并保持正常使用，接受环境保护行政主管部门或者其他监督管理部门的监督性监测。
【第96条】【第2款】违反本条例第三十四条第二款规定，未按照规定设置监测点位或者采样平台的，由环境保护行政主管部门责令限期改正；逾期不改正的，处一万元以上十万元以下罚款。</t>
  </si>
  <si>
    <t>对侵占、损毁或者擅自移动、改变大气环境质量监测设施或者大气污染物排放自动监测设备的行为进行处罚</t>
  </si>
  <si>
    <t>【法律】《《中华人民共和国大气污染防治法》（2016版）》（主席令第三十一号）【第24条】【第1款】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环境保护主管部门的监控设备联网，保证监测设备正常运行并依法公开排放信息。监测的具体办法和重点排污单位的条件由国务院环境保护主管部门规定。
【第100条】【第1款】【第1项】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t>
  </si>
  <si>
    <t>对应当取得而未取得大气污染物排污许可证排放污染物或者未按照大气污染物排污许可证的规定排放污染物的行为进行处罚</t>
  </si>
  <si>
    <t>【法律】《《中华人民共和国大气污染防治法》（2016版）》（主席令第三十一号）【第19条】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
【第99条】【第1款】【第1项】违反本法规定，有下列行为之一的，由县级以上人民政府环境保护主管部门责令改正或者限制生产、停产整治，并处十万元以上一百万元以下的罚款；情节严重的，报经有批准权的人民政府批准，责令停业、关闭：（一）未依法取得排污许可证排放大气污染物的；</t>
  </si>
  <si>
    <t>对超过重点大气污染物排放总量控制指标排放大气污染物的行为进行处罚</t>
  </si>
  <si>
    <t>【法律】《《中华人民共和国大气污染防治法》（2016版）》（主席令第三十一号）【第18条】企业事业单位和其他生产经营者建设对大气环境有影响的项目，应当依法进行环境影响评价、公开环境影响评价文件；向大气排放污染物的，应当符合大气污染物排放标准，遵守重点大气污染物排放总量控制要求。
【第99条】【第1款】【第2项】违反本法规定，有下列行为之一的，由县级以上人民政府环境保护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t>
  </si>
  <si>
    <t>对新建、扩建燃烧煤炭、重油、渣油设施的行为进行处罚</t>
  </si>
  <si>
    <t>【法律】《《中华人民共和国大气污染防治法》（2016版）》（主席令第三十一号）【第39条】城市建设应当统筹规划，在燃煤供热地区，推进热电联产和集中供热。在集中供热管网覆盖地区，禁止新建、扩建分散燃煤供热锅炉；已建成的不能达标排放的燃煤供热锅炉，应当在城市人民政府规定的期限内拆除。
【第107条】【第1款】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环境保护主管部门没收燃用高污染燃料的设施，组织拆除燃煤供热锅炉，并处二万元以上二十万元以下的罚款。</t>
  </si>
  <si>
    <t>对不使用清洁能源的行为进行处罚</t>
  </si>
  <si>
    <t>【地方性法规】《《北京市大气污染防治条例（2018版）》》（北京市人民代表大会常务委员会公告 〔十五届〕第 2 号）【第53条】【第3款】提供饮食、洗浴、住宿等服务的单位，应当使用天然气、液化石油气、电或者以其他清洁能源为燃料。
【第103条】【第2款】违反本条例第五十三条第三款规定，不使用清洁能源的，由环境保护行政主管部门责令限期改正，处一万元以上十万元以下罚款。</t>
  </si>
  <si>
    <t>对未在密闭空间或者设备中进行产生含挥发性有机物废气的生产和服务活动或者未按规定安装并使用污染防治设施的行为进行处罚</t>
  </si>
  <si>
    <t>【法律】《《中华人民共和国大气污染防治法》（2016版）》（主席令第三十一号）【第45条】产生含挥发性有机物废气的生产和服务活动，应当在密闭空间或者设备中进行，并按照规定安装、使用污染防治设施；无法密闭的，应当采取措施减少废气排放。
【第108条】【第1款】【第1项】违反本法规定，有下列行为之一的，由县级以上人民政府环境保护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t>
  </si>
  <si>
    <t>对加油加气站、储油储气库和使用油罐车、气罐车等的单位未按照本市有关规定安装油气回收装置或者不正常使用的行为进行处罚</t>
  </si>
  <si>
    <t>【法律】中华人民共和国全国人民代表大会常务委员会《《中华人民共和国大气污染防治法》（2016版）》（中华人民共和国主席令第三十一号） 第四十七条第二款 储油储气库、加油加气站、原油成品油码头、原油成品油运输船舶和油罐车、气罐车等，应当按照国家有关规定安装油气回收装置并保持正常使用。
 第一百零八条第四项 违反本法规定，有下列行为之一的，由县级以上人民政府生态环境主管部门责令改正，处二万元以上二十万元以下的罚款；拒不改正的，责令停产整治：（四）储油储气库、加油加气站和油罐车、气罐车等，未按照国家有关规定安装并正常使用油气回收装置的；</t>
  </si>
  <si>
    <t>对工业涂装企业未按照规定使用低挥发性有机物含量涂料或者未建立、保存台帐的行为进行处罚</t>
  </si>
  <si>
    <t>【法律】《《中华人民共和国大气污染防治法》（2016版）》（主席令第三十一号）【第46条】工业涂装企业应当使用低挥发性有机物含量的涂料，并建立台账，记录生产原料、辅料的使用量、废弃量、去向以及挥发性有机物含量。台账保存期限不得少于三年。
【第108条】【第1款】【第2项】违反本法规定，有下列行为之一的，由县级以上人民政府环境保护主管部门责令改正，处二万元以上二十万元以下的罚款；拒不改正的，责令停产整治：（二）工业涂装企业未使用低挥发性有机物含量涂料或者未建立、保存台账的；</t>
  </si>
  <si>
    <t>对工业涂装企业未按照规定保存相关数据和信息、弄虚作假的行为进行处罚</t>
  </si>
  <si>
    <t>【地方性法规】《《北京市大气污染防治条例（2018版）》》（北京市人民代表大会常务委员会公告 〔十五届〕第 2 号）【第57条】工业涂装企业应当按照本市有关规定，使用低挥发性有机物含量涂料，记录生产工艺、设施及污染控制设备的主要操作参数、运行情况，并建立记录生产原料、辅料的使用量、废弃量和去向，及其挥发性有机物含量的台账。台账的保存时间不得低于三年。
【第106条】违反本条例第五十七条规定，未按照规定使用低挥发性有机物含量涂料或者未按照要求记录、保存相关数据和信息、弄虚作假的，由环境保护行政主管部门责令改正，处二万元以上二十万元以下罚款；拒不改正的，责令停产整治。</t>
  </si>
  <si>
    <t>对石油、化工及其他生产和使用有机溶剂的企业未采取措施减少物料泄漏或者对泄漏的物料未及时收集处理的行为进行处罚</t>
  </si>
  <si>
    <t>【法律】《《中华人民共和国大气污染防治法》（2016版）》（主席令第三十一号）【第47条】【第1款】石油、化工以及其他生产和使用有机溶剂的企业，应当采取措施对管道、设备进行日常维护、维修，减少物料泄漏，对泄漏的物料应当及时收集处理。
【第108条】【第1款】【第3项】违反本法规定，有下列行为之一的，由县级以上人民政府环境保护主管部门责令改正，处二万元以上二十万元以下的罚款；拒不改正的，责令停产整治：（三）石油、化工以及其他生产和使用有机溶剂的企业，未采取措施对管道、设备进行日常维护、维修，减少物料泄漏或者对泄漏的物料未及时收集处理的；</t>
  </si>
  <si>
    <t>对在用机动车排放污染物超过规定排放标准的行为进行处罚</t>
  </si>
  <si>
    <t>【地方性法规】《《北京市大气污染防治条例》（2018版）》（北京市人民代表大会公告第3号 北京市人民代表大会常务委员会公告〔第十五届〕第2号修正） 第六十六条第一款 在用机动车应当符合本市机动车排放标准，并定期进行排放污染检测；检测合格的，方可进行机动车安全技术检验，核发安全检测合格标志。
 第一百一十二条第一款 违反本条例第六十六条第一款规定，在用机动车排放污染物超过规定排放标准的，由环境保护行政主管部门责令改正，对机动车所有者或者使用者处三百元以上三千元以下罚款；逾期未进行机动车排放污染定期检测的，由环境保护行政主管部门责令改正，每超过一个检测周期处五百元罚款。</t>
  </si>
  <si>
    <t>对机动车所有人或者机动车维修单位以临时更换机动车污染控制装置等弄虚作假的方式通过机动车排放检验的行为进行处罚</t>
  </si>
  <si>
    <t>【法律】中华人民共和国全国人民代表大会常务委员会《《中华人民共和国大气污染防治法》（2016版）》（中华人民共和国主席令第三十一号） 第五十五条第三款 禁止机动车所有人以临时更换机动车污染控制装置等弄虚作假的方式通过机动车排放检验。禁止机动车维修单位提供该类维修服务。禁止破坏机动车车载排放诊断系统。
 第一百一十二条第三款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</si>
  <si>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对机动车所有者或者使用者在车载排放诊断系统报警后，未对机动车进行维修，车辆行驶超过二百公里的行为进行处罚</t>
  </si>
  <si>
    <t>【地方性法规】北京市人民代表大会《《北京市大气污染防治条例》》（北京市人民代表大会公告第3号 北京市人民代表大会常务委员会公告〔第十五届〕第2号修正） 第六十九条第二款 机动车所有者或者使用者在车载排放诊断系统报警后，应当及时对机动车进行维修，确保车辆达到排放标准。
 第一百一十四条第二款 违反本条例第六十九条第二款规定，机动车所有者或者使用者在车载排放诊断系统报警后，未对机动车进行维修，车辆行驶超过二百公里的，由环境保护行政主管部门处三百元罚款。</t>
  </si>
  <si>
    <t>对在禁止区域内使用高排放非道路移动机械的行为进行处罚</t>
  </si>
  <si>
    <t>【地方性法规】《《北京市大气污染防治条例》（2018版）》（北京市人民代表大会公告第3号 北京市人民代表大会常务委员会公告〔第十五届〕第2号修正） 第七十四条第二款 市人民政府可以根据大气环境质量状况，划定禁止高排放非道路移动机械使用的区域。
 第一百一十六条违反本条例第七十四条第二款规定，在禁止区域内使用高排放非道路移动机械的，由环境保护行政主管部门责令停止违法行为，处五万元以上十万元以下罚款。</t>
  </si>
  <si>
    <t>对销售的车用油品不符合国家或本市车用油品清净性规定的行为进行处罚</t>
  </si>
  <si>
    <t>【地方性法规】《《北京市大气污染防治条例》（2018版）》（北京市人民代表大会公告第3号 北京市人民代表大会常务委员会公告〔第十五届〕第2号修正） 第七十八条 市环境保护行政主管部门会同市质量技术监督部门制定本市车用燃料标准。本市销售的车用燃料应当达到国家和本市规定的标准，并按照规定添加车用油品清净剂。
 第一百一十七条 违反本条例第七十八条规定，销售不符合国家或本市标准的车用燃料的，由工商行政主管部门责令停止销售，没收违法销售的产品，有违法所得的，没收违法所得，处违法销售金额一倍以上三倍以下的罚款；销售的车用油品不符合国家或本市车用油品清净性规定的，由环境保护行政主管部门责令限期改正违法行为，处一万元以上十万元以下罚款；情节严重的，由市商务行政主管部门吊销其经营资质。</t>
  </si>
  <si>
    <t>【法律】《《中华人民共和国大气污染防治法》（2016版）》（主席令第三十一号）【第72条】【第1款】贮存煤炭、煤矸石、煤渣、煤灰、水泥、石灰、石膏、砂土等易产生扬尘的物料应当密闭；不能密闭的，应当设置不低于堆放物高度的严密围挡，并采取有效覆盖措施防治扬尘污染。
【第117条】【第1款】【第2项】违反本法规定，有下列行为之一的，由县级以上人民政府环境保护等主管部门按照职责责令改正，处一万元以上十万元以下的罚款；拒不改正的，责令停工整治或者停业整治：（二）对不能密闭的易产生扬尘的物料，未设置不低于堆放物高度的严密围挡，或者未采取有效覆盖措施防治扬尘污染的；</t>
  </si>
  <si>
    <t>对在矿产资源开采过程中未采取措施防治扬尘污染的行为进行处罚</t>
  </si>
  <si>
    <t>【地方性法规】《《北京市大气污染防治条例（2018版）》》（北京市人民代表大会常务委员会公告 〔十五届〕第 2 号）【第87条】本市严格控制矿产资源开采。在矿产资源开采过程中，应当采取措施防治大气污染。开采后应当进行生态修复。
【第123条】违反本条例第八十七条规定，在矿产资源开采过程中未采取措施防治扬尘污染的，由环境保护行政主管部门责令限期改正，处一万元以上十万元以下罚款；拒不改正的，责令停工整治或者停业整治。</t>
  </si>
  <si>
    <t>对被检查单位未停止或者未按照规定时间使用产生严重噪声污染的设备、设施的行为进行处罚</t>
  </si>
  <si>
    <t>【政府规章】《《北京市环境噪声污染防治办法》》（北京市人民政府令第181号）【第12条】【第1款】环境保护行政主管部门有权对排放环境噪声的单位进行环境噪声污染防治现场检查。现场检查时发现设备、设施产生严重噪声污染的，可以责令停止使用该设备、设施或者限制设备、设施运行时间。被检查单位应当停止或者按照规定时间使用该设备、设施。
【第37条】违反本办法第十二条第一款规定，被检查单位未停止或者未按照规定时间使用产生严重噪声污染的设备、设施的，由环境保护行政主管部门处3万元以下罚款。</t>
  </si>
  <si>
    <t>对加工、维修、餐饮、娱乐、健身、超市及其他商业服务业经营者未采取有效措施，生产经营活动产生噪声干扰周围生活环境，且拒不改正的行为进行处罚</t>
  </si>
  <si>
    <t>【政府规章】《《北京市环境噪声污染防治办法》》（北京市人民政府令第181号）【第30条】加工、维修、餐饮、娱乐、健身、超市及其他商业服务业经营者应当采取有效措施，防止生产经营活动产生噪声干扰周围生活环境。
【第42条】违反本办法第三十条规定，加工、维修、餐饮、娱乐、健身、超市及其他商业服务业经营者未采取有效措施，生产经营活动产生噪声干扰周围生活环境的，由环境保护行政主管部门责令改正；拒不改正的，处3万元以下罚款。</t>
  </si>
  <si>
    <t>对未建立实验室污染防治管理的规章制度，或者未设置专（兼）职人员的行为进行处罚</t>
  </si>
  <si>
    <t>【部门规章】《《病原微生物实验室生物安全环境管理办法》》（中华人民共和国国家环境保护总局令第32号 ）【第11条】【第1款】实验室的设立单位对实验活动产生的废水、废气和危险废物承担污染防治责任。
【第21条】【第1款】【第1项】违反本办法有关规定，有下列情形之一的，由县级以上人民政府环境保护行政主管部门责令限期改正，给予警告；逾期不改正的，处1000元以下罚款：（一）未建立实验室污染防治管理的规章制度，或者未设置专（兼）职人员的；</t>
  </si>
  <si>
    <t>对未对产生的危险废物进行登记或者未保存登记资料的行为进行处罚</t>
  </si>
  <si>
    <t>【部门规章】《《病原微生物实验室生物安全环境管理办法》》（中华人民共和国国家环境保护总局令第32号 ）【第15条】【第1款】【第1项】实验室必须按照下列规定，妥善收集、贮存和处置其实验活动产生的危险废物，防止环境污染：（一）建立危险废物登记制度，对其产生的危险废物进行登记。登记内容应当包括危险废物的来源、种类、重量或者数量、处置方法、最终去向以及经办人签名等项目。登记资料至少保存3年。
【第21条】【第1款】【第2项】违反本办法有关规定，有下列情形之一的，由县级以上人民政府环境保护行政主管部门责令限期改正，给予警告；逾期不改正的，处1000元以下罚款：（二）未对产生的危险废物进行登记或者未保存登记资料的；</t>
  </si>
  <si>
    <t>对病原微生物实验室未制定环境污染应急预案的行为进行处罚</t>
  </si>
  <si>
    <t>【部门规章】《《病原微生物实验室生物安全环境管理办法》》（中华人民共和国国家环境保护总局令第32号 ）【第17条】【第1款】实验室应当制定环境污染应急预案，报所在地县级人民政府环境保护行政主管部门备案，并定期进行演练。
【第21条】【第1款】【第3项】违反本办法有关规定，有下列情形之一的，由县级以上人民政府环境保护行政主管部门责令限期改正，给予警告；逾期不改正的，处1000元以下罚款：（三）未制定环境污染应急预案的。</t>
  </si>
  <si>
    <t>对现有排污单位未按规定的期限完成安装自动监控设备及其配套设施的行为进行处罚</t>
  </si>
  <si>
    <t>【部门规章】《《污染源自动监控管理办法》》（国家环境保护总局令第　28　号）【第10条】列入污染源自动监控计划的排污单位，应当按照规定的时限建设、安装自动监控设备及其配套设施，配合自动监控系统的联网。
【第16条】违反本办法规定，现有排污单位未按规定的期限完成安装自动监控设备及其配套设施的，由县级以上环境保护部门责令限期改正，并可处1万元以下的罚款。</t>
  </si>
  <si>
    <t>对未取得登记证或者不按照登记证的规定生产或者进口新化学物质的行为进行处罚</t>
  </si>
  <si>
    <t>【部门规章】《《新化学物质环境管理办法》》（环境保护部令第7号）【第5条】【第2款】未取得登记证的新化学物质，禁止生产、进口和加工使用。
【第45条】【第1款】【第2项】【地方处罚事项一】违反本办法规定，有下列行为之一的，由负有监督管理职责的地方环境保护部门责令改正，处一万元以上三万元以下罚款，并报环境保护部公告其违规行为，记载其不良记录：（二）未取得登记证或者不按照登记证的规定生产或者进口新化学物质的；</t>
  </si>
  <si>
    <t>对加工使用未取得登记证的新化学物质的行为进行处罚</t>
  </si>
  <si>
    <t>【部门规章】《《新化学物质环境管理办法》》（环境保护部令第7号）【第5条】【第2款】未取得登记证的新化学物质，禁止生产、进口和加工使用。
【第45条】【第1款】【第3项】【地方处罚事项一】违反本办法规定，有下列行为之一的，由负有监督管理职责的地方环境保护部门责令改正，处一万元以上三万元以下罚款，并报环境保护部公告其违规行为，记载其不良记录：（三）加工使用未取得登记证的新化学物质的；</t>
  </si>
  <si>
    <t>对未按登记证规定采取风险控制措施的行为进行处罚</t>
  </si>
  <si>
    <t>【部门规章】《《新化学物质环境管理办法》》（环境保护部令第7号）【第31条】【第1款】【第1项】【一般风险控制措施】常规申报的登记证持有人和相应的加工使用者，应当按照登记证的规定，采取下列一项或者多项风险控制措施：（一）进行新化学物质风险和防护知识教育；
【第31条】【第1款】【第2项】【一般风险控制措施】常规申报的登记证持有人和相应的加工使用者，应当按照登记证的规定，采取下列一项或者多项风险控制措施：（二）加强对接触新化学物质人员的个人防护；
【第31条】【第1款】【第3项】【一般风险控制措施】常规申报的登记证持有人和相应的加工使用者，应当按照登记证的规定，采取下列一项或者多项风险控制措施：（三）设置密闭、隔离等安全防护，布置警示标志；
【第31条】【第1款】【第4项】【一般风险控制措施】常规申报的登记证持有人和相应的加工使用者，应当按照登记证的规定，采取下列一项或者多项风险控制措施：（四）改进新化学物质生产、使用方式，以降低释放和环境暴露；
【第31条】【第1款】【第5项】【一般风险控制措施】常规申报的登记证持有人和相应的加工使用者，应当按照登记证的规定，采取下列一项或者多项风险控制措施：（五）改进污染防治工艺，以减少环境排放；
【第31条】【第1款】【第6项】【一般风险控制措施】常规申报的登记证持有人和相应的加工使用者，应当按照登记证的规定，采取下列一项或者多项风险控制措施：（六）制定应急预案和应急处置措施；
【第31条】【第1款】【第7项】【一般风险控制措施】常规申报的登记证持有人和相应的加工使用者，应当按照登记证的规定，采取下列一项或者多项风险控制措施：（七）采取其他风险控制措施。
【第45条】【第1款】【第4项】【地方处罚事项一】违反本办法规定，有下列行为之一的，由负有监督管理职责的地方环境保护部门责令改正，处一万元以上三万元以下罚款，并报环境保护部公告其违规行为，记载其不良记录：（四）未按登记证规定采取风险控制措施的；</t>
  </si>
  <si>
    <t>对将登记新化学物质转让给没有能力采取风险控制措施的加工使用者的行为进行处罚</t>
  </si>
  <si>
    <t>【部门规章】《《新化学物质环境管理办法》》（环境保护部令第7号）【第33条】【禁止转让】常规申报的登记证持有人，不得将获准登记的新化学物质转让给没有能力采取风险控制措施的加工使用者。
【第45条】【第1款】【第5项】【地方处罚事项一】违反本办法规定，有下列行为之一的，由负有监督管理职责的地方环境保护部门责令改正，处一万元以上三万元以下罚款，并报环境保护部公告其违规行为，记载其不良记录：（五）将登记新化学物质转让给没有能力采取风险控制措施的加工使用者的。</t>
  </si>
  <si>
    <t>对未按规定向加工使用者传递风险控制信息的行为进行处罚</t>
  </si>
  <si>
    <t>【部门规章】《《新化学物质环境管理办法》》（环境保护部令第7号）【第30条】【第1款】【第1项】【信息传递】常规申报的登记证持有人应当在化学品安全技术说明书中明确新化学物质危害特性，并向加工使用者传递下列信息：（一）登记证中规定的风险控制措施；
【第30条】【第1款】【第2项】【信息传递】常规申报的登记证持有人应当在化学品安全技术说明书中明确新化学物质危害特性，并向加工使用者传递下列信息：（二）化学品安全技术说明书；
【第30条】【第1款】【第3项】【信息传递】常规申报的登记证持有人应当在化学品安全技术说明书中明确新化学物质危害特性，并向加工使用者传递下列信息：（三）按照化学品分类、警示标签和警示性说明安全规范的分类结果；
【第30条】【第1款】【第4项】【信息传递】常规申报的登记证持有人应当在化学品安全技术说明书中明确新化学物质危害特性，并向加工使用者传递下列信息：（四）其他相关信息。
【第46条】【第1款】【第1项】【地方处罚事项二】违反本办法规定，有下列行为之一的，由负有监督管理职责的地方环境保护部门责令改正，处一万元以上三万元以下罚款：（一）未按规定向加工使用者传递风险控制信息的；</t>
  </si>
  <si>
    <t>对未按规定保存新化学物质的申报材料以及生产、进口活动实际情况等相关资料的行为进行处罚</t>
  </si>
  <si>
    <t>【部门规章】《《新化学物质环境管理办法》》（环境保护部令第7号）【第37条】【资料保存】登记证持有人应当将新化学物质的申报材料以及生产、进口活动实际情况等相关资料保存十年以上。
【第46条】【第1款】【第2项】【地方处罚事项二】违反本办法规定，有下列行为之一的，由负有监督管理职责的地方环境保护部门责令改正，处一万元以上三万元以下罚款：（二）未按规定保存新化学物质的申报材料以及生产、进口活动实际情况等相关资料的；</t>
  </si>
  <si>
    <t>对将以科学研究以及工艺和产品的研究开发为目的生产或者进口的新化学物质用于其他目的或者未按规定管理的行为进行处罚</t>
  </si>
  <si>
    <t>【行政法规】《《新化学物质环境管理办法》》（环境保护部令第7号）【第34条】【第2款】以科学研究或者以工艺和产品的研究开发为目的，生产或者进口的新化学物质，应当妥善保存，且不得用于其他目的。需要销毁的，应当按照有关危险废物的规定进行处置。
【第46条】【第1款】【第3项】【地方处罚事项二】违反本办法规定，有下列行为之一的，由负有监督管理职责的地方环境保护部门责令改正，处一万元以上三万元以下罚款：（三）将以科学研究以及工艺和产品的研究开发为目的生产或者进口的新化学物质用于其他目的或者未按规定管理的。</t>
  </si>
  <si>
    <t>对生产实施重点环境管理的危险化学品的企业或者使用实施重点环境管理的危险化学品从事生产的企业，不如实记录生产、储存、使用的剧毒化学品、易制爆危险化学品的数量、流向的行为进行处罚</t>
  </si>
  <si>
    <t>【行政法规】《《危险化学品安全管理条例》》（国务院令第344号公布、国务院645号令修改）【第23条】【第1款】生产、储存剧毒化学品或者国务院公安部门规定的可用于制造爆炸物品的危险化学品(以下简称易制爆危险化学品）的单位，应当如实记录其生产、储存的剧毒化学品、易制爆危险化学品的数量、流向，并采取必要的安全防范措施，防止剧毒化学品、易制爆危险化学品丢失或者被盗；发现剧毒化学品、易制爆危险化学品丢失或者被盗的，应当立即向当地公安机关报告。
【第23条】【第1款】生产、储存剧毒化学品或者国务院公安部门规定的可用于制造爆炸物品的危险化学品（以下简称易制爆危险化学品）的单位，应当如实记录其生产、储存的剧毒化学品、易制爆危险化学品的数量、流向，并采取必要的安全防范措施，防止剧毒化学品、易制爆危险化学品丢失或者被盗；发现剧毒化学品、易制爆危险化学品丢失或者被盗的，应当立即向当地公安机关报告。
【第81条】【第1款】【第1项】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
【第81条】【第3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</si>
  <si>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对生产实施重点环境管理的危险化学品的企业或者使用实施重点环境管理的危险化学品从事生产的企业，发现剧毒化学品、易制爆危险化学品丢失或者被盗，不立即向环境保护主管部门报告的行为进行处罚</t>
  </si>
  <si>
    <t>【行政法规】《《危险化学品安全管理条例》》（国务院令第344号公布、国务院645号令修改）【第23条】【第1款】生产、储存剧毒化学品或者国务院公安部门规定的可用于制造爆炸物品的危险化学品(以下简称易制爆危险化学品）的单位，应当如实记录其生产、储存的剧毒化学品、易制爆危险化学品的数量、流向，并采取必要的安全防范措施，防止剧毒化学品、易制爆危险化学品丢失或者被盗；发现剧毒化学品、易制爆危险化学品丢失或者被盗的，应当立即向当地公安机关报告。
【第23条】【第1款】生产、储存剧毒化学品或者国务院公安部门规定的可用于制造爆炸物品的危险化学品（以下简称易制爆危险化学品）的单位，应当如实记录其生产、储存的剧毒化学品、易制爆危险化学品的数量、流向，并采取必要的安全防范措施，防止剧毒化学品、易制爆危险化学品丢失或者被盗；发现剧毒化学品、易制爆危险化学品丢失或者被盗的，应当立即向当地公安机关报告。
【第23条】【第2款】生产、储存剧毒化学品、易制爆危险化学品的单位，应当设置治安保卫机构，配备专职治安保卫人员。
【第81条】【第1款】【第2项】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
【第81条】【第3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</si>
  <si>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对生产实施重点环境管理的危险化学品的企业或者使用实施重点环境管理的危险化学品从事生产的企业，未将剧毒化学品的储存数量、储存地点以及管理人员的情况报所在地县级环境保护主管部门备案的行为进行处罚</t>
  </si>
  <si>
    <t>【行政法规】《《危险化学品安全管理条例》》（国务院令第344号公布、国务院645号令修改）【第25条】【第2款】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
【第25条】【第2款】对剧毒化学品以及储存数量构成重大危险源的其他危险化学品，储存单位应当将其储存数量、储存地点以及管理人员的情况，报所在地县级安监部门（在港区内储存的，报港口部门）和公安机关备案。
【第81条】【第1款】【第3项】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
【第81条】【第3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</si>
  <si>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对生产实施重点环境管理的危险化学品的企业或者使用实施重点环境管理的危险化学品从事生产的企业，不如实记录剧毒化学品、易制爆危险化学品购买单位的名称、地址、经办人的姓名、身份证号码以及所购买的剧毒化学品、易制爆危险化学品的品种、数量、用途，或者保存销售记录和相关材料的时间少于1年的行为进行处罚</t>
  </si>
  <si>
    <t>【行政法规】《《危险化学品安全管理条例》》（国务院令第344号公布、国务院645号令修改）【第41条】【第1款】危险化学品生产企业、经营企业销售剧毒化学品、易制爆危险化学品，应当如实记录购买单位的名称、地址、经办人的姓名、身份证号码以及所购买的剧毒化学品、易制爆危险化学品的品种、数量、用途。销售记录以及经办人的身份证明复印件、相关许可证件复印件或者证明文件的保存期限不得少于1年。
【第81条】【第1款】【第4项】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第81条】【第3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</si>
  <si>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对生产实施重点环境管理的危险化学品的企业或者使用实施重点环境管理的危险化学品从事生产的企业，未在规定的时限内将所销售、购买的剧毒化学品、易制爆危险化学品的品种、数量以及流向信息报所在地环境保护主管部门备案的行为进行处罚</t>
  </si>
  <si>
    <t>【行政法规】《《危险化学品安全管理条例》》（国务院令第344号公布、国务院645号令修改）【第41条】【第2款】剧毒化学品、易制爆危险化学品的销售企业、购买单位应当在销售、购买后5日内，将所销售、购买的剧毒化学品、易制爆危险化学品的品种、数量以及流向信息报所在地县级公安机关备案，并输入计算机系统。
【第41条】【第2款】剧毒化学品、易制爆危险化学品的销售企业、购买单位应当在销售、购买后5日内，将所销售、购买的剧毒化学品、易制爆危险化学品的品种、数量以及流向信息报所在地县级人民政府公安机关备案，并输入计算机系统。
【第81条】【第1款】【第5项】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
【第81条】【第3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</si>
  <si>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对生产实施重点环境管理的危险化学品的企业或者使用实施重点环境管理的危险化学品从事生产的企业，依照规定转让其购买的剧毒化学品、易制爆危险化学品，未将有关情况向所在地环境保护主管部门报告的行为进行处罚</t>
  </si>
  <si>
    <t>【行政法规】《《危险化学品安全管理条例》》（国务院令第344号公布、国务院645号令修改）【第42条】使用剧毒化学品、易制爆危险化学品的单位不得出借、转让其购买的剧毒化学品、易制爆危险化学品；因转产、停产、搬迁、关闭等确需转让的，应当向具有本条例第三十八条第一款、第二款规定的相关许可证件或者证明文件的单位转让，并在转让后将有关情况及时向所在地县级人民政府公安机关报告。
第五章&amp;　运输安全
【第42条】使用剧毒化学品、易制爆危险化学品的单位不得出借、转让其购买的剧毒化学品、易制爆危险化学品；因转产、停产、搬迁、关闭等确需转让的，应当向具有本条例第三十八条第一款、第二款规定的相关许可证件或者证明文件的单位转让，并在转让后将有关情况及时向所在地县级公安机关报告。[2]
【第81条】【第1款】【第6项】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
【第81条】【第3款】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</si>
  <si>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对未执行经营情况记录簿制度、未履行日常环境监测或者未按规定报告进口固体废物经营情况和环境环境监测情况的行为进行处罚</t>
  </si>
  <si>
    <t>【部门规章】环境保护局 商务局 国家发展和改革委员会 海关总署 国家质量监督检验检疫总局《《固体废物进口管理办法》》（环境保护局 商务局 国家发展和改革委员会 海关总署 国家质量监督检验检疫总局令第12号）【第35条】【第1款】进口固体废物利用企业应当建立经营情况记录簿，如实记载每批进口固体废物的来源、种类、重量或者数量、去向，接收、拆解、利用、贮存的时间，运输者的名称和联系方式，进口固体废物加工利用后的残余物种类、重量或者数量、去向等情况。经营记录簿及相关单据、影像资料等原始凭证应当至少保存5年。
【第35条】【第2款】进口固体废物利用企业应当对污染物排放进行日常定期监测。监测报告应当至少保存5年。
【第35条】【第3款】进口固体废物利用企业应当按照国务院环境保护行政主管部门的规定，定期向所在地省、自治区、直辖市环境保护行政主管部门报告进口固体废物经营情况和环境监测情况。省、自治区、直辖市环境保护行政主管部门汇总后报国务院环境保护行政主管部门。
【第35条】【第4款】固体废物的进口者、代理商、承运人等其他经营单位，应当记录所代理的进口固体废物的来源、种类、重量或者数量、去向等情况，并接受有关部门的监督检查。记录资料及相关单据、影像资料等原始凭证应当至少保存3年。
【第48条】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</si>
  <si>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对无危险废物出口核准通知单或者不按照危险废物出口核准通知单出口危险废物的行为进行处罚</t>
  </si>
  <si>
    <t>【部门规章】《《危险废物出口核准管理办法》》（中华人民共和国国家环境保护总局令第47号）【第3条】【第1款】产生、收集、贮存、处置、利用危险废物的单位，向中华人民共和国境外《巴塞尔公约》缔约方出口危险废物，必须取得危险废物出口核准。
【第21条】【第1款】违反本办法规定，无危险废物出口核准通知单或者不按照危险废物出口核准通知单出口危险废物的，由县级以上人民政府环境保护行政主管部门责令改正，并处3万元以下的罚款。</t>
  </si>
  <si>
    <t>对危险废物出口时，未按规定填写危险废物越境转移单据转移单据的行为进行处罚</t>
  </si>
  <si>
    <t>【部门规章】《《危险废物出口核准管理办法》》（中华人民共和国国家环境保护总局令第47号）【第12条】【第1款】危险废物出口者应当对每一批出口的危险废物，填写《危险废物越境转移—转移单据》，一式二份。
【第23条】【第1款】【第1项】违反本办法规定，有下列行为之一的，由县级以上人民政府环境保护行政主管部门责令改正，并处以罚款：（一）未按规定填写转移单据的；
【第23条】【第2款】有前款第（一）项、第（二）项、第（三）项行为的，处3万元以下罚款；有前款第（四）项行为的，依据《固体废物污染环境防治法》第七十条的规定，予以处罚。</t>
  </si>
  <si>
    <t>对危险废物出口时，未按规定运行危险废物越境转移单据的行为进行处罚</t>
  </si>
  <si>
    <t>【部门规章】《《危险废物出口核准管理办法》》（中华人民共和国国家环境保护总局令第47号）【第12条】【第2款】转移单据应当随出口的危险废物从转移起点直至处置或者利用地点，并由危险废物出口者、承运人和进口国（地区）的进口者、处置者或者利用者及有关国家（地区）海关部门填写相关信息。
【第23条】【第1款】【第2项】违反本办法规定，有下列行为之一的，由县级以上人民政府环境保护行政主管部门责令改正，并处以罚款：（二）未按规定运行转移单据的；
【第23条】【第2款】有前款第（一）项、第（二）项、第（三）项行为的，处3万元以下罚款；有前款第（四）项行为的，依据《固体废物污染环境防治法》第七十条的规定，予以处罚。</t>
  </si>
  <si>
    <t>对危险废物出口时，未按规定的存档期限保管转移单据的行为进行处罚</t>
  </si>
  <si>
    <t>【部门规章】《《危险废物出口核准管理办法》》（中华人民共和国国家环境保护总局令第47号）【第12条】【第4款】危险废物出口者应当妥善保存自留存档的转移单据，不得擅自损毁。转移单据的保存期应不少于5年。国务院环境保护行政主管部门要求延长转移单据保存期限的，有关单位应当按照要求延长转移单据的保存期限。
【第23条】【第1款】【第3项】违反本办法规定，有下列行为之一的，由县级以上人民政府环境保护行政主管部门责令改正，并处以罚款：（三）未按规定的存档期限保管转移单据的；
【第23条】【第2款】有前款第（一）项、第（二）项、第（三）项行为的，处3万元以下罚款；有前款第（四）项行为的，依据《固体废物污染环境防治法》第七十条的规定，予以处罚。</t>
  </si>
  <si>
    <t>对危险废物出口者未将有关信息报送国务院环境保护行政主管部门，或者未抄报有关地方人民政府环境保护行政主管部门，且逾期不改的行为进行处罚</t>
  </si>
  <si>
    <t>【部门规章】《《危险废物出口核准管理办法》》（中华人民共和国国家环境保护总局令第47号）【第12条】【第3款】危险废物出口者应当将信息填写完整的转移单据，一份报国务院环境保护行政主管部门，一份自留存档。
【第24条】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</si>
  <si>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对危险废物产生单位未按规定申领、填写危险废物转移联单的行为进行处罚</t>
  </si>
  <si>
    <t>【部门规章】《《危险废物转移联单管理办法》》（国家环境保护总局令第5号）【第4条】【第1款】危险废物产生单位在转移危险废物前，须按照国家有关规定报批危险废物转移计划；经批准后，产生单位应当向移出地环境保护行政主管部门申请领取联单。
【第13条】【第1款】【第1项】违反本办法有下列行为之一的，由省辖市级以上地方人民政府环境保护行政主管部门责令限期改正，并处以罚款：(一)未按规定申领、填写联单的；
【第13条】【第2款】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</si>
  <si>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对危险废物运输单位未按规定运行危险废物转移联单的行为进行处罚</t>
  </si>
  <si>
    <t>【部门规章】《《危险废物转移联单管理办法》》（国家环境保护总局令第5号）【第7条】危险废物运输单位应当如实填写联单的运输单位栏目，按照国家有关危险物品运输的规定，将危险废物安全运抵联单载明的接受地点，并将联单第一联、第二联副联、第三联、第四联、第五联随转移的危险废物交付危险废物接受单位。
【第13条】【第1款】【第2项】违反本办法有下列行为之一的，由省辖市级以上地方人民政府环境保护行政主管部门责令限期改正，并处以罚款：(二)未按规定运行联单的；
【第13条】【第2款】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</si>
  <si>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对危险废物接受单位未按规定期限向环境保护行政主管部门报送联单的行为进行处罚</t>
  </si>
  <si>
    <t>【部门规章】《《危险废物转移联单管理办法》》（国家环境保护总局令第5号）【第8条】【第2款】接受单位应当将联单第一联、第二联副联自接受危险废物之日起十日内交付产生单位，联单第一联由产生单位自留存档，联单第二联副联由产生单位在二日内报送移出地环境保护行政主管部门；接受单位将联单第三联交付运输单位存档；将联单第四联自留存档；将联单第五联自接受危险废物之日起二日内报送接受地环境保护行政主管部门。
【第13条】【第1款】【第3项】违反本办法有下列行为之一的，由省辖市级以上地方人民政府环境保护行政主管部门责令限期改正，并处以罚款：(三)未按规定期限向环境保护行政主管部门报送联单的；
【第13条】【第2款】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</si>
  <si>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对未在规定的存档期限保管联单的行为进行处罚</t>
  </si>
  <si>
    <t>【部门规章】《《危险废物转移联单管理办法》》（国家环境保护总局令第5号）【第10条】【第1款】联单保存期限为五年；贮存危险废物的，其联单保存期限与危险废物贮存期限相同。
【第13条】【第1款】【第4项】违反本办法有下列行为之一的，由省辖市级以上地方人民政府环境保护行政主管部门责令限期改正，并处以罚款：(四)未在规定的存档期限保管联单的；
【第13条】【第2款】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</si>
  <si>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对将未完全拆解、利用或者处置的电子废物提供或者委托给列入名录（包括临时名录）且具有相应经营范围的拆解利用处置单位（包括个体工商户）以外的单位或者个人从事拆解、利用、处置活动的行为进行处罚</t>
  </si>
  <si>
    <t>【部门规章】《《电子废物污染环境防治管理办法》》（国家环境保护总局令第　40　号）【第15条】【第1款】【第3项】有下列情形之一的，应当将电子废物提供或者委托给列入名录（包括临时名录）的具有相应经营范围的拆解利用处置单位（包括个体工商户）进行拆解、利用或者处置：（三）拆解利用处置单位（包括个体工商户），不能完全拆解、利用或者处置电子废物的；
【第21条】【第1款】【第1项】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</si>
  <si>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对拆解、利用和处置电子废物不符合有关电子废物污染防治的相关标准、技术规范和技术政策的要求，或者违反《电子废物污染环境防治管理办法》规定的禁止性技术、工艺、设备要求的行为进行处罚</t>
  </si>
  <si>
    <t>【部门规章】《《电子废物污染环境防治管理办法》》（国家环境保护总局令第　40　号）【第11条】【第1款】拆解、利用和处置电子废物，应当符合国家环境保护总局制定的有关电子废物污染防治的相关标准、技术规范和技术政策的要求。
【第21条】【第1款】【第2项】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t>
  </si>
  <si>
    <t>对贮存、拆解、利用、处置电子废物的作业场所不符合要求的行为进行处罚</t>
  </si>
  <si>
    <t>【部门规章】《《电子废物污染环境防治管理办法》》（国家环境保护总局令第　40　号）【第11条】【第6款】拆解、利用、处置电子废物应当在专门作业场所进行。作业场所应当采取防雨、防地面渗漏的措施，并有收集泄漏液体的设施。拆解电子废物，应当首先将铅酸电池、镉镍电池、汞开关、阴极射线管、多氯联苯电容器、制冷剂等去除并分类收集、贮存、利用、处置。
【第21条】【第1款】【第3项】违反本办法规定，有下列行为之一的，由所在地县级以上人民政府环境保护行政主管部门责令限期整改，并处3万元以下罚款：（三）贮存、拆解、利用、处置电子废物的作业场所不符合要求的；</t>
  </si>
  <si>
    <t>对未按规定记录经营情况、日常环境监测数据、所产生工业电子废物的有关情况等，或者环境监测数据、经营情况记录弄虚作假的行为进行处罚</t>
  </si>
  <si>
    <t>【部门规章】《《电子废物污染环境防治管理办法》》（国家环境保护总局令第　40　号）【第9条】【第1款】从事拆解、利用、处置电子废物活动的单位（包括个体工商户）应当按照环境保护措施验收的要求对污染物排放进行日常定期监测。
【第21条】【第1款】【第4项】违反本办法规定，有下列行为之一的，由所在地县级以上人民政府环境保护行政主管部门责令限期整改，并处3万元以下罚款：（四）未按规定记录经营情况、日常环境监测数据、所产生工业电子废物的有关情况等，或者环境监测数据、经营情况记录弄虚作假的；</t>
  </si>
  <si>
    <t>对未按培训制度和计划进行培训的行为进行处罚</t>
  </si>
  <si>
    <t>【部门规章】《《电子废物污染环境防治管理办法》》（国家环境保护总局令第　40　号）【第10条】从事拆解、利用、处置电子废物活动的单位（包括个体工商户），应当按照经验收合格的培训制度和计划进行培训。
【第21条】【第1款】【第5项】违反本办法规定，有下列行为之一的，由所在地县级以上人民政府环境保护行政主管部门责令限期整改，并处3万元以下罚款：（五）未按培训制度和计划进行培训的；</t>
  </si>
  <si>
    <t>对贮存电子废物超过一年的行为进行处罚</t>
  </si>
  <si>
    <t>【部门规章】《《电子废物污染环境防治管理办法》》（国家环境保护总局令第　40　号）【第11条】【第7款】贮存电子废物，应当采取防止因破碎或者其他原因导致电子废物中有毒有害物质泄漏的措施。破碎的阴极射线管应当贮存在有盖的容器内。电子废物贮存期限不得超过1年。
【第21条】【第1款】【第6项】违反本办法规定，有下列行为之一的，由所在地县级以上人民政府环境保护行政主管部门责令限期整改，并处3万元以下罚款：（六）贮存电子废物超过1年的。</t>
  </si>
  <si>
    <t>对不按照废弃电器电子产品处理资格证书的规定处理废弃电器电子产品的行为进行处罚</t>
  </si>
  <si>
    <t>【部门规章】《《废弃电器电子产品处理资格许可管理办法》》（中华人民共和国环境保护部令第13号）【第16条】【第1款】禁止无废弃电器电子产品处理资格证书或者不按照废弃电器电子产品处理资格证书的规定处理废弃电器电子产品。
【第21条】【第1款】【第1项】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t>
  </si>
  <si>
    <t>对未按规定办理废弃电器电子产品处理资格变更、换证、注销手续的行为进行处罚</t>
  </si>
  <si>
    <t>【部门规章】《《废弃电器电子产品处理资格许可管理办法》》（中华人民共和国环境保护部令第13号）【第12条】废弃电器电子产品处理企业变更法人名称、法定代表人或者住所的，应当自工商变更登记之日起15个工作日内，向原发证机关申请办理废弃电器电子产品处理资格变更手续。
【第15条】【第1款】废弃电器电子产品处理企业拟终止处理活动的，应当对经营设施、场所采取污染防治措施，对未处置的废弃电器电子产品作出妥善处理，并在采取上述措施之日起20日内向原发证机关提出注销申请，由原发证机关进行现场核查合格后注销其废弃电器电子产品处理资格。
【第21条】【第1款】【第2项】废弃电器电子产品处理企业有下列行为之一的，由县级以上地方人民政府环境保护主管部门责令停止违法行为，限期改正，处3万元以下罚款；逾期未改正的，由发证机关收回废弃电器电子产品处理资格证书：（二）未按规定办理废弃电器电子产品处理资格变更、换证、注销手续的。</t>
  </si>
  <si>
    <t>对废弃电器电子产品处理企业将废弃电器电子产品提供或者委托给无废弃电器电子产品处理资格证书的单位和个人从事处理活动的行为进行处罚</t>
  </si>
  <si>
    <t>【部门规章】《《废弃电器电子产品处理资格许可管理办法》》（中华人民共和国环境保护部令第13号）【第16条】【第2款】禁止将废弃电器电子产品提供或者委托给无废弃电器电子产品处理资格证书的单位和个人从事处理活动。
【第23条】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t>
  </si>
  <si>
    <t>对伪造、变造废弃电器电子产品处理资格证书的行为进行处罚</t>
  </si>
  <si>
    <t>【部门规章】《《废弃电器电子产品处理资格许可管理办法》》（中华人民共和国环境保护部令第13号）【第16条】【第3款】禁止伪造、变造、转让废弃电器电子产品处理资格证书。
【第24条】【第1款】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t>
  </si>
  <si>
    <t>对倒卖、出租、出借或者以其他形式非法转让废弃电器电子产品处理资格证书的行为进行处罚</t>
  </si>
  <si>
    <t>【部门规章】《《废弃电器电子产品处理资格许可管理办法》》（中华人民共和国环境保护部令第13号）【第16条】【第1款】禁止无废弃电器电子产品处理资格证书或者不按照废弃电器电子产品处理资格证书的规定处理废弃电器电子产品。
【第16条】【第2款】禁止将废弃电器电子产品提供或者委托给无废弃电器电子产品处理资格证书的单位和个人从事处理活动。
【第16条】【第3款】禁止伪造、变造、转让废弃电器电子产品处理资格证书。
【第24条】【第2款】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</si>
  <si>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对辐射工作单位未在含放射源设备的说明书中告知用户该设备含有放射源，且逾期不改正的行为进行处罚</t>
  </si>
  <si>
    <t>【部门规章】《《放射性同位素与射线装置安全许可管理办法》》（中华人民共和国环境保护部令第18号）【第37条】【第2款】含放射源设备的说明书应当告知用户该设备含有放射源及其相关技术参数和结构特性，并告知放射源的潜在辐射危害及相应的安全防护措施。
【第45条】【第1款】【第1项】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</si>
  <si>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对销售、使用放射源的辐射工作单位未在规定的期限内将其贮存的废旧放射源交回、返回或送交有关单位的，且逾期不改正的行为进行处罚</t>
  </si>
  <si>
    <t>【部门规章】《《放射性同位素与射线装置安全许可管理办法》》（中华人民共和国环境保护部令第18号）【第39条】销售、使用放射源的单位在本办法实施前已经贮存的废旧放射源，应当自本办法实施之日起1年内交回放射源生产单位或者返回原出口方，或送交有相应资质的放射性废物集中贮存单位。
【第45条】【第1款】【第2项】辐射工作单位违反本办法的有关规定，有下列行为之一的，由县级以上人民政府环境保护主管部门责令停止违法行为，限期改正；逾期不改正的，处1万元以上3万元以下的罚款：（二）销售、使用放射源的单位未在本办法实施之日起1年内将其贮存的废旧放射源交回、返回或送交有关单位的。</t>
  </si>
  <si>
    <t>对废旧金属回收熔炼企业未开展辐射监测或者发现辐射监测结果明显异常未如实报告的行为进行处罚</t>
  </si>
  <si>
    <t>【部门规章】《《放射性同位素与射线装置安全和防护管理办法》》（中华人民共和国环境保护部令第18号）【第35条】【第1款】废旧金属回收熔炼企业，应当建立辐射监测系统，配备足够的辐射监测人员，在废旧金属原料入炉前、产品出厂前进行辐射监测，并将放射性指标纳入产品合格指标体系中。
【第36条】【第1款】废旧金属回收熔炼企业发现并确认辐射监测结果明显异常时，应当立即采取相应控制措施并在四小时内向所在地县级以上人民政府环境保护主管部门报告。
【第58条】违反本办法规定，废旧金属回收熔炼企业未开展辐射监测或者发现辐射监测结果明显异常未如实报告的，由县级以上人民政府环境保护主管部门责令改正，处1万元以上3万元以下的罚款。</t>
  </si>
  <si>
    <t>对土地复垦义务人将重金属污染物或者其他有毒有害物质用作回填或者充填材料的行为进行处罚</t>
  </si>
  <si>
    <t>【行政法规】《《土地复垦条例》》（中华人民共和国国务院令第592号）【第16条】【第3款】禁止将重金属污染物或者其他有毒有害物质用作回填或者充填材料。受重金属污染物或者其他有毒有害物质污染的土地复垦后，达不到国家有关标准的，不得用于种植食用农作物。
【第40条】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</si>
  <si>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对塑料餐具生产者未设置回收塑料餐具的站点、不采取回收利用措施的行为进行处罚</t>
  </si>
  <si>
    <t>【政府规章】《《北京市限制销售、使用塑料袋和一次性塑料餐具管理办法》》（北京市人民政府令1999年第25号）【第5条】【第1款】塑料餐具的生产者、销售者和在经营中使用塑料餐具的经营者，对塑料餐具负有回收利用的责任。在本市销售塑料餐具的生产者必须设置回收塑料餐具的站点并采取回收利用的措施，达到市环境保护管理部门规定的回收率。
【第7条】【第1款】【第1项】对违反本办法有下列行为之一的，由环境保护管理部门责令限期改正，并予以处罚：（一）塑料餐具生产者未设置回收塑料餐具的站点、不采取回收利用措施的，处500元以上5000元以下罚款；情节严重的，处5000元以上3万元以下罚款。</t>
  </si>
  <si>
    <t>对塑料餐具生产者对塑料餐具的回收未达到规定的回收率的行为进行处罚</t>
  </si>
  <si>
    <t>【政府规章】《《北京市限制销售、使用塑料袋和一次性塑料餐具管理办法》》（北京市人民政府令1999年第25号）【第5条】【第1款】塑料餐具的生产者、销售者和在经营中使用塑料餐具的经营者，对塑料餐具负有回收利用的责任。在本市销售塑料餐具的生产者必须设置回收塑料餐具的站点并采取回收利用的措施，达到市环境保护管理部门规定的回收率。
【第7条】【第1款】【第2项】对违反本办法有下列行为之一的，由环境保护管理部门责令限期改正，并予以处罚：（二）塑料餐具生产者对塑料餐具的回收未达到规定的回收率的，处200元以上2000元以下罚款；情节严重的，处2000元以上2万元以下罚款。</t>
  </si>
  <si>
    <t>对重点排污单位不公开或者不如实公开自动监测数据的行为进行处罚</t>
  </si>
  <si>
    <t>【法律】《《中华人民共和国大气污染防治法》（2016版）》（主席令第三十一号）【第24条】【第1款】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环境保护主管部门的监控设备联网，保证监测设备正常运行并依法公开排放信息。监测的具体办法和重点排污单位的条件由国务院环境保护主管部门规定。
【第100条】【第1款】【第4项】违反本法规定，有下列行为之一的，由县级以上人民政府环境保护主管部门责令改正，处二万元以上二十万元以下的罚款；拒不改正的，责令停产整治：（四）重点排污单位不公开或者不如实公开自动监测数据的；</t>
  </si>
  <si>
    <t>对生产、进口、销售或者使用不符合规定标准或者要求的锅炉的行为进行处罚</t>
  </si>
  <si>
    <t>【法律】《《中华人民共和国大气污染防治法》（2016版）》（主席令第三十一号）【第40条】县级以上人民政府质量监督部门应当会同环境保护主管部门对锅炉生产、进口、销售和使用环节执行环境保护标准或者要求的情况进行监督检查；不符合环境保护标准或者要求的，不得生产、进口、销售和使用。
【第107条】【第2款】违反本法规定，生产、进口、销售或者使用不符合规定标准或者要求的锅炉，由县级以上人民政府质量监督、环境保护主管部门责令改正，没收违法所得，并处二万元以上二十万元以下的罚款。</t>
  </si>
  <si>
    <t>对未按照规定对所排放的工业废气和有毒有害大气污染物进行监测并保存原始监测记录的行为进行处罚</t>
  </si>
  <si>
    <t>【法律】《《中华人民共和国大气污染防治法》（2016版）》（主席令第三十一号）【第24条】【第1款】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环境保护主管部门的监控设备联网，保证监测设备正常运行并依法公开排放信息。监测的具体办法和重点排污单位的条件由国务院环境保护主管部门规定。
【第100条】【第1款】【第2项】违反本法规定，有下列行为之一的，由县级以上人民政府环境保护主管部门责令改正，处二万元以上二十万元以下的罚款；拒不改正的，责令停产整治：（二）未按照规定对所排放的工业废气和有毒有害大气污染物进行监测并保存原始监测记录的；</t>
  </si>
  <si>
    <t>对向大气排放持久性有机污染物的企业事业单位和其他生产经营者以及废弃物焚烧设施的运营单位，未按照国家有关规定采取有利于减少持久性有机污染物排放的技术方法和工艺，配备净化装置的行为进行处罚</t>
  </si>
  <si>
    <t>【法律】《《中华人民共和国大气污染防治法》（2016版）》（主席令第三十一号）【第79条】向大气排放持久性有机污染物的企业事业单位和其他生产经营者以及废弃物焚烧设施的运营单位，应当按照国家有关规定，采取有利于减少持久性有机污染物排放的技术方法和工艺，配备有效的净化装置，实现达标排放。
【第117条】【第1款】【第7项】违反本法规定，有下列行为之一的，由县级以上人民政府环境保护等主管部门按照职责责令改正，处一万元以上十万元以下的罚款；拒不改正的，责令停工整治或者停业整治：（七）向大气排放持久性有机污染物的企业事业单位和其他生产经营者以及废弃物焚烧设施的运营单位，未按照国家有关规定采取有利于减少持久性有机污染物排放的技术方法和工艺，配备净化装置的；</t>
  </si>
  <si>
    <t>对排放有毒有害大气污染物的企业事业单位，未按照规定建设环境风险预警体系或者对排放口和周边环境进行定期监测、排查环境安全隐患并采取有效措施防范环境风险的行为进行处罚</t>
  </si>
  <si>
    <t>【法律】《《中华人民共和国大气污染防治法》（2016版）》（主席令第三十一号）【第78条】【第2款】排放前款规定名录中所列有毒有害大气污染物的企业事业单位，应当按照国家有关规定建设环境风险预警体系，对排放口和周边环境进行定期监测，评估环境风险，排查环境安全隐患，并采取有效措施防范环境风险。
【第117条】【第1款】【第6项】违反本法规定，有下列行为之一的，由县级以上人民政府环境保护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t>
  </si>
  <si>
    <t>【法律】《《中华人民共和国大气污染防治法》（2016版）》（主席令第三十一号）【第72条】【第2款】码头、矿山、填埋场和消纳场应当实施分区作业，并采取有效措施防治扬尘污染。 
第五节 农业和其他污染防治
【第117条】【第1款】【第5项】违反本法规定，有下列行为之一的，由县级以上人民政府环境保护等主管部门按照职责责令改正，处一万元以上十万元以下的罚款；拒不改正的，责令停工整治或者停业整治：（五）码头、矿山、填埋场和消纳场未采取有效措施防治扬尘污染的；</t>
  </si>
  <si>
    <t>对单位燃用不符合质量标准的煤炭、石油焦的行为进行处罚</t>
  </si>
  <si>
    <t>【法律】《《中华人民共和国大气污染防治法》（2016版）》（主席令第三十一号）【第35条】【第1款】国家禁止进口、销售和燃用不符合质量标准的煤炭，鼓励燃用优质煤炭。
【第37条】【第2款】禁止进口、销售和燃用不符合质量标准的石油焦。
【第105条】违反本法规定，单位燃用不符合质量标准的煤炭、石油焦的，由县级以上人民政府环境保护主管部门责令改正，处货值金额一倍以上三倍以下的罚款。</t>
  </si>
  <si>
    <t>对未按照规定安装、使用大气污染物排放自动监测设备或者未按照规定与环境保护主管部门的监控设备联网，并保证监测设备正常运行的行为进行处罚</t>
  </si>
  <si>
    <t>【法律】《《中华人民共和国大气污染防治法》（2016版）》（主席令第三十一号）【第24条】【第1款】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环境保护主管部门的监控设备联网，保证监测设备正常运行并依法公开排放信息。监测的具体办法和重点排污单位的条件由国务院环境保护主管部门规定。
【第100条】【第1款】【第3项】违反本法规定，有下列行为之一的，由县级以上人民政府环境保护主管部门责令改正，处二万元以上二十万元以下的罚款；拒不改正的，责令停产整治：（三）未按照规定安装、使用大气污染物排放自动监测设备或者未按照规定与环境保护主管部门的监控设备联网，并保证监测设备正常运行的；</t>
  </si>
  <si>
    <t>对工业生产、垃圾填埋或者其他活动中产生的可燃性气体未回收利用，不具备回收利用条件未进行防治污染处理，或者可燃性气体回收利用装置不能正常作业，未及时修复或者更新的行为进行处罚</t>
  </si>
  <si>
    <t>【法律】《《中华人民共和国大气污染防治法》（2016版）》（主席令第三十一号）【第49条】【第1款】工业生产、垃圾填埋或者其他活动产生的可燃性气体应当回收利用，不具备回收利用条件的，应当进行污染防治处理。
【第49条】【第2款】可燃性气体回收利用装置不能正常作业的，应当及时修复或者更新。在回收利用装置不能正常作业期间确需排放可燃性气体的，应当将排放的可燃性气体充分燃烧或者采取其他控制大气污染物排放的措施，并向当地环境保护主管部门报告，按照要求限期修复或者更新。 
第三节 机动车船等污染防治
【第108条】【第1款】【第6项】违反本法规定，有下列行为之一的，由县级以上人民政府环境保护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t>
  </si>
  <si>
    <t>对通过逃避监管的方式排放大气污染物的行为进行处罚</t>
  </si>
  <si>
    <t>【法律】《《中华人民共和国大气污染防治法》（2016版）》（主席令第三十一号）【第20条】【第2款】禁止通过偷排、篡改或者伪造监测数据、以逃避现场检查为目的的临时停产、非紧急情况下开启应急排放通道、不正常运行大气污染防治设施等逃避监管的方式排放大气污染物。
【第99条】【第1款】【第3项】违反本法规定，有下列行为之一的，由县级以上人民政府环境保护主管部门责令改正或者限制生产、停产整治，并处十万元以上一百万元以下的罚款；情节严重的，报经有批准权的人民政府批准，责令停业、关闭：（三）通过逃避监管的方式排放大气污染物的。</t>
  </si>
  <si>
    <t>对利用渗井、渗坑、裂隙、溶洞排放、倾倒污水和其他废弃物的行为进行处罚</t>
  </si>
  <si>
    <t xml:space="preserve">【法律】《《中华人民共和国水污染防治法》》（中华人民共和国主席令第70号） 第三十九条 禁止利用渗井、渗坑、裂隙、溶洞，私设暗管，篡改、伪造监测数据，或者不正常运行水污染防治设施等逃避监管的方式排放水污染物。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
</t>
  </si>
  <si>
    <t>【法律】《《中华人民共和国大气污染防治法》（2016版）》（主席令第三十一号）【第70条】【第2款】装卸物料应当采取密闭或者喷淋等方式防治扬尘污染。
【第117条】【第1款】【第3项】违反本法规定，有下列行为之一的，由县级以上人民政府环境保护等主管部门按照职责责令改正，处一万元以上十万元以下的罚款；拒不改正的，责令停工整治或者停业整治：（三）装卸物料未采取密闭或者喷淋等方式控制扬尘排放的；</t>
  </si>
  <si>
    <t>对侵占、损毁或者擅自移动、改变大气环境质量监测设施和大气污染物排放自动监测设备进行处罚</t>
  </si>
  <si>
    <t>【法律】《《中华人民共和国大气污染防治法》（2016版）》（主席令第三十一号）【第26条】禁止侵占、损毁或者擅自移动、改变大气环境质量监测设施和大气污染物排放自动监测设备。
【第100条】【第1款】【第1项】违反本法规定，有下列行为之一的，由县级以上人民政府环境保护主管部门责令改正，处二万元以上二十万元以下的罚款；拒不改正的，责令停产整治：（一）侵占、损毁或者擅自移动、改变大气环境质量监测设施或者大气污染物排放自动监测设备的；</t>
  </si>
  <si>
    <t>对伪造机动车、非道路移动机械排放检验结果或者出具虚假排放检验报告的行为进行处罚</t>
  </si>
  <si>
    <t>【法律】《《中华人民共和国大气污染防治法》（2016版）》（中华人民共和国主席令第三十一号） 第五十四条第一款 机动车排放检验机构应当依法通过计量认证，使用经依法检定合格的机动车排放检验设备，按照国务院生态环境主管部门制定的规范，对机动车进行排放检验，并与生态环境主管部门联网，实现检验数据实时共享。机动车排放检验机构及其负责人对检验数据的真实性和准确性负责。
 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</si>
  <si>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对向大气排放粉尘、有毒有害气体或者恶臭气体的单位，未安装净化装置或者采取其他措施防止污染周边环境的行为进行处罚</t>
  </si>
  <si>
    <t>【地方性法规】《《北京市大气污染防治条例（2018版）》》（北京市人民代表大会常务委员会公告 〔十五届〕第 2 号）【第60条】向大气排放粉尘、有毒有害气体或恶臭气体的企业事业单位和其他生产经营者，应当安装净化装置或者采取其他措施，防止污染周边环境。
【第109条】违反本条例第六十条规定，未安装净化装置或者采取其他措施防止污染周边环境的，由环境保护行政主管部门责令限期改正，处一万元以上十万元以下罚款；拒不改正的，责令停工整治或者停业整治。</t>
  </si>
  <si>
    <t>对钢铁、建材、有色金属、石油、化工、制药、矿产开采等企业未采取集中收集处理、密闭、围挡、遮盖、清扫、洒水等措施控制、减少粉尘和气态污染物排放的行为进行处罚</t>
  </si>
  <si>
    <t>【法律】《《中华人民共和国大气污染防治法》（2016版）》（主席令第三十一号）【第48条】【第1款】钢铁、建材、有色金属、石油、化工、制药、矿产开采等企业，应当加强精细化管理，采取集中收集处理等措施，严格控制粉尘和气态污染物的排放。
【第48条】【第2款】工业生产企业应当采取密闭、围挡、遮盖、清扫、洒水等措施，减少内部物料的堆存、传输、装卸等环节产生的粉尘和气态污染物的排放。
【第108条】【第1款】【第5项】违反本法规定，有下列行为之一的，由县级以上人民政府环境保护主管部门责令改正，处二万元以上二十万元以下的罚款；拒不改正的，责令停产整治：（五）钢铁、建材、有色金属、石油、化工、制药、矿产开采等企业，未采取集中收集处理、密闭、围挡、遮盖、清扫、洒水等措施，控制、减少粉尘和气态污染物排放的；</t>
  </si>
  <si>
    <t>对建设单位未依法备案建设项目环境影响登记表进行处罚</t>
  </si>
  <si>
    <t>【法律】《《中华人民共和国环境影响评价法》（2016修订）》（中华人民共和国主席令（第四十八号））【第22条】【第4款】国家对环境影响登记表实行备案管理。
【第31条】【第3款】建设单位未依法备案建设项目环境影响登记表的，由县级以上环境保护行政主管部门责令备案，处五万元以下的罚款。</t>
  </si>
  <si>
    <t>对建设项目的环境影响评价报告书、报告表未经批准或者未经原审批部门重新审核同意，建设单位擅自开工建设的行为进行处罚</t>
  </si>
  <si>
    <t>【法律】《《中华人民共和国环境影响评价法》（2016修订）》（中华人民共和国主席令（第四十八号））【第25条】建设项目的环境影响评价文件未依法经审批部门审查或者审查后未予批准的，建设单位不得开工建设。
【第31条】【第2款】建设项目环境影响报告书、报告表未经批准或者未经原审批部门重新审核同意，建设单位擅自开工建设的，依照前款的规定处罚、处分。</t>
  </si>
  <si>
    <t>对建设项目的环境影响评价报告书、报告表未按规定重新报批或者报请重新审核，建设单位擅自开工建设的行为进行处罚</t>
  </si>
  <si>
    <t>【法律】《《中华人民共和国环境影响评价法》（2016修订）》（中华人民共和国主席令（第四十八号））【第24条】【第1款】建设项目的环境影响评价文件经批准后，建设项目的性质、规模、地点、采用的生产工艺或者防治污染、防止生态破坏的措施发生重大变动的，建设单位应当重新报批建设项目的环境影响评价文件。
【第24条】【第2款】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31条】【第1款】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</si>
  <si>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对建设项目的环境影响评价报告书、报告表未依法报批，建设单位擅自开工建设的行为进行处罚</t>
  </si>
  <si>
    <t>【法律】《《中华人民共和国环境影响评价法》（2016修订）》（中华人民共和国主席令（第四十八号））【第22条】【第1款】建设项目的环境影响报告书、报告表，由建设单位按照国务院的规定报有审批权的环境保护行政主管部门审批。
【第31条】【第1款】建设单位未依法报批建设项目环境影响报告书、报告表，或者未依照本法第二十四条的规定重新报批或者报请重新审核环境影响报告书、报告表，擅自开工建设的，由县级以上环境保护行政主管部门责令停止建设，根据违法情节和危害后果，处建设项目总投资额百分之一以上百分之五以下的罚款，并可以责令恢复原状；对建设单位直接负责的主管人员和其他直接责任人员，依法给予行政处分。</t>
  </si>
  <si>
    <t>对编制环境影响报告书、环境影响报告表的建设项目投入生产或者使用后，建设单位未开展环境影响后评价的行为进行处罚</t>
  </si>
  <si>
    <t>【行政法规】《《建设项目环境保护管理条例（2017年修订版）》》（国务院令第682条）【第19条】【第2款】前款规定的建设项目投入生产或者使用后，应当按照国务院环境保护行政主管部门的规定开展环境影响后评价。
【第22条】【第1款】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</si>
  <si>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对从事建设项目环境影响评价工作的单位，在环境影响评价工作中弄虚作假的行为进行处罚</t>
  </si>
  <si>
    <t>【行政法规】《《建设项目环境保护管理条例（2017年修订版）》》（国务院令第682条）【第13条】【第1款】建设单位可以采取公开招标的方式，选择从事环境影响评价工作的单位，对建设项目进行环境影响评价。
【第25条】从事建设项目环境影响评价工作的单位，在环境影响评价工作中弄虚作假的，由县级以上环境保护行政主管部门处所收费用1倍以上3倍以下的罚款。</t>
  </si>
  <si>
    <t>对建设单位未将环境保护设施建设纳入施工合同的行为进行处罚</t>
  </si>
  <si>
    <t>【行政法规】《《建设项目环境保护管理条例（2017年修订版）》》（国务院令第682条）【第16条】【第2款】建设单位应当将环境保护设施建设纳入施工合同，保证环境保护设施建设进度和资金，并在项目建设过程中同时组织实施环境影响报告书、环境影响报告表及其审批部门审批决定中提出的环境保护对策措施。
【第22条】【第1款】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</si>
  <si>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对机动车和非道路移动机械所有者或者使用人拆除、闲置或者擅自更改排放污染控制装置的行为进行处罚</t>
  </si>
  <si>
    <t>【地方性法规】《《北京市大气污染防治条例》（2018版）》（北京市人民代表大会公告第3号 北京市人民代表大会常务委员会公告〔十五届〕第2号修正） 第六十九条第一款 机动车和非道路移动机械所有者或者使用者不得拆除、闲置或者擅自更改排放污染控制装置，并保持装置正常使用。
 第一百一十四条第一款 违反本条例第六十九条第一款规定，机动车和非道路移动机械所有者或者使用人拆除、闲置或者擅自更改排放污染控制装置的，由环境保护行政主管部门责令改正，处五千元以上一万元以下罚款。</t>
  </si>
  <si>
    <t>对使用排放不合格的非道路移动机械的行为进行处罚</t>
  </si>
  <si>
    <t>【法律】中华人民共和国全国人民代表大会常务委员会《《中华人民共和国大气污染防治法》（2016版）》（中华人民共和国主席令第三十一号） 第五十一条第一款 机动车船、非道路移动机械不得超过标准排放大气污染物。
 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t>
  </si>
  <si>
    <t>对实行排污许可管理的企业事业单位和其他生产经营者未按照规定对所排放的水污染物自行监测，或者未保存原始监测记录的行为进行处罚</t>
  </si>
  <si>
    <t>【法律】《《中华人民共和国水污染防治法（2017修订版）》》（主席令第八十七号）【第23条】【第1款】实行排污许可管理的企业事业单位和其他生产经营者应当按照国家有关规定和监测规范，对所排放的水污染物自行监测，并保存原始监测记录。重点排污单位还应当安装水污染物排放自动监测设备，与环境保护主管部门的监控设备联网，并保证监测设备正常运行。具体办法由国务院环境保护主管部门规定。
【第82条】【第1款】【第1项】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t>
  </si>
  <si>
    <t>对建设单位编制建设项目初步设计未落实防治环境污染和生态破坏的措施以及环境保护设施投资概算的行为进行处罚</t>
  </si>
  <si>
    <t>【行政法规】《《建设项目环境保护管理条例（2017年修订版）》》（国务院令第682条）【第16条】【第1款】建设项目的初步设计，应当按照环境保护设计规范的要求，编制环境保护篇章，落实防治环境污染和生态破坏的措施以及环境保护设施投资概算。
【第22条】【第1款】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</si>
  <si>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对建设单位在环境保护设施验收中弄虚作假的行为进行处罚</t>
  </si>
  <si>
    <t>【行政法规】《《建设项目环境保护管理条例（2017年修订版）》》（国务院令第682条）【第17条】【第2款】建设单位在环境保护设施验收过程中，应当如实查验、监测、记载建设项目环境保护设施的建设和调试情况，不得弄虚作假。
【第23条】【第1款】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</si>
  <si>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对企业事业单位和其他生产经营者未依法取得排污许可证排放水污染物的行为进行处罚</t>
  </si>
  <si>
    <t>【法律】《《中华人民共和国水污染防治法（2017修订版）》》（主席令第八十七号）【第21条】【第1款】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
【第21条】【第2款】禁止企业事业单位和其他生产经营者无排污许可证或者违反排污许可证的规定向水体排放前款规定的废水、污水。
【第83条】【第1款】【第1项】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t>
  </si>
  <si>
    <t>对未按照规定进行预处理，向污水集中处理设施排放不符合处理工艺要求的工业废水的行为进行处罚</t>
  </si>
  <si>
    <t>【法律】《《中华人民共和国水污染防治法（2017修订版）》》（主席令第八十七号）【第45条】【第3款】向污水集中处理设施排放工业废水的，应当按照国家有关规定进行预处理，达到集中处理设施处理工艺要求后方可排放。
【第83条】【第1款】【第4项】违反本法规定，有下列行为之一的，由县级以上人民政府环境保护主管部门责令改正或者责令限制生产、停产整治，并处十万元以上一百万元以下的罚款；情节严重的，报经有批准权的人民政府批准，责令停业、关闭：(四)未按照规定进行预处理，向污水集中处理设施排放不符合处理工艺要求的工业废水的。</t>
  </si>
  <si>
    <t>对建设单位在项目建设过程中未同时组织实施环境影响报告书、环境影响报告表及其审批部门审批决定中提出的环境保护对策措施的行为进行处罚</t>
  </si>
  <si>
    <t>【行政法规】《《建设项目环境保护管理条例（2017年修订版）》》（国务院令第682条）【第16条】【第2款】建设单位应当将环境保护设施建设纳入施工合同，保证环境保护设施建设进度和资金，并在项目建设过程中同时组织实施环境影响报告书、环境影响报告表及其审批部门审批决定中提出的环境保护对策措施。
【第22条】【第2款】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</si>
  <si>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对化学品生产企业以及工业集聚区、矿山开采区、尾矿库、危险废物处置场、垃圾填埋场等的运营、管理单位未采取防渗漏等措施，或者未建设地下水水质监测井进行监测的行为进行处罚</t>
  </si>
  <si>
    <t>【法律】《《中华人民共和国水污染防治法（2017修订版）》》（主席令第八十七号）【第40条】【第1款】化学品生产企业以及工业集聚区、矿山开采区、尾矿库、危险废物处置场、垃圾填埋场等的运营、管理单位，应当采取防渗漏等措施，并建设地下水水质监测井进行监测，防止地下水污染。
【第85条】【第1款】【第7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七）未采取防渗漏等措施，或者未建设地下水水质监测井进行监测的；
【第85条】【第2款】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</si>
  <si>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对排放油烟的餐饮服务业经营者未安装油烟净化设施、不正常使用油烟净化措施或者未采取其他油烟净化措施，超过排放标准排放油烟的行为进行处罚</t>
  </si>
  <si>
    <t>【法律】《《中华人民共和国大气污染防治法》（2016版）》（主席令第三十一号）【第81条】【第1款】排放油烟的餐饮服务业经营者应当安装油烟净化设施并保持正常使用，或者采取其他油烟净化措施，使油烟达标排放，并防止对附近居民的正常生活环境造成污染。
【第118条】【第1款】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行政法规】《《北京市大气污染防治条例（2018版）》》（北京市人民代表大会常务委员会公告 〔十五届〕第 2 号）【第59条】【第1款】饮食服务、服装干洗和机动车维修等项目，应当设置油烟、异味和废气处理装置等污染防治设施并保持正常使用，防止影响周边环境。
【第108条】【第1款】违反本条例第五十九条第一款规定，未安装油烟净化设施、不正常使用油烟净化设施或者未采取其他油烟净化措施，超过排放标准排放油烟的，由环境保护行政主管部门责令限期改正，处五千元以上五万元以下罚款；拒不改正的，责令停业整治。</t>
  </si>
  <si>
    <t>对排放有毒有害水污染物的企业事业单位和其他生产经营者未按照规定对有毒有害水污染物的排污口和周边环境进行监测，或者未公开有毒有害水污染物信息的行为进行处罚</t>
  </si>
  <si>
    <t>【法律】《《中华人民共和国水污染防治法（2017修订版）》》（主席令第八十七号）【第32条】【第2款】排放前款规定名录中所列有毒有害水污染物的企业事业单位和其他生产经营者，应当对排污口和周边环境进行监测，评估环境风险，排查环境安全隐患，并公开有毒有害水污染物信息，采取有效措施防范环境风险。
【第82条】【第1款】【第3项】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t>
  </si>
  <si>
    <t>对技术机构向建设单位、从事环境影响评价工作的单位收取费用的行为进行处罚</t>
  </si>
  <si>
    <t>【行政法规】《《建设项目环境保护管理条例（2017年修订版）》》（国务院令第682条）【第9条】【第3款】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【第24条】违反本条例规定，技术机构向建设单位、从事环境影响评价工作的单位收取费用的，由县级以上环境保护行政主管部门责令退还所收费用，处所收费用1倍以上3倍以下的罚款。</t>
  </si>
  <si>
    <t>对编制环境影响报告书、环境影响报告表的建设项目竣工后，建设单位未依法向社会公开环境保护设施验收报告的行为进行处罚</t>
  </si>
  <si>
    <t>【行政法规】《《建设项目环境保护管理条例（2017年修订版）》》（国务院令第682条）【第17条】【第3款】除按照国家规定需要保密的情形外，建设单位应当依法向社会公开验收报告。
【第23条】【第2款】违反本条例规定，建设单位未依法向社会公开环境保护设施验收报告的，由县级以上环境保护行政主管部门责令公开，处5万元以上20万元以下的罚款，并予以公告。</t>
  </si>
  <si>
    <t>对在用重型柴油车、非道路移动机械未按照规定加装、更换污染控制装置的行为进行处罚</t>
  </si>
  <si>
    <t>【法律】中华人民共和国全国人民代表大会常务委员会《《中华人民共和国大气污染防治法》（2016版）》（主席令第三十一号） 第59条 在用重型柴油车、非道路移动机械未安装污染控制装置或者污染控制装置不符合要求，不能达标排放的，应当加装或者更换符合要求的污染控制装置。
 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t>
  </si>
  <si>
    <t>对未按照排污许可证的规定排放污染物的行为进行处罚</t>
  </si>
  <si>
    <t>【地方性法规】《《北京市大气污染防治条例（2018版）》》（北京市人民代表大会常务委员会公告 〔十五届〕第 2 号）【第42条】【第2款】纳入排污许可证管理的排污单位，应当按照规定向市、区环境保护行政主管部门申请核发排污许可证，并按照排污许可证载明的污染物种类、排放总量指标等要求排放污染物，逐步减少污染物排放总量。
【第98条】违反本条例第四十二条规定，应当取得而未取得排污许可证排放污染物的，由环境保护行政主管部门责令停止排污，处十万元以上一百万元以下罚款；拒不停止排污的，环境保护行政主管部门可以查封排污设施。未按照排污许可证的规定排放污染物的，由环境保护行政主管部门责令限期改正，处二万元以上二十万元以下罚款。</t>
  </si>
  <si>
    <t>对新建、扩建燃烧煤炭、重油、渣油设施或者燃用煤炭、重油、渣油的工业锅炉、炉窑、发电机组等设施未按照规定停止燃用高污染燃料的行为进行处罚</t>
  </si>
  <si>
    <t>【法律】《《北京市大气污染防治条例（2018版）》》（北京市人民代表大会常务委员会公告 〔十五届〕第 2 号）【第51条】【第1款】本市禁止新建、扩建燃烧煤炭、重油、渣油的设施。
【第51条】【第2款】使用煤炭、重油、渣油为燃料的工业锅炉、炉窑、发电机组等设施，应当按照市人民政府规定的期限改用清洁能源。
【第101条】违反本条例第五十一条规定，新建、扩建燃烧煤炭、重油、渣油设施或者燃用煤炭、重油、渣油的工业锅炉、炉窑、发电机组等设施未按照规定停止燃用高污染燃料的，由环境保护行政主管部门没收燃用高污染燃料的设施，组织拆除燃煤供热锅炉，并处二万元以上二十万元以下罚款。</t>
  </si>
  <si>
    <t>对建设项目需要配套建设的环境保护设施未经验收或者经验收不合格即投入生产或者使用的行为进行处罚</t>
  </si>
  <si>
    <t>【行政法规】《《建设项目环境保护管理条例（2017年修订版）》》（国务院令第682条）【第19条】【第1款】编制环境影响报告书、环境影响报告表的建设项目，其配套建设的环境保护设施经验收合格，方可投入生产或者使用；未经验收或者验收不合格的，不得投入生产或者使用。
【第23条】【第1款】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</si>
  <si>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对未按规定开展环境安全隐患排查治理工作，建立隐患排查治理档案的企事业单位进行处罚</t>
  </si>
  <si>
    <t>【部门规章】《环境保护部令第34号》（突发环境事件应急管理办法）企业事业单位应当按照有关规定建立健全环境安全隐患排查治理制度，建立隐患排查治理档案，及时发现并消除环境安全隐患。</t>
  </si>
  <si>
    <t>对未按规定开展突发环境事件风险评估工作，确定风险等级的企事业单位进行处罚</t>
  </si>
  <si>
    <t>【部门规章】《突发环境事件应急管理办法》（环境保护部令第34号）企业事业单位应当按照国务院环境保护主管部门的有关规定开展突发环境事件风险评估，确定环境风险防范和环境安全隐患排查治理措施。</t>
  </si>
  <si>
    <t>对未按规定将突发环境事件应急预案备案的企事业单位进行处罚</t>
  </si>
  <si>
    <t>【部门规章】《突发环境事件应急管理办法》（环境保护部令第34号）企业事业单位应当按照国务院环境保护主管部门的规定，在开展突发环境事件风险评估和应急资源调查的基础上制定突发环境事件应急预案，并按照分类分级管理的原则，报县级以上环境保护主管部门备案。</t>
  </si>
  <si>
    <t>对未按规定公开突发环境事件相关信息的企事业单位进行处罚</t>
  </si>
  <si>
    <t>【部门规章】《突发环境事件应急管理办法》（环境保护部令第34号）企业事业单位应当按照有关规定，采取便于公众知晓和查询的方式公开本单位环境风险防范工作开展情况、突发环境事件应急预案及演练情况、突发环境事件发生及处置情况，以及落实整改要求情况等环境信息。</t>
  </si>
  <si>
    <t>对未按规定储备必要的环境应急装备和物资的企事业单位进行处罚</t>
  </si>
  <si>
    <t>【部门规章】《突发环境事件应急管理办法》（环境保护部令第34号）企业事业单位有下列情形之一的，由县级以上环境保护主管部门责令改正，可以处一万元以上三万元以下罚款：（六）未按规定公开突发环境事件相关信息的。</t>
  </si>
  <si>
    <t>对未按规定开展突发环境事件应急培训，如实记录培训情况的企事业单位进行处罚</t>
  </si>
  <si>
    <t>【法律】《突发环境事件应急管理办法》（2013年12月27日北京市第十四届人民代表大会常务委员会第八次会议通过）企业事业单位应当将突发环境事件应急培训纳入单位工作计划，对从业人员定期进行突发环境事件应急知识和技能培训，并建立培训档案，如实记录培训的时间、内容、参加人员等信息。</t>
  </si>
  <si>
    <t>北京市朝阳区卫生健康委员会</t>
  </si>
  <si>
    <t>对医疗卫生机构使用的一次性使用医疗用品用后未及时进行无害化处理的行为进行处罚</t>
  </si>
  <si>
    <t>消毒管理办法（2017年修订版）</t>
  </si>
  <si>
    <t>法人、其他组织、公民</t>
  </si>
  <si>
    <t>消毒管理办法（2017年修订版）医疗卫生机构使用的一次性使用医疗用品用后应当及时进行无害化处理。</t>
  </si>
  <si>
    <t>对医疗卫生机构购进消毒产品未建立并执行进货检查验收制度的行为进行处罚</t>
  </si>
  <si>
    <t>消毒管理办法（2017年修订版）医疗卫生机构购进消毒产品必须建立并执行进货检查验收制度。</t>
  </si>
  <si>
    <t>对医疗卫生机构发生感染性疾病暴发、流行时，未及时报告当地卫生行政部门，并采取有效消毒措施的行为进行处罚</t>
  </si>
  <si>
    <t>消毒管理办法（2017年修订版）医疗卫生机构发生感染性疾病暴发、流行时，应当及时报告当地卫生计生行政部门，并采取有效消毒措施。</t>
  </si>
  <si>
    <t>对消毒产品生产经营单位消毒产品的命名、标签（含说明书）不符合国家卫生计生委有关规定的行为进行处罚</t>
  </si>
  <si>
    <t>消毒管理办法（2017年修订版）消毒产品的命名、标签（含说明书）应当符合国家卫生计生委的有关规定。</t>
  </si>
  <si>
    <t>消毒管理办法（2017年修订版）消毒产品的标签（含说明书）和宣传内容必须真实，不得出现或暗示对疾病的治疗效果。</t>
  </si>
  <si>
    <t>对消毒产品生产经营单位生产经营无生产企业卫生许可证或新消毒产品卫生许可批准文件的消毒产品的行为进行处罚</t>
  </si>
  <si>
    <t>消毒管理办法（2017年修订版）禁止生产经营下列消毒产品：（一）无生产企业卫生许可证或新消毒产品卫生许可批准文件的；</t>
  </si>
  <si>
    <t>对消毒产品生产经营单位生产经营卫生安全评价不合格或卫生质量不符合要求的消毒产品的行为进行处罚</t>
  </si>
  <si>
    <t>消毒管理办法（2017年修订版）禁止生产经营下列消毒产品：（二）产品卫生安全评价不合格或产品卫生质量不符合要求的。</t>
  </si>
  <si>
    <t>对消毒服务机构消毒后的物品未达到卫生标准和要求的行为进行处罚</t>
  </si>
  <si>
    <t>消毒管理办法（2017年修订版）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</si>
  <si>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对三级、四级实验室未经批准从事某种高致病性病原微生物或者疑似高致病性病原微生物实验活动的行为进行处罚</t>
  </si>
  <si>
    <t>病原微生物实验室生物安全管理条例(2018年修订)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</si>
  <si>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病原微生物实验室生物安全管理条例(2018年修订)</t>
  </si>
  <si>
    <t>《病原微生物实验室生物安全管理条例》一级、二级实验室不得从事高致病性病原微生物实验活动。三级、四级实验室从事高致病性病原微生物实验活动，应当具备下列条件：（一）实验目的和拟从事的实验活动符合国务院卫生主管部门或者兽医主管部门的规定；</t>
  </si>
  <si>
    <t>《病原微生物实验室生物安全管理条例》一级、二级实验室不得从事高致病性病原微生物实验活动。三级、四级实验室从事高致病性病原微生物实验活动，应当具备下列条件：（二）通过实验室国家认可；</t>
  </si>
  <si>
    <t>《病原微生物实验室生物安全管理条例》一级、二级实验室不得从事高致病性病原微生物实验活动。三级、四级实验室从事高致病性病原微生物实验活动，应当具备下列条件：（三）具有与拟从事的实验活动相适应的工作人员；</t>
  </si>
  <si>
    <t>《病原微生物实验室生物安全管理条例》一级、二级实验室不得从事高致病性病原微生物实验活动。三级、四级实验室从事高致病性病原微生物实验活动，应当具备下列条件：（四）工程质量经建筑主管部门依法检测验收合格。</t>
  </si>
  <si>
    <t>《病原微生物实验室生物安全管理条例》</t>
  </si>
  <si>
    <t>对未依照规定在明显位置标示国务院卫生主管部门规定的生物危险标识和生物安全实验室级别标志的行为进行处罚</t>
  </si>
  <si>
    <t>《病原微生物实验室生物安全管理条例》三级、四级实验室应当在明显位置标示国务院卫生主管部门和兽医主管部门规定的生物危险标识和生物安全实验室级别标志。</t>
  </si>
  <si>
    <t>对未向原批准部门报告实验活动结果以及工作情况的行为进行处罚</t>
  </si>
  <si>
    <t>《病原微生物实验室生物安全管理条例》取得从事高致病性病原微生物实验活动资格证书的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</si>
  <si>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对未依照规定采集病原微生物样本，或者对所采集样本的来源、采集过程和方法等未作详细记录的行为进行处罚</t>
  </si>
  <si>
    <t>《病原微生物实验室生物安全管理条例》采集高致病性病原微生物样本的工作人员在采集过程中应当防止病原微生物扩散和感染，并对样本的来源、采集过程和方法等作详细记录。</t>
  </si>
  <si>
    <t>对新建、改建或者扩建一级、二级实验室未向设区的市级人民政府卫生主管部门或者兽医主管部门备案的行为进行处罚</t>
  </si>
  <si>
    <t>《病原微生物实验室生物安全管理条例》新建、改建或者扩建一级、二级实验室，应当向设区的市级人民政府卫生主管部门或者兽医主管部门备案。设区的市级人民政府卫生主管部门或者兽医主管部门应当每年将备案情况汇总后报省、自治区、直辖市人民政府卫生主管部门或者兽医主管部门。</t>
  </si>
  <si>
    <t>《病原微生物实验室生物安全管理条例》实验室从事实验活动应当严格遵守有关国家标准和实验室技术规范、操作规程。实验室负责人应当指定专人监督检查实验室技术规范和操作规程的落实情况。</t>
  </si>
  <si>
    <t>对未依照规定建立或者保存实验档案的进行处罚</t>
  </si>
  <si>
    <t>《病原微生物实验室生物安全管理条例》需要在动物体上从事高致病性病原微生物相关实验活动的，应当在符合动物实验室生物安全国家标准的三级以上实验室进行。</t>
  </si>
  <si>
    <t>《病原微生物实验室生物安全管理条例》实验室应当建立实验档案，记录实验室使用情况和安全监督情况。实验室从事高致病性病原微生物相关实验活动的实验档案保存期，不得少于20年。</t>
  </si>
  <si>
    <t>《病原微生物实验室生物安全管理条例》从事高致病性病原微生物相关实验活动的实验室应当制定实验室感染应急处置预案，并向该实验室所在地的省、自治区、直辖市人民政府卫生主管部门或者兽医主管部门备案。</t>
  </si>
  <si>
    <t>对未经批准运输高致病性病原微生物菌(毒)种或者样本，导致高致病性病原微生物菌(毒)种或者样本被盗、被抢、丢失、泄漏的行为进行处罚</t>
  </si>
  <si>
    <t>《病原微生物实验室生物安全管理条例》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</si>
  <si>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对承运单位经批准运输高致病性病原微生物菌(毒)种或者样本未履行保护义务，导致高致病性病原微生物菌(毒)种或者样本被盗、被抢、丢失、泄漏的行为进行处罚</t>
  </si>
  <si>
    <t>《病原微生物实验室生物安全管理条例》承运单位应当与护送人共同采取措施，确保所运输的高致病性病原微生物菌（毒）种或者样本的安全，严防发生被盗、被抢、丢失、泄漏事件。</t>
  </si>
  <si>
    <t>对拒绝接受卫生主管部门依法开展有关高致病性病原微生物扩散的调查取证、采集样品等活动的行为进行处罚</t>
  </si>
  <si>
    <t>《病原微生物实验室生物安全管理条例》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</si>
  <si>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对拒绝依照《病原微生物实验室生物安全管理条例》规定采取有关预防、控制措施的行为进行处罚</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</si>
  <si>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</si>
  <si>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二）开展流行病学调查；</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</si>
  <si>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三）对病人进行隔离治疗，对相关人员进行医学检查；</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</si>
  <si>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四）对密切接触者进行医学观察；</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</si>
  <si>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五）进行现场消毒；</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</si>
  <si>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六）对染疫或者疑似染疫的动物采取隔离、扑杀等措施；</t>
  </si>
  <si>
    <t>《病原微生物实验室生物安全管理条例》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七）其他需要采取的预防、控制措施。</t>
  </si>
  <si>
    <t>《病原微生物实验室生物安全管理条例》高致病性病原微生物菌（毒）种或者样本在运输、储存中被盗、被抢、丢失、泄漏的，承运单位、护送人、保藏机构应当采取必要的控制措施，并在2小时内分别向承运单位的主管部门、护送人所在单位和保藏机构的主管部门报告，同时向所在地的县级人民政府卫生主管部门或者兽医主管部门报告，发生被盗、被抢、丢失的，还应当向公安机关报告；接到报告的卫生主管部门或者兽医主管部门应当在2小时内向本级人民政府报告，并同时向上级人民政府卫生主管部门或者兽医主管部门和国务院卫生主管部门或者兽医主管部门报告。</t>
  </si>
  <si>
    <t>对疾病预防控制机构和医疗机构及其人员未依法履行疫情报告职责，隐瞒、缓报或者谎报的行为进行处罚</t>
  </si>
  <si>
    <t>《传染性非典型肺炎防治管理办法》任何单位和个人对传染性非典型肺炎疫情，不得隐瞒、缓报、谎报或者授意他人隐瞒、缓报、谎报。</t>
  </si>
  <si>
    <t>《传染性非典型肺炎防治管理办法》</t>
  </si>
  <si>
    <t>对疾病预防控制机构和医疗机构及其人员拒绝服从卫生行政部门调遣的行为进行处罚</t>
  </si>
  <si>
    <t>《传染性非典型肺炎防治管理办法》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二）拒绝服从卫生行政部门调遣的；</t>
  </si>
  <si>
    <t>对疾病预防控制机构未按照规定履行监测职责的行为进行处罚</t>
  </si>
  <si>
    <t>《传染性非典型肺炎防治管理办法》各级疾病预防控制机构履行下列职责：（一）对传染性非典型肺炎疫情进行监测与预警；</t>
  </si>
  <si>
    <t>对有关单位和个人对传染性非典型肺炎病原体污染的污水、污物、粪便不按规定进行消毒处理的行为进行处罚</t>
  </si>
  <si>
    <t>《传染性非典型肺炎防治管理办法》有关单位和个人必须按照疾病预防控制机构的要求，对被传染性非典型肺炎病原体污染的污水、污物、粪便进行严密消毒后处理。</t>
  </si>
  <si>
    <t>对造成传染性非典型肺炎的医源性感染、医院内感染、实验室感染或者致病性微生物扩散的行为进行处罚</t>
  </si>
  <si>
    <t>《传染性非典型肺炎防治管理办法》疾病预防控制机构、医疗机构、从事传染性非典型肺炎科学研究机构，必须严格执行有关管理制度、操作规程，防止医源性感染、医院内感染、实验室感染和致病性微生物的扩散。</t>
  </si>
  <si>
    <t>对生产、经营、使用消毒产品、隔离防护用品等不符合规定与标准，可能造成传染病的传播、扩散或者造成传染病的传播、扩散的行为进行处罚</t>
  </si>
  <si>
    <t>《传染性非典型肺炎防治管理办法》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三）生产、经营、使用消毒产品、隔离防护用品等不符合规定与标准，可能造成传染病的传播、扩散或者造成传染病的传播、扩散的；</t>
  </si>
  <si>
    <t>对拒绝、阻碍或者不配合现场调查、资料收集、采样检验以及监督检查的行为进行处罚</t>
  </si>
  <si>
    <t>《传染性非典型肺炎防治管理办法》任何单位和个人，必须接受疾病预防控制机构、医疗机构、卫生监督机构有关传染性非典型肺炎的查询、检验、调查取证、监督检查以及预防控制措施，并有权检举、控告违反本办法的行为。</t>
  </si>
  <si>
    <t>对病人或者疑似病人故意传播传染性非典型肺炎，造成他人感染的行为进行处罚</t>
  </si>
  <si>
    <t>《传染性非典型肺炎防治管理办法》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六）病人或者疑似病人故意传播传染性非典型肺炎，造成他人感染的。</t>
  </si>
  <si>
    <t>对疾病预防控制机构未主动收集传染病疫情信息，或者对传染病疫情信息和疫情报告未及时进行分析、调查、核实的行为进行处罚</t>
  </si>
  <si>
    <t>《中华人民共和国传染病防治法》疾病预防控制机构应当主动收集、分析、调查、核实传染病疫情信息。接到甲类、乙类传染病疫情报告或者发现传染病暴发、流行时，应当立即报告当地卫生行政部门，由当地卫生行政部门立即报告当地人民政府，同时报告上级卫生行政部门和国务院卫生行政部门。</t>
  </si>
  <si>
    <t>《中华人民共和国传染病防治法》</t>
  </si>
  <si>
    <t>对疾病预防控制机构发现传染病疫情时，未依据职责及时采取《中华人民共和国传染病防治法》规定的措施的行为进行处罚</t>
  </si>
  <si>
    <t>《中华人民共和国传染病防治法》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t>
  </si>
  <si>
    <t>《中华人民共和国传染病防治法》疾病预防控制机构发现传染病疫情或者接到传染病疫情报告时，应当及时采取下列措施：（二）传染病暴发、流行时，对疫点、疫区进行卫生处理，向卫生行政部门提出疫情控制方案，并按照卫生行政部门的要求采取措施；</t>
  </si>
  <si>
    <t>《中华人民共和国传染病防治法》疾病预防控制机构发现传染病疫情或者接到传染病疫情报告时，应当及时采取下列措施：（三）指导下级疾病预防控制机构实施传染病预防、控制措施，组织、指导有关单位对传染病疫情的处理。</t>
  </si>
  <si>
    <t>对疾病预防控制机构故意泄露传染病病人、病原携带者、疑似传染病病人、密切接触者涉及个人隐私的有关信息、资料的行为进行处罚</t>
  </si>
  <si>
    <t>《中华人民共和国传染病防治法》在中华人民共和国领域内的一切单位和个人，必须接受疾病预防控制机构、医疗机构有关传染病的调查、检验、采集样本、隔离治疗等预防、控制措施，如实提供有关情况。疾病预防控制机构、医疗机构不得泄露涉及个人隐私的有关信息、资料。</t>
  </si>
  <si>
    <t>对医疗机构未按照规定承担本单位的传染病预防、控制工作、医院感染控制任务和责任区域内的传染病预防工作的行为进行处罚</t>
  </si>
  <si>
    <t>《中华人民共和国传染病防治法》医疗机构必须严格执行国务院卫生行政部门规定的管理制度、操作规范，防止传染病的医源性感染和医院感染。</t>
  </si>
  <si>
    <t>《中华人民共和国传染病防治法》医疗机构应当确定专门的部门或者人员，承担传染病疫情报告、本单位的传染病预防、控制以及责任区域内的传染病预防工作；承担医疗活动中与医院感染有关的危险因素监测、安全防护、消毒、隔离和医疗废物处置工作。</t>
  </si>
  <si>
    <t>对医疗机构发现传染病疫情时，未按照规定对传染病病人、疑似传染病病人提供医疗救护、现场救援、接诊、转诊的，或者拒绝接受转诊的行为进行处罚</t>
  </si>
  <si>
    <t>《中华人民共和国传染病防治法》医疗机构应当对传染病病人或者疑似传染病病人提供医疗救护、现场救援和接诊治疗，书写病历记录以及其他有关资料，并妥善保管。</t>
  </si>
  <si>
    <t>《中华人民共和国传染病防治法》医疗机构应当实行传染病预检、分诊制度；对传染病病人、疑似传染病病人，应当引导至相对隔离的分诊点进行初诊。医疗机构不具备相应救治能力的，应当将患者及其病历记录复印件一并转至具备相应救治能力的医疗机构。具体办法由国务院卫生行政部门规定。</t>
  </si>
  <si>
    <t>对医疗机构未按照规定对本单位内被传染病病原体污染的场所、物品以及医疗废物实施消毒或者无害化处置的行为进行处罚</t>
  </si>
  <si>
    <t>《中华人民共和国传染病防治法》医疗机构对本单位内被传染病病原体污染的场所、物品以及医疗废物，必须依照法律、法规的规定实施消毒和无害化处置。</t>
  </si>
  <si>
    <t>对医疗机构未按照规定对医疗器械进行消毒，或者对按照规定一次使用的医疗器具未予销毁，再次使用的行为进行处罚</t>
  </si>
  <si>
    <t>《中华人民共和国传染病防治法》医疗机构应当按照规定对使用的医疗器械进行消毒；对按照规定一次使用的医疗器具，应当在使用后予以销毁。</t>
  </si>
  <si>
    <t>对医疗机构在医疗救治过程中未按照规定保管医学记录资料的行为进行处罚</t>
  </si>
  <si>
    <t>对医疗机构故意泄露传染病病人、病原携带者、疑似传染病病人、密切接触者涉及个人隐私的有关信息、资料的行为进行处罚</t>
  </si>
  <si>
    <t>对采供血机构及其工作人员隐瞒、谎报、缓报传染病疫情的行为进行处罚</t>
  </si>
  <si>
    <t>《中华人民共和国传染病防治法》依照本法的规定负有传染病疫情报告职责的人民政府有关部门、疾病预防控制机构、医疗机构、采供血机构及其工作人员，不得隐瞒、谎报、缓报传染病疫情。</t>
  </si>
  <si>
    <t>对采供血机构发现《中华人民共和国传染病防治法》规定的传染病疫情或者发现其他传染病暴发、流行以及突发原因不明的传染病时，未遵循疫情报告属地管理原则，未按照国务院规定的或者国务院卫生行政部门规定的内容、程序、方式和时限报告的行为进行处罚</t>
  </si>
  <si>
    <t>《中华人民共和国传染病防治法》疾病预防控制机构、医疗机构和采供血机构及其执行职务的人员发现本法规定的传染病疫情或者发现其他传染病暴发、流行以及突发原因不明的传染病时，应当遵循疫情报告属地管理原则，按照国务院规定的或者国务院卫生行政部门规定的内容、程序、方式和时限报告。</t>
  </si>
  <si>
    <t>对采供血机构未执行国家有关规定，未保证血液、血液制品的质量。非法采集血液或者组织他人出卖血液的行为进行处罚。对疾病预防控制机构、医疗机构使用血液和血液制品，未遵守国家有关规定，未防止因输入血液、使用血液制品引起经血液传播疾病的发生的行为进行处罚。</t>
  </si>
  <si>
    <t>《中华人民共和国传染病防治法》采供血机构、生物制品生产单位必须严格执行国家有关规定，保证血液、血液制品的质量。禁止非法采集血液或者组织他人出卖血液。</t>
  </si>
  <si>
    <t>《中华人民共和国传染病防治法》疾病预防控制机构、医疗机构使用血液和血液制品，必须遵守国家有关规定，防止因输入血液、使用血液制品引起经血液传播疾病的发生。</t>
  </si>
  <si>
    <t>对涉及饮用水卫生安全的产品不符合国家卫生标准和卫生规范的行为进行处罚</t>
  </si>
  <si>
    <t>《中华人民共和国传染病防治法》用于传染病防治的消毒产品、饮用水供水单位供应的饮用水和涉及饮用水卫生安全的产品，应当符合国家卫生标准和卫生规范。</t>
  </si>
  <si>
    <t>对用于传染病防治的消毒产品不符合国家卫生标准和卫生规范的行为进行处罚</t>
  </si>
  <si>
    <t>对生物制品生产单位生产的血液制品不符合国家质量标准的行为进行处罚</t>
  </si>
  <si>
    <t>对疾病预防控制机构、医疗机构和从事病原微生物实验的单位，不符合国家规定的条件和技术标准，对传染病病原体样本未按照规定进行严格管理，造成实验室感染和病原微生物扩散的行为进行处罚</t>
  </si>
  <si>
    <t>《中华人民共和国传染病防治法》疾病预防控制机构、医疗机构的实验室和从事病原微生物实验的单位，应当符合国家规定的条件和技术标准，建立严格的监督管理制度，对传染病病原体样本按照规定的措施实行严格监督管理，严防传染病病原体的实验室感染和病原微生物的扩散。</t>
  </si>
  <si>
    <t>对违反国家有关规定，采集、保藏、携带、运输和使用传染病菌种、毒种和传染病检测样本的行为进行处罚</t>
  </si>
  <si>
    <t>《中华人民共和国传染病防治法》对传染病菌种、毒种和传染病检测样本的采集、保藏、携带、运输和使用实行分类管理，建立健全严格的管理制度。</t>
  </si>
  <si>
    <t>《中华人民共和国传染病防治法》对可能导致甲类传染病传播的以及国务院卫生行政部门规定的菌种、毒种和传染病检测样本，确需采集、保藏、携带、运输和使用的，须经省级以上人民政府卫生行政部门批准。具体办法由国务院制定。</t>
  </si>
  <si>
    <t>对疾病预防控制机构、医疗机构未执行国家有关规定，导致因输入血液、使用血液制品引起经血液传播疾病发生的本的行为进行处罚</t>
  </si>
  <si>
    <t>对在国家确认的自然疫源地兴建水利、交通、旅游、能源等大型建设项目，未经卫生调查进行施工的，或者未按照疾病预防控制机构的意见采取必要的传染病预防、控制措施的行为进行处罚</t>
  </si>
  <si>
    <t>《中华人民共和国传染病防治法》在国家确认的自然疫源地计划兴建水利、交通、旅游、能源等大型建设项目的，应当事先由省级以上疾病预防控制机构对施工环境进行卫生调查。建设单位应当根据疾病预防控制机构的意见，采取必要的传染病预防、控制措施。施工期间，建设单位应当设专人负责工地上的卫生防疫工作。工程竣工后，疾病预防控制机构应当对可能发生的传染病进行监测。</t>
  </si>
  <si>
    <t>对医疗卫生机构未履行艾滋病监测职责的行为进行处罚</t>
  </si>
  <si>
    <t>《艾滋病防治条例》疾病预防控制机构负责对艾滋病发生、流行以及影响其发生、流行的因素开展监测活动。</t>
  </si>
  <si>
    <t>《艾滋病防治条例》</t>
  </si>
  <si>
    <t>对医疗卫生机构未按照规定免费提供咨询和初筛检测的行为进行处罚</t>
  </si>
  <si>
    <t>《艾滋病防治条例》县级以上人民政府应当采取下列艾滋病防治关怀、救助措施：（三）向接受艾滋病咨询、检测的人员免费提供咨询和初筛检测；</t>
  </si>
  <si>
    <t>对医疗卫生机构对临时应急采集的血液未进行艾滋病检测，对临床用血艾滋病检测结果未进行核查，或者将艾滋病检测阳性的血液用于临床的行为进行处罚</t>
  </si>
  <si>
    <t>《艾滋病防治条例》医疗机构应当对因应急用血而临时采集的血液进行艾滋病检测，对临床用血艾滋病检测结果进行核查；对未经艾滋病检测、核查或者艾滋病检测阳性的血液，不得采集或者使用。</t>
  </si>
  <si>
    <t>对医疗卫生机构未遵守标准防护原则，或者未执行操作规程和消毒管理制度，发生艾滋病医院感染或者医源性感染的行为进行处罚</t>
  </si>
  <si>
    <t>《艾滋病防治条例》医疗卫生机构和出入境检验检疫机构应当按照国务院卫生主管部门的规定，遵守标准防护原则，严格执行操作规程和消毒管理制度，防止发生艾滋病医院感染和医源性感染。</t>
  </si>
  <si>
    <t>对医疗卫生机构未采取有效的卫生防护措施和医疗保健措施的行为进行处罚</t>
  </si>
  <si>
    <t>《艾滋病防治条例》对卫生技术人员和在执行公务中可能感染艾滋病病毒的人员，县级以上人民政府卫生主管部门和其他有关部门应当组织开展艾滋病防治知识和专业技能的培训，有关单位应当采取有效的卫生防护措施和医疗保健措施。</t>
  </si>
  <si>
    <t>对医疗卫生机构推诿、拒绝治疗艾滋病病毒感染者或者艾滋病病人的其他疾病，或者对艾滋病病毒感染者、艾滋病病人未提供咨询、诊断和治疗服务的行为进行处罚</t>
  </si>
  <si>
    <t>《艾滋病防治条例》医疗机构应当为艾滋病病毒感染者和艾滋病病人提供艾滋病防治咨询、诊断和治疗服务。</t>
  </si>
  <si>
    <t>《艾滋病防治条例》医疗机构不得因就诊的病人是艾滋病病毒感染者或者艾滋病病人，推诿或者拒绝对其其他疾病进行治疗。</t>
  </si>
  <si>
    <t>对医疗卫生机构未对艾滋病病毒感染者或者艾滋病病人进行医学随访的行为进行处罚</t>
  </si>
  <si>
    <t>《艾滋病防治条例》疾病预防控制机构应当按照属地管理的原则，对艾滋病病毒感染者和艾滋病病人进行医学随访。</t>
  </si>
  <si>
    <t>对医疗卫生机构未按照规定对感染艾滋病病毒的孕产妇及其婴儿提供预防艾滋病母婴传播技术指导的行为进行处罚</t>
  </si>
  <si>
    <t>《艾滋病防治条例》医疗卫生机构应当按照国务院卫生主管部门制定的预防艾滋病母婴传播技术指导方案的规定，对孕产妇提供艾滋病防治咨询和检测，对感染艾滋病病毒的孕产妇及其婴儿，提供预防艾滋病母婴传播的咨询、产前指导、阻断、治疗、产后访视、婴儿随访和检测等服务。</t>
  </si>
  <si>
    <t>对血站、单采血浆站对采集的人体血液、血浆未进行艾滋病检测，或者发现艾滋病检测阳性的人体血液、血浆仍然采集的行为进行处罚</t>
  </si>
  <si>
    <t>《艾滋病防治条例》血站、单采血浆站应当对采集的人体血液、血浆进行艾滋病检测；不得向医疗机构和血液制品生产单位供应未经艾滋病检测或者艾滋病检测阳性的人体血液、血浆。</t>
  </si>
  <si>
    <t>对血站、单采血浆站将未经艾滋病检测的人体血液、血浆，或者艾滋病检测阳性的人体血液、血浆供应给医疗机构和血液制品生产单位的行为进行处罚</t>
  </si>
  <si>
    <t>对采集或者使用人体组织、器官、细胞、骨髓等未进行艾滋病检测或检测阳性仍采集或者使用的行为进行处罚</t>
  </si>
  <si>
    <t>《艾滋病防治条例》采集或者使用人体组织、器官、细胞、骨髓等的，应当进行艾滋病检测；未经艾滋病检测或者艾滋病检测阳性的，不得采集或者使用。但是，用于艾滋病防治科研、教学的除外。</t>
  </si>
  <si>
    <t>对提供、使用未经出入境检验检疫机构检疫的进口人体血液、血浆、组织、器官、细胞、骨髓等的行为进行处罚</t>
  </si>
  <si>
    <t>《艾滋病防治条例》经国务院卫生主管部门批准进口的人体血液、血浆、组织、器官、细胞、骨髓等，应当依照国境卫生检疫法律、行政法规的有关规定，接受出入境检验检疫机构的检疫。未经检疫或者检疫不合格的，不得进口。</t>
  </si>
  <si>
    <t>对省、自治区、直辖市人民政府确定的公共场所的经营者未在公共场所内放置安全套或者设置安全套发售设施行为进行处罚</t>
  </si>
  <si>
    <t>《艾滋病防治条例》省、自治区、直辖市人民政府确定的公共场所的经营者应当在公共场所内放置安全套或者设置安全套发售设施。</t>
  </si>
  <si>
    <t>对医疗卫生机构未依照《突发公共卫生事件应急条例》的规定履行报告职责，隐瞒、缓报或者谎报的行为进行处罚</t>
  </si>
  <si>
    <t>《突发公共卫生事件应急条例》任何单位和个人对突发事件，不得隐瞒、缓报、谎报或者授意他人隐瞒、缓报、谎报。</t>
  </si>
  <si>
    <t>《突发公共卫生事件应急条例》</t>
  </si>
  <si>
    <t>对医疗卫生机构未依照《突发公共卫生事件应急条例》的规定及时采取控制措施的行为进行处罚</t>
  </si>
  <si>
    <t>《突发公共卫生事件应急条例》医疗卫生机构应当对因突发事件致病的人员提供医疗救护和现场救援，对就诊病人必须接诊治疗，并书写详细、完整的病历记录；对需要转送的病人，应当按照规定将病人及其病历记录的复印件转送至接诊的或者指定的医疗机构。</t>
  </si>
  <si>
    <t>《突发公共卫生事件应急条例》医疗卫生机构内应当采取卫生防护措施，防止交叉感染和污染。</t>
  </si>
  <si>
    <t>《突发公共卫生事件应急条例》医疗卫生机构应当对传染病病人密切接触者采取医学观察措施，传染病病人密切接触者应当予以配合。</t>
  </si>
  <si>
    <t>《突发公共卫生事件应急条例》医疗机构收治传染病病人、疑似传染病病人，应当依法报告所在地的疾病预防控制机构。接到报告的疾病预防控制机构应当立即对可能受到危害的人员进行调查，根据需要采取必要的控制措施。</t>
  </si>
  <si>
    <t>对医疗卫生机构未依照《突发公共卫生事件应急条例》的规定履行突发事件监测职责的行为进行处罚</t>
  </si>
  <si>
    <t>《突发公共卫生事件应急条例》监测与预警工作应当根据突发事件的类别，制定监测计划，科学分析、综合评价监测数据。对早期发现的潜在隐患以及可能发生的突发事件，应当依照本条例规定的报告程序和时限及时报告。</t>
  </si>
  <si>
    <t>对医疗卫生机构拒绝接诊病人的行为进行处罚</t>
  </si>
  <si>
    <t>对医疗卫生机构拒不服从突发事件应急处理指挥部调度的行为进行处罚</t>
  </si>
  <si>
    <t>《突发公共卫生事件应急条例》医疗卫生机构、监测机构和科学研究机构，应当服从突发事件应急处理指挥部的统一指挥，相互配合、协作，集中力量开展相关的科学研究工作。</t>
  </si>
  <si>
    <t>对医疗卫生机构未建立、健全医疗废物管理制度，或者未设置监控部门或者专（兼）职人员的行为进行处罚</t>
  </si>
  <si>
    <t>《医疗废物管理条例》医疗卫生机构和医疗废物集中处置单位，应当制定与医疗废物安全处置有关的规章制度和在发生意外事故时的应急方案；设置监控部门或者专（兼）职人员，负责检查、督促、落实本单位医疗废物的管理工作，防止违反本条例的行为发生。</t>
  </si>
  <si>
    <t>《医疗废物管理条例》</t>
  </si>
  <si>
    <t>《医疗卫生机构医疗废物管理办法》医疗卫生机构应当建立、健全医疗废物管理责任制，其法定代表人或者主要负责人为第一责任人，切实履行职责，确保医疗废物的安全管理。</t>
  </si>
  <si>
    <t>《医疗卫生机构医疗废物管理办法》医疗卫生机构应当设置负责医疗废物管理的监控部门或者专（兼）职人员，履行以下职责：（一） 负责指导、检查医疗废物分类收集、运送、暂时贮存及机构内处置过程中各项工作的落实情况；</t>
  </si>
  <si>
    <t>《医疗卫生机构医疗废物管理办法》医疗卫生机构应当设置负责医疗废物管理的监控部门或者专（兼）职人员，履行以下职责：（二） 负责指导、检查医疗废物分类收集、运送、暂时贮存及机构内处置过程中的职业卫生安全防护工作；</t>
  </si>
  <si>
    <t>《医疗卫生机构医疗废物管理办法》医疗卫生机构应当设置负责医疗废物管理的监控部门或者专（兼）职人员，履行以下职责：（三）负责组织医疗废物流失、泄漏、扩散和意外事故发生时的紧急处理工作；</t>
  </si>
  <si>
    <t>《医疗卫生机构医疗废物管理办法》医疗卫生机构应当设置负责医疗废物管理的监控部门或者专（兼）职人员，履行以下职责：（四） 负责组织有关医疗废物管理的培训工作；</t>
  </si>
  <si>
    <t>《医疗卫生机构医疗废物管理办法》医疗卫生机构应当设置负责医疗废物管理的监控部门或者专（兼）职人员，履行以下职责：（五） 负责有关医疗废物登记和档案资料的管理；</t>
  </si>
  <si>
    <t>《医疗卫生机构医疗废物管理办法》医疗卫生机构应当设置负责医疗废物管理的监控部门或者专（兼）职人员，履行以下职责：（六） 负责及时分析和处理医疗废物管理中的其它问题。</t>
  </si>
  <si>
    <t>《医疗卫生机构医疗废物管理办法》</t>
  </si>
  <si>
    <t>对医疗卫生机构未对有关人员进行相关法律和专业技术、安全防护以及紧急处理等知识的培训的行为进行处罚</t>
  </si>
  <si>
    <t>《医疗废物管理条例》医疗卫生机构和医疗废物集中处置单位，应当对本单位从事医疗废物收集、运送、贮存、处置等工作的人员和管理人员，进行相关法律和专业技术、安全防护以及紧急处理等知识的培训。</t>
  </si>
  <si>
    <t>《医疗卫生机构医疗废物管理办法》医疗卫生机构应当对本机构工作人员进行培训，提高全体工作人员对医疗废物管理工作的认识。对从事医疗废物分类收集、运送、暂时贮存、处置等工作的人员和管理人员，进行相关法律和专业技术、安全防护以及紧急处理等知识的培训。</t>
  </si>
  <si>
    <t>对医疗卫生机构未对从事医疗废物收集、运送、贮存、处置等工作的人员和管理人员采取职业卫生防护措施的行为进行处罚</t>
  </si>
  <si>
    <t>《医疗废物管理条例》医疗卫生机构和医疗废物集中处置单位，应当采取有效的职业卫生防护措施，为从事医疗废物收集、运送、贮存、处置等工作的人员和管理人员，配备必要的防护用品，定期进行健康检查；必要时，对有关人员进行免疫接种，防止其受到健康损害。</t>
  </si>
  <si>
    <t>《医疗卫生机构医疗废物管理办法》医疗卫生机构应当根据接触医疗废物种类及风险大小的不同，采取适宜、有效的职业卫生防护措施，为机构内从事医疗废物分类收集、运送、暂时贮存和处置等工作的人员和管理人员配备必要的防护用品，定期进行健康检查，必要时，对有关人员进行免疫接种，防止其受到健康损害。</t>
  </si>
  <si>
    <t>对医疗卫生机构未对医疗废物进行登记或者未保存登记资料的行为进行处罚</t>
  </si>
  <si>
    <t>《医疗废物管理条例》医疗卫生机构和医疗废物集中处置单位，应当对医疗废物进行登记，登记内容应当包括医疗废物的来源、种类、重量或者数量、交接时间、处置方法、最终去向以及经办人签名等项目。登记资料至少保存３年。</t>
  </si>
  <si>
    <t>《医疗卫生机构医疗废物管理办法》医疗卫生机构应当对医疗废物进行登记，登记内容应当包括医疗废物的来源、种类、重量或者数量、交接时间、最终去向以及经办人签名等项目。登记资料至少保存3年。</t>
  </si>
  <si>
    <t>对医疗卫生机构对使用后的医疗废物运送工具或者运送车辆未在指定地点及时进行消毒和清洁的行为进行处罚</t>
  </si>
  <si>
    <t>《医疗废物管理条例》运送工具使用后应当在医疗卫生机构内指定的地点及时消毒和清洁。</t>
  </si>
  <si>
    <t>《医疗卫生机构医疗废物管理办法》运送医疗废物应当使用防渗漏、防遗撒、无锐利边角、易于装卸和清洁的专用运送工具。</t>
  </si>
  <si>
    <t>《医疗卫生机构医疗废物管理办法》每天运送工作结束后，应当对运送工具及时进行清洁和消毒。</t>
  </si>
  <si>
    <t>对医疗卫生机构未定期对医疗废物处置设施的环境污染防治和卫生学效果进行检测、评价，或者未将检测、评价效果存档、报告的行为进行处罚</t>
  </si>
  <si>
    <t>《医疗废物管理条例》医疗废物集中处置单位应当按照环境保护行政主管部门和卫生行政主管部门的规定，定期对医疗废物处置设施的环境污染防治和卫生学效果进行检测、评价。检测、评价结果存入医疗废物集中处置单位档案，每半年向所在地环境保护行政主管部门和卫生行政主管部门报告一次。</t>
  </si>
  <si>
    <t>《医疗卫生机构医疗废物管理办法》医疗卫生机构违反《医疗废物管理条例》及本办法规定，有下列情形之一的，由县级以上地方人民政府卫生行政主管部门责令限期改正、给予警告；逾期不改正的，处以2000元以上5000以下的罚款：（六） 自行建有医疗废物处置设施的医疗卫生机构，未定期对</t>
  </si>
  <si>
    <t>对医疗卫生机构对贮存设施或者设备不符合环境保护、卫生要求的行为进行处罚</t>
  </si>
  <si>
    <t>《医疗废物管理条例》医疗废物的暂时贮存设施、设备，应当远离医疗区、食品加工区和人员活动区以及生活垃圾存放场所，并设置明显的警示标识和防渗漏、防鼠、防蚊蝇、防蟑螂、防盗以及预防儿童接触等安全措施。</t>
  </si>
  <si>
    <t>《医疗卫生机构医疗废物管理办法》医疗卫生机构建立的医疗废物暂时贮存设施、设备应当达到以下要求：（一）远离医疗区、食品加工区、人员活动区和生活垃圾存放场所，方便医疗废物运送人员及运送工具、车辆的出入；</t>
  </si>
  <si>
    <t>《医疗卫生机构医疗废物管理办法》医疗卫生机构建立的医疗废物暂时贮存设施、设备应当达到以下要求：（二）有严密的封闭措施，设专（兼）职人员管理，防止非工作人员接触医疗废物；</t>
  </si>
  <si>
    <t>《医疗卫生机构医疗废物管理办法》医疗卫生机构建立的医疗废物暂时贮存设施、设备应当达到以下要求：（三）有防鼠、防蚊蝇、防蟑螂的安全措施；</t>
  </si>
  <si>
    <t>《医疗卫生机构医疗废物管理办法》医疗卫生机构建立的医疗废物暂时贮存设施、设备应当达到以下要求：（四）防止渗漏和雨水冲刷；</t>
  </si>
  <si>
    <t>《医疗卫生机构医疗废物管理办法》医疗卫生机构建立的医疗废物暂时贮存设施、设备应当达到以下要求：（五）易于清洁和消毒；</t>
  </si>
  <si>
    <t>《医疗卫生机构医疗废物管理办法》医疗卫生机构建立的医疗废物暂时贮存设施、设备应当达到以下要求：（六）避免阳光直射；</t>
  </si>
  <si>
    <t>《医疗卫生机构医疗废物管理办法》医疗卫生机构建立的医疗废物暂时贮存设施、设备应当达到以下要求：（七）设有明显的医疗废物警示标识和“禁止吸烟、饮食”的警示标识。</t>
  </si>
  <si>
    <t>对医疗卫生机构对未将医疗废物按照类别分置于专用包装物或者容器的行为进行处罚</t>
  </si>
  <si>
    <t>《医疗废物管理条例》医疗卫生机构应当及时收集本单位产生的医疗废物，并按照类别分置于防渗漏、防锐器穿透的专用包装物或者密闭的容器内。</t>
  </si>
  <si>
    <t>《医疗废物管理条例》医疗废物专用包装物、容器，应当有明显的警示标识和警示说明。</t>
  </si>
  <si>
    <t>《医疗废物管理条例》医疗废物专用包装物、容器的标准和警示标识的规定，由国务院卫生行政主管部门和环境保护行政主管部门共同制定。</t>
  </si>
  <si>
    <t>《医疗卫生机构医疗废物管理办法》医疗卫生机构应当按照以下要求，及时分类收集医疗废物：（一）根据医疗废物的类别，将医疗废物分置于符合《医疗废物专用包装物、容器的标准和警示标识的规定》的包装物或者容器内；</t>
  </si>
  <si>
    <t>对医疗卫生机构未使用符合标准的专用车辆运送医疗废物或者使用运送医疗废物的车辆运送其他物品的行为进行处罚</t>
  </si>
  <si>
    <t>《医疗废物管理条例》医疗卫生机构应当使用防渗漏、防遗撒的专用运送工具，按照本单位确定的内部医疗废物运送时间、路线，将医疗废物收集、运送至暂时贮存地点。</t>
  </si>
  <si>
    <t>对医疗卫生机构在运送过程中丢弃医疗废物，在非贮存地点倾倒、堆放医疗废物或者将医疗废物混入其他废物和生活垃圾的行为进行处罚</t>
  </si>
  <si>
    <t>《医疗废物管理条例》禁止在运送过程中丢弃医疗废物；禁止在非贮存地点倾倒、堆放医疗废物或者将医疗废物混入其他废物和生活垃圾。</t>
  </si>
  <si>
    <t>《医疗卫生机构医疗废物管理办法》禁止在非收集、非暂时贮存地点倾倒、堆放医疗废物，禁止将医疗废物混入其它废物和生活垃圾。</t>
  </si>
  <si>
    <t>对医疗卫生机构未按照《医疗废物管理条例》的规定对污水、传染病病人或者疑似传染病病人的排泄物，进行严格消毒，或者未达到国家规定的排放标准，排入污水处理系统的行为进行处罚</t>
  </si>
  <si>
    <t>《医疗废物管理条例》医疗卫生机构产生的污水、传染病病人或者疑似传染病病人的排泄物，应当按照国家规定严格消毒；达到国家规定的排放标准后，方可排入污水处理系统。</t>
  </si>
  <si>
    <t>《医疗卫生机构医疗废物管理办法》医疗卫生机构应当按照以下要求，及时分类收集医疗废物：（八）隔离的传染病病人或者疑似传染病病人产生的具有传染性的排泄物，应当按照国家规定严格消毒，达到国家规定的排放标准后方可排入污水处理系统；</t>
  </si>
  <si>
    <t>对医疗卫生机构对收治的传染病病人或者疑似传染病病人产生的生活垃圾，未按照医疗废物进行管理和处置的行为进行处罚</t>
  </si>
  <si>
    <t>《医疗废物管理条例》医疗卫生机构收治的传染病病人或者疑似传染病病人产生的生活垃圾，按照医疗废物进行管理和处置。</t>
  </si>
  <si>
    <t>《医疗卫生机构医疗废物管理办法》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四）对收治的传染病病人或者疑似传染病病人产生的生活垃圾，未按照医疗废物进行管理和处置的。</t>
  </si>
  <si>
    <t>对医疗卫生机构发生医疗废物流失、泄漏、扩散时，未采取紧急处理措施，或者未及时向卫生行政主管部门和环境保护行政主管部门报告的行为进行处罚</t>
  </si>
  <si>
    <t>《医疗废物管理条例》医疗卫生机构和医疗废物集中处置单位，应当采取有效措施，防止医疗废物流失、泄漏、扩散。</t>
  </si>
  <si>
    <t>《医疗废物管理条例》发生医疗废物流失、泄漏、扩散时，医疗卫生机构和医疗废物集中处置单位应当采取减少危害的紧急处理措施，对致病人员提供医疗救护和现场救援；同时向所在地的县级人民政府卫生行政主管部门、环境保护行政主管部门报告，并向可能受到危害的单位和居民通报。</t>
  </si>
  <si>
    <t>《医疗卫生机构医疗废物管理办法》医疗卫生机构发生医疗废物流失、泄漏、扩散时，应当在48小时内向所在地的县级人民政府卫生行政主管部门、环境保护行政主管部门报告，调查处理工作结束后，医疗卫生机构应当将调查处理结果向所在地的县级人民政府卫生行政主管部门、环境保护行政主管部门报告。</t>
  </si>
  <si>
    <t>《医疗卫生机构医疗废物管理办法》医疗卫生机构发生医疗废物流失、泄漏、扩散和意外事故时，应当按照以下要求及时采取紧急处理措施：（一）确定流失、泄漏、扩散的医疗废物的类别、数量、发生时间、影响范围及严重程度；</t>
  </si>
  <si>
    <t>《医疗卫生机构医疗废物管理办法》医疗卫生机构发生医疗废物流失、泄漏、扩散和意外事故时，应当按照以下要求及时采取紧急处理措施：（二）组织有关人员尽快按照应急方案，对发生医疗废物泄漏、扩散的现场进行处理；</t>
  </si>
  <si>
    <t>《医疗卫生机构医疗废物管理办法》医疗卫生机构发生医疗废物流失、泄漏、扩散和意外事故时，应当按照以下要求及时采取紧急处理措施：（三）对被医疗废物污染的区域进行处理时，应当尽可能减少对病人、医务人员、其它现场人员及环境的影响；</t>
  </si>
  <si>
    <t>《医疗卫生机构医疗废物管理办法》医疗卫生机构发生医疗废物流失、泄漏、扩散和意外事故时，应当按照以下要求及时采取紧急处理措施：（四）采取适当的安全处置措施，对泄漏物及受污染的区域、物品进行消毒或者其他无害化处置，必要时封锁污染区域，以防扩大污染；</t>
  </si>
  <si>
    <t>《医疗卫生机构医疗废物管理办法》医疗卫生机构发生医疗废物流失、泄漏、扩散和意外事故时，应当按照以下要求及时采取紧急处理措施：（五）对感染性废物污染区域进行消毒时，消毒工作从污染最轻区域向污染最严重区域进行，对可能被污染的所有使用过的工具也应当进行消毒；</t>
  </si>
  <si>
    <t>《医疗卫生机构医疗废物管理办法》医疗卫生机构发生医疗废物流失、泄漏、扩散和意外事故时，应当按照以下要求及时采取紧急处理措施：（六）工作人员应当做好卫生安全防护后进行工作。</t>
  </si>
  <si>
    <t>《医疗卫生机构医疗废物管理办法》处理工作结束后，医疗卫生机构应当对事件的起因进行调查，并采取有效的防范措施预防类似事件的发生。</t>
  </si>
  <si>
    <t>对医疗卫生机构，无正当理由，阻碍卫生行政主管部门或者环境保护行政主管部门执法人员执行职务，拒绝执法人员进入现场，或者不配合执法部门的检查、监测、调查取证的行为进行处罚</t>
  </si>
  <si>
    <t>《医疗废物管理条例》医疗卫生机构和医疗废物集中处置单位，对有关部门的检查、监测、调查取证，应当予以配合，不得拒绝和阻碍，不得提供虚假材料。</t>
  </si>
  <si>
    <t>《医疗卫生机构医疗废物管理办法》医疗卫生机构对卫生行政主管部门的检查、监测、调查取证等工作，应当予以配合，不得拒绝和阻碍，不得提供虚假材料。</t>
  </si>
  <si>
    <t>《医疗废物管理条例》不具备集中处置医疗废物条件的农村，医疗卫生机构应当按照县级人民政府卫生行政主管部门、环境保护行政主管部门的要求，自行就地处置其产生的医疗废物。自行处置医疗废物的，应当符合下列基本要求：（一）使用后的一次性医疗器具和容易致人损伤的医疗废物，应当消毒并作毁形处理；</t>
  </si>
  <si>
    <t>《医疗废物管理条例》不具备集中处置医疗废物条件的农村，医疗卫生机构应当按照县级人民政府卫生行政主管部门、环境保护行政主管部门的要求，自行就地处置其产生的医疗废物。自行处置医疗废物的，应当符合下列基本要求：（二）能够焚烧的，应当及时焚烧；</t>
  </si>
  <si>
    <t>《医疗废物管理条例》不具备集中处置医疗废物条件的农村，医疗卫生机构应当按照县级人民政府卫生行政主管部门、环境保护行政主管部门的要求，自行就地处置其产生的医疗废物。自行处置医疗废物的，应当符合下列基本要求：（三）不能焚烧的，消毒后集中填埋。</t>
  </si>
  <si>
    <t>《医疗废物管理行政处罚办法》</t>
  </si>
  <si>
    <t>《医疗废物管理行政处罚办法》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</si>
  <si>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医疗卫生机构医疗废物管理办法》不具备集中处置医疗废物条件的农村地区，医疗卫生机构应当按照当地卫生行政主管部门和环境保护主管部门的要求，自行就地处置其产生的医疗废物。自行处置医疗废物的，应当符合以下基本要求：（一） 使用后的一次性医疗器具和容易致人损伤的医疗废物应当消毒并作毁形处理；</t>
  </si>
  <si>
    <t>《医疗卫生机构医疗废物管理办法》不具备集中处置医疗废物条件的农村地区，医疗卫生机构应当按照当地卫生行政主管部门和环境保护主管部门的要求，自行就地处置其产生的医疗废物。自行处置医疗废物的，应当符合以下基本要求：（二） 能够焚烧的，应当及时焚烧；</t>
  </si>
  <si>
    <t>《医疗卫生机构医疗废物管理办法》不具备集中处置医疗废物条件的农村地区，医疗卫生机构应当按照当地卫生行政主管部门和环境保护主管部门的要求，自行就地处置其产生的医疗废物。自行处置医疗废物的，应当符合以下基本要求：（三） 不能焚烧的，应当消毒后集中填埋。</t>
  </si>
  <si>
    <t>《国务院关于加强食品等产品安全监督管理的特别规定》</t>
  </si>
  <si>
    <t>《国务院关于加强食品等产品安全监督管理的特别规定》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</si>
  <si>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对生产经营者不再符合法定条件、要求，继续从事生产经营活动的行为进行处罚</t>
  </si>
  <si>
    <t>《国务院关于加强食品等产品安全监督管理的特别规定》生产经营者不再符合法定条件、要求，继续从事生产经营活动的，由原发证部门吊销许可证照，并在当地主要媒体上公告被吊销许可证照的生产经营者名单；</t>
  </si>
  <si>
    <t>依法应当取得许可证照而未取得许可证照从事生产经营活动的行为进行处罚</t>
  </si>
  <si>
    <t>《国务院关于加强食品等产品安全监督管理的特别规定》依法应当取得许可证照而未取得许可证照从事生产经营活动的，没收违法所得、产品和用于违法生产的工具、设备、原材料等物品，货值金额不足1万元的，构成非法经营罪的，依法追究刑事责任。</t>
  </si>
  <si>
    <t>对生产者生产产品所使用的原料、辅料、添加剂、农业投入品，未符合法律、行政法规的规定和国家强制性标准的行为进行处罚</t>
  </si>
  <si>
    <t>《国务院关于加强食品等产品安全监督管理的特别规定》生产者生产产品所使用的原料、辅料、添加剂、农业投入品，应当符合法律、行政法规的规定和国家强制性标准。</t>
  </si>
  <si>
    <t>对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的行为进行处罚</t>
  </si>
  <si>
    <t>《国务院关于加强食品等产品安全监督管理的特别规定》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t>
  </si>
  <si>
    <t>对检疫传染病病人、病原携带者、疑似检疫传染病病人和与其密切接触者隐瞒真实情况、逃避交通卫生检疫的行为进行处罚</t>
  </si>
  <si>
    <t>《国内交通卫生检疫条例》</t>
  </si>
  <si>
    <t>《国内交通卫生检疫条例》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</si>
  <si>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对在非检疫传染病疫区的交通工具上发现检疫传染病病人、病原携带者、疑似检疫传染病病人时，交通工具负责人未依照《国内交通卫生检疫条例》规定采取措施的行为进行处罚</t>
  </si>
  <si>
    <t>《国内交通卫生检疫条例》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</si>
  <si>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对医疗机构、疾病预防控制机构未依照《血吸虫病防治条例》规定开展血吸虫病防治工作的行为进行处罚</t>
  </si>
  <si>
    <t>《血吸虫病防治条例》医疗机构、疾病预防控制机构、动物防疫监督机构和植物检疫机构应当根据血吸虫病防治技术规范，在各自的职责范围内，开展血吸虫病的监测、筛查、预测、流行病学调查、疫情报告和处理工作，开展杀灭钉螺、血吸虫病防治技术指导以及其他防治工作。</t>
  </si>
  <si>
    <t>《血吸虫病防治条例》</t>
  </si>
  <si>
    <t>对医疗机构、疾病预防控制机构未定期对其工作人员进行血吸虫病防治知识、技能培训和考核的行为进行处罚</t>
  </si>
  <si>
    <t>《血吸虫病防治条例》血吸虫病防治地区的医疗机构、疾病预防控制机构、动物防疫监督机构和植物检疫机构应当定期对其工作人员进行血吸虫病防治知识、技能的培训和考核。</t>
  </si>
  <si>
    <t>对疾病预防控制机构发现急性血吸虫病疫情或者接到急性血吸虫病暴发、流行报告时，未及时采取措施的行为进行处罚</t>
  </si>
  <si>
    <t>《血吸虫病防治条例》疾病预防控制机构发现急性血吸虫病疫情或者接到急性血吸虫病暴发、流行报告时，应当及时采取下列措施：（一）进行现场流行病学调查；</t>
  </si>
  <si>
    <t>《血吸虫病防治条例》疾病预防控制机构发现急性血吸虫病疫情或者接到急性血吸虫病暴发、流行报告时，应当及时采取下列措施：（二）提出疫情控制方案，明确有钉螺地带范围、预防性服药的人和家畜范围，以及采取杀灭钉螺和处理疫水的措施；</t>
  </si>
  <si>
    <t>《血吸虫病防治条例》疾病预防控制机构发现急性血吸虫病疫情或者接到急性血吸虫病暴发、流行报告时，应当及时采取下列措施：（三）指导医疗机构和下级疾病预防控制机构处理疫情；</t>
  </si>
  <si>
    <t>《血吸虫病防治条例》疾病预防控制机构发现急性血吸虫病疫情或者接到急性血吸虫病暴发、流行报告时，应当及时采取下列措施：（四）卫生主管部门要求采取的其他措施。</t>
  </si>
  <si>
    <t>对建设单位在血吸虫病防治地区兴建水利、交通、旅游、能源等大型建设项目，未事先提请省级以上疾病预防控制机构进行卫生调查，或者未根据疾病预防控制机构的意见，采取必要的血吸虫病预防、控制措施的行为进行处罚</t>
  </si>
  <si>
    <t>《血吸虫病防治条例》建设单位在血吸虫病防治地区兴建水利、交通、旅游、能源等大型建设项目，应当事先提请省级以上疾病预防控制机构对施工环境进行卫生调查，并根据疾病预防控制机构的意见，采取必要的血吸虫病预防、控制措施。施工期间，建设单位应当设专人负责工地上的血吸虫病防治工作；工程竣工后，应当告知当地县级疾病预防控制机构，由其对该地区的血吸虫病进行监测。</t>
  </si>
  <si>
    <t>对医疗机构未建立传染病疫情报告制度的行为进行处罚</t>
  </si>
  <si>
    <t>《突发公共卫生事件与传染病疫情监测信息报告管理办法》各级各类医疗机构承担责任范围内突发公共卫生事件和传染病疫情监测信息报告任务，具体职责为：（二）执行首诊负责制，严格门诊工作日志制度以及突发公共卫生事件和疫情报告制度，负责突发公共卫生事件和疫情监测信息报告工作。</t>
  </si>
  <si>
    <t>《突发公共卫生事件与传染病疫情监测信息报告管理办法》</t>
  </si>
  <si>
    <t>对医疗机构未指定相关部门和人员负责传染病疫情报告管理工作的行为进行处罚</t>
  </si>
  <si>
    <t>《突发公共卫生事件与传染病疫情监测信息报告管理办法》各级各类医疗机构承担责任范围内突发公共卫生事件和传染病疫情监测信息报告任务，具体职责为：（三）建立或指定专门的部门和人员，配备必要的设备，保证突发公共卫生事件和疫情监测信息的网络直接报告。门诊部、诊所、卫生所（室）等应按照规定时限，以最快通讯方式向发病地疾病预防控制机构进行报告，并同时报出传染病报告卡。报告卡片邮寄信封应当印有明显的“突发公共卫生事件或疫情”标志及写明XX疾病预防控制机构收的字样。</t>
  </si>
  <si>
    <t>对医疗机构瞒报、缓报、谎报发现的传染病病人、病原携带者、疑似病人的行为进行处罚</t>
  </si>
  <si>
    <t>《突发公共卫生事件与传染病疫情监测信息报告管理办法》各级各类医疗机构、疾病预防控制机构、采供血机构均为责任报告单位；其执行职务的人员和乡村医生、个体开业医生均为责任疫情报告人，必须按照传染病防治法的规定进行疫情报告，履行法律规定的义务。</t>
  </si>
  <si>
    <t>对疾病预防控制机构瞒报、缓报、谎报发现的传染病病人、病原携带者、疑似病人的行为进行处罚</t>
  </si>
  <si>
    <t>对疾病预防控制机构未按规定建立专门的流行病学调查队伍，进行传染病疫情的流行病学调查工作行为进行处罚</t>
  </si>
  <si>
    <t>《突发公共卫生事件与传染病疫情监测信息报告管理办法》各级疾病预防控制机构按照专业分工，承担责任范围内突发公共卫生事件和传染病疫情监测、信息报告与管理工作，具体职责为：（二）建立流行病学调查队伍和实验室，负责开展现场流行病学调查与处理，搜索密切接触者、追踪传染源，必要时进行隔离观察；进行疫点消毒及其技术指导；标本的实验室检测检验及报告。</t>
  </si>
  <si>
    <t>对疾病预防控制机构在接到传染病疫情报告后，未按规定派人进行现场调查的行为进行处罚</t>
  </si>
  <si>
    <t>对疾病预防控制机构未按规定上报疫情或报告突发公共卫生事件的行为进行处罚</t>
  </si>
  <si>
    <t>《突发公共卫生事件与传染病疫情监测信息报告管理办法》县级疾病预防控制机构负责本辖区内突发公共卫生事件和传染病疫情报告卡、报表的收发、核对、疫情的报告和管理工作。</t>
  </si>
  <si>
    <t>《突发公共卫生事件与传染病疫情监测信息报告管理办法》各级疾病预防控制机构应当按照国家公共卫生监测体系网络系统平台的要求，充分利用报告的信息资料，建立突发公共卫生事件和传染病疫情定期分析通报制度，常规监测时每月不少于三次疫情分析与通报，紧急情况下需每日进行疫情分析与通报。</t>
  </si>
  <si>
    <t>对执行职务的医疗卫生人员瞒报、缓报、谎报传染病疫情的行为进行处罚</t>
  </si>
  <si>
    <t>对个体或私营医疗保健机构瞒报、缓报、谎报传染病疫情或突发性公共卫生事件的行为进行处罚</t>
  </si>
  <si>
    <t>对疾病预防控制机构未依法履行肺结核疫情监测、报告职责，或者隐瞒、谎报、缓报肺结核疫情的行为进行处罚</t>
  </si>
  <si>
    <t>《结核病防治管理办法》</t>
  </si>
  <si>
    <t>《结核病防治管理办法》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t>
  </si>
  <si>
    <t>对疾病预防控制机构发现肺结核疫情时，未依据职责及时采取措施的行为进行处罚</t>
  </si>
  <si>
    <t>《结核病防治管理办法》疾病预防控制机构违反本办法规定，有下列情形之一的，由县级以上卫生行政部门责令限期改正，通报批评，给予警告；对负有责任的主管人员和其他直接责任人员，依法给予处分；构成犯罪的，依法追究刑事责任：（二）发现肺结核疫情时，未依据职责及时采取措施的；</t>
  </si>
  <si>
    <t>对疾病预防控制机构故意泄露涉及肺结核患者、疑似肺结核患者、密切接触者个人隐私的有关信息、资料的行为进行处罚</t>
  </si>
  <si>
    <t>《结核病防治管理办法》疾病预防控制机构违反本办法规定，有下列情形之一的，由县级以上卫生行政部门责令限期改正，通报批评，给予警告；对负有责任的主管人员和其他直接责任人员，依法给予处分；构成犯罪的，依法追究刑事责任：（三）故意泄露涉及肺结核患者、疑似肺结核患者、密切接触者个人隐私的有关信息、资料的；</t>
  </si>
  <si>
    <t>对疾病预防控制机构未履行对辖区实验室质量控制、培训等防治职责的行为进行处罚</t>
  </si>
  <si>
    <t>《结核病防治管理办法》疾病预防控制机构违反本办法规定，有下列情形之一的，由县级以上卫生行政部门责令限期改正，通报批评，给予警告；对负有责任的主管人员和其他直接责任人员，依法给予处分；构成犯罪的，依法追究刑事责任：（四）未履行对辖区实验室质量控制、培训等防治职责的。</t>
  </si>
  <si>
    <t>对医疗机构未按照规定报告肺结核疫情，或者隐瞒、谎报、缓报肺结核疫情的行为进行处罚</t>
  </si>
  <si>
    <t>《结核病防治管理办法》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t>
  </si>
  <si>
    <t>对非结核病定点医疗机构发现确诊或者疑似肺结核患者，未按照规定进行转诊的行为进行处罚</t>
  </si>
  <si>
    <t>《结核病防治管理办法》非结核病定点医疗机构在结核病防治工作中履行以下职责：（二）负责结核病患者和疑似患者的转诊工作；</t>
  </si>
  <si>
    <t>对结核病定点医疗机构未按照规定对肺结核患者或者疑似肺结核患者诊断治疗的，或者拒绝接诊的行为进行处罚</t>
  </si>
  <si>
    <t>《结核病防治管理办法》各级各类医疗机构对危、急、重症肺结核患者负有救治的责任，应当及时对患者进行医学处置，不得以任何理由推诿，不得因就诊的患者是结核病病人拒绝对其其他疾病进行治疗。</t>
  </si>
  <si>
    <t>对医疗机构未按照有关规定严格执行隔离消毒制度，对结核菌污染的痰液、污物和污水未进行卫生处理的行为进行处罚</t>
  </si>
  <si>
    <t>《结核病防治管理办法》结核病定点医疗机构应当重点采取以下感染预防与控制措施：（三）对于被结核分枝杆菌污染的痰液等排泄物和污物、污水以及医疗废物，应当按照医疗废物管理的相关规定进行分类收集、暂存及处置；</t>
  </si>
  <si>
    <t>对医疗机构故意泄露涉及肺结核患者、疑似肺结核患者、密切接触者个人隐私的有关信息和资料的行为进行处罚</t>
  </si>
  <si>
    <t>《结核病防治管理办法》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五）故意泄露涉及肺结核患者、疑似肺结核患者、密切接触者个人隐私的有关信息和资料的。</t>
  </si>
  <si>
    <t>对基层医疗卫生机构未履行对辖区内肺结核患者居家治疗期间的督导管理职责的行为进行处罚</t>
  </si>
  <si>
    <t>《结核病防治管理办法》基层医疗卫生机构在结核病防治工作中履行以下职责：（一）负责肺结核患者居家治疗期间的督导管理；</t>
  </si>
  <si>
    <t>对基层医疗卫生机构未按照规定转诊、追踪肺结核患者或者疑似肺结核患者及有可疑症状的密切接触者行的为进行处罚</t>
  </si>
  <si>
    <t>《结核病防治管理办法》基层医疗卫生机构在结核病防治工作中履行以下职责：（二）负责转诊、追踪肺结核或者疑似肺结核患者及有可疑症状的密切接触者；</t>
  </si>
  <si>
    <t>对未取得《医疗机构执业许可证》擅自开展性病诊疗活动的行为进行处罚</t>
  </si>
  <si>
    <t>《医疗机构管理条例》</t>
  </si>
  <si>
    <t>《性病防治管理办法》</t>
  </si>
  <si>
    <t>《性病防治管理办法》未取得《医疗机构执业许可证》擅自开展性病诊疗活动的，按照《医疗机构管理条例》的有关规定进行处理。</t>
  </si>
  <si>
    <t>对医疗机构违反《性病防治管理办法》规定，超出诊疗科目登记范围开展性病诊疗活动的行为进行处罚</t>
  </si>
  <si>
    <t>《医疗机构管理条例实施细则》</t>
  </si>
  <si>
    <t>《性病防治管理办法》医疗机构开展性病诊疗业务应当取得与性传播疾病诊疗相关的诊疗科目，确定相应科室，并应当具备以下条件：（一）具有相应的诊疗场所，包括诊室、治疗室和检验科等；</t>
  </si>
  <si>
    <t>《性病防治管理办法》医疗机构开展性病诊疗业务应当取得与性传播疾病诊疗相关的诊疗科目，确定相应科室，并应当具备以下条件：（二）具备性病诊断治疗、消毒灭菌所必需的设备、设施及药品等；</t>
  </si>
  <si>
    <t>《性病防治管理办法》医疗机构开展性病诊疗业务应当取得与性传播疾病诊疗相关的诊疗科目，确定相应科室，并应当具备以下条件：（三）具有依法取得执业资格，并经性病诊疗培训考核合格的人员。</t>
  </si>
  <si>
    <t>对医疗机构违反《性病防治管理办法》规定，未按照有关规定报告疫情或者隐瞒、谎报、缓报传染病疫情或者泄露性病患者涉及个人隐私的有关信息、资料的行为进行处罚</t>
  </si>
  <si>
    <t>《性病防治管理办法》开展性病诊疗业务的医疗机构应当结合流行病学史、临床表现和实验室检验结果等做出诊断，按照规定进行疫情报告，不得隐瞒、谎报、缓报疫情。</t>
  </si>
  <si>
    <t>《性病防治管理办法》医疗卫生机构不得泄露性病患者涉及个人隐私的有关信息、资料。</t>
  </si>
  <si>
    <t>对医疗机构提供性病诊疗服务时违反诊疗规范的行为进行处罚</t>
  </si>
  <si>
    <t>《性病防治管理办法》开展性病诊疗业务的医务人员，应当严格按照卫生部发布的性病诊断标准及相关规范的要求，采集完整病史，进行体格检查、临床检验和诊断治疗。</t>
  </si>
  <si>
    <t>对医师违反性病诊疗规范，造成严重后果的行为进行处罚</t>
  </si>
  <si>
    <t>《中华人民共和国执业医师法》</t>
  </si>
  <si>
    <t>对泄露患者隐私，造成严重后果的行为进行处罚</t>
  </si>
  <si>
    <t>对未按照规定报告性病疫情，造成严重后果的行为进行处罚</t>
  </si>
  <si>
    <t>《性病防治管理办法》性病疫情责任报告单位应当建立健全性病疫情登记和报告制度；性病疫情责任报告人发现应当报告的性病病例时，应当按照要求及时报告疫情。</t>
  </si>
  <si>
    <t>对违反《性病防治管理办法》其他规定，造成严重后果的行为进行处罚</t>
  </si>
  <si>
    <t>《性病防治管理办法》医师在性病诊疗活动中违反本办法规定，有下列情形之一的，由县级以上卫生行政部门按照《执业医师法》第三十七条的有关规定进行处理：（四）违反本办法其他规定，造成严重后果的。</t>
  </si>
  <si>
    <t>对疾病预防控制机构未按照使用计划将第一类疫苗分发到下级疾病预防控制机构、接种单位、乡级医疗卫生机构的行为进行处罚</t>
  </si>
  <si>
    <t>疫苗流通和预防接种管理条例（2016年修订）</t>
  </si>
  <si>
    <t>疫苗流通和预防接种管理条例（2016年修订）省级疾病预防控制机构应当做好分发第一类疫苗的组织工作，并按照使用计划将第一类疫苗组织分发到设区的市级疾病预防控制机构或者县级疾病预防控制机构。县级疾病预防控制机构应当按照使用计划将第一类疫苗分发到接种单位和乡级医疗卫生机构。乡级医疗卫生机构应当将第一类疫苗分发到承担预防接种工作的村医疗卫生机构。医疗卫生机构不得向其他单位或者个人分发第一类疫苗；分发第一类疫苗，不得收取任何费用。</t>
  </si>
  <si>
    <t>对疾病预防控制中心未按照规定建立并保存疫苗购进、储存、分发、供应记录的行为进行处罚</t>
  </si>
  <si>
    <t>疫苗流通和预防接种管理条例（2016年修订）疾病预防控制机构应当依照国务院卫生主管部门的规定，建立真实、完整的购进、储存、分发、供应记录，做到票、账、货、款一致，并保存至超过疫苗有效期2年备查。疾病预防控制机构接收或者购进疫苗时应当索要疫苗储存、运输全过程的温度监测记录；对不能提供全过程温度监测记录或者温度控制不符合要求的，不得接收或者购进，并应当立即向药品监督管理部门、卫生主管部门报告。</t>
  </si>
  <si>
    <t>对乡级医疗卫生机构未依照《疫苗流通和预防接种管理条例》规定将第一类疫苗分发到承担预防接种工作的村医疗卫生机构的行为进行处罚</t>
  </si>
  <si>
    <t>对接种单位未依照规定建立并保存真实、完整的疫苗接收或者购进记录的行为进行处罚</t>
  </si>
  <si>
    <t>疫苗流通和预防接种管理条例（2016年修订）接种单位接收第一类疫苗或者购进第二类疫苗，应当索要疫苗储存、运输全过程的温度监测记录，建立并保存真实、完整的接收、购进记录，做到票、账、货、款一致。对不能提供全过程温度监测记录或者温度控制不符合要求的，接种单位不得接收或者购进，并应当立即向所在地县级人民政府药品监督管理部门、卫生主管部门报告。</t>
  </si>
  <si>
    <t>对接种单位未在其接种场所的显著位置公示第一类疫苗的品种和接种方法的行为进行处罚</t>
  </si>
  <si>
    <t>疫苗流通和预防接种管理条例（2016年修订）接种单位接种疫苗，应当遵守预防接种工作规范、免疫程序、疫苗使用指导原则和接种方案，并在其接种场所的显著位置公示第一类疫苗的品种和接种方法。</t>
  </si>
  <si>
    <t>对接种单位医疗卫生人员在接种前，未依照《疫苗流通和预防接种管理条例》规定告知、询问受种者或者其监护人有关情况的行为进行处罚</t>
  </si>
  <si>
    <t>疫苗流通和预防接种管理条例（2016年修订）医疗卫生人员在实施接种前，应当告知受种者或者其监护人所接种疫苗的品种、作用、禁忌、不良反应以及注意事项，询问受种者的健康状况以及是否有接种禁忌等情况，并如实记录告知和询问情况。受种者或者其监护人应当了解预防接种的相关知识，并如实提供受种者的健康状况和接种禁忌等情况。</t>
  </si>
  <si>
    <t>对接种单位实施预防接种的医疗卫生人员未依照规定填写并保存接种记录的行为进行处罚</t>
  </si>
  <si>
    <t>疫苗流通和预防接种管理条例（2016年修订）医疗卫生人员应当对符合接种条件的受种者实施接种，并依照国务院卫生主管部门的规定，记录疫苗的品种、生产企业、最小包装单位的识别信息、有效期、接种时间、实施接种的医疗卫生人员、受种者等内容。接种记录保存时间不得少于5年。</t>
  </si>
  <si>
    <t>对接种单位未依照规定对接种疫苗的情况进行登记并报告的行为进行处罚</t>
  </si>
  <si>
    <t>疫苗流通和预防接种管理条例（2016年修订）接种单位应当依照国务院卫生主管部门的规定对接种情况进行登记，并向所在地的县级人民政府卫生主管部门和县级疾病预防控制机构报告。接种单位在完成国家免疫规划后剩余第一类疫苗的，应当向原疫苗分发单位报告，并说明理由。</t>
  </si>
  <si>
    <t>对疾病预防控制机构、接种单位违反《疫苗流通和预防接种管理条例》规定，从疫苗生产企业、县级疾病预防控制机构以外的单位或者个人购进第二类疫苗的行为进行处罚</t>
  </si>
  <si>
    <t>疫苗流通和预防接种管理条例（2016年修订）第二类疫苗由省级疾病预防控制机构组织在省级公共资源交易平台集中采购，由县级疾病预防控制机构向疫苗生产企业采购后供应给本行政区域的接种单位。</t>
  </si>
  <si>
    <t>疫苗流通和预防接种管理条例（2016年修订）采购疫苗，应当通过省级公共资源交易平台进行。</t>
  </si>
  <si>
    <t>对疾病预防控制机构、接种单位接种疫苗未遵守预防接种工作规范、免疫程序、疫苗使用指导原则、接种方案的行为进行处罚</t>
  </si>
  <si>
    <t>对疾病预防控制机构、接种单位发现预防接种异常反应或者疑似预防接种异常反应，未依照规定及时处理或者报告的行为进行处罚</t>
  </si>
  <si>
    <t>疫苗流通和预防接种管理条例（2016年修订）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t>
  </si>
  <si>
    <t>对疾病预防控制机构、接种单位擅自进行群体性预防接种的行为进行处罚</t>
  </si>
  <si>
    <t>疫苗流通和预防接种管理条例（2016年修订）任何单位或者个人不得擅自进行群体性预防接种。</t>
  </si>
  <si>
    <t>对违反《疫苗流通和预防接种管理条例》规定发布接种第二类疫苗的建议信息的行为进行处罚</t>
  </si>
  <si>
    <t>疫苗流通和预防接种管理条例（2016年修订）国务院卫生主管部门或者省、自治区、直辖市人民政府卫生主管部门可以根据传染病监测和预警信息发布接种第二类疫苗的建议信息，其他任何单位和个人不得发布。</t>
  </si>
  <si>
    <t>对未经卫生主管部门依法指定擅自从事接种工作的行为进行处罚</t>
  </si>
  <si>
    <t>疫苗流通和预防接种管理条例（2016年修订）经县级人民政府卫生主管部门依照本条例规定指定的医疗卫生机构（以下称接种单位），承担预防接种工作。县级人民政府卫生主管部门指定接种单位时，应当明确其责任区域。</t>
  </si>
  <si>
    <t>对卫生主管部门、疾病预防控制机构、接种单位以外的单位或者个人违反《疫苗流通和预防接种管理条例》规定进行群体性预防接种的行为进行处罚</t>
  </si>
  <si>
    <t>对集中式供水单位供应的饮用水不符合国家规定的《生活饮用水卫生标准》的行为进行处罚</t>
  </si>
  <si>
    <t>《中华人民共和国传染病防治法实施办法》集中式供水必须符合国家《生活饮用水卫生标准》。</t>
  </si>
  <si>
    <t>《中华人民共和国传染病防治法实施办法》</t>
  </si>
  <si>
    <t>对单位自备水源未经批准与城镇供水系统连接的行为进行处罚</t>
  </si>
  <si>
    <t>《中华人民共和国传染病防治法实施办法》各单位自备水源，未经城市建设部门和卫生行政部门批准，不得与城镇集中式供水系统连接。</t>
  </si>
  <si>
    <t>对未按城市环境卫生设施标准修建公共卫生设施致使垃圾、粪便、污水不能进行无害化处理的行为进行处罚</t>
  </si>
  <si>
    <t>《中华人民共和国传染病防治法实施办法》城市应当按照城市环境卫生设施标准修建公共厕所、垃圾粪便的无害化处理场和污水、雨水排放处理系统等公共卫生设施。</t>
  </si>
  <si>
    <t>对被甲类和乙类传染病病人、病原携带者、疑似传染病病人污染的场所、物品未按照卫生防疫机构的要求实施必要的卫生处理的行为进行处罚</t>
  </si>
  <si>
    <t>《中华人民共和国传染病防治法实施办法》被甲类传染病病原体污染的污水、污物、粪便，有关单位和个人必须在卫生防疫人员的指导监督下，按照下列要求进行处理：（一）被鼠疫病原体污染1、被污染的室内空气、地面、四壁必须进行严格消毒，被污染的物品必须严格消毒或者焚烧处理；
2、彻底消除鼠疫疫区内的鼠类、蚤类；发现病鼠、死鼠应当送检；解剖检验后的鼠尸必须焚化；
3、疫区内啮齿类动物的皮毛不能就地进行有效的消毒处理时，必须在卫生防疫机构的监督下焚烧。</t>
  </si>
  <si>
    <t>《中华人民共和国传染病防治法实施办法》被甲类传染病病原体污染的污水、污物、粪便，有关单位和个人必须在卫生防疫人员的指导监督下，按照下列要求进行处理：（二）被霍乱病原体污染1、被污染的饮用水，必须进行严格消毒处理；
2、污水经消毒处理后排放；
3、被污染的食物要就地封存，消毒处理；
4、粪便消毒处理达到无害化；5、被污染的物品，必须进行严格消毒或者焚烧处理。</t>
  </si>
  <si>
    <t>《中华人民共和国传染病防治法实施办法》被伤寒和副伤寒、细菌性痢疾、脊髓灰质炎、病毒性肝炎病原体污染的水、物品、粪便，有关单位和个人应当按照下列要求进行处理：（一）被污染的饮用水，应当进行严格消毒处理；</t>
  </si>
  <si>
    <t>《中华人民共和国传染病防治法实施办法》被伤寒和副伤寒、细菌性痢疾、脊髓灰质炎、病毒性肝炎病原体污染的水、物品、粪便，有关单位和个人应当按照下列要求进行处理：（二）污水经消毒处理后排放；</t>
  </si>
  <si>
    <t>《中华人民共和国传染病防治法实施办法》被伤寒和副伤寒、细菌性痢疾、脊髓灰质炎、病毒性肝炎病原体污染的水、物品、粪便，有关单位和个人应当按照下列要求进行处理：（三）被污染的物品，应当进行严格消毒处理或者焚烧处理；</t>
  </si>
  <si>
    <t>《中华人民共和国传染病防治法实施办法》被伤寒和副伤寒、细菌性痢疾、脊髓灰质炎、病毒性肝炎病原体污染的水、物品、粪便，有关单位和个人应当按照下列要求进行处理：（四）粪便消毒处理达到无害化。</t>
  </si>
  <si>
    <t>《中华人民共和国传染病防治法实施办法》死于炭疽的动物尸体必须就地焚化，被污染的用具必须消毒处理，被污染的土地、草皮消毒后，必须将10厘米厚的表层土铲除，并在远离水源及河流的地方深埋。</t>
  </si>
  <si>
    <t>对造成传染病的医源性感染、医院内感染、实验室感染和致病性微生物扩散的行为进行处罚</t>
  </si>
  <si>
    <t>《中华人民共和国传染病防治法实施办法》卫生防疫机构和从事致病性微生物实验的科研、教学、生产等单位必须做到：（一）建立健全防止致病性微生物扩散的制度和人体防护措施；</t>
  </si>
  <si>
    <t>《中华人民共和国传染病防治法实施办法》卫生防疫机构和从事致病性微生物实验的科研、教学、生产等单位必须做到：（二）严格执行实验操作规程，对实验后的样品、器材、污染物品等，按照有关规定严格消毒后处理；</t>
  </si>
  <si>
    <t>《中华人民共和国传染病防治法实施办法》卫生防疫机构和从事致病性微生物实验的科研、教学、生产等单位必须做到：（三）实验动物必须按照国家有关规定进行管理。</t>
  </si>
  <si>
    <t>对生产、经营、使用消毒药剂和消毒器械、卫生用品、卫生材料、一次性医疗器材、隐形眼镜、人造器官等不符合国家卫生标准，可能造成传染病的传播、扩散或者造成传染病的传播、扩散的行为进行处罚</t>
  </si>
  <si>
    <t>《中华人民共和国传染病防治法实施办法》生产、经营、使用消毒药剂和消毒器械、卫生用品、卫生材料、一次性医疗器材、隐形眼镜、人造器官等必须符合国家有关标准，不符合国家有关标准的不得生产、经营和使用。</t>
  </si>
  <si>
    <t>对准许或者纵容传染病病人、病原携带者和疑似传染病病人，从事国务院卫生行政部门规定禁止从事的易使该传染病扩散的工作的行为进行处罚</t>
  </si>
  <si>
    <t>《中华人民共和国传染病防治法实施办法》从事饮水、饮食、整容、保育等易使传染病扩散工作的从业人员，必须按照国家有关规定取得健康合格证后方可上岗。</t>
  </si>
  <si>
    <t>对甲类传染病病人、病原携带者或者疑似传染病病人，乙类传染病中艾滋病、肺炭疽病人拒绝进行隔离治疗的行为进行处罚</t>
  </si>
  <si>
    <t>《中华人民共和国传染病防治法实施办法》对患有下列传染病的病人或者病原携带者予以必要的隔离治疗，直至医疗保健机构证明其不具有传染性时，方可恢复工作：（一）鼠疫、霍乱；</t>
  </si>
  <si>
    <t>《中华人民共和国传染病防治法实施办法》对患有下列传染病的病人或者病原携带者予以必要的隔离治疗，直至医疗保健机构证明其不具有传染性时，方可恢复工作：（二）艾滋病、病毒性肝炎、细菌性和阿米巴痢疾、伤寒和副伤寒、炭疽、斑疹伤寒、麻疹、百日咳、白喉、脊髓灰质炎、流行性脑脊髓膜炎、猩红热、流行性出血热、登革热、淋病、梅毒；</t>
  </si>
  <si>
    <t>对招用流动人员的用工单位，未向卫行防疫机构报告并未采取卫生措施，造成传染传播、流行的行为进行处罚</t>
  </si>
  <si>
    <t>《中华人民共和国传染病防治法实施办法》招用流动人员200人以上的用工单位，应当向当地政府卫生行政部门指定的卫生防疫机构报告，并按照要求采取预防控制传染病的卫生措施。</t>
  </si>
  <si>
    <t>对在自然疫源地和可能是自然疫源地的地区兴建大型建设项目未经卫生调查即进行施工的行为进行处罚</t>
  </si>
  <si>
    <t>《中华人民共和国传染病防治法实施办法》自然疫源地或者可能是自然疫源地的地区计划兴建大型建设项目时，建设单位在设计任务书批准后，应当向当地卫生防疫机构申请对施工环境进行卫生调查，并根据卫生防疫机构的意见采取必要的卫生防疫措施后，方可办理开工手续。</t>
  </si>
  <si>
    <t>对单位和个人非法经营、出售用于预防传染病菌苗、疫苗等生物制品的行为进行处罚</t>
  </si>
  <si>
    <t>《中华人民共和国传染病防治法实施办法》用于预防传染病的菌苗、疫苗等生物制品，由各省、自治区、直辖市卫生防疫机构统一向生物制品生产单位订购，其他任何单位和个人不得经营。</t>
  </si>
  <si>
    <t>对不符合《中华人民共和国精神卫生法》规定条件的医疗机构擅自从事精神障碍诊断、治疗的行为进行处罚</t>
  </si>
  <si>
    <t>《中华人民共和国精神卫生法》开展精神障碍诊断、治疗活动，应当具备下列条件，并依照医疗机构的管理规定办理有关手续：（一）有与从事的精神障碍诊断、治疗相适应的精神科执业医师、护士；</t>
  </si>
  <si>
    <t>《中华人民共和国精神卫生法》开展精神障碍诊断、治疗活动，应当具备下列条件，并依照医疗机构的管理规定办理有关手续：（二）有满足开展精神障碍诊断、治疗需要的设施和设备；</t>
  </si>
  <si>
    <t>《中华人民共和国精神卫生法》开展精神障碍诊断、治疗活动，应当具备下列条件，并依照医疗机构的管理规定办理有关手续：（三）有完善的精神障碍诊断、治疗管理制度和质量监控制度。</t>
  </si>
  <si>
    <t>《中华人民共和国精神卫生法》从事精神障碍诊断、治疗的专科医疗机构还应当配备从事心理治疗的人员。</t>
  </si>
  <si>
    <t>《中华人民共和国精神卫生法》</t>
  </si>
  <si>
    <t>对医疗机构及其工作人员拒绝对送诊的疑似精神障碍患者作出诊断的行为进行处罚</t>
  </si>
  <si>
    <t>《中华人民共和国精神卫生法》医疗机构接到送诊的疑似精神障碍患者，不得拒绝为其作出诊断。</t>
  </si>
  <si>
    <t>对医疗机构及其工作人员实施住院治疗的患者未及时进行检查评估或者未根据评估结果作出处理的行为进行处罚</t>
  </si>
  <si>
    <t>《中华人民共和国精神卫生法》诊断结论、病情评估表明，就诊者为严重精神障碍患者并有下列情形之一的，应当对其实施住院治疗：（一）已经发生伤害自身的行为，或者有伤害自身的危险的；</t>
  </si>
  <si>
    <t>《中华人民共和国精神卫生法》诊断结论、病情评估表明，就诊者为严重精神障碍患者并有下列情形之一的，应当对其实施住院治疗：（二）已经发生危害他人安全的行为，或者有危害他人安全的危险的。</t>
  </si>
  <si>
    <t>对医疗机构及其工作人员违反《中华人民共和国精神卫生法》规定实施约束、隔离等保护性医疗措施的行为进行处罚</t>
  </si>
  <si>
    <t>《中华人民共和国精神卫生法》精神障碍患者在医疗机构内发生或者将要发生伤害自身、危害他人安全、扰乱医疗秩序的行为，医疗机构及其医务人员在没有其他可替代措施的情况下，可以实施约束、隔离等保护性医疗措施。实施保护性医疗措施应当遵循诊断标准和治疗规范，并在实施后告知患者的监护人。</t>
  </si>
  <si>
    <t>《中华人民共和国精神卫生法》禁止利用约束、隔离等保护性医疗措施惩罚精神障碍患者。</t>
  </si>
  <si>
    <t>对违反《中华人民共和国精神卫生法》，强迫精神障碍患者劳动的行为进行处罚</t>
  </si>
  <si>
    <t>《中华人民共和国精神卫生法》医疗机构不得强迫精神障碍患者从事生产劳动。</t>
  </si>
  <si>
    <t>对违反《中华人民共和国精神卫生法》规定，侵害精神障碍患者的通讯和会见探访者等权利的行为进行处罚</t>
  </si>
  <si>
    <t>《中华人民共和国精神卫生法》医疗机构及其医务人员应当尊重住院精神障碍患者的通讯和会见探访者等权利。除在急性发病期或者为了避免妨碍治疗可以暂时性限制外，不得限制患者的通讯和会见探访者等权利。</t>
  </si>
  <si>
    <t>对违反精神障碍诊断标准，将非精神障碍患者诊断为精神障碍患者的行为进行处罚</t>
  </si>
  <si>
    <t>《中华人民共和国精神卫生法》医疗机构及其医务人员应当遵循精神障碍诊断标准和治疗规范，制定治疗方案，并向精神障碍患者或者其监护人告知治疗方案和治疗方法、目的以及可能产生的后果。</t>
  </si>
  <si>
    <t>对心理咨询人员从事心理治疗或者精神障碍的诊断、治疗的行为进行处罚</t>
  </si>
  <si>
    <t>《中华人民共和国精神卫生法》心理咨询人员不得从事心理治疗或者精神障碍的诊断、治疗。</t>
  </si>
  <si>
    <t>对从事心理治疗的人员在医疗机构以外开展心理治疗活动的行为进行处罚</t>
  </si>
  <si>
    <t>《中华人民共和国精神卫生法》心理治疗活动应当在医疗机构内开展。专门从事心理治疗的人员不得从事精神障碍的诊断，不得为精神障碍患者开具处方或者提供外科治疗。心理治疗的技术规范由国务院卫生行政部门制定。</t>
  </si>
  <si>
    <t>对专门从事心理治疗的人员从事精神障碍的诊断的行为进行处罚</t>
  </si>
  <si>
    <t>对专门从事心理治疗的人员为精神障碍患者开具处方或者提供外科治疗的行为进行处罚</t>
  </si>
  <si>
    <t>对具有麻醉药品和第一类精神药品处方资格的执业医师，违反《麻醉药品和精神药品管理条例》的规定开具麻醉药品和第一类精神药品处方，造成严重后果的行为进行处罚</t>
  </si>
  <si>
    <t>《麻醉药品和精神药品管理条例》</t>
  </si>
  <si>
    <t>《麻醉药品和精神药品管理条例》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</si>
  <si>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对具有麻醉药品和第一类精神药品处方资格的执业医师，未按照临床应用指导原则的要求使用麻醉药品和第一类精神药品的行为进行处罚</t>
  </si>
  <si>
    <t>《麻醉药品和精神药品管理条例》执业医师应当使用专用处方开具麻醉药品和精神药品，单张处方的最大用量应当符合国务院卫生主管部门的规定。</t>
  </si>
  <si>
    <t>对执业医师未按照临床应用指导原则的要求使用第二类精神药品或者未使用专用处方开具第二类精神药品，造成严重后果的行为进行处罚</t>
  </si>
  <si>
    <t>《麻醉药品和精神药品管理条例》医务人员应当根据国务院卫生主管部门制定的临床应用指导原则，使用麻醉药品和精神药品。</t>
  </si>
  <si>
    <t>对未取得麻醉药品和第一类精神药品处方资格的执业医师擅自开具麻醉药品和第一类精神药品处方的行为进行处罚</t>
  </si>
  <si>
    <t>《麻醉药品和精神药品管理条例》医疗机构应当按照国务院卫生主管部门的规定，对本单位执业医师进行有关麻醉药品和精神药品使用知识的培训、考核，经考核合格的，授予麻醉药品和第一类精神药品处方资格。执业医师取得麻醉药品和第一类精神药品的处方资格后，方可在本医疗机构开具麻醉药品和第一类精神药品处方，但不得为自己开具该种处方。</t>
  </si>
  <si>
    <t>对处方的调配人、核对人违反《麻醉药品和精神药品管理条例》规定未对麻醉药品和第一类精神药品处方进行核对，造成严重后果的行为进行处罚</t>
  </si>
  <si>
    <t>《麻醉药品和精神药品管理条例》对麻醉药品和第一类精神药品处方，处方的调配人、核对人应当仔细核对，签署姓名，并予以登记；对不符合本条例规定的，处方的调配人、核对人应当拒绝发药。</t>
  </si>
  <si>
    <t>对医疗机构发生麻醉药品和精神药品被盗、被抢、丢失案件的单位，违反《麻醉药品和精神药品管理条例》的规定未采取必要的控制措施或者未依照《麻醉药品和精神药品管理条例》的规定报告的行为进行处罚</t>
  </si>
  <si>
    <t>《麻醉药品和精神药品管理条例》发生麻醉药品和精神药品被盗、被抢、丢失或者其他流入非法渠道的情形的，案发单位应当立即采取必要的控制措施，同时报告所在地县级公安机关和药品监督管理部门。医疗机构发生上述情形的，还应当报告其主管部门。</t>
  </si>
  <si>
    <t>对依法取得麻醉药品和精神药品使用资格的单位，倒卖、转让、出租、出借、涂改其麻醉药品和精神药品许可证明文件的行为进行处罚</t>
  </si>
  <si>
    <t>《麻醉药品和精神药品管理条例》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</si>
  <si>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对致使麻醉药品和精神药品流入非法渠道造成危害的行为进行处罚</t>
  </si>
  <si>
    <t>《麻醉药品和精神药品管理条例》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</si>
  <si>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对逾期拒不校验《医疗机构执业许可证》仍从事诊疗活动的行为进行处罚</t>
  </si>
  <si>
    <t>《医疗机构管理条例实施细则》对不按期办理校验《医疗机构执业许可证》又不停止诊疗活动的，责令其限期补办校验手续；在限期内仍不办理校验的，吊销其《医疗机构执业许可证》。</t>
  </si>
  <si>
    <t>《医疗机构管理条例》床位不满100张的医疗机构，其《医疗机构执业许可证》每年校验1次；床位在100张以上的医疗机构，其《医疗机构执业许可证》每3年校验1次。校验由原登记机关办理。</t>
  </si>
  <si>
    <t>对伪造、变造、买卖、出租、出借医疗机构执业许可证的行为进行处罚</t>
  </si>
  <si>
    <t>中华人民共和国基本医疗卫生与健康促进法医疗机构依法取得执业许可证。禁止伪造、变造、买卖、出租、出借医疗机构执业许可证。</t>
  </si>
  <si>
    <t>中华人民共和国基本医疗卫生与健康促进法</t>
  </si>
  <si>
    <t>对诊疗活动超出登记范围的行为进行处罚</t>
  </si>
  <si>
    <t>《医疗机构管理条例》医疗机构必须按照核准登记的诊疗科目开展诊疗活动。</t>
  </si>
  <si>
    <t>对出具虚假证明文件的行为进行处罚</t>
  </si>
  <si>
    <t>《医疗机构管理条例》未经医师（士）亲自诊查病人，医疗机构不得出具疾病诊断书、健康证明书或者死亡证明书等证明文件；未经医师（士）、助产人员亲自接产，医疗机构不得出具出生证明书或者死产报告书。</t>
  </si>
  <si>
    <t>对实施人体器官移植手术的医疗机构未对人体器官捐献人进行医学检查或者未采取措施，导致接受人因人体器官移植手术感染疾病的行为进行处罚</t>
  </si>
  <si>
    <t>《医疗事故处理条例》</t>
  </si>
  <si>
    <t>《人体器官移植条例》实施人体器官移植手术的医疗机构及其医务人员应当对人体器官捐献人进行医学检查，对接受人因人体器官移植感染疾病的风险进行评估，并采取措施，降低风险。</t>
  </si>
  <si>
    <t>《人体器官移植条例》</t>
  </si>
  <si>
    <t>对实施人体器官移植手术的医务人员未对人体器官捐献人进行医学检查或者未采取措施，导致接受人因人体器官移植手术感染疾病的行为进行处罚</t>
  </si>
  <si>
    <t>对医务人员未经人体器官移植技术临床应用与伦理委员会审查同意摘取人体器官情节严重的行为进行处罚</t>
  </si>
  <si>
    <t>《人体器官移植条例》人体器官移植技术临床应用与伦理委员会不同意摘取人体器官的，医疗机构不得做出摘取人体器官的决定，医务人员不得摘取人体器官。</t>
  </si>
  <si>
    <t>对医务人员摘取活体器官前未依照《人体器官移植条例》第十九条的规定履行说明、查验、确认义务的行为进行处罚</t>
  </si>
  <si>
    <t>《人体器官移植条例》从事人体器官移植的医疗机构及其医务人员摘取活体器官前，应当履行下列义务：（一）向活体器官捐献人说明器官摘取手术的风险、术后注意事项、可能发生的并发症及其预防措施等，并与活体器官捐献人签署知情同意书；</t>
  </si>
  <si>
    <t>《人体器官移植条例》从事人体器官移植的医疗机构及其医务人员摘取活体器官前，应当履行下列义务：（二）查验活体器官捐献人同意捐献其器官的书面意愿、活体器官捐献人与接受人存在本条例第十条规定关系的证明材料；</t>
  </si>
  <si>
    <t>《人体器官移植条例》从事人体器官移植的医疗机构及其医务人员摘取活体器官前，应当履行下列义务：（三）确认除摘取器官产生的直接后果外不会损害活体器官捐献人其他正常的生理功能。</t>
  </si>
  <si>
    <t>对摘取器官完毕的尸体未进行符合伦理原则的医学处理，恢复尸体原貌的行为进行处罚</t>
  </si>
  <si>
    <t>《人体器官移植条例》从事人体器官移植的医疗机构及其医务人员应当尊重死者的尊严；对摘取器官完毕的尸体，应当进行符合伦理原则的医学处理，除用于移植的器官以外，应当恢复尸体原貌。</t>
  </si>
  <si>
    <t>对从事人体器官移植的医务人员参与尸体器官捐献人的死亡判定的行为进行处罚</t>
  </si>
  <si>
    <t>《人体器官移植条例》摘取尸体器官，应当在依法判定尸体器官捐献人死亡后进行。从事人体器官移植的医务人员不得参与捐献人的死亡判定。</t>
  </si>
  <si>
    <t>对未建立抗菌药物管理组织机构或者未指定专（兼）职技术人员负责具体管理工作的逾期不改行为进行处罚</t>
  </si>
  <si>
    <t>《抗菌药物临床应用管理办法》医疗机构应当设立抗菌药物管理工作机构或者配备专（兼）职人员负责本机构的抗菌药物管理工作。</t>
  </si>
  <si>
    <t>《抗菌药物临床应用管理办法》</t>
  </si>
  <si>
    <t>对未建立抗菌药物管理规章制度的逾期不改行为进行处罚</t>
  </si>
  <si>
    <t>《抗菌药物临床应用管理办法》医疗机构应当建立本机构抗菌药物管理工作制度。</t>
  </si>
  <si>
    <t>对抗菌药物临床应用管理混乱的逾期不改行为进行处罚</t>
  </si>
  <si>
    <t>《抗菌药物临床应用管理办法》医疗机构有下列情形之一的，由县级以上卫生行政部门责令限期改正；逾期不改的，进行通报批评，并给予警告；造成严重后果的，对负有责任的主管人员和其他直接责任人员，给予处分：（三）抗菌药物临床应用管理混乱的；</t>
  </si>
  <si>
    <t>对使用未取得抗菌药物处方权的医师或者使用被取消抗菌药物处方权的医师开具抗菌药物处方的行为进行处罚</t>
  </si>
  <si>
    <t>《抗菌药物临床应用管理办法》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t>
  </si>
  <si>
    <t>对未对抗菌药物处方、医嘱实施适宜性审核情节严重的行为进行处罚</t>
  </si>
  <si>
    <t>《抗菌药物临床应用管理办法》医疗机构有下列情形之一的，由县级以上卫生行政部门责令限期改正，给予警告，并可根据情节轻重处以三万元以下罚款；对负有责任的主管人员和其他直接责任人员，可根据情节给予处分：（二）未对抗菌药物处方、医嘱实施适宜性审核，情节严重的；</t>
  </si>
  <si>
    <t>对非药学部门从事抗菌药物购销、调剂活动的行为进行处罚</t>
  </si>
  <si>
    <t>《抗菌药物临床应用管理办法》医疗机构抗菌药物应当由药学部门统一采购供应，其他科室或者部门不得从事抗菌药物的采购、调剂活动。临床上不得使用非药学部门采购供应的抗菌药物。</t>
  </si>
  <si>
    <t>对将抗菌药物购销、临床应用情况与个人或者科室经济利益挂钩的行为进行处罚</t>
  </si>
  <si>
    <t>《抗菌药物临床应用管理办法》医疗机构有下列情形之一的，由县级以上卫生行政部门责令限期改正，给予警告，并可根据情节轻重处以三万元以下罚款；对负有责任的主管人员和其他直接责任人员，可根据情节给予处分：（四）将抗菌药物购销、临床应用情况与个人或者科室经济利益挂钩的；</t>
  </si>
  <si>
    <t>对在抗菌药物购销、临床应用中牟取不正当利益的行为进行处罚</t>
  </si>
  <si>
    <t>《抗菌药物临床应用管理办法》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t>
  </si>
  <si>
    <t>对未按照《抗菌药物临床应用管理办法》规定开具抗菌药物处方造成严重后果的行为进行处罚</t>
  </si>
  <si>
    <t>《乡村医生从业管理条例》</t>
  </si>
  <si>
    <t>《抗菌药物临床应用管理办法》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t>
  </si>
  <si>
    <t>对使用未经国家药品监督管理部门批准的抗菌药物的行为进行处罚</t>
  </si>
  <si>
    <t>《抗菌药物临床应用管理办法》医疗机构应当按照国家药品监督管理部门批准并公布的药品通用名称购进抗菌药物，优先选用《国家基本药物目录》、《国家处方集》和《国家基本医疗保险、工伤保险和生育保险药品目录》收录的抗菌药物品种。</t>
  </si>
  <si>
    <t>对使用本机构抗菌药物供应目录以外的品种、品规，造成严重后果的行为进行处罚</t>
  </si>
  <si>
    <t>《抗菌药物临床应用管理办法》医疗机构应当按照省级卫生行政部门制定的抗菌药物分级管理目录，制定本机构抗菌药物供应目录，并向核发其《医疗机构执业许可证》的卫生行政部门备案。医疗机构抗菌药物供应目录包括采购抗菌药物的品种、品规。未经备案的抗菌药物品种、品规，医疗机构不得采购。</t>
  </si>
  <si>
    <t>对未按照规定审核、调剂抗菌药物处方，情节严重的行为进行处罚</t>
  </si>
  <si>
    <t>《抗菌药物临床应用管理办法》药师有下列情形之一的，由县级以上卫生行政部门责令限期改正，给予警告；构成犯罪的，依法追究刑事责任：（一）未按照规定审核、调剂抗菌药物处方，情节严重的；</t>
  </si>
  <si>
    <t>对未按照规定私自增加抗菌药物品种或者品规的行为进行处罚</t>
  </si>
  <si>
    <t>对未经县级卫生行政部门核准擅自使用抗菌药物开展静脉输注活动的行为进行处罚</t>
  </si>
  <si>
    <t>《抗菌药物临床应用管理办法》村卫生室、诊所和社区卫生服务站使用抗菌药物开展静脉输注活动，应当经县级卫生行政部门核准。</t>
  </si>
  <si>
    <t>对医疗卫生机构配备护士的数量低于国务院卫生主管部门规定的护士配备标准的行为进行处罚</t>
  </si>
  <si>
    <t>《护士条例》医疗卫生机构配备护士的数量不得低于国务院卫生主管部门规定的护士配备标准。</t>
  </si>
  <si>
    <t>《护士条例》</t>
  </si>
  <si>
    <t>对医疗卫生机构未制定、实施本机构护士在职培训计划，并保证护士接受培训的行为进行处罚</t>
  </si>
  <si>
    <t>《护士条例》医疗卫生机构应当制定、实施本机构护士在职培训计划，并保证护士接受培训。</t>
  </si>
  <si>
    <t>对医疗卫生机构未履行护士管理职责的行为进行处罚</t>
  </si>
  <si>
    <t>《护士条例》医疗卫生机构应当建立护士岗位责任制并进行监督检查。</t>
  </si>
  <si>
    <t>《护士条例》护士因不履行职责或者违反职业道德受到投诉的，其所在医疗卫生机构应当进行调查。经查证属实的，医疗卫生机构应当对护士做出处理，并将调查处理情况告知投诉人。</t>
  </si>
  <si>
    <t>对护士在执业活动中，发现患者病情危急，未立即通知医师的行为进行处罚</t>
  </si>
  <si>
    <t>《护士条例》护士在执业活动中，发现患者病情危急，应当立即通知医师；在紧急情况下为抢救垂危患者生命，应当先行实施必要的紧急救护。</t>
  </si>
  <si>
    <t>对护士在发生自然灾害、公共卫生事件等严重威胁公众生命健康的突发事件时，不服从安排参加医疗救护的行为进行行政处罚</t>
  </si>
  <si>
    <t>《护士条例》护士有义务参与公共卫生和疾病预防控制工作。发生自然灾害、公共卫生事件等严重威胁公众生命健康的突发事件，护士应当服从县级以上人民政府卫生主管部门或者所在医疗卫生机构的安排，参加医疗救护。</t>
  </si>
  <si>
    <t>对参加医疗事故技术鉴定工作的人员违反《医疗事故处理条例》的规定，接受申请鉴定双方或者一方当事人的财物或者其他利益，出具虚假医疗事故技术鉴定书的行为进行处罚</t>
  </si>
  <si>
    <t>《医疗事故处理条例》专家鉴定组依照医疗卫生管理法律、行政法规、部门规章和诊疗护理规范、常规，运用医学科学原理和专业知识，独立进行医疗事故技术鉴定，对医疗事故进行鉴别和判定，为处理医疗事故争议提供医学依据。</t>
  </si>
  <si>
    <t>《医疗事故处理条例》任何单位或者个人不得干扰医疗事故技术鉴定工作，不得威胁、利诱、辱骂、殴打专家鉴定组成员。</t>
  </si>
  <si>
    <t>《医疗事故处理条例》专家鉴定组成员不得接受双方当事人的财物或者其他利益。</t>
  </si>
  <si>
    <t>对护士执业注册申请人隐瞒有关情况或者提供虚假材料申请护士执业注册的行为进行处罚</t>
  </si>
  <si>
    <t>《护士执业注册管理办法》</t>
  </si>
  <si>
    <t>《护士执业注册管理办法》护士执业注册申请人隐瞒有关情况或者提供虚假材料申请护士执业注册的，卫生行政部门不予受理或者不予护士执业注册，并给予警告；已经注册的，应当撤销注册。</t>
  </si>
  <si>
    <t>对无专职或者兼职人员负责本单位药品不良反应监测工作的行为进行处罚</t>
  </si>
  <si>
    <t>《药品不良反应报告和监测管理办法》药品生产、经营企业和医疗机构应当建立药品不良反应报告和监测管理制度。药品生产企业应当设立专门机构并配备专职人员，药品经营企业和医疗机构应当设立或者指定机构并配备专（兼）职人员，承担本单位的药品不良反应报告和监测工作。</t>
  </si>
  <si>
    <t>《药品不良反应报告和监测管理办法》</t>
  </si>
  <si>
    <t>《药品不良反应报告和监测管理办法》药品经营企业有下列情形之一的，由所在地药品监督管理部门给予警告，责令限期改正；逾期不改的，处三万元以下的罚款：（一）无专职或者兼职人员负责本单位药品不良反应监测工作的；</t>
  </si>
  <si>
    <t>对不配合严重药品不良反应和群体不良事件相关调查工作的行为进行处罚</t>
  </si>
  <si>
    <t>《药品不良反应报告和监测管理办法》药品生产、经营企业和医疗机构应当配合药品监督管理部门、卫生行政部门和药品不良反应监测机构对药品不良反应或者群体不良事件的调查，并提供调查所需的资料。</t>
  </si>
  <si>
    <t>对以不正当手段取得医师执业证书的行为进行处罚</t>
  </si>
  <si>
    <t>《中华人民共和国执业医师法》以不正当手段取得医师执业证书的，由发给证书的卫生行政部门予以吊销；对负有直接责任的主管人员和其他直接责任人员，依法给予行政处分。</t>
  </si>
  <si>
    <t>对医师由于不负责任延误急危患者的抢救和诊治造成严重后果的行为进行处罚</t>
  </si>
  <si>
    <t>《中华人民共和国执业医师法》对急危患者，医师应当采取紧急措施进行诊治；不得拒绝急救处置。</t>
  </si>
  <si>
    <t>对医师在执业活动中造成医疗责任事故的行为进行处罚</t>
  </si>
  <si>
    <t>《中华人民共和国执业医师法》医师在执业活动中，违反本法规定，有下列行为之一的，由县级以上人民政府卫生行政部门给予警告或者责令暂停六个月以上一年以下执业活动；情节严重的，吊销其执业证书；构成犯罪的，依法追究刑事责任：（三）造成医疗责任事故的；</t>
  </si>
  <si>
    <t>对医师使用未经批准使用的药品、消毒药剂和医疗器械的行为进行处罚</t>
  </si>
  <si>
    <t>《中华人民共和国执业医师法》医师应当使用经国家有关部门批准使用的药品、消毒药剂和医疗器械。</t>
  </si>
  <si>
    <t>对医师在执业活动中不按照规定使用麻醉药品、医疗用毒性药品、精神药品和放射性药品的行为进行处罚</t>
  </si>
  <si>
    <t>《中华人民共和国执业医师法》除正当诊断治疗外，不得使用麻醉药品、医疗用毒性药品、精神药品和放射性药品。</t>
  </si>
  <si>
    <t>对医师在执业活动中泄露患者隐私造成严重后果的行为进行处罚</t>
  </si>
  <si>
    <t>《中华人民共和国执业医师法》医师在执业活动中履行下列义务：（三）关心、爱护、尊重患者，保护患者的隐私；</t>
  </si>
  <si>
    <t>《人体器官移植条例》从事人体器官移植的医务人员应当对人体器官捐献人、接受人和申请人体器官移植手术的患者的个人资料保密。</t>
  </si>
  <si>
    <t>对医师在执业活动中发生自然灾害、传染病流行、突发重大伤亡事故以及其他严重威胁人民生命健康的紧急情况时不服从卫生行政部门调遣的行为进行处罚</t>
  </si>
  <si>
    <t>《中华人民共和国执业医师法》遇有自然灾害、传染病流行、突发重大伤亡事故及其他严重威胁人民生命健康的紧急情况时，医师应当服从县级以上人民政府卫生行政部门的调遣。</t>
  </si>
  <si>
    <t>对医师未经批准擅自开办医疗机构行医的行为进行处罚</t>
  </si>
  <si>
    <t>《北京市发展中医条例》</t>
  </si>
  <si>
    <t>《北京市发展中医条例》设置中医医疗机构，应当按照《医疗机构管理条例》的有关规定进行审批、执业登记。市中医行政管理部门和区、县卫生行政部门对中医医疗机构执业活动进行检查、指导。</t>
  </si>
  <si>
    <t>《中华人民共和国执业医师法》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</si>
  <si>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对未经医师注册取得执业证书从事医师执业活动的行为进行处罚</t>
  </si>
  <si>
    <t>《中华人民共和国执业医师法》未经医师注册取得执业证书，不得从事医师执业活动。</t>
  </si>
  <si>
    <t>对乡村医生违反规定使用乡村医生基本用药目录以外的处方药品的行为进行处罚</t>
  </si>
  <si>
    <t>《乡村医生从业管理条例》省、自治区、直辖市人民政府卫生行政主管部门应当按照乡村医生一般医疗服务范围，制定乡村医生基本用药目录。乡村医生应当在乡村医生基本用药目录规定的范围内用药。</t>
  </si>
  <si>
    <t>对变更执业的村医疗卫生机构，未办理变更执业注册手续的行为进行处罚</t>
  </si>
  <si>
    <t>《乡村医生从业管理条例》乡村医生应当在聘用其执业的村医疗卫生机构执业；变更执业的村医疗卫生机构的，应当依照本条例第十三条规定的程序办理变更注册手续。</t>
  </si>
  <si>
    <t>对乡村医师未经注册在村医疗卫生机构从事医疗活动的行为进行处罚</t>
  </si>
  <si>
    <t>《乡村医生从业管理条例》未经注册取得乡村医生执业证书的，不得执业。 （来源：新华网）</t>
  </si>
  <si>
    <t>对本单位的技术力量、设备、设施不能为会诊提供必要地的医疗安全保障的行为进行处罚</t>
  </si>
  <si>
    <t>《医师外出会诊管理暂行规定》有下列情形之一的，医疗机构不得提出会诊邀请：（二）本单位的技术力量、设备、设施不能为会诊提供必要的医疗安全保障的；</t>
  </si>
  <si>
    <t>《医师外出会诊管理暂行规定》</t>
  </si>
  <si>
    <t>对会诊邀请超出被邀请医师执业范围的行为进行处罚</t>
  </si>
  <si>
    <t>《医师外出会诊管理暂行规定》有下列情形之一的，医疗机构不得提出会诊邀请：（三）会诊邀请超出被邀请医师执业范围的；</t>
  </si>
  <si>
    <t>《医师外出会诊管理暂行规定》有下列情形之一的，医疗机构不得派出医师外出会诊：（二）会诊邀请超出被邀请医师执业范围的；</t>
  </si>
  <si>
    <t>对省级卫生行政部门规定的其他情形的行为进行处罚</t>
  </si>
  <si>
    <t>《医师外出会诊管理暂行规定》有下列情形之一的，医疗机构不得提出会诊邀请：（四）省级卫生行政部门规定的其他情形。</t>
  </si>
  <si>
    <t>《医师外出会诊管理暂行规定》有下列情形之一的，医疗机构不得派出医师外出会诊：（四）省级卫生行政部门规定的其他情形。</t>
  </si>
  <si>
    <t>对未考察邀请机构具备相应医疗救治条件的行为进行处罚</t>
  </si>
  <si>
    <t>《医师外出会诊管理暂行规定》有下列情形之一的，医疗机构不得派出医师外出会诊：（三）邀请医疗机构不具备相应医疗救治条件的；</t>
  </si>
  <si>
    <t>对医疗机构使用未取得麻醉药品和第一类精神药品处方资格的医师开具麻醉药品和第一类精神药品处方的行为进行处罚</t>
  </si>
  <si>
    <t>《处方管理办法》</t>
  </si>
  <si>
    <t>《处方管理办法》未取得处方权的人员及被取消处方权的医师不得开具处方。未取得麻醉药品和第一类精神药品处方资格的医师不得开具麻醉药品和第一类精神药品处方。</t>
  </si>
  <si>
    <t>对医疗机构使用未取得药学专业技术职务任职资格的人员从事处方调剂工作的行为进行处罚</t>
  </si>
  <si>
    <t>《处方管理办法》未取得药学专业技术职务任职资格的人员不得从事处方调剂工作。</t>
  </si>
  <si>
    <t>对医师未按照《处方管理办法》规定开具药品处方的行为进行处罚</t>
  </si>
  <si>
    <t>《处方管理办法》医师出现下列情形之一的，按照《执业医师法》第三十七条的规定，由县级以上卫生行政部门给予警告或者责令暂停六个月以上一年以下执业活动；情节严重的，吊销其执业证书：（二）未按照本办法规定开具药品处方的；</t>
  </si>
  <si>
    <t>对医师违反《处方管理办法》其他规定的行为进行处罚</t>
  </si>
  <si>
    <t>《处方管理办法》医师出现下列情形之一的，按照《执业医师法》第三十七条的规定，由县级以上卫生行政部门给予警告或者责令暂停六个月以上一年以下执业活动；情节严重的，吊销其执业证书：（三）违反本办法其他规定的。</t>
  </si>
  <si>
    <t>对情节严重的药师未按照规定调剂处方药品的行为进行处罚</t>
  </si>
  <si>
    <t>《处方管理办法》药师未按照规定调剂处方药品，情节严重的，由县级以上卫生行政部门责令改正、通报批评，给予警告；并由所在医疗机构或者其上级单位给予纪律处分。</t>
  </si>
  <si>
    <t>对任何单位或者个人未经卫生计生行政部门批准擅自开展院前医疗急救服务的行为进行处罚</t>
  </si>
  <si>
    <t>《院前医疗急救管理办法》未经卫生计生行政部门批准，任何单位及其内设机构、个人不得使用急救中心（站）的名称开展院前医疗急救工作。</t>
  </si>
  <si>
    <t>《院前医疗急救管理办法》</t>
  </si>
  <si>
    <t>对医疗机构未经批准擅自使用“120”院前医疗急救呼叫号码或者其他带有院前医疗急救呼叫性质号码的行为进行处罚</t>
  </si>
  <si>
    <t>《院前医疗急救管理办法》急救中心（站）设置“120”呼叫受理系统和指挥中心，其他单位和个人不得设置“120”呼叫号码或者其他任何形式的院前医疗急救呼叫电话。</t>
  </si>
  <si>
    <t>对医疗机构未经批准擅自使用救护车开展院前医疗急救服务的行为进行处罚</t>
  </si>
  <si>
    <t>《院前医疗急救管理办法》县级以上地方卫生计生行政部门发现本辖区任何单位及其内设机构、个人未经批准使用急救中心（站）的名称或救护车开展院前医疗急救工作的，应当依法依规严肃处理，并向同级公安机关通报情况。</t>
  </si>
  <si>
    <t>对医疗机构急救中心（站）因指挥调度或者费用等因素拒绝、推诿或者延误院前医疗急救服务的行为进行处罚</t>
  </si>
  <si>
    <t>《院前医疗急救管理办法》急救中心（站）应当在接到“120”院前医疗急救呼叫后，根据院前医疗急救需要迅速派出或者从急救网络医院派出救护车和院前医疗急救专业人员。不得因指挥调度原因拒绝、推诿或者延误院前医疗急救服务。</t>
  </si>
  <si>
    <t>《院前医疗急救管理办法》急救中心（站）和急救网络医院按照国家有关规定收取院前医疗急救服务费用，不得因费用问题拒绝或者延误院前医疗急救服务。</t>
  </si>
  <si>
    <t>对血站、医疗机构出售无偿献血的血液的行为进行处罚</t>
  </si>
  <si>
    <t>《中华人民共和国献血法》无偿献血的血液必须用于临床，不得买卖。血站、医疗机构不得将无偿献血的血液出售给单采血浆站或者血液制品生产单位。</t>
  </si>
  <si>
    <t>《中华人民共和国献血法》</t>
  </si>
  <si>
    <t>对临床用血的包装、储存、运输，不符合国家规定的卫生标准和要求行为进行处罚</t>
  </si>
  <si>
    <t>《中华人民共和国献血法》临床用血的包装、储存、运输，必须符合国家规定的卫生标准和要求。</t>
  </si>
  <si>
    <t>对未取得省、自治区、直辖市人民政府卫生行政部门核发的《单采血浆许可证》，非法从事组织、采集、供应、倒卖原料血浆活动的行为进行处罚</t>
  </si>
  <si>
    <t>《血液制品管理条例》申请设置单采血浆站的，由县级人民政府卫生行政部门初审，经设区的市、自治州人民政府卫生行政部门或者省、自治区人民政府设立的派出机关的卫生行政机构审查同意，报省、自治区、直辖市人民政府卫生行政部门审批；经审查符合条件的，由省、自治区、直辖市人民政府卫生行政部门核发《单采血浆许可证》，并报国务院卫生行政部门备案。</t>
  </si>
  <si>
    <t>《血液制品管理条例》</t>
  </si>
  <si>
    <t>对单采血浆站采集血浆前，未按照国务院卫生行政部门颁布的健康检查标准对供血浆者进行健康检查和血液化验的行为进行处罚</t>
  </si>
  <si>
    <t>《血液制品管理条例》单采血浆站必须对供血浆者进行健康检查；检查合格的，由县级人民政府卫生行政部门核发《供血浆证》。</t>
  </si>
  <si>
    <t>　　对单采血浆站违反国务院卫生行政部门制定的血浆采集技术操作标准和程序，过频过量采集血浆的行为进行处罚</t>
  </si>
  <si>
    <t>《血液制品管理条例》单采血浆站在采集血浆前，必须对供血浆者进行身份识别并核实其《供血浆证》，确认无误的，方可按照规定程序进行健康检查和血液化验；对检查、化验合格的，按照有关技术操作标准及程序采集血浆，并建立供血浆者健康检查及供血浆记录档案；对检查、化验不合格的，由单采血浆站收缴《供血浆证》，并由所在地县级人民政府卫生行政部门监督销毁。</t>
  </si>
  <si>
    <t>　　对单采血浆站向医疗机构直接供应原料血浆或者擅自采集血液的行为进行处罚</t>
  </si>
  <si>
    <t>《血液制品管理条例》严禁单采血浆站采集血液或者将所采集的原料血浆用于临床。</t>
  </si>
  <si>
    <t>　　对单采血浆站未使用单采血浆机械进行血浆采集的行为进行处罚</t>
  </si>
  <si>
    <t>《血液制品管理条例》单采血浆站必须使用单采血浆机械采集血浆，严禁手工操作采集血浆。采集的血浆必须按单人份冰冻保存，不得混浆。</t>
  </si>
  <si>
    <t>　　对单采血浆站未使用有产品批准文号并经国家药品生物制品检定机构逐批检定合格的体外诊断试剂以及合格的一次性采血浆器材的行为进行处罚</t>
  </si>
  <si>
    <t>《血液制品管理条例》单采血浆站必须使用有产品批准文号并经国家药品生物制品检定机构逐批检定合格的体外诊断试剂以及合格的一次性采血浆器材。</t>
  </si>
  <si>
    <t>　　对单采血浆站未按照国家规定的卫生标准和要求包装、储存、运输原料血浆的行为进行处罚</t>
  </si>
  <si>
    <t>《血液制品管理条例》单采血浆站采集的原料血浆的包装、储存、运输，必须符合国家规定的卫生标准和要求。</t>
  </si>
  <si>
    <t>　　对单采血浆站对国家规定检测项目检测结果呈阳性的血浆不清除、不及时上报的行为进行处罚</t>
  </si>
  <si>
    <t>《血液制品管理条例》单采血浆站必须依照传染病防治法及其实施办法等有关规定，严格执行消毒管理及疫情上报制度。</t>
  </si>
  <si>
    <t>　　对单采血浆站对污染的注射器、采血浆器材及不合格血浆等不经消毒处理，擅自倾倒，污染环境，造成社会危害的行为进行处罚</t>
  </si>
  <si>
    <t>《血液制品管理条例》采血浆器材等一次性消耗品使用后，必须按照国家有关规定予以销毁，并作记录。</t>
  </si>
  <si>
    <t>　　对单采血浆站重复使用一次性采血浆器材的行为进行处罚</t>
  </si>
  <si>
    <t>　　对单采血浆站向与其签订质量责任书的血液制品生产单位以外的其他单位供应原料血浆的行为进行处罚</t>
  </si>
  <si>
    <t>《血液制品管理条例》单采血浆站只能向一个与其签订质量责任书的血液制品生产单位供应原料血浆，严禁向其他任何单位供应原料血浆。</t>
  </si>
  <si>
    <t>对单采血浆站已知其采集的血浆检测结果呈阳性，仍向血液制品生产单位供应的行为进行处罚</t>
  </si>
  <si>
    <t>《血液制品管理条例》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</si>
  <si>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对涂改、伪造、转让《供血浆证》的行为进行处罚</t>
  </si>
  <si>
    <t>《血液制品管理条例》《供血浆证》由省、自治区、直辖市人民政府卫生行政部门负责设计和印制。《供血浆证》不得涂改、伪造、转让。</t>
  </si>
  <si>
    <t>对单采血浆站隐瞒、阻碍、拒绝卫生行政部门监督检查或者不如实提供有关资料的行为进行处罚</t>
  </si>
  <si>
    <t>《单采血浆站管理办法》</t>
  </si>
  <si>
    <t>《单采血浆站管理办法》单采血浆站违反本办法有关规定，有下列行为之一的，由县级以上地方人民政府卫生行政部门予以警告，并处3万元以下的罚款：（一）隐瞒、阻碍、拒绝卫生行政部门监督检查或者不如实提供有关资料的；</t>
  </si>
  <si>
    <t>对单采血浆站未按照规定建立供血浆者档案管理及屏蔽、淘汰制度的行为进行处罚</t>
  </si>
  <si>
    <t>《单采血浆站管理办法》单采血浆站应当建立供血浆者管理档案，记录供血浆者供血浆情况、健康检查情况。建立供血浆者永久淘汰、暂时拒绝及不予发放《供血浆证》者档案名册。同时采用计算机管理档案并建立供血浆者身份识别系统。</t>
  </si>
  <si>
    <t>对单采血浆站未按照规定制订各项工作制度或者不落实的行为进行处罚</t>
  </si>
  <si>
    <t>《单采血浆站管理办法》单采血浆站应当建立人员岗位责任制和采供血浆管理相关工作制度，并定期检查、考核各项规章制度和各级各类人员岗位责任制的执行和落实情况。</t>
  </si>
  <si>
    <t>对单采血浆站工作人员未取得相关岗位执业资格或者未经执业注册从事采供血浆工作的行为进行处罚</t>
  </si>
  <si>
    <t>《单采血浆站管理办法》单采血浆站关键岗位工作人员应当符合岗位执业要求，并接受血液安全和业务岗位培训与考核，领取岗位培训合格证书后方可上岗。</t>
  </si>
  <si>
    <t>对单采血浆站不按照规定记录或者保存工作记录的行为进行处罚</t>
  </si>
  <si>
    <t>《单采血浆站管理办法》单采血浆站各业务岗位工作记录应当内容真实、项目完整、格式规范、字迹清楚、记录及时，有操作者和复核者签名。</t>
  </si>
  <si>
    <t>《单采血浆站管理办法》记录内容需要更改时，应当保持原记录内容清晰可辨，注明更改内容和日期，并在更改处签名。</t>
  </si>
  <si>
    <t>《单采血浆站管理办法》血浆采集、检测和供浆的原始记录应当至少保存10年，法律、法规和卫生部另有规定的，依照有关规定执行。</t>
  </si>
  <si>
    <t>对单采血浆站未按照规定保存血浆标本的行为进行处罚</t>
  </si>
  <si>
    <t>《单采血浆站管理办法》单采血浆站所采集的每袋血浆必须留存血浆标本，保存期应不少于血液制品生产投料后2年。</t>
  </si>
  <si>
    <t>对承担单采血浆站技术评价、检测的技术机构出具虚假证明文件的行为进行处罚</t>
  </si>
  <si>
    <t>《单采血浆站管理办法》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</si>
  <si>
    <t>对血站超出执业登记的项目、内容、范围开展业务活动的行为进行处罚</t>
  </si>
  <si>
    <t>《血站管理办法》</t>
  </si>
  <si>
    <t>《血站管理办法》血站有下列行为之一的，由县级以上地方人民政府卫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t>
  </si>
  <si>
    <t>对血站工作人员未取得相关岗位执业资格或者未经执业注册而从事采供血工作的行为进行处罚</t>
  </si>
  <si>
    <t>《血站管理办法》血站工作人员应当符合岗位执业资格的规定，并接受血液安全和业务岗位培训与考核，领取岗位培训合格证书后方可上岗。</t>
  </si>
  <si>
    <t>对血站血液检测实验室未取得相应资格即进行检测的行为进行处罚</t>
  </si>
  <si>
    <t>《血站管理办法》血站应当保证所采集的血液由具有血液检测实验室资格的实验室进行检测。</t>
  </si>
  <si>
    <t>对血站擅自采集原料血浆、买卖血液的行为进行处罚</t>
  </si>
  <si>
    <t>《血站管理办法》血站不得采集血液制品生产用原料血浆。</t>
  </si>
  <si>
    <t>对血站采集血液前，未按照国家颁布的献血者健康检查要求对献血者进行健康检查、检测的行为进行处罚</t>
  </si>
  <si>
    <t>《血站管理办法》血站应当按照国家有关规定对献血者进行健康检查和血液采集。</t>
  </si>
  <si>
    <t>对血站违反输血技术操作规程、有关质量规范和标准的行为进行处罚</t>
  </si>
  <si>
    <t>《血站管理办法》血站开展采供血业务应当实行全面质量管理，严格遵守《中国输血技术操作规程》、《血站质量管理规范》和《血站实验室质量规范》等技术规范和标准。</t>
  </si>
  <si>
    <t>对血站采血前未向献血者、特殊血液成分捐赠者履行规定的告知义务的行为进行处罚</t>
  </si>
  <si>
    <t>《血站管理办法》血站采集血液应当遵循自愿和知情同意的原则，并对献血者履行规定的告知义务。</t>
  </si>
  <si>
    <t>对血站擅自涂改、毁损或者不按规定保存工作记录的行为进行处罚</t>
  </si>
  <si>
    <t>《血站管理办法》血站各业务岗位工作记录应当内容真实、项目完整、格式规范、字迹清楚、记录及时，有操作者签名。</t>
  </si>
  <si>
    <t>《血站管理办法》献血、检测和供血的原始记录应当至少保存十年，法律、行政法规和卫生部另有规定的，依照有关规定执行。</t>
  </si>
  <si>
    <t>对血站使用的药品、体外诊断试剂、一次性卫生器材不符合国家有关规定的行为进行处罚</t>
  </si>
  <si>
    <t>《血站管理办法》血站使用的药品、体外诊断试剂、一次性卫生器材应当符合国家有关规定。</t>
  </si>
  <si>
    <t>对血站重复使用一次性卫生器材的行为进行处罚</t>
  </si>
  <si>
    <t>《血站管理办法》血站有下列行为之一的，由县级以上地方人民政府卫生行政部门予以警告、责令改正；逾期不改正，或者造成经血液传播疾病发生，或者其他严重后果的，对负有责任的主管人员和其他直接负责人员，依法给予行政处分；构成犯罪的，依法追究刑事责任：（十一）重复使用一次性卫生器材的；</t>
  </si>
  <si>
    <t>对血站对检测不合格或者报废的血液，未按有关规定处理的行为进行处罚</t>
  </si>
  <si>
    <t>《血站管理办法》对检测不合格或者报废的血液，血站应当严格按照有关规定处理。</t>
  </si>
  <si>
    <t>对血站未经批准擅自与外省、自治区、直辖市调配血液的行为进行处罚</t>
  </si>
  <si>
    <t>《血站管理办法》特殊血型的血液需要从外省、自治区、直辖市调配的，由省级人民政府卫生行政部门批准。</t>
  </si>
  <si>
    <t>对血站未经批准向境外医疗机构提供血液或者特殊血液成分的行为进行处罚</t>
  </si>
  <si>
    <t>《血站管理办法》出于人道主义、救死扶伤的目的，需要向中国境外医疗机构提供血液及特殊血液成分的，应当严格按照有关规定办理手续。</t>
  </si>
  <si>
    <t>对血站未按规定保存血液标本的行为进行处罚</t>
  </si>
  <si>
    <t>《血站管理办法》血液检测的全血标本的保存期应当与全血有效期相同；血清（浆）标本的保存期应当在全血有效期满后半年。</t>
  </si>
  <si>
    <t>对脐带血造血干细胞库等特殊血站违反有关技术规范的行为进行处罚</t>
  </si>
  <si>
    <t>《血站管理办法》脐带血造血干细胞库等特殊血站执业除应当遵守本办法第二章第二节一般血站的执业要求外，还应当遵守以下规定：（一）按照卫生部规定的脐带血造血干细胞库等特殊血站的基本标准、技术规范等执业；</t>
  </si>
  <si>
    <t>对未设立临床用血管理委员会或者工作组的逾期不改的行为进行处罚</t>
  </si>
  <si>
    <t>《医疗机构临床用血管理办法》二级以上医院和妇幼保健院应当设立临床用血管理委员会，负责本机构临床合理用血管理工作。主任委员由院长或者分管医疗的副院长担任，成员由医务部门、输血科、麻醉科、开展输血治疗的主要临床科室、护理部门、手术室等部门负责人组成。医务、输血部门共同负责临床合理用血日常管理工作。</t>
  </si>
  <si>
    <t>《医疗机构临床用血管理办法》其他医疗机构应当设立临床用血管理工作组，并指定专（兼）职人员负责日常管理工作。</t>
  </si>
  <si>
    <t>《医疗机构临床用血管理办法》</t>
  </si>
  <si>
    <t>对未拟定临床用血计划或者一年内未对计划实施情况进行评估和考核的逾期不改的行为进行处罚</t>
  </si>
  <si>
    <t>《医疗机构临床用血管理办法》医疗机构应当科学制订临床用血计划，建立临床合理用血的评价制度，提高临床合理用血水平。</t>
  </si>
  <si>
    <t>对未建立血液发放和输血核对制度的逾期不改的行为进行处罚</t>
  </si>
  <si>
    <t>《医疗机构临床用血管理办法》医疗机构应当在血液发放和输血时进行核对，并指定医务人员负责血液的收领、发放工作。</t>
  </si>
  <si>
    <t>对未建立临床用血申请管理制度的逾期不改的行为进行处罚</t>
  </si>
  <si>
    <t>《医疗机构临床用血管理办法》医疗机构应当建立临床用血申请管理制度。</t>
  </si>
  <si>
    <t>对未建立医务人员临床用血和无偿献血知识培训制度的逾期不改的行为进行处罚；</t>
  </si>
  <si>
    <t>《医疗机构临床用血管理办法》医疗机构应当建立培训制度，加强对医务人员临床用血和无偿献血知识的培训，将临床用血相关知识培训纳入继续教育内容。新上岗医务人员应当接受岗前临床用血相关知识培训及考核。</t>
  </si>
  <si>
    <t>对未建立科室和医师临床用血评价及公示制度的逾期不改的行为进行处罚</t>
  </si>
  <si>
    <t>《医疗机构临床用血管理办法》医疗机构应当建立科室和医师临床用血评价及公示制度。将临床用血情况纳入科室和医务人员工作考核指标体系。</t>
  </si>
  <si>
    <t>对将经济收入作为对输血科或者血库工作的考核指标的逾期不改的行为进行处罚</t>
  </si>
  <si>
    <t xml:space="preserve">《医疗机构临床用血管理办法》禁止将用血量和经济收入作为输血科或者血库工作的考核指标。 </t>
  </si>
  <si>
    <t>对违反《医疗机构临床用血管理办法》的其他行为逾期不改的进行处罚</t>
  </si>
  <si>
    <t>《医疗机构临床用血管理办法》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t>
  </si>
  <si>
    <t>对医疗机构未使用卫生行政部门指定血站提供的血液的行为进行处罚</t>
  </si>
  <si>
    <t>《医疗机构临床用血管理办法》医疗机构应当使用卫生行政部门指定血站提供的血液。</t>
  </si>
  <si>
    <t>对医疗机构违反《医疗机构临床用血管理办法》关于应急用血采血规定的行为进行处罚</t>
  </si>
  <si>
    <t>《医疗机构临床用血管理办法》医疗机构应当制订应急用血工作预案。为保证应急用血，医疗机构可以临时采集血液，但必须同时符合以下条件：（一）危及患者生命，急需输血；</t>
  </si>
  <si>
    <t>《医疗机构临床用血管理办法》医疗机构应当制订应急用血工作预案。为保证应急用血，医疗机构可以临时采集血液，但必须同时符合以下条件：（二）所在地血站无法及时提供血液，且无法及时从其他医疗机构调剂血液，而其他医疗措施不能替代输血治疗；</t>
  </si>
  <si>
    <t>《医疗机构临床用血管理办法》医疗机构应当制订应急用血工作预案。为保证应急用血，医疗机构可以临时采集血液，但必须同时符合以下条件：（三）具备开展交叉配血及乙型肝炎病毒表面抗原、丙型肝炎病毒抗体、艾滋病病毒抗体和梅毒螺旋体抗体的检测能力；</t>
  </si>
  <si>
    <t>《医疗机构临床用血管理办法》医疗机构应当制订应急用血工作预案。为保证应急用血，医疗机构可以临时采集血液，但必须同时符合以下条件：（四）遵守采供血相关操作规程和技术标准。</t>
  </si>
  <si>
    <t>《医疗机构临床用血管理办法》医疗机构应当在临时采集血液后10日内将情况报告县级以上人民政府卫生行政部门。</t>
  </si>
  <si>
    <t>对未取得卫生许可证从事公共场所经营活动的行为进行处罚</t>
  </si>
  <si>
    <t>公共场所卫生管理条例（2016年修订版）除公园、体育场（馆）、公共交通工具外的公共场所，经营单位应当及时向卫生行政部门申请办理‘卫生许可证’。‘卫生许可证’两年复核一次。</t>
  </si>
  <si>
    <t>公共场所卫生管理条例（2016年修订版）</t>
  </si>
  <si>
    <t>公共场所卫生管理条例实施细则（2017年修订版）</t>
  </si>
  <si>
    <t>公共场所卫生管理条例实施细则（2017年修订版）公共场所经营者变更经营项目、经营场所地址的，应当向县级以上地方人民政府卫生计生行政部门重新申请卫生许可证。</t>
  </si>
  <si>
    <t>公共场所卫生管理条例实施细则（2017年修订版）公共场所经营者取得工商行政管理部门颁发的营业执照后，还应当按照规定向县级以上地方人民政府卫生计生行政部门申请卫生许可证，方可营业。</t>
  </si>
  <si>
    <t>对未在经营场所醒目位置公示卫生许可证、卫生信誉度等级、卫生检测结果的行为进行处罚</t>
  </si>
  <si>
    <t>《公共场所卫生管理条例实施细则》公共场所经营者应当在醒目位置如实公示检测结果。</t>
  </si>
  <si>
    <t>《公共场所卫生管理条例实施细则》公共场所卫生许可证应当在经营场所醒目位置公示。</t>
  </si>
  <si>
    <t>《公共场所卫生管理条例实施细则》公共场所卫生信誉度等级应当在公共场所醒目位置公示。</t>
  </si>
  <si>
    <t>《公共场所卫生管理条例实施细则》</t>
  </si>
  <si>
    <t>《公共场所卫生管理条例》各级卫生防疫机构，负责管辖范围内的公共场所卫生监督工作。民航、铁路、交通、厂(场)矿卫生防疫机构对管辖范围内的公共场所，施行卫生监督，并接受当地卫生防疫机构的业务指导。</t>
  </si>
  <si>
    <t>《公共场所卫生管理条例》</t>
  </si>
  <si>
    <t>《公共场所卫生管理条例实施细则》公共场所经营者应当组织从业人员每年进行健康检查，从业人员在取得有效健康合格证明后方可上岗。</t>
  </si>
  <si>
    <t>对未组织从业人员进行相关卫生法律知识和公共场所卫生知识培训或者安排未经相关卫生法律知识和公共场所卫生知识培训考核的从业人员上岗的行为进行处罚</t>
  </si>
  <si>
    <t>《公共场所卫生管理条例实施细则》公共场所经营者应当建立卫生培训制度，组织从业人员学习相关卫生法律知识和公共场所卫生知识，并进行考核。对考核不合格的，不得安排上岗。</t>
  </si>
  <si>
    <t>对公共场所经营者未按照卫生标准、规范的要求对公共场所的空气、微小气候、水质、采光、照明、噪声、顾客用品用具等进行卫生检测的行为进行处罚</t>
  </si>
  <si>
    <t>《公共场所卫生管理条例实施细则》公共场所经营者应当按照卫生标准、规范的要求对公共场所的空气、微小气候、水质、采光、照明、噪声、顾客用品用具等进行卫生检测，检测每年不得少于一次；检测结果不符合卫生标准、规范要求的应当及时整改。</t>
  </si>
  <si>
    <t>对卫生质量不符合国家卫生标准和要求的行为进行处罚</t>
  </si>
  <si>
    <t>《公共场所卫生管理条例》公共场所的下列项目应符合国家卫生标准和要求：(一)空气、微小气候(湿度、温度、风速)；</t>
  </si>
  <si>
    <t>《公共场所卫生管理条例》公共场所的下列项目应符合国家卫生标准和要求：(二)水质；</t>
  </si>
  <si>
    <t>《公共场所卫生管理条例》公共场所的下列项目应符合国家卫生标准和要求：(三)采光、照明；</t>
  </si>
  <si>
    <t>《公共场所卫生管理条例》公共场所的下列项目应符合国家卫生标准和要求：(四)噪音；</t>
  </si>
  <si>
    <t>《公共场所卫生管理条例》公共场所的下列项目应符合国家卫生标准和要求：(五)顾客用具和卫生设施。</t>
  </si>
  <si>
    <t>对未按照规定配备预防控制鼠、蚊、蝇、蟑螂和其他病媒生物的设施设备以及废弃物存放专用设施设备，或者擅自停止使用、拆除预防控制鼠、蚊、蝇、蟑螂和其他病媒生物的设施设备以及废弃物存放专用设施设备的行为进行处罚</t>
  </si>
  <si>
    <t>《公共场所卫生管理条例实施细则》公共场所经营者应当配备安全、有效的预防控制蚊、蝇、蟑螂、鼠和其他病媒生物的设施设备及废弃物存放专用设施设备，并保证相关设施设备的正常使用，及时清运废弃物。</t>
  </si>
  <si>
    <t>对未按照规定对顾客用品用具进行清洗、消毒、保洁，或者重复使用一次性用品用具的行为进行处罚</t>
  </si>
  <si>
    <t>《公共场所卫生管理条例实施细则》公共场所经营者提供给顾客使用的用品用具应当保证卫生安全，可以反复使用的用品用具应当一客一换，按照有关卫生标准和要求清洗、消毒、保洁。禁止重复使用一次性用品用具。</t>
  </si>
  <si>
    <t>对未按照规定索取公共卫生用品检验合格证明和其他相关资料的行为进行处罚</t>
  </si>
  <si>
    <t>《公共场所卫生管理条例实施细则》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</si>
  <si>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对公共场所经营者对发生的危害健康事故未立即采取处置措施，导致危害扩大的行为进行处罚</t>
  </si>
  <si>
    <t>《公共场所卫生管理条例实施细则》公共场所发生危害健康事故的，经营者应当立即处置，防止危害扩大，并及时向县级人民政府卫生行政部门报告。</t>
  </si>
  <si>
    <t>对公共场所经营者对发生的危害健康事故隐瞒、缓报、谎报的行为进行处罚</t>
  </si>
  <si>
    <t>《公共场所卫生管理条例实施细则》任何单位或者个人对危害健康事故不得隐瞒、缓报、谎报或者授意他人隐瞒、缓报、谎报。</t>
  </si>
  <si>
    <t>对未建立集中空调通风系统卫生维护管理档案或者建立档案不符合规定的行为进行处罚</t>
  </si>
  <si>
    <t>《北京市集中空调通风系统卫生管理办法》集中空调通风系统的所有权人或者其委托的专业管理单位(以下统称管理责任人)应当建立集中空调通风系统的卫生维护管理档案。卫生维护管理档案应当包括下列内容：(一)集中空调通风系统的竣工图、设计说明书等相关资料；</t>
  </si>
  <si>
    <t>《北京市集中空调通风系统卫生管理办法》集中空调通风系统的所有权人或者其委托的专业管理单位(以下统称管理责任人)应当建立集中空调通风系统的卫生维护管理档案。卫生维护管理档案应当包括下列内容：(二)专业维护管理人员的基本情况；</t>
  </si>
  <si>
    <t>《北京市集中空调通风系统卫生管理办法》集中空调通风系统的所有权人或者其委托的专业管理单位(以下统称管理责任人)应当建立集中空调通风系统的卫生维护管理档案。卫生维护管理档案应当包括下列内容：(三)集中空调通风系统日常卫生检查、检测、清洗维护记录；</t>
  </si>
  <si>
    <t>《北京市集中空调通风系统卫生管理办法》集中空调通风系统的所有权人或者其委托的专业管理单位(以下统称管理责任人)应当建立集中空调通风系统的卫生维护管理档案。卫生维护管理档案应当包括下列内容：(四)市卫生行政部门规定的其他资料。</t>
  </si>
  <si>
    <t>对管理责任人未将集中空调通风系统投入使用情况报告所在区、县卫生行政部门的行为进行行政处罚</t>
  </si>
  <si>
    <t>《北京市集中空调通风系统卫生管理办法》管理责任人应当自集中空调通风系统建成并交付使用之日起2个月内将集中空调通风系统投入使用情况报告所在区、县卫生行政部门。</t>
  </si>
  <si>
    <t>对集中空调通风系统运行期间，管理责任人未按照集中空调通风系统卫生管理标准进行检测。冷却水中检出嗜肺军团菌等致病微生物，管理责任人未及时报告所在区、县卫生行政部门，并未按照有关规定采取防控措施的行为进行行政处罚</t>
  </si>
  <si>
    <t>《北京市集中空调通风系统卫生管理办法》集中空调通风系统运行期间，管理责任人应当对开放式冷却塔的冷却水进行持续消毒，并按照集中空调通风系统卫生管理标准进行检测。冷却水中检出嗜肺军团菌等致病微生物，管理责任人应当及时报告所在区、县卫生行政部门，并按照有关规定采取防控措施。</t>
  </si>
  <si>
    <t>对管理责任人未及时对机组、过滤网、通风管、通风口、风机盘管等设备设施的卫生状况进行检查，清除粘附积尘、污物、铁锈、菌斑等污染物，集中收集、排放冷凝水，未对空调进行检测的行为进行行政处罚</t>
  </si>
  <si>
    <t>《北京市集中空调通风系统卫生管理办法》管理责任人应当及时对机组、过滤网、通风管、通风口、风机盘管等设备设施的卫生状况进行检查，清除粘附积尘、污物、铁锈、菌斑等污染物，集中收集、排放冷凝水。</t>
  </si>
  <si>
    <t>《北京市集中空调通风系统卫生管理办法》管理责任人应当按照集中空调通风系统卫生管理标准委托具有相应资质的检测机构对集中空调通风系统进行检测，根据检测结果采取相应的卫生处理措施。经检测，集中空调通风系统不符合集中空调通风系统卫生管理标准的，管理责任人应当按照集中空调通风系统清洗规范自行清洗或者委托专业清洗服务机构清洗。</t>
  </si>
  <si>
    <t>对管理责任人发现建筑物内存在有毒有害气体、粉尘等，可能通过集中空调通风系统扩散的，未采取关闭通风口等措施，防止通过集中空调通风系统对其他区域造成污染的行为进行行政处罚</t>
  </si>
  <si>
    <t>《北京市集中空调通风系统卫生管理办法》管理责任人发现建筑物内存在有毒有害气体、粉尘等，可能通过集中空调通风系统扩散的，应当采取关闭通风口等措施，防止通过集中空调通风系统对其他区域造成污染。</t>
  </si>
  <si>
    <t>对发生饮用水污染的供水设施的管理责任单位和污染责任单位未按规定报告的行为进行处罚</t>
  </si>
  <si>
    <t>北京市生活饮用水卫生监督管理条例（2016年修订版）发生饮用水污染的供水设施的管理责任单位、污染责任单位和收治病人的医疗单位，除采取紧急措施外，应当根据国家和本市有关规定，及时向所在地卫生行政部门和相关部门报告。</t>
  </si>
  <si>
    <t>北京市生活饮用水卫生监督管理条例（2016年修订版）</t>
  </si>
  <si>
    <t>对造成饮用水污染的供水设施的管理责任单位、污染责任单位对卫生行政部门所采取的临时控制措施拒不执行的行为进行处罚</t>
  </si>
  <si>
    <t>北京市生活饮用水卫生监督管理条例（2016年修订版）市和区卫生行政部门对已造成或者有证据证明可能导致饮用水污染的供水设施的管理责任单位、污染责任单位采取下列临时控制措施：(一)责令停止供水；</t>
  </si>
  <si>
    <t>北京市生活饮用水卫生监督管理条例（2016年修订版）市和区卫生行政部门对已造成或者有证据证明可能导致饮用水污染的供水设施的管理责任单位、污染责任单位采取下列临时控制措施：(四)封存有关供水设备及用品。</t>
  </si>
  <si>
    <t>北京市生活饮用水卫生监督管理条例（2016年修订版）市和区卫生行政部门对已造成或者有证据证明可能导致饮用水污染的供水设施的管理责任单位、污染责任单位采取下列临时控制措施：(三)责令控制、排除污染源；</t>
  </si>
  <si>
    <t>北京市生活饮用水卫生监督管理条例（2016年修订版）市和区卫生行政部门对已造成或者有证据证明可能导致饮用水污染的供水设施的管理责任单位、污染责任单位采取下列临时控制措施：(二)封闭供水设施，并责令进行清洗、消毒；</t>
  </si>
  <si>
    <t>北京市生活饮用水卫生监督管理条例（2016年修订版）停止供水期间由污染责任单位采取措施解决临时供水；停止城镇公共供水必须报市或者区人民政府批准。</t>
  </si>
  <si>
    <t>对造成饮用水污染的行为进行处罚</t>
  </si>
  <si>
    <t>北京市生活饮用水卫生监督管理条例（2016年修订版）违反本条例规定，造成饮用水污染的，由卫生行政部门处以1万元以上5万元以下的罚款，并可以暂扣或者吊销卫生许可证；情节严重的，由卫生行政部门处以5万元以上10万元以下的罚款，并吊销卫生许可证；构成犯罪的，依法追究刑事责任。</t>
  </si>
  <si>
    <t>对安排未经健康检查、未经饮用水卫生知识培训的人员直接从事供水、管水或者供水设施卫生维护工作的行为进行处罚</t>
  </si>
  <si>
    <t>《生活饮用水卫生监督管理办法》直接从事供、管水的人员必须取得体检合格证后方可上岗工作，并每年进行一次健康检查。凡患有痢疾、伤寒、病毒性肝炎、活动性肺结核、化脓性或渗出性皮肤病及其他有碍饮用水卫生的疾病的和病原携带者，不得直接从事供、管水工作。直接从事供、管水的人员，未经卫生知识培训不得上岗工作。</t>
  </si>
  <si>
    <t>《生活饮用水卫生监督管理办法》</t>
  </si>
  <si>
    <t>北京市生活饮用水卫生监督管理条例（2016年修订版）直接从事供水、管水和供水设施清洗、消毒等卫生维护工作的人员，每年必须进行一次健康检查；新参加工作和临时参加工作的人员必须进行健康检查，方可上岗。</t>
  </si>
  <si>
    <t>对新建、改建、扩建的饮用水供水项目未经卫生行政部门参加选址、设计审查和竣工验收而擅自供水的行为进行处罚</t>
  </si>
  <si>
    <t>生活饮用水卫生监督管理办法（2016年修订版）供水单位新建、改建、扩建的饮用水供水工程项目，应当符合卫生要求，选址和设计审查、竣工验收必须有建设卫生计生主管部门参加。</t>
  </si>
  <si>
    <t>生活饮用水卫生监督管理办法（2016年修订版）新建、改建、扩建的城市公共饮用水供水工程项目由建设行政主管部门负责组织选址、设计审查和竣工验收, 卫生计生主管部门参加。</t>
  </si>
  <si>
    <t>生活饮用水卫生监督管理办法（2016年修订版）</t>
  </si>
  <si>
    <t>对生产或者销售无卫生许可批准文件的涉及饮用水卫生安全的产品的行为进行处罚</t>
  </si>
  <si>
    <t>生活饮用水卫生监督管理办法（2016年修订版）任何单位和个人不得生产、销售、使用无批准文件的前款产品。</t>
  </si>
  <si>
    <t>生活饮用水卫生监督管理办法（2016年修订版）生产涉及饮用水卫生安全的产品的单位和个人，必须按规定向政府卫生计生主管部门申请办理产品卫生许可批准文件，取得批准文件后，方可生产和销售。</t>
  </si>
  <si>
    <t>对学校教学建筑、环境噪声、室内微小气候、采光、照明等环境质量以及黑板、课桌椅的设置不符合国家有关标准的行为进行处罚</t>
  </si>
  <si>
    <t>《学校卫生工作条例》学校教学建筑、环境噪声、室内微小气候、采光、照明等环境质量以及黑板、课桌椅的设置应当符合国家有关标准。</t>
  </si>
  <si>
    <t>《学校卫生工作条例》</t>
  </si>
  <si>
    <t>对学校没有按照有关规定为学生设置厕所和洗手设施。寄宿制学校没有为学生提供相应的洗漱、洗澡等卫生设施的行为进行处罚</t>
  </si>
  <si>
    <t>《学校卫生工作条例》学校应当按照有关规定为学生设置厕所和洗手设施。寄宿制学校应当为学生提供相应的洗漱、洗澡等卫生设施。</t>
  </si>
  <si>
    <t>对学校没有为学生提供充足的符合卫生标准的饮用水的行为进行处罚</t>
  </si>
  <si>
    <t>《学校卫生工作条例》学校应当为学生提供充足的符合卫生标准的饮用水。</t>
  </si>
  <si>
    <t>对学校体育场地和器材不符合卫生和安全要求。运动项目和运动强度不适合学生的生理承受能力和体质健康状况，发生伤害事故的行为进行处罚</t>
  </si>
  <si>
    <t>《学校卫生工作条例》学校体育场地和器材应当符合卫生和安全要求。运动项目和运动强度应当适合学生的生理承受能力和体质建康状况，防止发生伤害事故。</t>
  </si>
  <si>
    <t>对学校组织学生参加劳动，不符合相关要求，造成学生健康受到损害的行为进行处罚</t>
  </si>
  <si>
    <t>《学校卫生工作条例》学校应当根据学生的年龄，组织学生参加适当的劳动，并对参加劳动的学生，进行安全教育，提供必要的安全和卫生防护措施。</t>
  </si>
  <si>
    <t>《学校卫生工作条例》普通中小学校组织学生参加劳动，不得让学生接触有毒有害物质或者从事不安全工种的作业，不得让学生参加夜班劳动。</t>
  </si>
  <si>
    <t>《学校卫生工作条例》普通高等学校、中等专业学校、技工学校、农业中学、职业中学组织学生参加生产劳动，接触有毒有害物质的，按照国家有关规定，提供保健待遇。学校应当定期对他们进行体格检查，加强卫生防护。</t>
  </si>
  <si>
    <t>对供学生使用的文具、娱乐器具、保健用品，不符合国家有关卫生标准的行为进行处罚</t>
  </si>
  <si>
    <t>《学校卫生工作条例》供学生使用的文具、娱乐器具、保健用品，必须符合国家有关卫生标准。</t>
  </si>
  <si>
    <t>对于拒绝或者妨碍学校卫生监督员依照《学校卫生工作条例》实施卫生监督的行为进行处罚</t>
  </si>
  <si>
    <t>《学校卫生工作条例》学校卫生监督员在执行任务时应出示证件。</t>
  </si>
  <si>
    <t>《学校卫生工作条例》学校卫生监督员在进行卫生监督时，有权查阅与卫生监督有关的资料，搜集与卫生监督有关的情况，被监督的单位或者个人应当给予配合。学校卫生监督员对所掌握的资料、情况负有保密责任。</t>
  </si>
  <si>
    <t>对聘用未进行健康检查或者健康检查不合格的工作人员逾期不改的行为进行处罚</t>
  </si>
  <si>
    <t>《托儿所幼儿园卫生保健管理办法》托幼机构工作人员上岗前必须经县级以上人民政府卫生行政部门指定的医疗卫生机构进行健康检查，取得《托幼机构工作人员健康合格证》后方可上岗。</t>
  </si>
  <si>
    <t>《托儿所幼儿园卫生保健管理办法》</t>
  </si>
  <si>
    <t>对未定期组织工作人员健康检查逾期不改的行为进行处罚</t>
  </si>
  <si>
    <t>《托儿所幼儿园卫生保健管理办法》托幼机构应当组织在岗工作人员每年进行1次健康检查；在岗人员患有传染性疾病的，应当立即离岗治疗，治愈后方可上岗工作。</t>
  </si>
  <si>
    <t>对招收未经健康检查或健康检查不合格的儿童入托幼机构逾期不改的行为进行处罚</t>
  </si>
  <si>
    <t>《托儿所幼儿园卫生保健管理办法》儿童入托幼机构前应当经医疗卫生机构进行健康检查，合格后方可进入托幼机构。</t>
  </si>
  <si>
    <t>对未严格按照《托儿所幼儿园卫生保健工作规范》开展卫生保健工作逾期不改的行为进行处罚</t>
  </si>
  <si>
    <t>《托儿所幼儿园卫生保健管理办法》托幼机构应当严格按照《托儿所幼儿园卫生保健工作规范》开展卫生保健工作。</t>
  </si>
  <si>
    <t>《托儿所幼儿园卫生保健管理办法》托幼机构卫生保健工作包括以下内容：　　
（一）根据儿童不同年龄特点，建立科学、合理的一日生活制度，培养儿童良好的卫生习惯；　　</t>
  </si>
  <si>
    <t>《托儿所幼儿园卫生保健管理办法》托幼机构卫生保健工作包括以下内容：
（二）为儿童提供合理的营养膳食，科学制订食谱，保证膳食平衡；　　</t>
  </si>
  <si>
    <t>《托儿所幼儿园卫生保健管理办法》托幼机构卫生保健工作包括以下内容：
（三）制订与儿童生理特点相适应的体格锻炼计划，根据儿童年龄特点开展游戏及体育活动，并保证儿童户外活动时间，增进儿童身心健康；</t>
  </si>
  <si>
    <t>《托儿所幼儿园卫生保健管理办法》托幼机构卫生保健工作包括以下内容：（四）建立健康检查制度，开展儿童定期健康检查工作，建立健康档案。坚持晨检及全日健康观察，做好常见病的预防，发现问题及时处理；　　</t>
  </si>
  <si>
    <t>《托儿所幼儿园卫生保健管理办法》托幼机构卫生保健工作包括以下内容：
（五）严格执行卫生消毒制度，做好室内外环境及个人卫生。加强饮食卫生管理，保证食品安全；　　</t>
  </si>
  <si>
    <t>《托儿所幼儿园卫生保健管理办法》托幼机构卫生保健工作包括以下内容：
（六）协助落实国家免疫规划，在儿童入托时应当查验其预防接种证，未按规定接种的儿童要告知其监护人，督促监护人带儿童到当地规定的接种单位补种；　　</t>
  </si>
  <si>
    <t>《托儿所幼儿园卫生保健管理办法》托幼机构卫生保健工作包括以下内容：（七）加强日常保育护理工作，对体弱儿进行专案管理。配合妇幼保健机构定期开展儿童眼、耳、口腔保健，开展儿童心理卫生保健；　　</t>
  </si>
  <si>
    <t>《托儿所幼儿园卫生保健管理办法》托幼机构卫生保健工作包括以下内容：
（八）建立卫生安全管理制度，落实各项卫生安全防护工作，预防伤害事故的发生；　　</t>
  </si>
  <si>
    <t>《托儿所幼儿园卫生保健管理办法》托幼机构卫生保健工作包括以下内容：
（九）制订健康教育计划，对儿童及其家长开展多种形式的健康教育活动；</t>
  </si>
  <si>
    <t>《托儿所幼儿园卫生保健管理办法》托幼机构卫生保健工作包括以下内容：
（十）做好各项卫生保健工作信息的收集、汇总和报告工作。</t>
  </si>
  <si>
    <t>对医疗机构未取得放射诊疗许可从事放射诊疗工作的进行处罚</t>
  </si>
  <si>
    <t>《放射诊疗管理规定》医疗机构开展放射诊疗工作，应当具备与其开展的放射诊疗工作相适应的条件，经所在地县级以上地方卫生行政部门的放射诊疗技术和医用辐射机构许可（以下简称放射诊疗许可）。</t>
  </si>
  <si>
    <t>《放射诊疗管理规定》未取得《放射诊疗许可证》或未进行诊疗科目登记的，不得开展放射诊疗工作。</t>
  </si>
  <si>
    <t>《放射诊疗管理规定》</t>
  </si>
  <si>
    <t>对医疗机构未按照规定进行职业病危害预评价审核相关规定的行为进行处罚</t>
  </si>
  <si>
    <t>中华人民共和国职业病防治法（2018年修订）</t>
  </si>
  <si>
    <t>中华人民共和国职业病防治法（2018年修订）对医疗机构放射性职业病危害控制的监督管理，由卫生行政部门依照本法的规定实施。</t>
  </si>
  <si>
    <t>中华人民共和国职业病防治法（2018年修订）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t>
  </si>
  <si>
    <t>对医疗机构购置、使用不合格或国家有关部门规定淘汰的放射诊疗设备的行为进行处罚</t>
  </si>
  <si>
    <t>《放射诊疗管理规定》不合格或国家有关部门规定淘汰的放射诊疗设备不得购置、使用、转让和出租。</t>
  </si>
  <si>
    <t>对医疗机构对患者和受检者进行医疗照射时，未进行屏蔽防护的行为进行处罚</t>
  </si>
  <si>
    <t>《放射诊疗管理规定》放射诊疗工作人员对患者和受检者进行医疗照射时，应当遵守医疗照射正当化和放射防护最优化的原则，有明确的医疗目的，严格控制受照剂量；对邻近照射野的敏感器官和组织进行屏蔽防护，并事先告知患者和受检者辐射对健康的影响。</t>
  </si>
  <si>
    <t>对开展放射诊疗工作医疗机构，发生放射事件并造成人员健康严重损害的进行处罚</t>
  </si>
  <si>
    <t>《放射诊疗管理规定》医疗机构违反本规定，有下列行为之一的，由县级以上卫生行政部门给予警告，责令限期改正；并可处一万元以下的罚款：（五） 发生放射事件并造成人员健康严重损害的；</t>
  </si>
  <si>
    <t>对放射工作单位未给从事放射工作的人员办理《放射工作人员证》的进行处罚</t>
  </si>
  <si>
    <t>《放射工作人员职业健康管理办法》放射工作人员上岗前，放射工作单位负责向所在地县级以上地方人民政府卫生行政部门为其申请办理《放射工作人员证》。</t>
  </si>
  <si>
    <t>《放射工作人员职业健康管理办法》</t>
  </si>
  <si>
    <t>对职业病诊断鉴定委员会组成人员收受职业病诊断争议当事人的财物或者其他好处的行为进行处罚</t>
  </si>
  <si>
    <t>中华人民共和国职业病防治法（2018年修订）职业病诊断鉴定委员会组成人员应当遵守职业道德，客观、公正地进行诊断鉴定，并承担相应的责任。职业病诊断鉴定委员会组成人员不得私下接触当事人，不得收受当事人的财物或者其他好处，与当事人有利害关系的，应当回避。</t>
  </si>
  <si>
    <t>对职业病诊断机构未建立职业病诊断管理制度逾期不改正的行为进行处罚</t>
  </si>
  <si>
    <t>《职业病诊断与鉴定管理办法》</t>
  </si>
  <si>
    <t>《职业病诊断与鉴定管理办法》职业病诊断机构应当建立和健全职业病诊断管理制度，加强职业病诊断医师等有关医疗卫生人员技术培训和政策、法律培训，并采取措施改善职业病诊断工作条件，提高职业病诊断服务质量和水平。</t>
  </si>
  <si>
    <t>对职业病诊断机构不按照规定向劳动者公开职业病诊断程序逾期不改正的行为进行处罚</t>
  </si>
  <si>
    <t>《职业病诊断与鉴定管理办法》职业病诊断机构应当公开职业病诊断程序，方便劳动者进行职业病诊断。</t>
  </si>
  <si>
    <t>对职业病诊断机构泄露劳动者涉及个人隐私的有关信息、资料逾期不改正的行为进行处罚</t>
  </si>
  <si>
    <t>《职业病诊断与鉴定管理办法》职业病诊断机构及其相关工作人员应当尊重、关心、爱护劳动者，保护劳动者的隐私。</t>
  </si>
  <si>
    <t>对职业病诊断机构其他违反《职业病诊断与鉴定管理办法》的行为逾期不改正的行为进行处罚</t>
  </si>
  <si>
    <t>《职业病诊断与鉴定管理办法》职业病诊断机构应当具备下列条件：(一)持有《医疗机构执业许可证》;</t>
  </si>
  <si>
    <t>《职业病诊断与鉴定管理办法》职业病诊断机构应当具备下列条件：(二)具有相应的诊疗科目及与开展职业病诊断相适应的职业病诊断医师等相关医疗卫生技术人员;</t>
  </si>
  <si>
    <t>《职业病诊断与鉴定管理办法》从事职业病诊断的医师应当具备下列条件，并取得省级卫生行政部门颁发的职业病诊断资格证书：(三)熟悉职业病防治法律法规和职业病诊断标准;</t>
  </si>
  <si>
    <t>《职业病诊断与鉴定管理办法》职业病诊断医师应当依法在其资质范围内从事职业病诊断工作，不得从事超出其资质范围的职业病诊断工作。</t>
  </si>
  <si>
    <t>《职业病诊断与鉴定管理办法》职业病诊断证明书应当由参加诊断的医师共同签署，并经职业病诊断机构审核盖章。</t>
  </si>
  <si>
    <t>《职业病诊断与鉴定管理办法》职业病诊断证明书一式三份，劳动者、用人单位各一份，诊断机构存档一份。</t>
  </si>
  <si>
    <t>《职业病诊断与鉴定管理办法》职业病诊断机构应当建立职业病诊断档案并永久保存，档案应当包括：(一)职业病诊断证明书;</t>
  </si>
  <si>
    <t>《职业病诊断与鉴定管理办法》从事职业病诊断的医师应当具备下列条件，并取得省级卫生行政部门颁发的职业病诊断资格证书：(四)从事职业病诊断、鉴定相关工作三年以上;</t>
  </si>
  <si>
    <t>《职业病诊断与鉴定管理办法》职业病诊断证明书应当包括以下内容：(二)诊断结论。确诊为职业病的，应当载明职业病的名称、程度(期别)、处理意见;</t>
  </si>
  <si>
    <t>《职业病诊断与鉴定管理办法》职业病诊断机构应当具备下列条件：(三)具有与开展职业病诊断相适应的场所和仪器、设备;</t>
  </si>
  <si>
    <t>《职业病诊断与鉴定管理办法》职业病诊断证明书应当包括以下内容：(三)诊断时间。</t>
  </si>
  <si>
    <t>《职业病诊断与鉴定管理办法》职业病诊断机构在安全生产监督管理部门作出调查结论或者判定前应当中止职业病诊断。</t>
  </si>
  <si>
    <t>《职业病诊断与鉴定管理办法》在确认劳动者职业史、职业病危害接触史时，当事人对劳动关系、工种、工作岗位或者在岗时间有争议的，职业病诊断机构应当告知当事人依法向用人单位所在地的劳动人事争议仲裁委员会申请仲裁。</t>
  </si>
  <si>
    <t>《职业病诊断与鉴定管理办法》从事职业病诊断的医师应当具备下列条件，并取得省级卫生行政部门颁发的职业病诊断资格证书：(二)具有中级以上卫生专业技术职务任职资格;</t>
  </si>
  <si>
    <t>《职业病诊断与鉴定管理办法》职业病诊断机构应当建立职业病诊断档案并永久保存，档案应当包括：(五)与诊断有关的其他资料。</t>
  </si>
  <si>
    <t>《职业病诊断与鉴定管理办法》职业病诊断机构进行职业病诊断时，应当书面通知劳动者所在的用人单位提供其掌握的本办法第二十一条规定的职业病诊断资料，用人单位应当在接到通知后的十日内如实提供。</t>
  </si>
  <si>
    <t>《职业病诊断与鉴定管理办法》从事职业病诊断的医师应当具备下列条件，并取得省级卫生行政部门颁发的职业病诊断资格证书：(一)具有医师执业证书;</t>
  </si>
  <si>
    <t>《职业病诊断与鉴定管理办法》职业病诊断机构应当具备下列条件：(四)具有健全的职业病诊断质量管理制度。</t>
  </si>
  <si>
    <t>《职业病诊断与鉴定管理办法》职业病诊断机构作出职业病诊断结论后，应当出具职业病诊断证明书。</t>
  </si>
  <si>
    <t>《职业病诊断与鉴定管理办法》职业病诊断机构在进行职业病诊断时，诊断医师对诊断结论有意见分歧的，应当根据半数以上诊断医师的一致意见形成诊断结论，对不同意见应当如实记录。参加诊断的职业病诊断医师不得弃权。</t>
  </si>
  <si>
    <t>《职业病诊断与鉴定管理办法》职业病诊断证明书的格式由卫生部统一规定。</t>
  </si>
  <si>
    <t>《职业病诊断与鉴定管理办法》职业病诊断机构应当建立职业病诊断档案并永久保存，档案应当包括：(四)临床检查与实验室检验等资料;</t>
  </si>
  <si>
    <t>《职业病诊断与鉴定管理办法》职业病诊断证明书应当包括以下内容：(一)劳动者、用人单位基本信息;</t>
  </si>
  <si>
    <t>《职业病诊断与鉴定管理办法》职业病诊断机构应当建立职业病诊断档案并永久保存，档案应当包括：(三)用人单位、劳动者和相关部门、机构提交的有关资料;</t>
  </si>
  <si>
    <t>《职业病诊断与鉴定管理办法》职业病诊断机构应当建立职业病诊断档案并永久保存，档案应当包括：(二)职业病诊断过程记录，包括参加诊断的人员、时间、地点、讨论内容及诊断结论;</t>
  </si>
  <si>
    <t>《职业病诊断与鉴定管理办法》从事职业病诊断的医师应当具备下列条件，并取得省级卫生行政部门颁发的职业病诊断资格证书：(五)按规定参加职业病诊断医师相应专业的培训，并考核合格。</t>
  </si>
  <si>
    <t>对未取得国家颁发的有关合格证书实施终止妊娠手术的行为进行处罚</t>
  </si>
  <si>
    <t>北京市实施《中华人民共和国母婴保健法》办法（2016年修订版）</t>
  </si>
  <si>
    <t>北京市实施《中华人民共和国母婴保健法》办法（2016年修订版）未取得市和区、县卫生行政部门颁发的有关合格证书，有母婴保健法第三十五条所列行为之一的，市和区、县卫生行政部门给予警告，责令停止违法行为，没收违法所得；违法所得5000元以上的，并处以违法所得3倍以上5倍以下的罚款；没收违法所得或者违法所得不足5000元的，并处5000元以上2万元以下的罚款。</t>
  </si>
  <si>
    <t>中华人民共和国母婴保健法（2017年修订版）</t>
  </si>
  <si>
    <t>中华人民共和国母婴保健法（2017年修订版）从事本法规定的婚前医学检查、施行结扎手术和终止妊娠手术的人员，必须经过县级以上地方人民政府卫生行政部门的考核，并取得相应的合格证书。</t>
  </si>
  <si>
    <t>中华人民共和国母婴保健法实施办法（2017年修订版）</t>
  </si>
  <si>
    <t>中华人民共和国母婴保健法实施办法（2017年修订版）从事助产技术服务、结扎手术和终止妊娠手术的医疗、保健机构和人员，须经县级人民政府卫生行政部门许可，并取得相应的合格证书。</t>
  </si>
  <si>
    <t>对进行非医学需要的胎儿性别鉴定的行为进行处罚</t>
  </si>
  <si>
    <t>《中华人民共和国人口与计划生育法》</t>
  </si>
  <si>
    <t>《中华人民共和国人口与计划生育法》严禁利用超声技术和其他技术手段进行非医学需要的胎儿性别鉴定；严禁非医学需要的选择性别的人工终止妊娠。</t>
  </si>
  <si>
    <t>禁止非医学需要的胎儿性别鉴定和选择性别人工终止妊娠的规定</t>
  </si>
  <si>
    <t>禁止非医学需要的胎儿性别鉴定和选择性别人工终止妊娠的规定禁止任何单位或者个人实施非医学需要的胎儿性别鉴定和选择性别人工终止妊娠。</t>
  </si>
  <si>
    <t>对擅自进行胎儿的性别鉴定的行为进行处罚</t>
  </si>
  <si>
    <t>《中华人民共和国母婴保健法实施办法》严禁采用技术手段对胎儿进行性别鉴定。</t>
  </si>
  <si>
    <t>《中华人民共和国母婴保健法实施办法》</t>
  </si>
  <si>
    <t>《产前诊断技术管理办法》开展产前诊断技术的医疗保健机构不得擅自进行胎儿的性别鉴定。对怀疑胎儿可能为伴性遗传病，需要进行性别鉴定的，由省、自治区、直辖市人民政府卫生行政部门指定的医疗保健机构按照有关规定进行鉴定。</t>
  </si>
  <si>
    <t>《产前诊断技术管理办法》</t>
  </si>
  <si>
    <t>对利用超声技术和其他技术手段为他人进行选择性别的人工终止妊娠</t>
  </si>
  <si>
    <t>对未经批准擅自开展人类辅助生殖技术的非医疗机构进行处罚</t>
  </si>
  <si>
    <t>《医疗机构管理条例》任何单位或者个人，未取得《医疗机构执业许可证》，不得开展诊疗活动。</t>
  </si>
  <si>
    <t>《人类辅助生殖技术管理办法》人类辅助生殖技术必须在经过批准并进行登记的医疗机构中实施。未经卫生行政部门批准，任何单位和个人不得实施人类辅助生殖技术。</t>
  </si>
  <si>
    <t>《人类辅助生殖技术管理办法》</t>
  </si>
  <si>
    <t>对未经批准擅自开展人类辅助生殖技术的医疗机构进行处罚</t>
  </si>
  <si>
    <t>《医疗机构管理条例实施细则》除急诊和急救外，医疗机构诊疗活动超出登记的诊疗科目范围，情节轻微的，处以警告；有下列情形之一的，责令其限期改正，并可处以三千元以下罚款：（一）超出登记的诊疗科目范围的诊疗活动累计收入在三千元以下；</t>
  </si>
  <si>
    <t>《医疗机构管理条例实施细则》除急诊和急救外，医疗机构诊疗活动超出登记的诊疗科目范围，情节轻微的，处以警告；有下列情形之一的，责令其限期改正，并可处以三千元以下罚款：（二）给患者造成伤害。</t>
  </si>
  <si>
    <t>对未经批准擅自设置人类精子库的医疗机构进行处罚</t>
  </si>
  <si>
    <t>《医疗机构管理条例实施细则》有下列情形之一的，处以三千元罚款，并吊销《医疗机构执业许可证》：（一）超出登记的诊疗科目范围的诊疗活动累计收入在三千元以上；</t>
  </si>
  <si>
    <t>《医疗机构管理条例实施细则》有下列情形之一的，处以三千元罚款，并吊销《医疗机构执业许可证》：（二）给患者造成伤害；</t>
  </si>
  <si>
    <t>《医疗机构管理条例实施细则》有下列情形之一的，处以三千元罚款，并吊销《医疗机构执业许可证》：（三）省、自治区、直辖市卫生行政部门规定的其它情形。</t>
  </si>
  <si>
    <t>《人类精子库管理办法》设置人类精子库应当经卫生部批准。</t>
  </si>
  <si>
    <t>《人类精子库管理办法》</t>
  </si>
  <si>
    <t>对无《母婴保健技术服务执业许可证》，从事产前诊断的非医疗机构的行为进行处罚</t>
  </si>
  <si>
    <t>《产前诊断技术管理办法》违反本办法规定，未经批准擅自开展产前诊断技术的非医疗保健机构，按照《医疗机构管理条例》有关规定进行处罚。</t>
  </si>
  <si>
    <t>对未取得产前诊断类母婴保健技术考核合格证书的个人，擅自从事产前诊断或超越许可范围的行为进行处罚</t>
  </si>
  <si>
    <t>《产前诊断技术管理办法》从事产前诊断的卫生专业技术人员应符合以下所有条件：（四） 经省级卫生行政部门批准，取得从事产前诊断的《母婴保健技术考核合格证书》。</t>
  </si>
  <si>
    <t>对违反《新生儿疾病筛查技术规范》的行为进行处罚</t>
  </si>
  <si>
    <t>《新生儿疾病筛查管理办法》</t>
  </si>
  <si>
    <t>《新生儿疾病筛查管理办法》诊疗科目中设有产科或者儿科的医疗机构，应当按照《新生儿疾病筛查技术规范》的要求，开展新生儿遗传代谢病血片采集及送检、新生儿听力初筛及复筛工作。</t>
  </si>
  <si>
    <t>对未履行告知程序擅自进行新生儿疾病筛查的行为进行处罚</t>
  </si>
  <si>
    <t>《新生儿疾病筛查管理办法》新生儿疾病筛查遵循自愿和知情选择的原则。医疗机构在实施新生儿疾病筛查前，应当将新生儿疾病筛查的项目、条件、方式、灵敏度和费用等情况如实告知新生儿的监护人，并取得签字同意。</t>
  </si>
  <si>
    <t>对未按规定进行实验室质量监测、检查的行为进行处罚</t>
  </si>
  <si>
    <t>《新生儿疾病筛查管理办法》新生儿遗传代谢病筛查实验室应当接受卫生部临床检验中心的质量监测和检查。</t>
  </si>
  <si>
    <t>违反《新生儿疾病筛查管理办法》的其他规定的行为进行处罚</t>
  </si>
  <si>
    <t>《新生儿疾病筛查管理办法》开展新生儿疾病筛查的医疗机构违反本办法规定，有下列行为之一的，由县级以上地方人民政府卫生行政部门责令改正，通报批评，给予警告：（四）违反本办法其他规定的。</t>
  </si>
  <si>
    <t>对医疗保健机构及其工作人员不按照母婴保健法和《北京市实施《中华人民共和国母婴保健法》办法》规定开展母婴保健工作的行为进行处罚</t>
  </si>
  <si>
    <t>《北京市实施《中华人民共和国母婴保健法》办法》</t>
  </si>
  <si>
    <t>《北京市实施《中华人民共和国母婴保健法》办法》医疗保健机构及其工作人员不按照母婴保健法和本办法规定开展母婴保健工作的，由市或者区、县卫生行政部门给予警告或者责令限期改正；对拒不改正的，由其所在单位或者上级主管部门对单位负责人和直接责任人给予行政处分。</t>
  </si>
  <si>
    <t>对非法为他人施行计划生育手术的进行处罚</t>
  </si>
  <si>
    <t>《中华人民共和国人口与计划生育法》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t>
  </si>
  <si>
    <t>对实施假节育手术、进行假医学鉴定、出具假计划生育证明的进行处罚</t>
  </si>
  <si>
    <t>《中华人民共和国人口与计划生育法》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实施假节育手术、进行假医学鉴定、出具假计划生育证明的。</t>
  </si>
  <si>
    <t>对伪造、变造、买卖计划生育证明进行处罚</t>
  </si>
  <si>
    <t>《中华人民共和国人口与计划生育法》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</si>
  <si>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《北京市流动人口计划生育管理规定》</t>
  </si>
  <si>
    <t>《北京市流动人口计划生育管理规定》违反本规定有下列行为之一的，由市或者区、县计划生育行政部门予以处罚：（三）伪造、变造、买卖流动人口计划生育证明的，没收违法所得，违法所得5000元以上的，处违法所得2倍以上10倍以下的罚款；没有违法所得或者违法所得不足5000元的，处5000元以上2万元以下的罚款；构成犯罪的，依法追究刑事责任。</t>
  </si>
  <si>
    <t>对计划生育技术服务机构未经批准擅自从事产前诊断和使用辅助生育技术治疗不育症的行为进行处罚</t>
  </si>
  <si>
    <t>《计划生育技术服务管理条例》</t>
  </si>
  <si>
    <t>《计划生育技术服务管理条例》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t>
  </si>
  <si>
    <t>《计划生育技术服务管理条例》计划生育技术服务机构从事产前诊断的，应当经省、自治区、直辖市人民政府计划生育行政部门同意后，由同级卫生行政部门审查批准，并报国务院计划生育行政部门和国务院卫生行政部门备案。</t>
  </si>
  <si>
    <t>对逾期拒不校验计划生育技术服务执业许可证明文件的进行处罚</t>
  </si>
  <si>
    <t>《计划生育技术服务管理条例》从事计划生育技术服务的机构的执业许可证明文件每三年由原批准机关校验一次。</t>
  </si>
  <si>
    <t>对买卖、出借、出租或者涂改、伪造计划生育技术服务执业许可证明文件的行为进行处罚</t>
  </si>
  <si>
    <t>《计划生育技术服务管理条例》从事计划生育技术服务的机构的执业许可证明文件不得买卖、出借、出租，不得涂改、伪造。</t>
  </si>
  <si>
    <t>对从事计划生育技术服务的机构未经批准擅自扩大计划生育技术服务项目的进行处罚</t>
  </si>
  <si>
    <t>《计划生育技术服务管理条例》从事计划生育技术服务的机构应当按照批准的业务范围和服务项目执业，并遵守有关法律、行政法规和国务院卫生行政部门制定的医疗技术常规和抢救与转诊制度。</t>
  </si>
  <si>
    <t>对从事计划生育技术服务的机构使用没有依法取得相应的医师资格的人员从事与计划生育技术服务有关的临床医疗服务的进行处罚</t>
  </si>
  <si>
    <t>《计划生育技术服务管理条例》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</si>
  <si>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对从事计划生育技术服务的机构出具虚假证明文件的进行处罚</t>
  </si>
  <si>
    <t>《计划生育技术服务管理条例》从事计划生育技术服务的机构出具虚假证明文件，构成犯罪的，依法追究刑事责任；尚不构成犯罪的，由原发证部门责令改正，给予警告，没收违法所得；违法所得5000元以上的，并处违法所得 2倍以上5倍以下的罚款；没有违法所得或者违法所得不足5000元的，并处5000元以上2万元以下的罚款；情节严重的，并由原发证部门吊销计划生育技术服务的执业资格。</t>
  </si>
  <si>
    <t>对从事计划生育技术服务的人员在开展计划生育技术服务时，出具虚假证明文件、做假手术的进行处罚</t>
  </si>
  <si>
    <t>《计划生育技术服务管理条例实施细则》</t>
  </si>
  <si>
    <t>《计划生育技术服务管理条例实施细则》第三十九条的规定进行处罚。</t>
  </si>
  <si>
    <t>对从事计划生育技术服务的人员擅自增加计划生育技术服务项目或在执业的机构外从事计划生育技术服务的进行处罚</t>
  </si>
  <si>
    <t>《计划生育技术服务管理条例实施细则》计划生育技术服务人员实行持证上岗的制度。从事计划生育技术服务的各类技术人员，应当经过相应的业务培训，熟悉相关的专业基础理论知识和实际操作技能，了解国家和地方的计划生育政策，掌握计划生育技术标准、服务规范，取得《合格证》，按《合格证》载明的服务项目提供服务。在计划生育技术服务机构或从事计划生育技术服务的医疗、保健机构中从事计划生育技术服务的人员的《合格证》的审批、校验及其管理分别由设区的市级以上地方人民政府计划生育行政部门、县级以上地方人民政府卫生行政部门负责。</t>
  </si>
  <si>
    <t>《计划生育技术服务管理条例实施细则》《合格证》的申请办理、申请换发和审批，均应注明技术服务项目，获准从事手术服务项目的，应注明手术术种。已取得《合格证》，要求增加技术服务项目或手术术种的，须向原发证部门申请。</t>
  </si>
  <si>
    <t>对买卖、出借、出租或涂改、伪造计划生育技术服务人员合格证明文件的进行处罚</t>
  </si>
  <si>
    <t>《计划生育技术服务管理条例实施细则》对买卖、出借、出租或者涂改、伪造计划生育技术服务执业许可证明文件的，由原发证部门依照条例第三十四条的规定进行处罚。买卖、出借、出租或涂改、伪造计划生育技术服务人员合格证明文件的，由原发证部门责令改正，没收违法所得；违法所得1000元以上的，并处违法所得2倍以上5倍以下的罚款；没有违法所得或者违法所得不足1000元的，并处1000元以上3000元以下罚款；情节严重的，并由原发证部门吊销相关的执业资格。</t>
  </si>
  <si>
    <t>对计划生育技术服务机构或者医疗、保健机构以外的机构或者人员擅自从事计划生育技术服务的行为进行处罚</t>
  </si>
  <si>
    <t>《计划生育技术服务管理条例》设立计划生育技术服务机构，由设区的市级以上地方人民政府计划生育行政部门批准，发给《计划生育技术服务机构执业许可证》，并在《计划生育技术服务机构执业许可证》上注明获准开展的计划生育技术服务项目。</t>
  </si>
  <si>
    <t>对从事计划生育技术服务的机构向农村实行计划生育的育龄夫妻提供避孕、节育技术服务，收取费用的行为进行处罚</t>
  </si>
  <si>
    <t>《计划生育技术服务管理条例》国家向农村实行计划生育的育龄夫妻免费提供避孕、节育技术服务，所需经费由地方财政予以保障，中央财政对西部困难地区给予适当补助。</t>
  </si>
  <si>
    <t>对计划生育技术服务机构使用没有依法取得《合格证》的人员从事计划生育技术服务的进行处罚</t>
  </si>
  <si>
    <t>对挤占、截留、挪用、贪污药具专项经费的进行处罚</t>
  </si>
  <si>
    <t>《计划生育药具工作管理办法（试行）》药具专项经费必须纳入各级人口和计划生育事业经费部门预算，专款专用，不得挤占、截留和挪用。</t>
  </si>
  <si>
    <t>《计划生育药具工作管理办法（试行）》</t>
  </si>
  <si>
    <t>对收受计划生育药具生产企业或者计划生育药具供应商回扣、贿赂的进行处罚</t>
  </si>
  <si>
    <t>《计划生育药具工作管理办法（试行）》违反本办法规定，有下列行为之一的，由县级以上人口和计划生育行政部门责令改正，给予警告或者通报批评；有违法所得的，没收违法所得；对单位主要负责人、直接责任人依法给予行政处分；情节严重，构成犯罪的，依法追究刑事责任：（二）收受计划生育药具生产企业或者计划生育药具供应商回扣、贿赂的；</t>
  </si>
  <si>
    <t>对将国家免费提供的计划生育药具流入市场销售的进行处罚</t>
  </si>
  <si>
    <t>《计划生育药具工作管理办法（试行）》禁止将国家免费提供的计划生育药具流入市场销售。</t>
  </si>
  <si>
    <t>对由于管理不善，造成计划生育药具变质、损毁、过期、积压、浪费的进行处罚</t>
  </si>
  <si>
    <t>《计划生育药具工作管理办法（试行）》县级以上计划生育药具管理机构要配备专(兼)职质量管理人员，做好本级计划生育药具的质量管理，并对下级的计划生育药具质量管理工作进行指导、监督和检查。</t>
  </si>
  <si>
    <t>对虚报计划生育药具需求计划和统计报表，套取计划生育药具和经费的进行处罚</t>
  </si>
  <si>
    <t>《计划生育药具工作管理办法（试行）》实行计划生育药具购调存统计报表年度报告制度。报表必须数据准确、内容完整、报送及时。</t>
  </si>
  <si>
    <t>对为计划生育药具生产企业或者计划生育药具供应商出具虚假质量检测报告的进行处罚</t>
  </si>
  <si>
    <t>《计划生育药具工作管理办法（试行）》违反本办法规定，有下列行为之一的，由县级以上人口和计划生育行政部门责令改正，给予警告或者通报批评；有违法所得的，没收违法所得；对单位主要负责人、直接责任人依法给予行政处分；情节严重，构成犯罪的，依法追究刑事责任：（六）为计划生育药具生产企业或者计划生育药具供应商出具虚假质量检测报告的；</t>
  </si>
  <si>
    <t>对违反《计划生育药具工作管理办法（试行）》规定的其他行为进行处罚</t>
  </si>
  <si>
    <t>《计划生育药具工作管理办法（试行）》违反本办法规定，有下列行为之一的，由县级以上人口和计划生育行政部门责令改正，给予警告或者通报批评；有违法所得的，没收违法所得；对单位主要负责人、直接责任人依法给予行政处分；情节严重，构成犯罪的，依法追究刑事责任：（七）违反本办法规定的其他行为。</t>
  </si>
  <si>
    <t>对未取得《医疗机构执业许可证》发布医疗广告的行为进行处罚</t>
  </si>
  <si>
    <t>《中华人民共和国中医药条例》发布中医医疗广告，医疗机构应当按照规定向所在地省、自治区、直辖市人民政府负责中医药管理的部门申请并报送有关材料。省、自治区、直辖市人民政府负责中医药管理的部门应当自收到有关材料之日起10个工作日内进行审查，并作出是否核发中医医疗广告批准文号的决定。对符合规定要求的，发给中医医疗广告批准文号。未取得中医医疗广告批准文号的，不得发布中医医疗广告。</t>
  </si>
  <si>
    <t>《医疗广告管理办法》</t>
  </si>
  <si>
    <t>《医疗广告管理办法》未取得《医疗机构执业许可证》发布医疗广告的，按非法行医处罚。</t>
  </si>
  <si>
    <t>对中医医疗机构不符合中医医疗机构设置标准且逾期不改正的行为进行处罚</t>
  </si>
  <si>
    <t>《中华人民共和国中医药条例》</t>
  </si>
  <si>
    <t>《中华人民共和国中医药条例》开办中医医疗机构，应当符合国务院卫生行政部门制定的中医医疗机构设置标准和当地区域卫生规划，并按照《医疗机构管理条例》的规定办理审批手续，取得医疗机构执业许可证后，方可从事中医医疗活动。</t>
  </si>
  <si>
    <t>对中医医疗机构获得城镇职工基本医疗保险定点医疗机构资格，未按照规定向参保人员提供基本医疗服务且逾期不改正的行为进行处罚</t>
  </si>
  <si>
    <t>《中华人民共和国中医药条例》获得定点资格的中医医疗机构，应当按照规定向参保人员提供基本医疗服务。</t>
  </si>
  <si>
    <t>对未按规定采取清除鼠迹、堵塞鼠洞、添设防范设施等措施及毒杀、诱捕等方法消灭老鼠，使鼠密度等指标符合国家控制标准的行为进行处罚</t>
  </si>
  <si>
    <t>北京市除四害工作管理规定(2018年修订)单位和住户应当采取清除鼠迹、堵塞鼠洞、添设防范设施等措施及毒杀、诱捕等方法消灭老鼠，使鼠密度等指标符合国家控制标准。</t>
  </si>
  <si>
    <t>北京市除四害工作管理规定(2018年修订)</t>
  </si>
  <si>
    <t>对未按规定清除蚊蝇孳生地并运用化学、物理、生物等方法消灭蚊蝇及其幼虫，使蚊蝇密度等指标符合国家控制标准的行为进行处罚</t>
  </si>
  <si>
    <t>北京市除四害工作管理规定(2018年修订)单位和住户必须按照下列规定清除蚊蝇孳生地并运用化学、物理、生物等方法消灭蚊蝇及其幼虫，使蚊蝇密度等指标符合国家控制标准。(三)农村集体经济组织和农户饲养禽畜，应搞好饲养场所及其周围的环境卫生，清除蚊蝇孳生条件。农村菜区堆肥场由乡、镇人民政府统一规划设置，垃圾处理场、粪库、粪池等由其所有者或者管理、使用者做好卫生保洁工作，粪库、粪池应加盖予以密封。在蚊蝇孳生季节，应当对上述场所定期喷洒低毒杀虫药。</t>
  </si>
  <si>
    <t>北京市除四害工作管理规定(2018年修订)单位和住户必须按照下列规定清除蚊蝇孳生地并运用化学、物理、生物等方法消灭蚊蝇及其幼虫，使蚊蝇密度等指标符合国家控制标准。(一)对厕所、下水道口、垃圾桶(箱)、污物容器、雨水污水蓄积地等一切易于孳生和聚集蚊蝇的场所，必须分别采取冲洗、消毒、打扫、平整等卫生措施，防止蚊蝇孳生、聚集，及时消灭蚊蝇和蚊蝇幼虫；</t>
  </si>
  <si>
    <t>北京市除四害工作管理规定(2018年修订)单位和住户必须按照下列规定清除蚊蝇孳生地并运用化学、物理、生物等方法消灭蚊蝇及其幼虫，使蚊蝇密度等指标符合国家控制标准。(二)保持单位责任区域、住宅院落公共卫生和家庭卫生，做到室外无蚊蝇孳生地，室内无蚊蝇；</t>
  </si>
  <si>
    <t>对发现蟑螂未按规定及时采取灭杀措施，使蟑螂密度等指标符合国家控制标准的行为进行处罚</t>
  </si>
  <si>
    <t>北京市除四害工作管理规定(2018年修订)单位和住户发现蟑螂应当及时采取灭杀措施，使蟑螂密度等指标符合国家控制标准。</t>
  </si>
  <si>
    <t>对未按规定配置相应的四害防治设施或者无人负责除四害工作的行为进行处罚</t>
  </si>
  <si>
    <t>北京市除四害工作管理规定(2018年修订)单位或者个人应当在所管理的食品生产经营场所和宾馆(饭店)、招待所、集贸市场、医院、机场、火车站、长途汽车站、废品收购站、动物园及公厕、垃圾转运站、垃圾处理场等场所配置相应的四害防治设施，并有人负责除四害工作。</t>
  </si>
  <si>
    <t>对未按规定采取统一的除四害措施的行为进行处罚</t>
  </si>
  <si>
    <t>北京市除四害工作管理规定(2018年修订)在全市或者全区性的除四害统一行动中，单位和住户应当按照市或者区爱国卫生运动委员会的部署，使用统一方法、指定的药物及相关器械，实行有效的除四害措施。</t>
  </si>
  <si>
    <t>对未建立禁止吸烟管理制度，做好宣传教育工作且拒不改正的行为进行行政处罚</t>
  </si>
  <si>
    <t>《北京市控制吸烟条例》禁止吸烟场所的经营者、管理者负有下列责任：（一）建立禁止吸烟管理制度，做好宣传教育工作;</t>
  </si>
  <si>
    <t>《北京市控制吸烟条例》</t>
  </si>
  <si>
    <t>对未在禁止吸烟场所设置明显的禁止吸烟标志和举报投诉电话号码标识且拒不改正的行为进行行政处罚</t>
  </si>
  <si>
    <t>《北京市控制吸烟条例》禁止吸烟场所的经营者、管理者负有下列责任：（二）在禁止吸烟场所设置明显的禁止吸烟标志和举报投诉电话号码标识;</t>
  </si>
  <si>
    <t>对在禁止吸烟场所提供烟具和附有烟草广告的物品且拒不改正的行为进行行政处罚</t>
  </si>
  <si>
    <t>《北京市控制吸烟条例》禁止吸烟场所的经营者、管理者负有下列责任：（三）不得在禁止吸烟场所提供烟具和附有烟草广告的物品;</t>
  </si>
  <si>
    <t>对未开展禁止吸烟检查工作，制作并留存禁止吸烟检查工作相关记录且拒不改正的行为进行行政处罚</t>
  </si>
  <si>
    <t>《北京市控制吸烟条例》禁止吸烟场所的经营者、管理者负有下列责任：（四）开展禁止吸烟检查工作，制作并留存相关记录;</t>
  </si>
  <si>
    <t>对在禁止吸烟场所内的吸烟者未予以劝阻，对不听劝阻的吸烟者未要求其离开，对不听劝阻且不离开的吸烟者未向卫生计生行政部门投诉举报的行为进行行政处罚</t>
  </si>
  <si>
    <t>《北京市控制吸烟条例》禁止吸烟场所的经营者、管理者负有下列责任：（五）对在禁止吸烟场所内的吸烟者予以劝阻，对不听劝阻的要求其离开;对不听劝阻且不离开的，向卫生计生行政部门投诉举报。</t>
  </si>
  <si>
    <t>对在禁止吸烟场所或者排队等候队伍中个人吸烟的行为进行行政处罚</t>
  </si>
  <si>
    <t>《北京市控制吸烟条例》个人应当遵守法律法规的规定，不得在禁止吸烟场所和排队等候队伍中吸烟;在非禁止吸烟场所吸烟的，应当合理避让不吸烟者，不乱弹烟灰，不乱扔烟头。</t>
  </si>
  <si>
    <t>对医疗机构发布虚假广告，情节严重的行为进行处罚</t>
  </si>
  <si>
    <t>《中华人民共和国广告法（2015年修订）》广告不得含有虚假或者引人误解的内容，不得欺骗、误导消费者。广告主应当对广告内容的真实性负责。</t>
  </si>
  <si>
    <t>《中华人民共和国广告法（2015年修订）》</t>
  </si>
  <si>
    <t>对隐瞒真实情况或者提供虚假材料申请医疗广告审查的或者以欺骗、贿赂等不正当手段取得医疗广告审查批准的行为进行处罚</t>
  </si>
  <si>
    <t>《中华人民共和国广告法（2015年修订）》发布医疗、药品、医疗器械、农药、兽药和保健食品广告，以及法律、行政法规规定应当进行审查的其他广告，应当在发布前由有关部门（以下称广告审查机关）对广告内容进行审查；未经审查，不得发布。</t>
  </si>
  <si>
    <t>对任何单位或者个人未取得医疗机构执业许可证擅自执业的行为进行处罚</t>
  </si>
  <si>
    <t>中华人民共和国基本医疗卫生与健康促进法举办医疗机构，应当具备下列条件，按照国家有关规定办理审批或者备案手续：（四）能够独立承担民事责任;</t>
  </si>
  <si>
    <t>中华人民共和国基本医疗卫生与健康促进法举办医疗机构，应当具备下列条件，按照国家有关规定办理审批或者备案手续：（三）有相应的规章制度；</t>
  </si>
  <si>
    <t>中华人民共和国基本医疗卫生与健康促进法举办医疗机构，应当具备下列条件，按照国家有关规定办理审批或者备案手续：（五）法律、行政法规规定的其他条件。</t>
  </si>
  <si>
    <t>中华人民共和国基本医疗卫生与健康促进法举办医疗机构，应当具备下列条件，按照国家有关规定办理审批或者备案手续：（一）有符合规定的名称、组织机构和场所；</t>
  </si>
  <si>
    <t>中华人民共和国基本医疗卫生与健康促进法举办医疗机构，应当具备下列条件，按照国家有关规定办理审批或者备案手续：（二）有与其开展的业务相适应的经费、设施、设备和医疗卫生人员；</t>
  </si>
  <si>
    <t>对医疗卫生机构未办理《医疗机构执业许可证》擅自开展职业健康检查的行为进行处罚</t>
  </si>
  <si>
    <t>职业健康检查管理办法（2019年修订）承担职业健康检查的医疗卫生机构（以下简称职业健康检查机构）应当具备以下条件：（一）持有《医疗机构执业许可证》，涉及放射检查项目的还应当持有《放射诊疗许可证》；</t>
  </si>
  <si>
    <t>职业健康检查管理办法（2019年修订）</t>
  </si>
  <si>
    <t>对职业健康检查机构未指定主检医师或指定的主检医师未取得职业病诊断资格的行为进行处罚</t>
  </si>
  <si>
    <t>职业健康检查管理办法（2019年修订）职业健康检查机构应当指定主检医师。主检医师应当具备以下条件：（三）具有职业病诊断资格；</t>
  </si>
  <si>
    <t>对职业健康检查机构未建立职业健康检查档案的行为进行处罚</t>
  </si>
  <si>
    <t>职业健康检查管理办法（2019年修订）职业健康检查机构应当建立职业健康检查档案。职业健康检查档案保存时间应当自劳动者最后一次职业健康检查结束之日起不少于15年。</t>
  </si>
  <si>
    <t>对职业健康检查机构违反《职业健康检查管理办法》其他有关规定的行为进行处罚</t>
  </si>
  <si>
    <t>职业健康检查管理办法（2019年修订）职业健康检查机构有下列行为之一的，由县级以上地方卫生健康主管部门给予警告，责令限期改正；逾期不改的，处以三万元以下罚款：（五）违反本办法其他有关规定的。</t>
  </si>
  <si>
    <t>对医疗机构在进行放射诊疗活动时未遵守有关防护规定的行为进行处罚</t>
  </si>
  <si>
    <t>《放射诊疗管理规定》实施检查应当遵守下列规定：（四）应当尽量以胸部X射线摄影代替胸部荧光透视检查；</t>
  </si>
  <si>
    <t>《放射诊疗管理规定》实施检查应当遵守下列规定：（二）不得将核素显像检查和X射线胸部检查列入对婴幼儿及少年儿童体检的常规检查项目；</t>
  </si>
  <si>
    <t>《放射诊疗管理规定》实施检查应当遵守下列规定：（五）实施放射性药物给药和X射线照射操作时，应当禁止非受检者进入操作现场；因患者病情需要其他人员陪检时，应当对陪检者采取防护措施。</t>
  </si>
  <si>
    <t>《放射诊疗管理规定》实施检查应当遵守下列规定：（三）对育龄妇女腹部或骨盆进行核素显像检查或X射线检查前，应问明是否怀孕；非特殊需要，对受孕后八至十五周的育龄妇女，不得进行下腹部放射影像检查；</t>
  </si>
  <si>
    <t>《放射诊疗管理规定》医疗机构在实施放射诊断检查前应当对不同检查方法进行利弊分析，在保证诊断效果的前提下，优先采用对人体健康影响较小的诊断技术。</t>
  </si>
  <si>
    <t>《放射诊疗管理规定》实施检查应当遵守下列规定：（一）严格执行检查资料的登记、保存、提取和借阅制度，不得因资料管理、受检者转诊等原因使受检者接受不必要的重复照射；</t>
  </si>
  <si>
    <t>对饮用水供水单位供应的饮用水不符合国家卫生标准和卫生规范的行为进行处罚</t>
  </si>
  <si>
    <t>《生活饮用水卫生监督管理办法》供水单位供应的饮用水必须符合国家生活饮用水卫生标准。</t>
  </si>
  <si>
    <t>对医疗机构放射诊疗场所未按照规定配备安全防护装置、辐射检测仪器和个人防护用品的行为进行处罚</t>
  </si>
  <si>
    <t>《放射诊疗管理规定》医疗机构应当按照下列要求配备并使用安全防护装置、辐射检测仪器和个人防护用品：（一）放射治疗场所应当按照相应标准设置多重安全联锁系统、剂量监测系统、影像监控、对讲装置和固定式剂量监测报警装置；配备放疗剂量仪、剂量扫描装置和个人剂量报警仪；</t>
  </si>
  <si>
    <t>《放射诊疗管理规定》医疗机构应当按照下列要求配备并使用安全防护装置、辐射检测仪器和个人防护用品：（二）开展核医学工作的，设有专门的放射性同位素分装、注射、储存场所，放射性废物屏蔽设备和存放场所；配备活度计、放射性表面污染监测仪；</t>
  </si>
  <si>
    <t>《放射诊疗管理规定》医疗机构应当按照下列要求配备并使用安全防护装置、辐射检测仪器和个人防护用品：（三）介入放射学与其他X射线影像诊断工作场所应当配备工作人员防护用品和受检者个人防护用品。</t>
  </si>
  <si>
    <t>对新建、扩建、改建供水设施的工程设计未经卫生行政部门审查和验收,擅自供水的行为进行处罚</t>
  </si>
  <si>
    <t>《北京市生活饮用水卫生监督管理条例》供水设施的规划、设计和安装，应当符合卫生要求。</t>
  </si>
  <si>
    <t>《北京市生活饮用水卫生监督管理条例》新建、扩建、改建供水设施工程的选址、设计审查和竣工验收，必须有卫生行政部门参加。</t>
  </si>
  <si>
    <t>《北京市生活饮用水卫生监督管理条例》</t>
  </si>
  <si>
    <t>对未建立医疗技术临床应用管理专门组织或者未指定专（兼）职人员负责具体管理工作逾期不改的行为进行处罚</t>
  </si>
  <si>
    <t>医疗技术临床应用管理办法二级以上的医院、妇幼保健院及专科疾病防治机构医疗质量管理委员会应当下设医疗技术临床应用管理的专门组织，由医务、质量管理、药学、护理、院感、设备等部门负责人和具有高级技术职务任职资格的临床、管理、伦理等相关专业人员组成。该专门组织的负责人由医疗机构主要负责人担任，由医务部门负责日常管理工作，主要职责是：（二）审定本机构医疗技术临床应用管理目录和手术分级管理目录并及时调整；</t>
  </si>
  <si>
    <t>医疗技术临床应用管理办法二级以上的医院、妇幼保健院及专科疾病防治机构医疗质量管理委员会应当下设医疗技术临床应用管理的专门组织，由医务、质量管理、药学、护理、院感、设备等部门负责人和具有高级技术职务任职资格的临床、管理、伦理等相关专业人员组成。该专门组织的负责人由医疗机构主要负责人担任，由医务部门负责日常管理工作，主要职责是：（四）定期检查本机构医疗技术临床应用管理各项制度执行情况，并提出改进措施和要求；</t>
  </si>
  <si>
    <t>医疗技术临床应用管理办法二级以上的医院、妇幼保健院及专科疾病防治机构医疗质量管理委员会应当下设医疗技术临床应用管理的专门组织，由医务、质量管理、药学、护理、院感、设备等部门负责人和具有高级技术职务任职资格的临床、管理、伦理等相关专业人员组成。该专门组织的负责人由医疗机构主要负责人担任，由医务部门负责日常管理工作，主要职责是：（五）省级以上卫生行政部门规定的其他职责。</t>
  </si>
  <si>
    <t>医疗技术临床应用管理办法二级以上的医院、妇幼保健院及专科疾病防治机构医疗质量管理委员会应当下设医疗技术临床应用管理的专门组织，由医务、质量管理、药学、护理、院感、设备等部门负责人和具有高级技术职务任职资格的临床、管理、伦理等相关专业人员组成。该专门组织的负责人由医疗机构主要负责人担任，由医务部门负责日常管理工作，主要职责是：（三）对首次应用于本机构的医疗技术组织论证，对本机构已经临床应用的医疗技术定期开展评估；</t>
  </si>
  <si>
    <t>医疗技术临床应用管理办法二级以上的医院、妇幼保健院及专科疾病防治机构医疗质量管理委员会应当下设医疗技术临床应用管理的专门组织，由医务、质量管理、药学、护理、院感、设备等部门负责人和具有高级技术职务任职资格的临床、管理、伦理等相关专业人员组成。该专门组织的负责人由医疗机构主要负责人担任，由医务部门负责日常管理工作，主要职责是：（一）根据医疗技术临床应用管理相关的法律、法规、规章，制定本机构医疗技术临床应用管理制度并组织实施；</t>
  </si>
  <si>
    <t>医疗技术临床应用管理办法其他医疗机构应当设立医疗技术临床应用管理工作小组，并指定专(兼)职人员负责本机构医疗技术临床应用管理工作。</t>
  </si>
  <si>
    <t>医疗技术临床应用管理办法</t>
  </si>
  <si>
    <t>对医疗机构未按照要求向国家和省级医疗技术临床应用信息化管理平台报送相关信息逾期不改的行为进行处罚</t>
  </si>
  <si>
    <t>医疗技术临床应用管理办法医疗机构应当按照要求，及时、准确、完整地向全国和省级医疗技术临床应用信息化管理平台逐例报送限制类技术开展情况数据信息。</t>
  </si>
  <si>
    <t>对医疗机构医疗技术临床应用管理混乱，存在医疗质量和医疗安全隐患的逾期不改的行为进行处罚</t>
  </si>
  <si>
    <t>医疗技术临床应用管理办法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三）医疗技术临床应用管理混乱，存在医疗质量和医疗安全隐患的；</t>
  </si>
  <si>
    <t>对医疗机构未按照要求报告或者报告不实信息逾期不改的行为进行处罚</t>
  </si>
  <si>
    <t>医疗技术临床应用管理办法医疗机构出现第一款第四项情形的，应当立即将有关情况向核发其《医疗机构执业许可证》的卫生行政部门和省级卫生行政部门报告。省级卫生行政部门应当立即组织对该项医疗技术临床应用情况进行核查，确属医疗技术本身存在问题的，可以暂停该项医疗技术在本地区的临床应用，并向国家卫生健康委报告。国家卫生健康委收到报告后，组织专家进行评估，决定需要采取的进一步管理措施。</t>
  </si>
  <si>
    <t>医疗技术临床应用管理办法医疗机构出现第一款第二项、第三项情形，属于限制类技术的，应当立即将有关情况向核发其《医疗机构执业许可证》的卫生行政部门报告。卫生行政部门应当及时取消该医疗机构相应医疗技术临床应用备案，在该机构《医疗机构执业许可证》副本备注栏予以注明，并逐级向省级卫生行政部门报告。</t>
  </si>
  <si>
    <t>对医疗机构开展限制类技术临床应用未按照要求向卫生行政部门进行医疗技术临床应用备案逾期不改的行为进行处罚</t>
  </si>
  <si>
    <t>医疗技术临床应用管理办法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二）本机构医疗技术临床应用管理专门组织和伦理委员会论证材料；</t>
  </si>
  <si>
    <t>医疗技术临床应用管理办法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三）技术负责人（限于在本机构注册的执业医师）资质证明材料。</t>
  </si>
  <si>
    <t>医疗技术临床应用管理办法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t>
  </si>
  <si>
    <t>对医疗机构管理混乱导致医疗技术临床应用造成严重不良后果，并产生重大社会影响的行为进行处罚</t>
  </si>
  <si>
    <t>医疗技术临床应用管理办法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</si>
  <si>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对医疗机构未建立医疗技术临床应用管理相关规章制度逾期不改的行为进行处罚</t>
  </si>
  <si>
    <t>医疗技术临床应用管理办法医疗机构应当建立本机构医疗技术临床应用管理制度，包括目录管理、手术分级、医师授权、质量控制、档案管理、动态评估等制度，保障医疗技术临床应用质量和安全。</t>
  </si>
  <si>
    <t>对医疗机构未按要求保障医务人员接受医疗技术临床应用规范化培训权益逾期不改的行为进行处罚</t>
  </si>
  <si>
    <t>医疗技术临床应用管理办法医疗机构应当为医务人员参加医疗技术临床应用规范化培训创造条件，加强医疗技术临床应用管理人才队伍的建设和培养。</t>
  </si>
  <si>
    <t>对医疗机构未将开展的限制类技术目录、手术分级管理目录和限制类技术临床应用情况相关信息纳入院务公开范围向社会公开逾期不改的行为进行处罚</t>
  </si>
  <si>
    <t>医疗技术临床应用管理办法医疗机构开展的限制类技术目录、手术分级管理目录和限制类技术临床应用情况应当纳入本机构院务公开范围，主动向社会公开，接受社会监督。</t>
  </si>
  <si>
    <t>对精神障碍患者实施外科手术或者实验性临床医疗的行为进行处罚</t>
  </si>
  <si>
    <t>《中华人民共和国精神卫生法》禁止对精神障碍患者实施与治疗其精神障碍无关的实验性临床医疗。</t>
  </si>
  <si>
    <t>《中华人民共和国精神卫生法》禁止对依照本法第三十条第二款规定实施住院治疗的精神障碍患者实施以治疗精神障碍为目的的外科手术。</t>
  </si>
  <si>
    <t>对医疗机构提供虚假材料、隐瞒有关情况，或者采取其他欺骗手段取得麻醉药品和精神药品的实验研究、生产、经营、使用资格的行为进行处罚</t>
  </si>
  <si>
    <t>麻醉药品和精神药品管理条例（2016年修订）</t>
  </si>
  <si>
    <t>麻醉药品和精神药品管理条例（2016年修订）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</si>
  <si>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对疾病预防控制机构和医疗机构及其人员拒绝执行疾病预防控制机构提出的预防、控制措施的行为进行处罚</t>
  </si>
  <si>
    <t>《传染性非典型肺炎防治管理办法》病人或者疑似病人以及密切接触者及其他有关单位和人员，应当配合疾病预防控制机构和医疗机构采取预防控制措施。拒绝配合的，请公安机关按照条例第四十四条的规定予以协助。</t>
  </si>
  <si>
    <t>对实验室工作人员出现该实验室从事的病原微生物相关实验活动有关的感染临床症状或者体征，实验室发生高致病性病原微生物泄漏时，实验室负责人、实验室工作人员、负责实验室感染控制的专门机构或者人员未依照规定报告，或者未依照规定采取控制措施的行为进行处罚</t>
  </si>
  <si>
    <t>《病原微生物实验室生物安全管理条例》负责实验室感染控制工作的机构或者人员接到本条例第四十三条、第四十四条规定的报告后，应当立即启动实验室感染应急处置预案，并组织人员对该实验室生物安全状况等情况进行调查；确认发生实验室感染或者高致病性病原微生物泄漏的，应当依照本条例第十七条的规定进行报告，并同时采取控制措施，对有关人员进行医学观察或者隔离治疗，封闭实验室，防止扩散。</t>
  </si>
  <si>
    <t>《病原微生物实验室生物安全管理条例》实验室工作人员出现与本实验室从事的高致病性病原微生物相关实验活动有关的感染临床症状或者体征时，实验室负责人应当向负责实验室感染控制工作的机构或者人员报告，同时派专人陪同及时就诊；实验室工作人员应当将近期所接触的病原微生物的种类和危险程度如实告知诊治医疗机构。接诊的医疗机构应当及时救治；不具备相应救治条件的，应当依照规定将感染的实验室工作人员转诊至具备相应传染病救治条件的医疗机构；具备相应传染病救治条件的医疗机构应当接诊治疗，不得拒绝救治。</t>
  </si>
  <si>
    <t>《病原微生物实验室生物安全管理条例》实验室发生高致病性病原微生物泄漏时，实验室工作人员应当立即采取控制措施，防止高致病性病原微生物扩散，并同时向负责实验室感染控制工作的机构或者人员报告。</t>
  </si>
  <si>
    <t>对未依照规定定期对工作人员进行培训，或者工作人员考核不合格允许其上岗，或者批准未采取防护措施的人员进入实验室的行为进行处罚</t>
  </si>
  <si>
    <t>《病原微生物实验室生物安全管理条例》实验室或者实验室的设立单位应当每年定期对工作人员进行培训，保证其掌握实验室技术规范、操作规程、生物安全防护知识和实际操作技能，并进行考核。工作人员经考核合格的，方可上岗。</t>
  </si>
  <si>
    <t>《病原微生物实验室生物安全管理条例》进入从事高致病性病原微生物相关实验活动的实验室的工作人员或者其他有关人员，应当经实验室负责人批准。实验室应当为其提供符合防护要求的防护用品并采取其他职业防护措施。从事高致病性病原微生物相关实验活动的实验室，还应当对实验室工作人员进行健康监测，每年组织对其进行体检，并建立健康档案；必要时，应当对实验室工作人员进行预防接种。</t>
  </si>
  <si>
    <t>对疾病预防控制机构和医疗机构及其人员未按照规定及时采取预防控制措施的行为进行处罚</t>
  </si>
  <si>
    <t>《传染性非典型肺炎防治管理办法》医疗机构履行下列职责：（六）宣传疾病防治科学知识；</t>
  </si>
  <si>
    <t>《传染性非典型肺炎防治管理办法》医疗机构履行下列职责：（二）承担责任范围内的传染性非典型肺炎的预防、诊断、治疗任务，改善服务质量，提高治疗水平；</t>
  </si>
  <si>
    <t>《传染性非典型肺炎防治管理办法》疾病预防控制机构发现传染性非典型肺炎疫情或者接到疫情报告时，应当立即采取以下控制措施：
（三）对医疗机构外被病人或者疑似病人污染的场所、物品进行卫生处理。</t>
  </si>
  <si>
    <t>《传染性非典型肺炎防治管理办法》医疗机构履行下列职责：（七）依据有关规定开展其他防治工作。</t>
  </si>
  <si>
    <t>《传染性非典型肺炎防治管理办法》疾病预防控制机构发现传染性非典型肺炎疫情或者接到疫情报告时，应当立即采取以下控制措施：
　　（一）及时到达现场, 调查登记病人或者疑似病人的密切接触者；</t>
  </si>
  <si>
    <t>《传染性非典型肺炎防治管理办法》疾病预防控制机构发现传染性非典型肺炎疫情或者接到疫情报告时，应当立即采取以下控制措施：
（二）对密切接触者按照有关规定进行流行病学调查，并根据情况采取集中隔离或者分散隔离的方法进行医学观察；</t>
  </si>
  <si>
    <t>《传染性非典型肺炎防治管理办法》医疗机构履行下列职责：（五）对医护人员进行专门的业务培训；</t>
  </si>
  <si>
    <t>《传染性非典型肺炎防治管理办法》医疗机构履行下列职责：（三）对医疗机构内病人或者疑似病人污染的场所、物品、排泄物进行严格的卫生处理；</t>
  </si>
  <si>
    <t>《传染性非典型肺炎防治管理办法》各级各类医疗机构应当设立预防保健组织或者人员，承担本单位和责任地段的传染病预防、控制和疫情管理工作。</t>
  </si>
  <si>
    <t>《传染性非典型肺炎防治管理办法》医疗机构履行下列职责：（一）及时、如实报告疫情；</t>
  </si>
  <si>
    <t>《传染性非典型肺炎防治管理办法》医疗机构、疾病预防控制机构发现传染性非典型肺炎病人或者疑似病人时，应当及时采取控制措施。</t>
  </si>
  <si>
    <t>《传染性非典型肺炎防治管理办法》医疗机构履行下列职责：（四）负责对医疗机构内死亡的病人或者疑似病人的尸体进行消毒处理；</t>
  </si>
  <si>
    <t>对疾病预防控制机构和医疗机构及其人员拒绝接诊病人或者疑似病人的行为进行处罚</t>
  </si>
  <si>
    <t>《传染性非典型肺炎防治管理办法》医疗机构收治病人或者疑似病人，实行先收治、后结算的办法，任何医疗机构不得以费用为由拒收病人。对农民（含进城务工农民）和城镇困难群众中的传染性非典型肺炎病人实行免费医疗，所发生救治费用由政府负担，具体办法按国家有关部门规定执行。</t>
  </si>
  <si>
    <t xml:space="preserve">对医疗机构及其医务人员拒绝为患者提供查阅、复制病历资料服务的行为进行处罚 </t>
  </si>
  <si>
    <t>医疗纠纷预防和处理条例患者死亡的，其近亲属可以依照本条例的规定，查阅、复制病历资料。</t>
  </si>
  <si>
    <t>医疗纠纷预防和处理条例</t>
  </si>
  <si>
    <t>医疗纠纷预防和处理条例患者要求复制病历资料的，医疗机构应当提供复制服务，并在复制的病历资料上加盖证明印记。复制病历资料时，应当有患者或者其近亲属在场。医疗机构应患者的要求为其复制病历资料，可以收取工本费，收费标准应当公开。</t>
  </si>
  <si>
    <t>医疗纠纷预防和处理条例患者有权查阅、复制其门诊病历、住院志、体温单、医嘱单、化验单（检验报告）、医学影像检查资料、特殊检查同意书、手术同意书、手术及麻醉记录、病理资料、护理记录、医疗费用以及国务院卫生主管部门规定的其他属于病历的全部资料。</t>
  </si>
  <si>
    <t>对医疗机构及其医务人员未建立投诉接待制度、设置统一投诉管理部门或者配备专（兼）职人员的行为进行处罚</t>
  </si>
  <si>
    <t>医疗纠纷预防和处理条例医疗机构应当建立健全投诉接待制度，设置统一的投诉管理部门或者配备专（兼）职人员，在医疗机构显著位置公布医疗纠纷解决途径、程序和联系方式等，方便患者投诉或者咨询。</t>
  </si>
  <si>
    <t>对医疗机构及其医务人员未按规定填写、保管病历资料，或者未按规定补记抢救病历的行为进行处罚</t>
  </si>
  <si>
    <t>医疗纠纷预防和处理条例因紧急抢救未能及时填写病历的，医务人员应当在抢救结束后6小时内据实补记，并加以注明。</t>
  </si>
  <si>
    <t>医疗纠纷预防和处理条例医疗机构及其医务人员应当按照国务院卫生主管部门的规定，填写并妥善保管病历资料。</t>
  </si>
  <si>
    <t xml:space="preserve">对医疗机构将未通过技术评估和伦理审查的医疗新技术应用于临床的行为进行处罚 </t>
  </si>
  <si>
    <t>医疗纠纷预防和处理条例医疗机构应当按照国务院卫生主管部门制定的医疗技术临床应用管理规定，开展与其技术能力相适应的医疗技术服务，保障临床应用安全，降低医疗风险；采用医疗新技术的，应当开展技术评估和伦理审查，确保安全有效、符合伦理。</t>
  </si>
  <si>
    <t>对尸检机构出具虚假尸检报告的行为进行处罚</t>
  </si>
  <si>
    <t>医疗纠纷预防和处理条例尸检应当由按照国家有关规定取得相应资格的机构和专业技术人员进行。</t>
  </si>
  <si>
    <t xml:space="preserve">对医疗机构及其医务人员开展具有较高医疗风险的诊疗活动，未提前预备应对方案防范突发风险的行为进行处罚 </t>
  </si>
  <si>
    <t>医疗纠纷预防和处理条例开展手术、特殊检查、特殊治疗等具有较高医疗风险的诊疗活动，医疗机构应当提前预备应对方案，主动防范突发风险。</t>
  </si>
  <si>
    <t>对医疗机构及其医务人员未按规定封存、保管、启封病历资料和现场实物的行为进行处罚</t>
  </si>
  <si>
    <t>医疗纠纷预防和处理条例疑似输血引起不良后果，需要对血液进行封存保留的，医疗机构应当通知提供该血液的血站派员到场。</t>
  </si>
  <si>
    <t>医疗纠纷预防和处理条例发生医疗纠纷需要封存、启封病历资料的，应当在医患双方在场的情况下进行。封存的病历资料可以是原件，也可以是复制件，由医疗机构保管。病历尚未完成需要封存的，对已完成病历先行封存；病历按照规定完成后，再对后续完成部分进行封存。医疗机构应当对封存的病历开列封存清单，由医患双方签字或者盖章，各执一份。</t>
  </si>
  <si>
    <t>医疗纠纷预防和处理条例疑似输液、输血、注射、用药等引起不良后果的，医患双方应当共同对现场实物进行封存、启封，封存的现场实物由医疗机构保管。需要检验的，应当由双方共同委托依法具有检验资格的检验机构进行检验；双方无法共同委托的，由医疗机构所在地县级人民政府卫生主管部门指定。</t>
  </si>
  <si>
    <t>医疗纠纷预防和处理条例病历资料封存后医疗纠纷已经解决，或者患者在病历资料封存满3年未再提出解决医疗纠纷要求的，医疗机构可以自行启封。</t>
  </si>
  <si>
    <t>医疗纠纷预防和处理条例现场实物封存后医疗纠纷已经解决，或者患者在现场实物封存满3年未再提出解决医疗纠纷要求的，医疗机构可以自行启封。</t>
  </si>
  <si>
    <t>对医疗机构及其医务人员未按规定向卫生主管部门报告重大医疗纠纷的行为进行处罚</t>
  </si>
  <si>
    <t>医疗纠纷预防和处理条例发生重大医疗纠纷的，医疗机构应当按照规定向所在地县级以上地方人民政府卫生主管部门报告。卫生主管部门接到报告后，应当及时了解掌握情况，引导医患双方通过合法途径解决纠纷。</t>
  </si>
  <si>
    <t>对医学会出具虚假鉴定意见的行为进行处罚</t>
  </si>
  <si>
    <t>医疗纠纷预防和处理条例医学会或者司法鉴定机构开展医疗损害鉴定，应当执行规定的标准和程序，尊重科学，恪守职业道德，对出具的医疗损害鉴定意见负责，不得出具虚假鉴定意见。医疗损害鉴定的具体管理办法由国务院卫生、司法行政部门共同制定。</t>
  </si>
  <si>
    <t>对医疗机构及其医务人员未按规定制定和实施医疗质量安全管理制度的行为进行处罚</t>
  </si>
  <si>
    <t>医疗纠纷预防和处理条例医疗机构应当制定并实施医疗质量安全管理制度，设置医疗服务质量监控部门或者配备专（兼）职人员，加强对诊断、治疗、护理、药事、检查等工作的规范化管理，优化服务流程，提高服务水平。</t>
  </si>
  <si>
    <t xml:space="preserve">对医疗机构篡改、伪造、隐匿、毁灭病历资料的行为进行处罚 </t>
  </si>
  <si>
    <t>医疗纠纷预防和处理条例任何单位和个人不得篡改、伪造、隐匿、毁灭或者抢夺病历资料。</t>
  </si>
  <si>
    <t>对医疗机构及其医务人员未建立健全或落实相关制度的行为进行处罚</t>
  </si>
  <si>
    <t>医疗纠纷预防和处理条例发生医疗纠纷，医疗机构应当告知患者或者其近亲属下列事项:（二）有关病历资料、现场实物封存和启封的规定；</t>
  </si>
  <si>
    <t>医疗纠纷预防和处理条例发生医疗纠纷，医疗机构应当告知患者或者其近亲属下列事项:（三）有关病历资料查阅、复制的规定。</t>
  </si>
  <si>
    <t>医疗纠纷预防和处理条例医疗机构应当依照有关法律、法规的规定，严格执行药品、医疗器械、消毒药剂、血液等的进货查验、保管等制度。禁止使用无合格证明文件、过期等不合格的药品、医疗器械、消毒药剂、血液等。</t>
  </si>
  <si>
    <t>医疗纠纷预防和处理条例医疗机构应当对其医务人员进行医疗卫生法律、法规、规章和诊疗相关规范、常规的培训，并加强职业道德教育。</t>
  </si>
  <si>
    <t>医疗纠纷预防和处理条例医疗机构应当加强医疗风险管理，完善医疗风险的识别、评估和防控措施，定期检查措施落实情况，及时消除隐患。</t>
  </si>
  <si>
    <t>医疗纠纷预防和处理条例医疗机构应当建立健全医患沟通机制，对患者在诊疗过程中提出的咨询、意见和建议，应当耐心解释、说明，并按照规定进行处理；对患者就诊疗行为提出的疑问，应当及时予以核实、自查，并指定有关人员与患者或者其近亲属沟通，如实说明情况。</t>
  </si>
  <si>
    <t>医疗纠纷预防和处理条例患者死亡的，还应当告知其近亲属有关尸检的规定。</t>
  </si>
  <si>
    <t>医疗纠纷预防和处理条例发生医疗纠纷，医疗机构应当告知患者或者其近亲属下列事项:（一）解决医疗纠纷的合法途径；</t>
  </si>
  <si>
    <t>医疗纠纷预防和处理条例医疗机构及其医务人员在诊疗活动中应当以患者为中心，加强人文关怀，严格遵守医疗卫生法律、法规、规章和诊疗相关规范、常规，恪守职业道德。</t>
  </si>
  <si>
    <t xml:space="preserve">对医疗机构及其医务人员未按规定告知患者病情、医疗措施、医疗风险、替代医疗方案等行为进行处罚 </t>
  </si>
  <si>
    <t>医疗纠纷预防和处理条例医务人员在诊疗活动中应当向患者说明病情和医疗措施。需要实施手术，或者开展临床试验等存在一定危险性、可能产生不良后果的特殊检查、特殊治疗的，医务人员应当及时向患者说明医疗风险、替代医疗方案等情况，并取得其书面同意；在患者处于昏迷等无法自主作出决定的状态或者病情不宜向患者说明等情形下，应当向患者的近亲属说明，并取得其书面同意。</t>
  </si>
  <si>
    <t>医疗纠纷预防和处理条例紧急情况下不能取得患者或者其近亲属意见的，经医疗机构负责人或者授权的负责人批准，可以立即实施相应的医疗措施。</t>
  </si>
  <si>
    <t>对承担尸检任务的机构及承担尸检任务的病理解剖专业技术人员没有正当理由，拒绝进行尸检的行为进行处罚</t>
  </si>
  <si>
    <t>《医疗事故处理条例》尸检应当由按照国家有关规定取得相应资格的机构和病理解剖专业技术人员进行。承担尸检任务的机构和病理解剖专业技术人员有进行尸检的义务。</t>
  </si>
  <si>
    <t>对未按照本办法规定执行抗菌药物分级管理、医师抗菌药物处方权限管理、药师抗菌药物调剂资格管理或者未配备相关专业技术人员，逾期不改的行为进行处罚</t>
  </si>
  <si>
    <t>《抗菌药物临床应用管理办法》其他医疗机构依法享有处方权的医师、乡村医生和从事处方调剂工作的药师，由县级以上地方卫生行政部门组织相关培训、考核。经考核合格的，授予相应的抗菌药物处方权或者抗菌药物调剂资格。</t>
  </si>
  <si>
    <t>《抗菌药物临床应用管理办法》抗菌药物临床应用实行分级管理。根据安全性、疗效、细菌耐药性、价格等因素，将抗菌药物分为三级：非限制使用级、限制使用级与特殊使用级。具体划分标准如下：（二）限制使用级抗菌药物是指经长期临床应用证明安全、有效，对细菌耐药性影响较大，或者价格相对较高的抗菌药物；</t>
  </si>
  <si>
    <t>《抗菌药物临床应用管理办法》抗菌药物临床应用实行分级管理。根据安全性、疗效、细菌耐药性、价格等因素，将抗菌药物分为三级：非限制使用级、限制使用级与特殊使用级。具体划分标准如下：（三）特殊使用级抗菌药物是指具有以下情形之一的抗菌药物：　　1.具有明显或者严重不良反应，不宜随意使用的抗菌药物；　　2.需要严格控制使用，避免细菌过快产生耐药的抗菌药物；　　3.疗效、安全性方面的临床资料较少的抗菌药物；　　4.价格昂贵的抗菌药物。</t>
  </si>
  <si>
    <t>《抗菌药物临床应用管理办法》具有高级专业技术职务任职资格的医师，可授予特殊使用级抗菌药物处方权；具有中级以上专业技术职务任职资格的医师，可授予限制使用级抗菌药物处方权；具有初级专业技术职务任职资格的医师，在乡、民族乡、镇、村的医疗机构独立从事一般执业活动的执业助理医师以及乡村医生，可授予非限制使用级抗菌药物处方权。药师经培训并考核合格后，方可获得抗菌药物调剂资格。</t>
  </si>
  <si>
    <t>《抗菌药物临床应用管理办法》二级以上医院应当设置感染性疾病科，配备感染性疾病专业医师。</t>
  </si>
  <si>
    <t>《抗菌药物临床应用管理办法》抗菌药物临床应用实行分级管理。根据安全性、疗效、细菌耐药性、价格等因素，将抗菌药物分为三级：非限制使用级、限制使用级与特殊使用级。具体划分标准如下：（一）非限制使用级抗菌药物是指经长期临床应用证明安全、有效，对细菌耐药性影响较小，价格相对较低的抗菌药物；</t>
  </si>
  <si>
    <t>《抗菌药物临床应用管理办法》二级以上医院应当定期对医师和药师进行抗菌药物临床应用知识和规范化管理的培训。医师经本机构培训并考核合格后，方可获得相应的处方权。</t>
  </si>
  <si>
    <t>《抗菌药物临床应用管理办法》二级以上医院应当配备抗菌药物等相关专业的临床药师。</t>
  </si>
  <si>
    <t>对医疗卫生机构允许未取得护士执业证书的人员或者允许未依照本条例规定办理执业地点变更手续、延续执业注册有效期的护士在本机构从事诊疗技术规范规定的护理活动的行为进行处罚</t>
  </si>
  <si>
    <t>《护士条例》医疗卫生机构不得允许下列人员在本机构从事诊疗技术规范规定的护理活动：（三）护士执业注册有效期届满未延续执业注册的护士。</t>
  </si>
  <si>
    <t>《护士条例》医疗卫生机构不得允许下列人员在本机构从事诊疗技术规范规定的护理活动：（一）未取得护士执业证书的人员；</t>
  </si>
  <si>
    <t>《护士条例》医疗卫生机构不得允许下列人员在本机构从事诊疗技术规范规定的护理活动：（二）未依照本条例第九条的规定办理执业地点变更手续的护士；</t>
  </si>
  <si>
    <t>对医疗机构或者其他有关机构及负有责任的主管人员和其他直接责任人员涂改、伪造、隐匿、销毁或者抢夺病历资料的行为进行处罚</t>
  </si>
  <si>
    <t>《医疗事故处理条例》严禁涂改、伪造、隐匿、销毁或者抢夺病历资料。</t>
  </si>
  <si>
    <t>对医疗机构及其医务人员发生医疗事故的行为进行处罚</t>
  </si>
  <si>
    <t>《医疗事故处理条例》医疗机构及其医务人员在医疗活动中，必须严格遵守医疗卫生管理法律、行政法规、部门规章和诊疗护理规范、常规，恪守医疗服务职业道德。</t>
  </si>
  <si>
    <t>对违反卫生行政规章制度或者技术操作规范，造成严重后果的行为进行处罚</t>
  </si>
  <si>
    <t>《中华人民共和国执业医师法》医师在执业活动中履行下列义务：（一）遵守法律、法规，遵守技术操作规范；</t>
  </si>
  <si>
    <t>对医疗卫生机构未按照规定设立伦理委员会擅自开展涉及人的生物医学研究逾期不改的行为进行处罚</t>
  </si>
  <si>
    <t>涉及人的生物医学研究伦理审查办法</t>
  </si>
  <si>
    <t>涉及人的生物医学研究伦理审查办法从事涉及人的生物医学研究的医疗卫生机构是涉及人的生物医学研究伦理审查工作的管理责任主体，应当设立伦理委员会，并采取有效措施保障伦理委员会独立开展伦理审查工作。</t>
  </si>
  <si>
    <t>涉及人的生物医学研究伦理审查办法医疗卫生机构未设立伦理委员会的，不得开展涉及人的生物医学研究工作。</t>
  </si>
  <si>
    <t>对经批准实施人工终止妊娠手术的医疗卫生机构未建立真实完整的终止妊娠药品购进记录，或者未按照规定为终止妊娠药品使用者建立完整用药档案，拒不改正的行为进行处罚</t>
  </si>
  <si>
    <t>禁止非医学需要的胎儿性别鉴定和选择性别人工终止妊娠的规定经批准实施人工终止妊娠手术的医疗卫生机构应当建立真实、完整的终止妊娠药品购进记录，并为终止妊娠药品使用者建立完整档案。</t>
  </si>
  <si>
    <t>对非医师行医的行为进行处罚</t>
  </si>
  <si>
    <t>《台湾地区医师在大陆短期行医管理规定》台湾医师在大陆短期行医应当按照本规定进行执业注册,取得《台湾医师短期行医执业证书》。</t>
  </si>
  <si>
    <t>《台湾地区医师在大陆短期行医管理规定》台湾医师在大陆短期行医必须在执业有效期内按照注册的执业地点、执业类别、执业范围从事相应的诊疗活动。</t>
  </si>
  <si>
    <t>《台湾地区医师在大陆短期行医管理规定》</t>
  </si>
  <si>
    <t>《香港、澳门特别行政区医师在内地短期行医管理规定》港澳医师在内地短期行医必须在执业有效期内按照注册的执业地点、执业类别、执业范围从事相应的诊疗活动。</t>
  </si>
  <si>
    <t>《香港、澳门特别行政区医师在内地短期行医管理规定》港澳医师在内地短期行医应当按照本规定进行执业注册,取得《港澳医师短期行医执业证书》。</t>
  </si>
  <si>
    <t>《香港、澳门特别行政区医师在内地短期行医管理规定》</t>
  </si>
  <si>
    <t>《中华人民共和国中医药条例》以师承方式学习中医学的人员以及确有专长的人员，应当按照国务院卫生行政部门的规定，通过执业医师或者执业助理医师资格考核考试，并经注册取得医师执业证书后，方可从事中医医疗活动。</t>
  </si>
  <si>
    <t>《中华人民共和国中医药条例》中医从业人员，应当依照有关卫生管理的法律、行政法规、部门规章的规定通过资格考试，并经注册取得执业证书后，方可从事中医服务活动。</t>
  </si>
  <si>
    <t>对介绍、组织孕妇实施非医学需要的胎儿性别鉴定或者选择性别人工终止妊娠的行为进行处罚</t>
  </si>
  <si>
    <t>禁止非医学需要的胎儿性别鉴定和选择性别人工终止妊娠的规定禁止任何单位或者个人介绍、组织孕妇实施非医学需要的胎儿性别鉴定和选择性别人工终止妊娠。</t>
  </si>
  <si>
    <t>对外国医师未取得《外国医师短期行医许可证》来华行医，邀请、聘用或提供场所的单位使用未取得《外国医师短期行医许可证》的外国医师来华行医的行为进行处罚</t>
  </si>
  <si>
    <t>《外国医师来华短期行医暂行管理办法》外国医师来华短期行医必须经过注册，取得《外国医师短期行医许可证》。《外国医师短期行医许可证》由卫生部统一印制。</t>
  </si>
  <si>
    <t>《外国医师来华短期行医暂行管理办法》</t>
  </si>
  <si>
    <t>对单采血浆站采集非划定区域内的供血浆者或者其他人员的血浆的，或者不对供血浆者进行身份识别，采集冒名顶替者、健康检查不合格者或者无《供血浆证》者的血浆的行为进行处罚</t>
  </si>
  <si>
    <t>《血液制品管理条例》严禁单采血浆站采集非划定区域内的供血浆者和其他人员的血浆。</t>
  </si>
  <si>
    <t>《血液制品管理条例》严禁采集无《供血浆证》者的血浆。</t>
  </si>
  <si>
    <t>对医疗机构发布违法违规广告内容，情节严重的行为进行处罚</t>
  </si>
  <si>
    <t>《中华人民共和国广告法》（2015）医疗、药品、医疗器械广告不得含有下列内容：（一）表示功效、安全性的断言或者保证；</t>
  </si>
  <si>
    <t>《中华人民共和国广告法》（2015）医疗、药品、医疗器械广告不得含有下列内容：（二）说明治愈率或者有效率；</t>
  </si>
  <si>
    <t>《中华人民共和国广告法》（2015）医疗、药品、医疗器械广告不得含有下列内容：（三）与其他药品、医疗器械的功效和安全性或者其他医疗机构比较；</t>
  </si>
  <si>
    <t>《中华人民共和国广告法》（2015）</t>
  </si>
  <si>
    <t>《中华人民共和国广告法》（2015）医疗、药品、医疗器械广告不得含有下列内容：（四）利用广告代言人作推荐、证明；</t>
  </si>
  <si>
    <t>《中华人民共和国广告法》（2015）医疗、药品、医疗器械广告不得含有下列内容：（五）法律、行政法规规定禁止的其他内容。</t>
  </si>
  <si>
    <t>对未经批准擅自设置人类精子库，采集、提供精子的非医疗机构进行处罚</t>
  </si>
  <si>
    <t>《人类精子库管理办法》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</si>
  <si>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对医师在执业活动中未经亲自诊查、调查，签署诊断、治疗、流行病学等证明文件或者有关出生、死亡等证明文件的行为进行处罚</t>
  </si>
  <si>
    <t>《中华人民共和国执业医师法》医师实施医疗、预防、保健措施，签署有关医学证明文件，必须亲自诊查、调查，并按照规定及时填写医学文书，不得隐匿、伪造或者销毁医学文书及有关资料。</t>
  </si>
  <si>
    <t>对医师在执业活动中未经患者或者其家属同意，对患者进行实验性临床医疗的行为进行处罚</t>
  </si>
  <si>
    <t>《中华人民共和国执业医师法》医师进行实验性临床医疗，应当经医院批准并征得患者本人或者其家属同意。</t>
  </si>
  <si>
    <t>对医疗机构放射诊疗质量控制不到位、防护设施配备和技术指标不符合规范要求等其他违反本规定的行为进行处罚</t>
  </si>
  <si>
    <t>《放射诊疗管理规定》医疗机构应当对下列设备和场所设置醒目的警示标志：（一）装有放射性同位素和放射性废物的设备、容器，设有电离辐射标志；</t>
  </si>
  <si>
    <t>《放射诊疗管理规定》核医学诊疗产生的放射性固体废物、废液及患者的放射性排出物应当单独收集，与其他废物、废液分开存放，按照国家有关规定处理。</t>
  </si>
  <si>
    <t>《放射诊疗管理规定》开展放射治疗的医疗机构，在对患者实施放射治疗前，应当进行影像学、病理学及其他相关检查，严格掌握放射治疗的适应证。对确需进行放射治疗的，应当制定科学的治疗计划，并按照下列要求实施：（四）治疗过程中，治疗现场至少应有2名放射诊疗工作人员，并密切注视治疗装置的显示及病人情况，及时解决治疗中出现的问题；严禁其他无关人员进入治疗场所；</t>
  </si>
  <si>
    <t>《放射诊疗管理规定》开展放射治疗的医疗机构，在对患者实施放射治疗前，应当进行影像学、病理学及其他相关检查，严格掌握放射治疗的适应证。对确需进行放射治疗的，应当制定科学的治疗计划，并按照下列要求实施：（二）对近距离放射治疗，放射诊疗工作人员应当使用专用工具拿取放射源，不得徒手操作；对接受敷贴治疗的患者采取安全护理，防止放射源被患者带走或丢失；</t>
  </si>
  <si>
    <t>《放射诊疗管理规定》医疗机构开展放射诊疗工作，应当具备以下基本条件：（五）具有放射事件应急处理预案。</t>
  </si>
  <si>
    <t>《放射诊疗管理规定》医疗机构应当对下列设备和场所设置醒目的警示标志：（二）放射性同位素和放射性废物储存场所，设有电离辐射警告标志及必要的文字说明；</t>
  </si>
  <si>
    <t>《放射诊疗管理规定》开展放射治疗的医疗机构，在对患者实施放射治疗前，应当进行影像学、病理学及其他相关检查，严格掌握放射治疗的适应证。对确需进行放射治疗的，应当制定科学的治疗计划，并按照下列要求实施：（六）放射诊疗工作人员应当验证治疗计划的执行情况，发现偏离计划现象时，应当及时采取补救措施并向本科室负责人或者本机构负责医疗质量控制的部门报告。</t>
  </si>
  <si>
    <t>《放射诊疗管理规定》医疗机构应当制定与本单位从事的放射诊疗项目相适应的质量保证方案，遵守质量保证监测规范。</t>
  </si>
  <si>
    <t>《放射诊疗管理规定》医疗机构开展放射诊疗工作，应当具备以下基本条件：（三）具有质量控制与安全防护专（兼）职管理人员和管理制度，并配备必要的防护用品和监测仪器；</t>
  </si>
  <si>
    <t>《放射诊疗管理规定》医疗机构开展放射诊疗工作，应当具备以下基本条件：（二）具有符合国家相关标准和规定的放射诊疗场所和配套设施；</t>
  </si>
  <si>
    <t>《放射诊疗管理规定》医疗机构的放射诊疗设备和检测仪表，应当符合下列要求：（四）放射诊疗设备及其相关设备的技术指标和安全、防护性能，应当符合有关标准与要求。</t>
  </si>
  <si>
    <t>《放射诊疗管理规定》开展放射治疗的医疗机构，在对患者实施放射治疗前，应当进行影像学、病理学及其他相关检查，严格掌握放射治疗的适应证。对确需进行放射治疗的，应当制定科学的治疗计划，并按照下列要求实施：（三）在实施永久性籽粒插植治疗时，放射诊疗工作人员应随时清点所使用的放射性籽粒，防止在操作过程中遗失；放射性籽粒植入后，必须进行医学影像学检查，确认植入部位和放射性籽粒的数量；</t>
  </si>
  <si>
    <t>《放射诊疗管理规定》开展放射治疗的医疗机构，在对患者实施放射治疗前，应当进行影像学、病理学及其他相关检查，严格掌握放射治疗的适应证。对确需进行放射治疗的，应当制定科学的治疗计划，并按照下列要求实施：（一）对体外远距离放射治疗，放射诊疗工作人员在进入治疗室前，应首先检查操作控制台的源位显示，确认放射线束或放射源处于关闭位时，方可进入；</t>
  </si>
  <si>
    <t>《放射诊疗管理规定》开展放射治疗的医疗机构，在对患者实施放射治疗前，应当进行影像学、病理学及其他相关检查，严格掌握放射治疗的适应证。对确需进行放射治疗的，应当制定科学的治疗计划，并按照下列要求实施：（五）放射诊疗工作人员应当严格按照放射治疗操作规范、规程实施照射；不得擅自修改治疗计划；</t>
  </si>
  <si>
    <t>《放射诊疗管理规定》医疗机构应当对下列设备和场所设置醒目的警示标志：（四）放射诊疗工作场所应当按照有关标准的要求分为控制区、监督区，在控制区进出口及其他适当位置，设有电离辐射警告标志和工作指示灯。</t>
  </si>
  <si>
    <t>《放射诊疗管理规定》医疗机构应当对下列设备和场所设置醒目的警示标志：（三）放射诊疗工作场所的入口处，设有电离辐射警告标志；</t>
  </si>
  <si>
    <t>《放射诊疗管理规定》医疗机构的放射诊疗设备和检测仪表，应当符合下列要求：（三）按照国家有关规定检验或者校准用于放射防护和质量控制的检测仪表；</t>
  </si>
  <si>
    <t>《放射诊疗管理规定》医疗机构开展放射诊疗工作，应当具备以下基本条件：（四）产生放射性废气、废液、固体废物的，具有确保放射性废气、废液、固体废物达标排放的处理能力或者可行的处理方案；</t>
  </si>
  <si>
    <t>《放射诊疗管理规定》医疗机构开展放射诊疗工作，应当具备以下基本条件：（一）具有经核准登记的医学影像科诊疗科目；</t>
  </si>
  <si>
    <t>《放射诊疗管理规定》医疗机构使用放射影像技术进行健康普查的，应当经过充分论证，制定周密的普查方案，采取严格的质量控制措施。</t>
  </si>
  <si>
    <t>《放射诊疗管理规定》开展核医学诊疗的医疗机构，应当遵守相应的操作规范、规程，防止放射性同位素污染人体、设备、工作场所和环境；按照有关标准的规定对接受体内放射性药物诊治的患者进行控制，避免其他患者和公众受到超过允许水平的照射。</t>
  </si>
  <si>
    <t>《放射诊疗管理规定》放射性同位素储存场所应当有专人负责，有完善的存入、领取、归还登记和检查的制度，做到交接严格，检查及时，账目清楚，账物相符，记录资料完整。</t>
  </si>
  <si>
    <t>《放射诊疗管理规定》放射性同位素不得与易燃、易爆、腐蚀性物品同库储存；储存场所应当采取有效的防泄漏等措施，并安装必要的报警装置。</t>
  </si>
  <si>
    <t>对乡村医生违反规定出具医学证明，或者伪造卫生统计资料的行为进行处罚</t>
  </si>
  <si>
    <t>《乡村医生从业管理条例》乡村医生不得出具与执业范围无关或者与执业范围不相符的医学证明，不得进行实验性临床医疗活动。</t>
  </si>
  <si>
    <t>对医疗、预防、保健机构未依照规定履行报告职责，导致严重后果的行为进行处罚</t>
  </si>
  <si>
    <t>《中华人民共和国执业医师法》医师注册后有下列情形之一的，其所在的医疗、预防、保健机构应当在三十日内报告准予注册的卫生行政部门，卫生行政部门应当注销注册，收回医师执业证书：（三）受吊销医师执业证书行政处罚的；</t>
  </si>
  <si>
    <t>《中华人民共和国执业医师法》医师注册后有下列情形之一的，其所在的医疗、预防、保健机构应当在三十日内报告准予注册的卫生行政部门，卫生行政部门应当注销注册，收回医师执业证书：（四）依照本法第三十一条规定暂停执业活动期满，再次考核仍不合格的；</t>
  </si>
  <si>
    <t>《中华人民共和国执业医师法》医师注册后有下列情形之一的，其所在的医疗、预防、保健机构应当在三十日内报告准予注册的卫生行政部门，卫生行政部门应当注销注册，收回医师执业证书：（六）有国务院卫生行政部门规定不宜从事医疗、预防、保健业务的其他情形的。</t>
  </si>
  <si>
    <t>《中华人民共和国执业医师法》医师注册后有下列情形之一的，其所在的医疗、预防、保健机构应当在三十日内报告准予注册的卫生行政部门，卫生行政部门应当注销注册，收回医师执业证书：（五）中止医师执业活动满二年的；</t>
  </si>
  <si>
    <t>《中华人民共和国执业医师法》医师注册后有下列情形之一的，其所在的医疗、预防、保健机构应当在三十日内报告准予注册的卫生行政部门，卫生行政部门应当注销注册，收回医师执业证书：（二）受刑事处罚的；</t>
  </si>
  <si>
    <t>《中华人民共和国执业医师法》医师注册后有下列情形之一的，其所在的医疗、预防、保健机构应当在三十日内报告准予注册的卫生行政部门，卫生行政部门应当注销注册，收回医师执业证书：（一）死亡或者被宣告失踪的；</t>
  </si>
  <si>
    <t>对医疗卫生机构未建立消毒管理组织，制定消毒管理制度，执行国家有关规范、标准和规定，定期开展消毒与灭菌效果检测工作的行为进行处罚</t>
  </si>
  <si>
    <t>消毒管理办法（2017年修订版）医疗卫生机构应当建立消毒管理组织，制定消毒管理制度，执行国家有关规范、标准和规定，定期开展消毒与灭菌效果检测工作。</t>
  </si>
  <si>
    <t>对乡村医生违反规定进行实验性临床医疗活动，或者重复使用一次性医疗器械和卫生材料的行为进行处罚</t>
  </si>
  <si>
    <t>对医疗卫生机构工作人员未接受消毒技术培训、掌握消毒知识，并按规定严格执行消毒隔离制度的行为进行处罚</t>
  </si>
  <si>
    <t>消毒管理办法（2017年修订版）医疗卫生机构工作人员应当接受消毒技术培训、掌握消毒知识，并按规定严格执行消毒隔离制度。</t>
  </si>
  <si>
    <t>对医疗卫生机构的环境、物品不符合国家有关规范、标准和规定，排放废弃的污水、污物未按照国家有关规定进行无害化处理，运送传染病病人及其污染物品的车辆、工具未随时进行消毒处理的行为进行处罚</t>
  </si>
  <si>
    <t>消毒管理办法（2017年修订版）医疗卫生机构的环境、物品应当符合国家有关规范、标准和规定。排放废弃的污水、污物应当按照国家有关规定进行无害化处理。运送传染病病人及其污染物品的车辆、工具必须随时进行消毒处理。</t>
  </si>
  <si>
    <t>对医疗机构未按规定收取会诊费或支付会诊费的行为进行处罚</t>
  </si>
  <si>
    <t>《医师外出会诊管理暂行规定》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t>
  </si>
  <si>
    <t>《医师外出会诊管理暂行规定》邀请医疗机构支付会诊费用应当统一支付给会诊医疗机构，不得支付给会诊医师本人。会诊医疗机构由于会诊产生的收入，应纳入单位财务部门统一核算。</t>
  </si>
  <si>
    <t>对血站采集冒名顶替者、健康检查不合格者血液以及超量、频繁采集血液的行为进行处罚</t>
  </si>
  <si>
    <t>《血站管理办法》严禁采集冒名顶替者的血液。严禁超量、频繁采集血液。</t>
  </si>
  <si>
    <t>对医师未取得处方权或者被取消处方权后开具药品处方的行为进行处罚</t>
  </si>
  <si>
    <t>对单采血浆站对供血浆者未履行事先告知义务或未经供血浆者同意开展特殊免疫的行为进行处罚</t>
  </si>
  <si>
    <t>《单采血浆站管理办法》对需要进行特殊免疫的供血浆者，应当告知特殊免疫的意义、作用、方法、步骤和不良反应，征得供血浆者本人书面同意后，方可按照国家规定的免疫程序进行免疫。免疫情况和不良反应处理应当详细记录。</t>
  </si>
  <si>
    <t>《单采血浆站管理办法》单采血浆站采集原料血浆应当遵循自愿和知情同意的原则。</t>
  </si>
  <si>
    <t>《单采血浆站管理办法》单采血浆站应当按照《中华人民共和国药典》血液制品原料血浆规程对申请供血浆者进行健康状况征询、健康检查和血样化验，并按照卫生部发布的供血浆者须知对供血浆者履行告知义务。</t>
  </si>
  <si>
    <t>对医疗机构使用未取得处方权的人员、被取消处方权的医师开具处方的行为进行处罚</t>
  </si>
  <si>
    <t>对乡村医生执业活动超出规定的执业范围，或者未按照规定进行转诊的行为进行处罚</t>
  </si>
  <si>
    <t>《乡村医生从业管理条例》乡村医生应当如实向患者或者其家属介绍病情，对超出一般医疗服务范围或者限于医疗条件和技术水平不能诊治的病人，应当及时转诊；情况紧急不能转诊的，应当先行抢救并及时向有抢救条件的医疗卫生机构求助。</t>
  </si>
  <si>
    <t>对医师在执业活动中利用职务之便，索取、非法收受患者财物或者牟取其他不正当利益的行为进行处罚</t>
  </si>
  <si>
    <t>《中华人民共和国执业医师法》医师不得利用职务之便，索取、非法收受患者财物或者牟取其他不正当利益。</t>
  </si>
  <si>
    <t>对乡村医生发现传染病疫情、中毒事件不按规定报告的行为进行处罚</t>
  </si>
  <si>
    <t>《乡村医生从业管理条例》乡村医生应当协助有关部门做好初级卫生保健服务工作；按照规定及时报告传染病疫情和中毒事件，如实填写并上报有关卫生统计报表，妥善保管有关资料。</t>
  </si>
  <si>
    <t>对医师在执业活动中发生医疗事故或者发现传染病疫情，患者涉嫌伤害事件或者非正常死亡，不按照规定报告的行为进行处罚</t>
  </si>
  <si>
    <t>《中华人民共和国执业医师法》医师发生医疗事故或者发现传染病疫情时，应当按照有关规定及时向所在机构或者卫生行政部门报告。</t>
  </si>
  <si>
    <t>《中华人民共和国执业医师法》医师发现患者涉嫌伤害事件或者非正常死亡时，应当按照有关规定向有关部门报告。</t>
  </si>
  <si>
    <t>对医师在执业活动中隐匿、伪造或者擅自销毁医学文书及有关资料的行为进行处罚</t>
  </si>
  <si>
    <t>对未按要求设立保健室、卫生室或者配备卫生保健人员，逾期不改的行为进行处罚</t>
  </si>
  <si>
    <t>《托儿所幼儿园卫生保健管理办法》托幼机构应当聘用符合国家规定的卫生保健人员。卫生保健人员包括医师、护士和保健员。</t>
  </si>
  <si>
    <t>《托儿所幼儿园卫生保健管理办法》托幼机构聘用卫生保健人员应当按照收托150名儿童至少设1名专职卫生保健人员的比例配备卫生保健人员。收托150名以下儿童的，应当配备专职或者兼职卫生保健人员。</t>
  </si>
  <si>
    <t>《托儿所幼儿园卫生保健管理办法》托幼机构应当根据规模、接收儿童数量等设立相应的卫生室或者保健室，具体负责卫生保健工作。</t>
  </si>
  <si>
    <t>《托儿所幼儿园卫生保健管理办法》在保健室工作的保健员应当具有高中以上学历，经过卫生保健专业知识培训，具有托幼机构卫生保健基础知识，掌握卫生消毒、传染病管理和营养膳食管理等技能。</t>
  </si>
  <si>
    <t>《托儿所幼儿园卫生保健管理办法》在卫生室工作的医师应当取得卫生行政部门颁发的《医师执业证书》，护士应当取得《护士执业证书》。</t>
  </si>
  <si>
    <t>对在饮用水水源保护区修建危害水源水质卫生的设施或进行有碍水源水质卫生的作业的行为进行处罚</t>
  </si>
  <si>
    <t>生活饮用水卫生监督管理办法（2016年修订版）饮用水水源地必须设置水源保护区。保护区内严禁修建任何可能危害水源水质卫生的设施及一切有碍水源水质卫生的行为。</t>
  </si>
  <si>
    <t>对未按规定建立饮用水卫生管理制度或者未按规定配备饮用水卫生管理人员的行为进行处罚</t>
  </si>
  <si>
    <t>北京市生活饮用水卫生监督管理条例（2016年修订版）供水设计的管理责任单位应当建立健全饮用水卫生管理制度，配备专取或者兼职卫生管理人员，组织从业人员进行卫生知识培训和健康检查。</t>
  </si>
  <si>
    <t>对未按规定取得卫生许可证或者卫生许可证未按规定复验，从事供水的或者清洗、消毒等卫生维护工作的行为进行处罚</t>
  </si>
  <si>
    <t>北京市生活饮用水卫生监督管理条例（2016年修订版）卫生许可证由卫生行政部门定期复验。</t>
  </si>
  <si>
    <t>北京市生活饮用水卫生监督管理条例（2016年修订版）集中式供水、二次供水设施的管理责任单位必须取得卫生计生行政部门的卫生许可证后，方可供水或者从事清洗、消毒等卫生维护工作。</t>
  </si>
  <si>
    <t>对医疗机构发生放射事件未立即采取应急救援和控制措施或者未按照规定及时报告的进行处罚</t>
  </si>
  <si>
    <t>《放射诊疗管理规定》医疗机构发生下列放射事件情形之一的，应当及时进行调查处理，如实记录，并按照有关规定及时报告卫生行政部门和有关部门：（二）放射治疗实际照射剂量偏离处方剂量25%以上的；</t>
  </si>
  <si>
    <t>《放射诊疗管理规定》医疗机构发生下列放射事件情形之一的，应当及时进行调查处理，如实记录，并按照有关规定及时报告卫生行政部门和有关部门：（三）人员误照或误用放射性药物的；</t>
  </si>
  <si>
    <t>《放射诊疗管理规定》医疗机构发生下列放射事件情形之一的，应当及时进行调查处理，如实记录，并按照有关规定及时报告卫生行政部门和有关部门：（一）诊断放射性药物实际用量偏离处方剂量50%以上的；</t>
  </si>
  <si>
    <t>《放射诊疗管理规定》医疗机构发生下列放射事件情形之一的，应当及时进行调查处理，如实记录，并按照有关规定及时报告卫生行政部门和有关部门：
    （五）设备故障或人为失误引起的其他放射事件。</t>
  </si>
  <si>
    <t>《放射诊疗管理规定》医疗机构发生下列放射事件情形之一的，应当及时进行调查处理，如实记录，并按照有关规定及时报告卫生行政部门和有关部门：（四）放射性同位素丢失、被盗和污染的；</t>
  </si>
  <si>
    <t>《放射诊疗管理规定》医疗机构应当制定防范和处置放射事件的应急预案；发生放射事件后应当立即采取有效应急救援和控制措施，防止事件的扩大和蔓延。</t>
  </si>
  <si>
    <t>对医疗机构未办理诊疗科目登记或者未按照规定进行校验的行为进行处罚</t>
  </si>
  <si>
    <t>《放射诊疗管理规定》《放射诊疗许可证》与《医疗机构执业许可证》同时校验，申请校验时应当提交本周期有关放射诊疗设备性能与辐射工作场所的检测报告、放射诊疗工作人员健康监护资料和工作开展情况报告。</t>
  </si>
  <si>
    <t>对城镇公共供水设施的管理责任单位未配备水质检验人员和设备或者未按规定进行水质检验和报告的行为进行处罚</t>
  </si>
  <si>
    <t>北京市生活饮用水卫生监督管理条例（2016年修订版）城镇公共供水设施的管理责任单位应当配备水质检验人员和设备，建立健全对水源水、出厂水、末梢水的水质检验制度，按时将水质检验结果报所在地卫生行政部门备案。</t>
  </si>
  <si>
    <t>对医疗卫生机构使用的进入人体组织或无菌器官的医疗用品未达到灭菌要求的行为进行处罚</t>
  </si>
  <si>
    <t>消毒管理办法（2017年修订版）医疗卫生机构使用的进入人体组织或无菌器官的医疗用品必须达到灭菌要求。各种注射、穿刺、采血器具应当一人一用一灭菌。凡接触皮肤、粘膜的器械和用品必须达到消毒要求。</t>
  </si>
  <si>
    <t>对接种单位接收或者购进疫苗时未依照规定索要温度监测记录，接收、购进不符合要求的疫苗，或者未依照规定报告的行为进行处罚</t>
  </si>
  <si>
    <t>对医疗机构医疗质量管理制度不落实或者落实不到位，导致医疗质量管理混乱逾期不改的行为进行处罚</t>
  </si>
  <si>
    <t>医疗质量管理办法</t>
  </si>
  <si>
    <t>医疗质量管理办法医疗机构有下列情形之一的，由县级以上卫生计生行政部门责令限期改正；逾期不改的，给予警告，并处三万元以下罚款；对公立医疗机构负有责任的主管人员和其他直接责任人员，依法给予处分：（三）医疗质量管理制度不落实或者落实不到位，导致医疗质量管理混乱的；</t>
  </si>
  <si>
    <t>对疾病预防控制机构、接种单位未依照规定对包装无法识别、超过有效期、脱离冷链、经检验不符合标准、来源不明的疫苗进行登记、报告，或者未依照规定记录销毁情况的行为进行处罚</t>
  </si>
  <si>
    <t>疫苗流通和预防接种管理条例（2016年修订）疾病预防控制机构、接种单位对包装无法识别、超过有效期、脱离冷链、经检验不符合标准、来源不明的疫苗，应当如实登记，向所在地县级人民政府药品监督管理部门报告，由县级人民政府药品监督管理部门会同同级卫生主管部门按照规定监督销毁。疾病预防控制机构、接种单位应当如实记录销毁情况，销毁记录保存时间不得少于5年。</t>
  </si>
  <si>
    <t>对医疗机构未建立医疗质量（安全）不良事件信息采集、记录和报告相关制度逾期不改的行为进行处罚</t>
  </si>
  <si>
    <t>医疗质量管理办法医疗机构应当建立医疗质量（安全）不良事件信息采集、记录和报告相关制度，并作为医疗机构持续改进医疗质量的重要基础工作。</t>
  </si>
  <si>
    <t>对疾病预防控制机构接收或者购进疫苗时未依照规定索要温度监测记录，接收、购进不符合要求的疫苗，或者未依照规定报告的行为进行处罚</t>
  </si>
  <si>
    <t>对医疗机构未建立医疗质量管理相关规章制度逾期不改的行为进行处罚</t>
  </si>
  <si>
    <t>医疗质量管理办法医疗机构应当加强病历质量管理，建立并实施病历质量管理制度，保障病历书写客观、真实、准确、及时、完整、规范。</t>
  </si>
  <si>
    <t>医疗质量管理办法医疗机构应当加强医技科室的质量管理，建立覆盖检查、检验全过程的质量管理制度，加强室内质量控制，配合做好室间质量评价工作，促进临床检查检验结果互认。</t>
  </si>
  <si>
    <t>医疗质量管理办法医疗机构应当建立药品不良反应、药品损害事件和医疗器械不良事件监测报告制度，并按照国家有关规定向相关部门报告。</t>
  </si>
  <si>
    <t>医疗质量管理办法各级卫生计生行政部门和医疗机构应当建立健全医疗质量管理人员的培养和考核制度，充分发挥专业人员在医疗质量管理工作中的作用。</t>
  </si>
  <si>
    <t>医疗质量管理办法医疗机构应当建立本机构全员参与、覆盖临床诊疗服务全过程的医疗质量管理与控制工作制度。医疗机构应当严格按照卫生计生行政部门和质控组织关于医疗质量管理控制工作的有关要求，积极配合质控组织开展工作，促进医疗质量持续改进。</t>
  </si>
  <si>
    <t>医疗质量管理办法医疗机构应当对各科室医疗质量管理情况进行现场检查和抽查，建立本机构医疗质量内部公示制度，对各科室医疗质量关键指标的完成情况予以内部公示。</t>
  </si>
  <si>
    <t>对医疗机构未按照有关要求，向卫生计生行政部门或者质控组织及时、准确地报送本机构医疗质量安全相关数据信息逾期不改的行为进行处罚</t>
  </si>
  <si>
    <t>医疗质量管理办法医疗机构应当按照有关要求，向卫生计生行政部门或者质控组织及时、准确地报送本机构医疗质量安全相关数据信息。</t>
  </si>
  <si>
    <t>对现场制、售饮用水的单位或者个人未按规定向设备所在地卫生行政主管部门备案的行为进行处罚</t>
  </si>
  <si>
    <t>《北京市节约用水办法》</t>
  </si>
  <si>
    <t>对疾病预防控制机构、接种单位违反本条例规定，未通过省级公共资源交易平台采购疫苗的行为进行处罚</t>
  </si>
  <si>
    <t>对医疗机构未经省、自治区、直辖市人民政府卫生行政部门指定擅自开展新生儿遗传代谢病筛查实验室检测的行为进行处罚</t>
  </si>
  <si>
    <t>《新生儿疾病筛查管理办法》省、自治区、直辖市人民政府卫生行政部门应当根据本行政区域的实际情况，制定本地区新生儿遗传代谢病筛查中心和新生儿听力筛查中心（以下简称新生儿疾病筛查中心）设置规划，指定具备能力的医疗机构为本行政区域新生儿疾病筛查中心。</t>
  </si>
  <si>
    <t>对医疗机构未建立医疗质量管理部门或者未指定专（兼）职人员负责医疗质量管理工作逾期不改的行为进行处罚</t>
  </si>
  <si>
    <t>医疗质量管理办法医疗机构应当成立医疗质量管理专门部门，负责本机构的医疗质量管理工作。</t>
  </si>
  <si>
    <t>医疗质量管理办法二级以上的医院、妇幼保健院以及专科疾病防治机构（以下称二级以上医院）应当设立医疗质量管理委员会。医疗质量管理委员会主任由医疗机构主要负责人担任，委员由医疗管理、质量控制、护理、医院感染管理、医学工程、信息、后勤等相关职能部门负责人以及相关临床、药学、医技等科室负责人组成，指定或者成立专门部门具体负责日常管理工作。 其他医疗机构应当设立医疗质量管理工作小组或者指定专（兼）职人员，负责医疗质量具体管理工作。</t>
  </si>
  <si>
    <t>对院前医疗急救机构不按照规定转运患者的行为进行处罚</t>
  </si>
  <si>
    <t>北京市院前医疗急救服务条例</t>
  </si>
  <si>
    <t>北京市院前医疗急救服务条例院前医疗急救机构和急救人员不得为谋取本单位利益或者个人利益，违反患者转运原则。</t>
  </si>
  <si>
    <t>北京市院前医疗急救服务条例院前医疗急救机构应当根据患者情况，遵循就近、就急、满足专业需要、兼顾患者及其家属意愿的原则，将患者及时转运至具有相应急诊抢救能力的院内医疗急救机构。</t>
  </si>
  <si>
    <t xml:space="preserve">对院前医疗急救机构拒不配合日常监督检查和定期考核的行为进行处罚 </t>
  </si>
  <si>
    <t>北京市院前医疗急救服务条例市卫生计生行政部门应当组织制定院前医疗急救服务规范和质量控制标准，并向社会公开；市、区卫生计生行政部门应当对院前医疗急救机构执行服务规范和质量控制标准的情况进行日常监督检查和定期考核。</t>
  </si>
  <si>
    <t>对院内医疗急救机构不按照规定与院前医疗急救机构交接急、危、重患者信息或者拒不接收院前医疗急救机构转运的急、危、重患者的行为进行处罚</t>
  </si>
  <si>
    <t>北京市院前医疗急救服务条例院内医疗急救机构应当设置专线电话，并保持24小时畅通，保证与卫生计生行政部门、调度机构、院前医疗急救机构及时沟通院前医疗急救相关信息。</t>
  </si>
  <si>
    <t>北京市院前医疗急救服务条例院内医疗急救机构应当坚持首诊负责制，不得拒绝接收院前医疗急救机构转运的急、危、重患者。确因特殊情况需要转院治疗的，应当由首诊医生判断转运安全性，并联系接收医院，在保证患者安全的前提下转运至其他院内医疗急救机构。</t>
  </si>
  <si>
    <t>对擅自配置、使用院前救护车或者使用假院前救护车提供院前医疗急救服务的行为进行处罚</t>
  </si>
  <si>
    <t>北京市院前医疗急救服务条例任何单位和个人不得违反规定擅自配置、使用院前救护车提供院前医疗急救服务，不得设置、使用标志灯具、警报器。</t>
  </si>
  <si>
    <t>对院前医疗急救机构提供服务不符合规定的行为进行处罚</t>
  </si>
  <si>
    <t>北京市院前医疗急救服务条例患者被送达院内医疗急救机构后，急救人员应当与接诊医生、护士交接患者病情、初步诊疗及用药情况等信息，并按照规定填写、保存病情交接单。</t>
  </si>
  <si>
    <t>北京市院前医疗急救服务条例患者被送达院内医疗急救机构前，调度机构和急救人员应当与院内医疗急救机构进行沟通，将患者有关情况提前告知拟转运的院内医疗急救机构，院内医疗急救机构应当做好接诊准备。</t>
  </si>
  <si>
    <t>北京市院前医疗急救服务条例院前医疗急救机构的急救人员应当及时接听派车电话，在规定时间内出车；及时与患者及其家属取得联系，询问病情、指导自救；按照医疗急救操作规范对患者实施救治，并将患者及时转运至院内医疗急救机构；按照规定标准收取院前医疗急救服务费用，不得因收费问题延误救治。</t>
  </si>
  <si>
    <t>对院前医疗急救机构停业、中断服务前不按照规定报告的行为进行处罚</t>
  </si>
  <si>
    <t>北京市院前医疗急救服务条例院前医疗急救机构因故停业、中断提供院前医疗急救服务的，应当至少于停业、中断服务前两个月向原核发医疗机构执业许可证的卫生计生行政部门报告；卫生计生行政部门接到报告后，应当采取必要措施确保该区域内的院前医疗急救服务不受影响。</t>
  </si>
  <si>
    <t>对使用院前救护车从事院前医疗急救服务以外其他活动的行为进行处罚</t>
  </si>
  <si>
    <t>北京市院前医疗急救服务条例院前救护车应当统一喷涂院前医疗急救标识和呼叫号码，安装符合国家标准的标志灯具和警报器，不得用于院前医疗急救服务以外的其他活动。</t>
  </si>
  <si>
    <t>对院前救护车不按照规定配备急救人员的行为进行处罚</t>
  </si>
  <si>
    <t>北京市院前医疗急救服务条例每辆院前救护车应当配齐包括驾驶员、医师、护士、担架员等急救人员，具备为有需要的患者提供搬抬服务的能力。</t>
  </si>
  <si>
    <t>对医疗机构使用不具备相应资质的人员从事放射诊疗工作的行为进行处罚</t>
  </si>
  <si>
    <t>《放射诊疗管理规定》医疗机构开展不同类别放射诊疗工作，应当分别具有下列人员：（一）开展放射治疗工作的，应当具有：　　1、中级以上专业技术职务任职资格的放射肿瘤医师；　　2、病理学、医学影像学专业技术人员；　3、大学本科以上学历或中级以上专业技术职务任职资格的医学物理人员；　　4、放射治疗技师和维修人员。</t>
  </si>
  <si>
    <t>《放射诊疗管理规定》医疗机构开展不同类别放射诊疗工作，应当分别具有下列人员：（二）开展核医学工作的，应当具有：　　1、中级以上专业技术职务任职资格的核医学医师；　　2、病理学、医学影像学专业技术人员；　　3、大学本科以上学历或中级以上专业技术职务任职资格的技术人员或核医学技师。</t>
  </si>
  <si>
    <t>《放射诊疗管理规定》医疗机构开展不同类别放射诊疗工作，应当分别具有下列人员：（四）开展X射线影像诊断工作的，应当具有专业的放射影像医师。</t>
  </si>
  <si>
    <t>《放射诊疗管理规定》医疗机构开展不同类别放射诊疗工作，应当分别具有下列人员：（三）开展介入放射学工作的，应当具有：　　1、大学本科以上学历或中级以上专业技术职务任职资格的放射影像医师；　　2、放射影像技师；　　3、相关内、外科的专业技术人员。</t>
  </si>
  <si>
    <t>对公共场所经营者未按照规定建立卫生管理制度、设立卫生管理部门或者配备卫生管理人员，或者未建立卫生管理档案的行为进行处罚</t>
  </si>
  <si>
    <t>公共场所卫生管理条例实施细则（2017年修订版）公共场所经营者应当设立卫生管理部门或者配备专（兼）职卫生管理人员，具体负责本公共场所的卫生工作，建立健全卫生管理制度和卫生管理档案。</t>
  </si>
  <si>
    <t>对医疗机构未按照规定对放射诊疗设备、工作场所及防护设施进行检测的行为进行处罚</t>
  </si>
  <si>
    <t>《放射诊疗管理规定》医疗机构的放射诊疗设备和检测仪表，应当符合下列要求：（一）新安装、维修或更换重要部件后的设备，应当经省级以上卫生行政部门资质认证的检测机构对其进行检测，合格后方可启用；</t>
  </si>
  <si>
    <t>《放射诊疗管理规定》医疗机构的放射诊疗设备和检测仪表，应当符合下列要求：（二）定期进行稳定性检测、校正和维护保养，由省级以上卫生行政部门资质认证的检测机构每年至少进行一次状态检测；</t>
  </si>
  <si>
    <t>《放射诊疗管理规定》医疗机构应当定期对放射诊疗工作场所、放射性同位素储存场所和防护设施进行放射防护检测，保证辐射水平符合有关规定或者标准。</t>
  </si>
  <si>
    <t>对公共场所经营者未按照规定设置与其经营规模、项目相适应的清洗、消毒、保洁、盥洗等设施设备和公共卫生间、擅自停止使用、拆除或者挪作他用的行为进行处罚</t>
  </si>
  <si>
    <t>公共场所卫生管理条例实施细则（2017年修订版）公共场所经营者应当建立卫生设施设备维护制度，定期检查卫生设施设备，确保其正常运行，不得擅自拆除、改造或者挪作他用。公共场所设置的卫生间，应当有单独通风排气设施，保持清洁无异味。</t>
  </si>
  <si>
    <t>公共场所卫生管理条例实施细则（2017年修订版）公共场所经营者应当根据经营规模、项目设置清洗、消毒、保洁、盥洗等设施设备和公共卫生间。</t>
  </si>
  <si>
    <t>对医疗器械使用单位重复使用一次性使用的医疗器械，或者未按照规定销毁使用过的一次性使用的医疗器械的行为进行处罚</t>
  </si>
  <si>
    <t>医疗器械监督管理条例2017版一次性使用的医疗器械不得重复使用，对使用过的应当按照国家有关规定销毁并记录。</t>
  </si>
  <si>
    <t>医疗器械监督管理条例2017版</t>
  </si>
  <si>
    <t xml:space="preserve">对提供虚假资料或者采取其他欺骗手段取得大型医用设备配置许可证的行为进行处罚 </t>
  </si>
  <si>
    <t>医疗器械监督管理条例2017版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</si>
  <si>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对生产经营者生产、销售不符合法定要求的产品的行为进行处罚</t>
  </si>
  <si>
    <t>《国务院关于加强食品等产品安全监督管理的特别规定》生产经营者应当对其生产、销售的产品安全负责，不得生产、销售不符合法定要求的产品。</t>
  </si>
  <si>
    <t xml:space="preserve">对重复使用的医疗器械，医疗器械使用单位未按照消毒和管理的规定进行处理的行为进行处罚 </t>
  </si>
  <si>
    <t>医疗器械监督管理条例2017版医疗器械使用单位对重复使用的医疗器械，应当按照国务院卫生计生主管部门制定的消毒和管理的规定进行处理。</t>
  </si>
  <si>
    <t>对医疗器械使用单位未妥善保存购入第三类医疗器械的原始资料，或者未按照规定将大型医疗器械以及植入和介入类医疗器械的信息记载到病历等相关记录中的行为进行处罚</t>
  </si>
  <si>
    <t>医疗器械监督管理条例2017版使用大型医疗器械以及植入和介入类医疗器械的，应当将医疗器械的名称、关键性技术参数等信息以及与使用质量安全密切相关的必要信息记载到病历等相关记录中。</t>
  </si>
  <si>
    <t>医疗器械监督管理条例2017版医疗器械使用单位应当妥善保存购入第三类医疗器械的原始资料，并确保信息具有可追溯性。</t>
  </si>
  <si>
    <t>对医疗器械使用单位发现使用的医疗器械存在安全隐患未立即停止使用、通知检修，或者继续使用经检修仍不能达到使用安全标准的医疗器械的行为进行处罚</t>
  </si>
  <si>
    <t>医疗器械监督管理条例2017版发现使用的医疗器械存在安全隐患的，医疗器械使用单位应当立即停止使用，并通知生产企业或者其他负责产品质量的机构进行检修；经检修仍不能达到使用安全标准的医疗器械，不得继续使用。</t>
  </si>
  <si>
    <t>对未经许可擅自配置使用大型医用设备的行为进行处罚</t>
  </si>
  <si>
    <t>医疗器械监督管理条例2017版医疗器械使用单位配置大型医用设备，应当符合国务院卫生计生主管部门制定的大型医用设备配置规划，与其功能定位、临床服务需求相适应，具有相应的技术条件、配套设施和具备相应资质、能力的专业技术人员，并经省级以上人民政府卫生计生主管部门批准，取得大型医用设备配置许可证。</t>
  </si>
  <si>
    <t>对医疗机构擅自开展产前诊断技术的行为进行处罚</t>
  </si>
  <si>
    <t>《产前诊断技术管理办法》产前诊断技术的应用应当以医疗为目的，符合国家有关法律规定和伦理原则，由经资格认定的医务人员在经许可的医疗保健机构中进行。</t>
  </si>
  <si>
    <t>对护士泄露患者隐私的行为进行处罚</t>
  </si>
  <si>
    <t>《护士条例》护士应当尊重、关心、爱护患者，保护患者的隐私。</t>
  </si>
  <si>
    <t>《性病防治管理办法》护士在性病诊疗活动中违反本办法规定泄露患者隐私或者发现医嘱违反法律、法规、规章、诊疗技术规范未按照规定提出或者报告的，按照《护士条例》第三十一条的有关规定进行处理。</t>
  </si>
  <si>
    <t>对港澳医师、台湾医师未按照注册的执业地点、执业类别、执业范围从事诊疗活动的行为进行处罚</t>
  </si>
  <si>
    <t>对供水过程不符合卫生要求或者供给禁止供给饮用的水的行为进行处罚</t>
  </si>
  <si>
    <t>北京市生活饮用水卫生监督管理条例（2016年修订版）饮用水必须符合国家卫生标准。有下列情况之一的，禁止供给饮用：(二)有毒、有害物质含量超过国家卫生标准的；</t>
  </si>
  <si>
    <t>北京市生活饮用水卫生监督管理条例（2016年修订版）饮用水必须符合国家卫生标准。有下列情况之一的，禁止供给饮用：(一)混有异物，出现异色、异味或者其他感官性状异常，可能对人体健康有害的；</t>
  </si>
  <si>
    <t>北京市生活饮用水卫生监督管理条例（2016年修订版）饮用水必须符合国家卫生标准。有下列情况之一的，禁止供给饮用：(四)与不符合卫生标准和卫生管理要求的供水设施及用品直接接触的；</t>
  </si>
  <si>
    <t>北京市生活饮用水卫生监督管理条例（2016年修订版）饮用水的供水过程必须符合下列卫生要求：(七)新设备、新管网使用前或者旧设备、旧管网修复后，必须严格清洗、消毒；</t>
  </si>
  <si>
    <t>北京市生活饮用水卫生监督管理条例（2016年修订版）饮用水的供水过程必须符合下列卫生要求：(一)保持供水设施和周围环境清洁，与有毒有害场所或者污染源保持规定的防护距离；</t>
  </si>
  <si>
    <t>北京市生活饮用水卫生监督管理条例（2016年修订版）饮用水的供水过程必须符合下列卫生要求：(五)供水设施必须安全密闭，有必要的卫生防护设施；</t>
  </si>
  <si>
    <t>北京市生活饮用水卫生监督管理条例（2016年修订版）饮用水必须符合国家卫生标准。有下列情况之一的，禁止供给饮用：(六)因防病等特殊需要，经市或者区人民政府批准停止供水的。</t>
  </si>
  <si>
    <t>北京市生活饮用水卫生监督管理条例（2016年修订版）饮用水必须符合国家卫生标准。有下列情况之一的，禁止供给饮用：(三)含有寄生虫、微生物等，有可能引起疾病的；</t>
  </si>
  <si>
    <t>北京市生活饮用水卫生监督管理条例（2016年修订版）饮用水的供水过程必须符合下列卫生要求：(四)供水设施与非饮用水不得相通；</t>
  </si>
  <si>
    <t>北京市生活饮用水卫生监督管理条例（2016年修订版）饮用水的供水过程必须符合下列卫生要求：(六)供水设备应当按照卫生行政部门规定的期限清洗、消毒；</t>
  </si>
  <si>
    <t>北京市生活饮用水卫生监督管理条例（2016年修订版）饮用水的供水过程必须符合下列卫生要求：(三)二次供水设施与城镇公共供水管网不得直接连接；</t>
  </si>
  <si>
    <t>北京市生活饮用水卫生监督管理条例（2016年修订版）饮用水的供水过程必须符合下列卫生要求：(十一)国家和本市有关饮用水供水过程的其他卫生要求。</t>
  </si>
  <si>
    <t>北京市生活饮用水卫生监督管理条例（2016年修订版）饮用水的供水过程必须符合下列卫生要求：(二)自备水源供水设施与城镇公共供水管网不得有任何连接；</t>
  </si>
  <si>
    <t>北京市生活饮用水卫生监督管理条例（2016年修订版）饮用水的供水过程必须符合下列卫生要求：(八)集中式供水必须有水质消毒设备；</t>
  </si>
  <si>
    <t>北京市生活饮用水卫生监督管理条例（2016年修订版）饮用水的供水过程必须符合下列卫生要求：(九)凡与饮用水直接接触的供水设备及用品，应当无毒无害，不得污染水质；</t>
  </si>
  <si>
    <t>北京市生活饮用水卫生监督管理条例（2016年修订版）饮用水必须符合国家卫生标准。有下列情况之一的，禁止供给饮用：(五)未经卫生检验的；</t>
  </si>
  <si>
    <t>对加工、出售、运输被传染病病原体污染或者来自疫区可能被传染病病原体污染的皮毛，未进行消毒处理的行为进行处罚</t>
  </si>
  <si>
    <t>《中华人民共和国传染病防治法》疫区中被传染病病原体污染或者可能被传染病病原体污染的物品，经消毒可以使用的，应当在当地疾病预防控制机构的指导下，进行消毒处理后，方可使用、出售和运输。</t>
  </si>
  <si>
    <t>《中华人民共和国传染病防治法实施办法》出售、运输被传染病病原体污染或者来自疫区可能被传染病病原体污染的皮毛、旧衣物及生活用品等，必须按照卫生防疫机构的要求进行必要的卫生处理。</t>
  </si>
  <si>
    <t>消毒管理办法（2017年修订版）加工、出售、运输被传染病病原体污染或者来自疫区可能被传染病病原体污染的皮毛，应当进行消毒处理。</t>
  </si>
  <si>
    <t>对会诊邀请超出本单位诊疗科目或者本单位不具备相应资质的行为进行处罚</t>
  </si>
  <si>
    <t>《医师外出会诊管理暂行规定》有下列情形之一的，医疗机构不得派出医师外出会诊：（一）会诊邀请超出本单位诊疗科目或者本单位不具备相应资质的；</t>
  </si>
  <si>
    <t>《医师外出会诊管理暂行规定》有下列情形之一的，医疗机构不得提出会诊邀请：（一）会诊邀请超出本单位诊疗科目或者本单位不具备相应资质的；</t>
  </si>
  <si>
    <t>对医疗机构使用非卫生技术人员从事医疗卫生技术工作的行为进行处罚（医疗机构使用卫生技术人员从事本专业以外的诊疗活动的，按使用非卫生技术人员处理）</t>
  </si>
  <si>
    <t>《医疗机构管理条例》医疗机构不得使用非卫生技术人员从事医疗卫生技术工作。</t>
  </si>
  <si>
    <t>对非法采集血液的行为进行处罚</t>
  </si>
  <si>
    <t>《血站管理办法》有下列行为之一的，属于非法采集血液，由县级以上地方人民政府卫生行政部门按照《献血法》第十八条的有关规定予以处罚；构成犯罪的，依法追究刑事责任：（四）租用、借用、出租、出借、变造、伪造《血站执业许可证》开展采供血活动的。</t>
  </si>
  <si>
    <t>《血站管理办法》未办理再次执业登记手续或者被注销《血站执业许可证》的血站，不得继续执业。</t>
  </si>
  <si>
    <t>《血站管理办法》血站开展采供血活动，应当向所在省、自治区、直辖市人民政府卫生行政部门申请办理执业登记，取得《血站执业许可证》。没有取得《血站执业许可证》的，不得开展采供血活动。</t>
  </si>
  <si>
    <t>《中华人民共和国献血法》血站是采集、提供临床用血的机构，是不以营利为目的的公益性组织。设立血站向公 民采集血液，必须经国务院卫生行政部门或者省、自治区、直辖市 人民政府卫生行政部门批准。血站应当为献血者提供各种安全、卫生、便利的条件。血站的设立条件和管理办法由国务院卫生行政部门制定。</t>
  </si>
  <si>
    <t>对非法组织他人出卖血液的行为进行处罚</t>
  </si>
  <si>
    <t>《中华人民共和国献血法》有下列行为之一的，由县级以上地方人民政府卫生行政部门予以取缔，没收违法所得，可以并处十万元以下的罚款；构成犯罪的，依法追究刑事责任：(三)非法组织他人出卖血液的。</t>
  </si>
  <si>
    <t>对护士发现医嘱违反法律、法规、规章或者诊疗技术规范的规定，未依照规定提出或者报告的行为进行处罚</t>
  </si>
  <si>
    <t>《护士条例》护士发现医嘱违反法律、法规、规章或者诊疗技术规范规定的，应当及时向开具医嘱的医师提出；必要时，应当向该医师所在科室的负责人或者医疗卫生机构负责医疗服务管理的人员报告。</t>
  </si>
  <si>
    <t>对医疗机构未按照要求开展药品不良反应或者群体不良事件报告、调查、评价和处理的行为进行处罚</t>
  </si>
  <si>
    <t>药品不良反应报告和监测管理办法（2016）药品生产、经营企业和医疗机构应当主动收集药品不良反应，获知或者发现药品不良反应后应当详细记录、分析和处理，填写《药品不良反应/事件报告表》（见附表1）并报告。</t>
  </si>
  <si>
    <t>药品不良反应报告和监测管理办法（2016）</t>
  </si>
  <si>
    <t>药品不良反应报告和监测管理办法（2016）医疗机构发现药品群体不良事件后应当积极救治患者，迅速开展临床调查，分析事件发生的原因，必要时可采取暂停药品的使用等紧急措施。</t>
  </si>
  <si>
    <t>药品不良反应报告和监测管理办法（2016）药品经营企业和医疗机构应当对收集到的药品不良反应报告和监测资料进行分析和评价，并采取有效措施减少和防止药品不良反应的重复发生。</t>
  </si>
  <si>
    <t>药品不良反应报告和监测管理办法（2016）药品生产、经营企业和医疗机构获知或者发现药品群体不良事件后，应当立即通过电话或者传真等方式报所在地的县级药品监督管理部门、卫生行政部门和药品不良反应监测机构，必要时可以越级报告；同时填写《药品群体不良事件基本信息表》（见附表2），对每一病例还应当及时填写《药品不良反应/事件报告表》，通过国家药品不良反应监测信息网络报告。</t>
  </si>
  <si>
    <t>对医疗机构未经批准擅自变更放射诊疗项目或者超出批准范围从事放射诊疗工作的行为进行处罚</t>
  </si>
  <si>
    <t>《放射诊疗管理规定》医疗机构变更放射诊疗项目的，应当向放射诊疗许可批准机关提出许可变更申请，并提交变更许可项目名称、放射防护评价报告等资料；同时向卫生行政执业登记部门提出诊疗科目变更申请，提交变更登记项目及变更理由等资料。</t>
  </si>
  <si>
    <t>《放射诊疗管理规定》医疗机构有下列情形之一的，由县级以上卫生行政部门给予警告、责令限期改正，并可以根据情节处以3000元以下的罚款；情节严重的，吊销其《医疗机构执业许可证》。（三） 未经批准擅自变更放射诊疗项目或者超出批准范围从事放射诊疗工作的。</t>
  </si>
  <si>
    <t>《放射诊疗管理规定》卫生行政部门应当自收到变更申请之日起二十日内做出审查决定。未经批准不得变更。</t>
  </si>
  <si>
    <t>对职业健康检查机构未按规定参加实验室比对或者职业健康检查质量考核工作，或者参加质量考核不合格未按要求整改仍开展职业健康检查工作的行为进行处罚</t>
  </si>
  <si>
    <t>职业健康检查管理办法（2019年修订）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</si>
  <si>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职业健康检查管理办法（2019年修订）省级卫生健康主管部门应当指定机构负责本辖区内职业健康检查机构的质量控制管理工作，组织开展实验室间比对和职业健康检查质量考核。</t>
  </si>
  <si>
    <t>对职业健康检查机构未按照相关职业健康监护技术规范规定开展工作的行为进行处罚</t>
  </si>
  <si>
    <t>职业健康检查管理办法（2019年修订）职业健康检查的项目、周期按照《职业健康监护技术规范》（GBZ？188）执行，放射工作人员职业健康检查按照《放射工作人员职业健康监护技术规范》（GBZ？235）等规定执行。</t>
  </si>
  <si>
    <t>职业健康检查管理办法（2019年修订）职业健康检查机构应当依据相关技术规范，结合用人单位提交的资料，明确用人单位应当检查的项目和周期。</t>
  </si>
  <si>
    <t>对医疗机构未按照规定报告传染病疫情，或者隐瞒、谎报、缓报传染病疫情的行为进行处罚</t>
  </si>
  <si>
    <t>对职业健康检查机构未履行职业健康检查信息报告义务的行为进行处罚</t>
  </si>
  <si>
    <t>职业健康检查管理办法（2019年修订）职业健康检查机构具有以下职责：（三）报告职业健康检查信息；</t>
  </si>
  <si>
    <t>对医疗机构接待过程中发现的可能激化矛盾，引起治安案件、刑事案件的投诉，未及时向当地公安机关报告逾期不改的行为进行处罚</t>
  </si>
  <si>
    <t>医疗机构投诉管理办法投诉接待人员在接待场所发现患者有自杀、自残和其他过激行为，或者侮辱、殴打、威胁投诉接待人员的行为，应当及时采取控制和防范措施，同时向公安机关报警，并向当地卫生健康主管部门报告；对接待过程中发现的可能激化矛盾，引起治安案件、刑事案件的投诉，应当及时向当地公安机关报告，依法处理。</t>
  </si>
  <si>
    <t>医疗机构投诉管理办法</t>
  </si>
  <si>
    <t>对医疗机构未按规定及时处理投诉并反馈患者逾期不改的行为进行处罚</t>
  </si>
  <si>
    <t>医疗机构投诉管理办法医疗机构投诉管理部门接到投诉或者卫生健康主管部门交办的投诉后，应当及时向当事部门、科室和相关人员了解、核实情况，在查清事实、分清责任的基础上提出处理意见，并反馈患者。</t>
  </si>
  <si>
    <t>对医疗机构未建立健全医患沟通机制逾期不改的行为进行处罚</t>
  </si>
  <si>
    <t>医疗机构投诉管理办法医疗机构应当建立健全医患沟通机制，完善医患沟通内容，加强对医务人员医患沟通技巧的培训，提高医患沟通能力。</t>
  </si>
  <si>
    <t>对职业健康检查机构未按规定备案开展职业健康检查的行为进行处罚</t>
  </si>
  <si>
    <t>职业健康检查管理办法（2019年修订）医疗卫生机构开展职业健康检查，应当在开展之日起15个工作日内向省级卫生健康主管部门备案。备案的具体办法由省级卫生健康主管部门依据本办法制定，并向社会公布。</t>
  </si>
  <si>
    <t>职业健康检查管理办法（2019年修订）职业健康检查机构具有以下职责：（一）在备案开展的职业健康检查类别和项目范围内，依法开展职业健康检查工作，并出具职业健康检查报告；</t>
  </si>
  <si>
    <t>职业健康检查管理办法（2019年修订）当备案信息发生变化时，职业健康检查机构应当自信息发生变化之日起10个工作日内提交变更信息。</t>
  </si>
  <si>
    <t>对职业健康检查机构未按规定告知疑似职业病的行为进行处罚</t>
  </si>
  <si>
    <t>职业健康检查管理办法（2019年修订）职业健康检查机构发现疑似职业病病人时，应当告知劳动者本人并及时通知用人单位，同时向所在地卫生健康主管部门报告。发现职业禁忌的，应当及时告知用人单位和劳动者。</t>
  </si>
  <si>
    <t>对医疗机构发布违背或者夸大事实、渲染事件处理过程的信息逾期不改的行为进行处罚</t>
  </si>
  <si>
    <t>医疗机构投诉管理办法医疗机构应当保护与投诉相关的患者和医务人员隐私，妥善应对舆情，严禁发布违背或者夸大事实、渲染投诉处理过程的信息。</t>
  </si>
  <si>
    <t>对医疗机构放射工作人员未按照有关规定配戴个人剂量计的行为进行处罚</t>
  </si>
  <si>
    <t>《放射诊疗管理规定》放射诊疗工作人员应当按照有关规定配戴个人剂量计。</t>
  </si>
  <si>
    <t>对医疗机构未制订重大医疗纠纷事件应急处置预案逾期不改的行为进行处罚</t>
  </si>
  <si>
    <t>医疗机构投诉管理办法医疗机构应当制订重大医疗纠纷事件应急处置预案，组织开展相关的宣传、培训和演练，确保依法、及时、有效化解矛盾纠纷。</t>
  </si>
  <si>
    <t>对建设单位未按照规定及时、如实报告建设项目职业病防护设施验收方案，或者职业病危害严重建设项目未提交职业病危害控制效果评价与职业病防护设施验收的书面报告的行为进行处罚</t>
  </si>
  <si>
    <t>建设项目职业病防护设施“三同时”监督管理办法建设单位应当在职业病防护设施验收前20日将验收方案向管辖该建设项目的安全生产监督管理部门进行书面报告。</t>
  </si>
  <si>
    <t>建设项目职业病防护设施“三同时”监督管理办法建设单位在职业病防护设施验收前，应当编制验收方案。验收方案应当包括下列内容：（三）验收工作时间安排、程序等。</t>
  </si>
  <si>
    <t>建设项目职业病防护设施“三同时”监督管理办法建设单位应当将职业病危害控制效果评价和职业病防护设施验收工作过程形成书面报告备查，其中职业病危害严重的建设项目应当在验收完成之日起20日内向管辖该建设项目的安全生产监督管理部门提交书面报告。书面报告的具体格式由国家安全生产监督管理总局另行制定。</t>
  </si>
  <si>
    <t>建设项目职业病防护设施“三同时”监督管理办法建设单位在职业病防护设施验收前，应当编制验收方案。验收方案应当包括下列内容：（一）建设项目概况和风险类别，以及职业病危害预评价、职业病防护设施设计执行情况；</t>
  </si>
  <si>
    <t>建设项目职业病防护设施“三同时”监督管理办法</t>
  </si>
  <si>
    <t>建设项目职业病防护设施“三同时”监督管理办法建设单位在职业病防护设施验收前，应当编制验收方案。验收方案应当包括下列内容：（二）参与验收的人员及其工作内容、责任；</t>
  </si>
  <si>
    <t>对建设项目的生产规模、工艺等发生变更导致职业病危害风险发生重大变化的，建设单位对变更内容未重新进行职业病危害预评价和评审，或者未重新进行职业病防护设施设计和评审的行为进行处罚</t>
  </si>
  <si>
    <t>建设项目职业病防护设施“三同时”监督管理办法建设项目职业病危害预评价报告通过评审后，建设项目的生产规模、工艺等发生变更导致职业病危害风险发生重大变化的，建设单位应当对变更内容重新进行职业病危害预评价和评审。</t>
  </si>
  <si>
    <t>建设项目职业病防护设施“三同时”监督管理办法建设项目职业病防护设施设计在完成评审后，建设项目的生产规模、工艺等发生变更导致职业病危害风险发生重大变化的，建设单位应当对变更的内容重新进行职业病防护设施设计和评审。</t>
  </si>
  <si>
    <t>对建设单位职业病危害预评价、职业病防护设施设计、职业病危害控制效果评价或者职业病防护设施验收工作过程未形成书面报告备查的行为进行处罚</t>
  </si>
  <si>
    <t>建设项目职业病防护设施“三同时”监督管理办法建设单位应当按照评审意见对职业病危害预评价报告进行修改完善，并对最终的职业病危害预评价报告的真实性、客观性和合规性负责。职业病危害预评价工作过程应当形成书面报告备查。书面报告的具体格式由国家安全生产监督管理总局另行制定。</t>
  </si>
  <si>
    <t>建设项目职业病防护设施“三同时”监督管理办法建设单位应当按照评审意见对职业病防护设施设计进行修改完善，并对最终的职业病防护设施设计的真实性、客观性和合规性负责。职业病防护设施设计工作过程应当形成书面报告备查。书面报告的具体格式由国家安全生产监督管理总局另行制定。</t>
  </si>
  <si>
    <t>对用人单位不承担职业健康检查费用的行为进行处罚</t>
  </si>
  <si>
    <t>《用人单位职业健康监护监督管理办法》用人单位应当组织劳动者进行职业健康检查，并承担职业健康检查费用。</t>
  </si>
  <si>
    <t>《用人单位职业健康监护监督管理办法》</t>
  </si>
  <si>
    <t>对用人单位可能发生急性职业损伤的有毒、有害工作场所、放射工作场所或者放射性同位素的运输、贮存不符合规定的行为进行处罚</t>
  </si>
  <si>
    <t>中华人民共和国职业病防治法（2018年修订）对放射工作场所和放射性同位素的运输、贮存，用人单位必须配置防护设备和报警装置，保证接触放射线的工作人员佩戴个人剂量计。</t>
  </si>
  <si>
    <t>中华人民共和国职业病防治法（2018年修订）对可能发生急性职业损伤的有毒、有害工作场所，用人单位应当设置报警装置，配置现场急救用品、冲洗设备、应急撤离通道和必要的泄险区。</t>
  </si>
  <si>
    <t>对未取得许可证、合格证，从事婚前医学检查、遗传病诊断、产前诊断或者医学技术鉴定的行为进行处罚</t>
  </si>
  <si>
    <t>《北京市实行婚前医学检查管理规定》</t>
  </si>
  <si>
    <t>《北京市实行婚前医学检查管理规定》凡在本市从事婚前医学检查的单位和个人应当按照国家法律、法规的规定取得相应的许可证书。</t>
  </si>
  <si>
    <t>中华人民共和国母婴保健法（2017年修订版）从事本法规定的遗传病诊断、产前诊断的人员，必须经过省、自治区、直辖市人民政府卫生行政部门的考核，并取得相应的合格证书。</t>
  </si>
  <si>
    <t>中华人民共和国母婴保健法（2017年修订版）从事医学技术鉴定的人员，必须具有临床经验和医学遗传学知识，并具有主治医师以上的专业技术职务。</t>
  </si>
  <si>
    <t>中华人民共和国母婴保健法实施办法（2017年修订版）母婴保健医学技术鉴定委员会成员应当符合下列任职条件：（一）县级母婴保健医学技术鉴定委员会成员应当具有主治医师以上专业技术职务；</t>
  </si>
  <si>
    <t>中华人民共和国母婴保健法实施办法（2017年修订版）母婴保健医学技术鉴定委员会成员应当符合下列任职条件：（二）设区的市级和省级母婴保健医学技术鉴定委员会成员应当具有副主任医师以上专业技术职务。</t>
  </si>
  <si>
    <t>中华人民共和国母婴保健法实施办法（2017年修订版）从事婚前医学检查的医疗、保健机构和人员，须经设区的市级人民政府卫生行政部门许可。</t>
  </si>
  <si>
    <t>中华人民共和国母婴保健法实施办法（2017年修订版）从事遗传病诊断、产前诊断的医疗、保健机构和人员，须经省、自治区、直辖市人民政府卫生行政部门许可。</t>
  </si>
  <si>
    <t>对建设项目的职业病防护设施设计不符合国家职业卫生标准和卫生要求，或者医疗机构放射性职业病危害严重的建设项目的防护设施设计未经卫生行政部门审查同意擅自施工的行为进行处罚</t>
  </si>
  <si>
    <t>中华人民共和国职业病防治法（2018年修订）建设项目的职业病防护设施设计应当符合国家职业卫生标准和卫生要求；其中，医疗机构放射性职业病危害严重的建设项目的防护设施设计，应当经卫生行政部门审查同意后，方可施工。</t>
  </si>
  <si>
    <t>对用人单位和医疗卫生机构发现职业病病人或者疑似职业病病人时，未及时向所在地卫生行政部门报告的行为进行处罚</t>
  </si>
  <si>
    <t>中华人民共和国职业病防治法（2018年修订）用人单位和医疗卫生机构发现职业病病人或者疑似职业病病人时，应当及时向所在地卫生行政部门报告。确诊为职业病的，用人单位还应当向所在地劳动保障行政部门报告。接到报告的部门应当依法作出处理。</t>
  </si>
  <si>
    <t>对从事职业卫生技术服务的机构和承担职业病诊断的医疗卫生机构不按照规定履行法定职责的行为进行处罚</t>
  </si>
  <si>
    <t>中华人民共和国职业病防治法（2018年修订）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二）不按照本法规定履行法定职责的；</t>
  </si>
  <si>
    <t>中华人民共和国职业病防治法（2018年修订）职业病诊断，应当综合分析下列因素：（一）病人的职业史；</t>
  </si>
  <si>
    <t>中华人民共和国职业病防治法（2018年修订）职业病诊断证明书应当由参与诊断的取得职业病诊断资格的执业医师签署，并经承担职业病诊断的医疗卫生机构审核盖章。</t>
  </si>
  <si>
    <t>中华人民共和国职业病防治法（2018年修订）职业病诊断，应当综合分析下列因素：（二）职业病危害接触史和工作场所职业病危害因素情况；</t>
  </si>
  <si>
    <t>中华人民共和国职业病防治法（2018年修订）职业病诊断，应当综合分析下列因素：（三）临床表现以及辅助检查结果等。</t>
  </si>
  <si>
    <t>中华人民共和国职业病防治法（2018年修订）职业卫生技术服务机构依法从事职业病危害因素检测、评价工作，接受卫生行政部门的监督检查。卫生行政部门应当依法履行监督职责。</t>
  </si>
  <si>
    <t>中华人民共和国职业病防治法（2018年修订）承担职业病诊断的医疗卫生机构不得拒绝劳动者进行职业病诊断的要求。</t>
  </si>
  <si>
    <t>中华人民共和国职业病防治法（2018年修订）劳动者对用人单位提供的工作场所职业病危害因素检测结果等资料有异议，或者因劳动者的用人单位解散、破产，无用人单位提供上述资料的，诊断、鉴定机构应当提请卫生行政部门进行调查，卫生行政部门应当自接到申请之日起三十日内对存在异议的资料或者工作场所职业病危害因素情况作出判定；有关部门应当配合。</t>
  </si>
  <si>
    <t>中华人民共和国职业病防治法（2018年修订）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</si>
  <si>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中华人民共和国职业病防治法（2018年修订）没有证据否定职业病危害因素与病人临床表现之间的必然联系的，应当诊断为职业病。</t>
  </si>
  <si>
    <t>中华人民共和国职业病防治法（2018年修订）职业病诊断、鉴定过程中，用人单位不提供工作场所职业病危害因素检测结果等资料的，诊断、鉴定机构应当结合劳动者的临床表现、辅助检查结果和劳动者的职业史、职业病危害接触史,并参考劳动者的自述、卫生行政部门提供的日常监督检查信息等，作出职业病诊断、鉴定结论。</t>
  </si>
  <si>
    <t>对用人单位未按法律规定采取职业病防治管理措施的行为进行处罚</t>
  </si>
  <si>
    <t>中华人民共和国职业病防治法（2018年修订）用人单位应当采取下列职业病防治管理措施：（一）设置或者指定职业卫生管理机构或者组织，配备专职或者兼职的职业卫生管理人员，负责本单位的职业病防治工作；</t>
  </si>
  <si>
    <t>中华人民共和国职业病防治法（2018年修订）用人单位应当采取下列职业病防治管理措施：（三）建立、健全职业卫生管理制度和操作规程；</t>
  </si>
  <si>
    <t>中华人民共和国职业病防治法（2018年修订）用人单位应当采取下列职业病防治管理措施：（五）建立、健全工作场所职业病危害因素监测及评价制度；</t>
  </si>
  <si>
    <t>中华人民共和国职业病防治法（2018年修订）用人单位应当采取下列职业病防治管理措施：（四）建立、健全职业卫生档案和劳动者健康监护档案；</t>
  </si>
  <si>
    <t>中华人民共和国职业病防治法（2018年修订）用人单位应当采取下列职业病防治管理措施：（二）制定职业病防治计划和实施方案；</t>
  </si>
  <si>
    <t>中华人民共和国职业病防治法（2018年修订）用人单位应当采取下列职业病防治管理措施：（六）建立、健全职业病危害事故应急救援预案。</t>
  </si>
  <si>
    <t>对从事职业卫生技术服务的机构、承担职业病诊断的医疗卫生机构和职业健康检查机构出具虚假证明文件的行为进行处罚</t>
  </si>
  <si>
    <t>职业健康检查管理办法（2019年修订）职业健康检查机构有下列行为之一的，由县级以上地方卫生健康主管部门责令改正，给予警告，可以并处3万元以下罚款：（三）出具虚假证明文件的。</t>
  </si>
  <si>
    <t>中华人民共和国职业病防治法（2018年修订）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三）出具虚假证明文件的。</t>
  </si>
  <si>
    <t>对未取得职业卫生技术服务资质认可擅自从事职业卫生技术服务的行为进行处罚</t>
  </si>
  <si>
    <t>对从事职业卫生技术服务的机构和承担职业病诊断的医疗卫生机构超出资质认可或者诊疗项目登记范围从事职业卫生技术服务或者职业病诊断的行为进行处罚</t>
  </si>
  <si>
    <t>中华人民共和国职业病防治法（2018年修订）职业病诊断应当由取得《医疗机构执业许可证》的医疗卫生机构承担。卫生行政部门应当加强对职业病诊断工作的规范管理，具体管理办法由国务院卫生行政部门制定。</t>
  </si>
  <si>
    <t>对未取得许可证、合格证，出具有关医学证明的行为进行处罚</t>
  </si>
  <si>
    <t>中华人民共和国母婴保健法（2017年修订版）未取得国家颁发的有关合格证书的，有下列行为之一，县级以上地方人民政府卫生行政部门应当予以制止，并可以根据情节给予警告或者处以罚款：（三）出具本法规定的有关医学证明的。</t>
  </si>
  <si>
    <t>中华人民共和国母婴保健法实施办法（2017年修订版）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</si>
  <si>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对用人单位安排未经职业健康检查的劳动者、有职业禁忌的劳动者、未成年工或者孕期、哺乳期女职工从事接触职业病危害的作业或者禁忌作业的行为进行处罚</t>
  </si>
  <si>
    <t>《女职工劳动保护特别规定》女职工在孕期禁忌从事的劳动范围：（四）高处作业分级标准中规定的高处作业；</t>
  </si>
  <si>
    <t>《女职工劳动保护特别规定》女职工在孕期禁忌从事的劳动范围：（一）作业场所空气中铅及其化合物、汞及其化合物、苯、镉、铍、砷、氰化物、氮氧化物、一氧化碳、二硫化碳、氯、己内酰胺、氯丁二烯、氯乙烯、环氧乙烷、苯胺、甲醛等有毒物质浓度超过国家职业卫生标准的作业；</t>
  </si>
  <si>
    <t>《女职工劳动保护特别规定》女职工在孕期禁忌从事的劳动范围：（九）体力劳动强度分级标准中规定的第三级、第四级体力劳动强度的作业；</t>
  </si>
  <si>
    <t>《女职工劳动保护特别规定》女职工在孕期禁忌从事的劳动范围：（五）冷水作业分级标准中规定的冷水作业；</t>
  </si>
  <si>
    <t>《女职工劳动保护特别规定》女职工在孕期禁忌从事的劳动范围：（三）非密封源放射性物质的操作，核事故与放射事故的应急处置；</t>
  </si>
  <si>
    <t>《女职工劳动保护特别规定》女职工在哺乳期禁忌从事的劳动范围：（一）孕期禁忌从事的劳动范围的第一项、第三项、第九项；</t>
  </si>
  <si>
    <t>《女职工劳动保护特别规定》女职工在孕期禁忌从事的劳动范围：（十）在密闭空间、高压室作业或者潜水作业，伴有强烈振动的作业，或者需要频繁弯腰、攀高、下蹲的作业。</t>
  </si>
  <si>
    <t>《女职工劳动保护特别规定》女职工在孕期禁忌从事的劳动范围：（七）高温作业分级标准中规定的第三级、第四级的作业；</t>
  </si>
  <si>
    <t>《女职工劳动保护特别规定》女职工在孕期禁忌从事的劳动范围：（二）从事抗癌药物、己烯雌酚生产，接触麻醉剂气体等的作业；</t>
  </si>
  <si>
    <t>《女职工劳动保护特别规定》女职工在孕期禁忌从事的劳动范围：（六）低温作业分级标准中规定的低温作业；</t>
  </si>
  <si>
    <t>《女职工劳动保护特别规定》女职工在哺乳期禁忌从事的劳动范围：（二）作业场所空气中锰、氟、溴、甲醇、有机磷化合物、有机氯化合物等有毒物质浓度超过国家职业卫生标准的作业。</t>
  </si>
  <si>
    <t>《女职工劳动保护特别规定》女职工在孕期禁忌从事的劳动范围：（八）噪声作业分级标准中规定的第三级、第四级的作业；</t>
  </si>
  <si>
    <t>中华人民共和国职业病防治法（2018年修订）用人单位不得安排未成年工从事接触职业病危害的作业；不得安排孕期、哺乳期的女职工从事对本人和胎儿、婴儿有危害的作业。</t>
  </si>
  <si>
    <t>中华人民共和国职业病防治法（2018年修订）用人单位不得安排未经上岗前职业健康检查的劳动者从事接触职业病危害的作业；不得安排有职业禁忌的劳动者从事其所禁忌的作业；对在职业健康检查中发现有与所从事的职业相关的健康损害的劳动者，应当调离原工作岗位，并妥善安置；对未进行离岗前职业健康检查的劳动者不得解除或者终止与其订立的劳动合同。</t>
  </si>
  <si>
    <t>对用人单位未按照规定组织劳动者进行职业卫生培训，或者未对劳动者个人职业病防护采取指导、督促措施的行为进行处罚</t>
  </si>
  <si>
    <t>中华人民共和国职业病防治法（2018年修订）用人单位应当对劳动者进行上岗前的职业卫生培训和在岗期间的定期职业卫生培训，普及职业卫生知识，督促劳动者遵守职业病防治法律、法规、规章和操作规程，指导劳动者正确使用职业病防护设备和个人使用的职业病防护用品。</t>
  </si>
  <si>
    <t>对建设单位的建设项目竣工投入生产和使用前，职业病防护设施未按照规定验收合格的行为进行处罚</t>
  </si>
  <si>
    <t>中华人民共和国职业病防治法（2018年修订）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t>
  </si>
  <si>
    <t>对用人单位未按照规定承担职业病诊断、鉴定费用和职业病病人的医疗、生活保障费用的行为进行处罚</t>
  </si>
  <si>
    <t>中华人民共和国职业病防治法（2018年修订）职业病诊断鉴定委员会应当按照国务院卫生行政部门颁布的职业病诊断标准和职业病诊断、鉴定办法进行职业病诊断鉴定，向当事人出具职业病诊断鉴定书。职业病诊断、鉴定费用由用人单位承担。</t>
  </si>
  <si>
    <t>中华人民共和国职业病防治法（2018年修订）劳动者被诊断患有职业病，但用人单位没有依法参加工伤保险的，其医疗和生活保障由该用人单位承担。</t>
  </si>
  <si>
    <t>中华人民共和国职业病防治法（2018年修订）疑似职业病病人在诊断、医学观察期间的费用，由用人单位承担。</t>
  </si>
  <si>
    <t>对用人单位违反《女职工劳动保护特别规定》附录规定安排女职工从事禁忌从事的劳动范围或者在经期禁忌从事的劳动范围的行为进行处罚</t>
  </si>
  <si>
    <t>《女职工劳动保护特别规定》女职工在经期禁忌从事的劳动范围：（一）冷水作业分级标准中规定的第二级、第三级、第四级冷水作业；</t>
  </si>
  <si>
    <t>《女职工劳动保护特别规定》女职工禁忌从事的劳动范围：（三）每小时负重6次以上、每次负重超过20公斤的作业，或者间断负重、每次负重超过25公斤的作业。</t>
  </si>
  <si>
    <t>《女职工劳动保护特别规定》女职工禁忌从事的劳动范围：（二）体力劳动强度分级标准中规定的第四级体力劳动强度的作业；</t>
  </si>
  <si>
    <t>《女职工劳动保护特别规定》女职工在经期禁忌从事的劳动范围：（四）高处作业分级标准中规定的第三级、第四级高处作业。</t>
  </si>
  <si>
    <t>《女职工劳动保护特别规定》女职工在经期禁忌从事的劳动范围：（二）低温作业分级标准中规定的第二级、第三级、第四级低温作业；</t>
  </si>
  <si>
    <t>《女职工劳动保护特别规定》女职工禁忌从事的劳动范围：（一）矿山井下作业；</t>
  </si>
  <si>
    <t>《女职工劳动保护特别规定》女职工在经期禁忌从事的劳动范围：（三）体力劳动强度分级标准中规定的第三级、第四级体力劳动强度的作业；</t>
  </si>
  <si>
    <t>对建设单位未按照规定对职业病防护设施进行职业病危害控制效果评价的行为进行处罚</t>
  </si>
  <si>
    <t>中华人民共和国职业病防治法（2018年修订）建设项目在竣工验收前，建设单位应当进行职业病危害控制效果评价。</t>
  </si>
  <si>
    <t>对建设单位未按照规定进行职业病危害预评价的行为进行处罚</t>
  </si>
  <si>
    <t>中华人民共和国职业病防治法（2018年修订）新建、扩建、改建建设项目和技术改造、技术引进项目（以下统称建设项目）可能产生职业病危害的，建设单位在可行性论证阶段应当进行职业病危害预评价。</t>
  </si>
  <si>
    <t>对建设单位未按照《建设项目职业病防护设施“三同时”监督管理办法》第八条规定公布有关信息的行为进行处罚</t>
  </si>
  <si>
    <t>建设项目职业病防护设施“三同时”监督管理办法除国家保密的建设项目外，产生职业病危害的建设单位应当通过公告栏、网站等方式及时公布建设项目职业病危害预评价、职业病防护设施设计、职业病危害控制效果评价的承担单位、评价结论、评审时间及评审意见，以及职业病防护设施验收时间、验收方案和验收意见等信息，供本单位劳动者和安全生产监督管理部门查询。</t>
  </si>
  <si>
    <t>对用人单位未按照规定组织职业健康检查、建立职业健康监护档案或者未将检查结果书面告知劳动者的行为进行处罚</t>
  </si>
  <si>
    <t>中华人民共和国职业病防治法（2018年修订）用人单位应当为劳动者建立职业健康监护档案，并按照规定的期限妥善保存。</t>
  </si>
  <si>
    <t>中华人民共和国职业病防治法（2018年修订）对从事接触职业病危害的作业的劳动者，用人单位应当按照国务院卫生行政部门的规定组织上岗前、在岗期间和离岗时的职业健康检查，并将检查结果书面告知劳动者。职业健康检查费用由用人单位承担。</t>
  </si>
  <si>
    <t>对用人单位未依照《中华人民共和国职业病防治法》的规定在劳动者离开用人单位时提供职业健康监护档案复印件的行为进行处罚</t>
  </si>
  <si>
    <t>中华人民共和国职业病防治法（2018年修订）劳动者离开用人单位时，有权索取本人职业健康监护档案复印件，用人单位应当如实、无偿提供，并在所提供的复印件上签章。</t>
  </si>
  <si>
    <t>对政府举办的医疗卫生机构与其他组织投资设立非独立法人资格的医疗卫生机构的行为进行处罚</t>
  </si>
  <si>
    <t>中华人民共和国基本医疗卫生与健康促进法政府举办的医疗卫生机构不得与其他组织投资设立非独立法人资格的医疗卫生机构，不得与社会资本合作举办营利性医疗卫生机构。</t>
  </si>
  <si>
    <t>对医疗卫生机构对外出租、承包医疗科室的行为进行处罚</t>
  </si>
  <si>
    <t>中华人民共和国基本医疗卫生与健康促进法医疗卫生机构不得对外出租、承包医疗科室。非营利性医疗卫生机构不得向出资人、举办者分配或者变相分配收益。</t>
  </si>
  <si>
    <t>对非营利性医疗卫生机构向出资人、举办者分配或者变相分配收益的行为进行处罚</t>
  </si>
  <si>
    <t>对医疗卫生机构等的医疗信息安全制度、保障措施不健全，导致医疗信息泄露，或者医疗质量管理和医疗技术管理制度、安全措施不健全的行为进行处罚</t>
  </si>
  <si>
    <t>中华人民共和国基本医疗卫生与健康促进法医疗卫生机构应当遵守法律、法规、规章，建立健全内部质量管理和控制制度，对医疗卫生服务质量负责。</t>
  </si>
  <si>
    <t>中华人民共和国基本医疗卫生与健康促进法医疗卫生机构应当按照临床诊疗指南、临床技术操作规范和行业标准以及医学伦理规范等有关要求，合理进行检查、用药、诊疗，加强医疗卫生安全风险防范，优化服务流程，持续改进医疗卫生服务质量。</t>
  </si>
  <si>
    <t>对建设单位建设项目的职业病防护设施未按照规定与主体工程同时设计、同时施工、同时投入生产和使用的行为进行处罚</t>
  </si>
  <si>
    <t>中华人民共和国职业病防治法（2018年修订）建设项目的职业病防护设施所需费用应当纳入建设项目工程预算，并与主体工程同时设计，同时施工，同时投入生产和使用。</t>
  </si>
  <si>
    <t>对工作场所职业病危害因素检测、评价结果没有存档、上报、公布的行为进行处罚</t>
  </si>
  <si>
    <t>中华人民共和国职业病防治法（2018年修订）用人单位应当按照国务院卫生行政部门的规定，定期对工作场所进行职业病危害因素检测、评价。检测、评价结果存入用人单位职业卫生档案，定期向所在地卫生行政部门报告并向劳动者公布。</t>
  </si>
  <si>
    <t>对未按照规定公布有关职业病防治的规章制度、操作规程、职业病危害事故应急救援措施的行为进行处罚</t>
  </si>
  <si>
    <t>中华人民共和国职业病防治法（2018年修订）产生职业病危害的用人单位，应当在醒目位置设置公告栏，公布有关职业病防治的规章制度、操作规程、职业病危害事故应急救援措施和工作场所职业病危害因素检测结果。</t>
  </si>
  <si>
    <t>对国内首次使用或者首次进口与职业病危害有关的化学材料未按照规定报送毒性鉴定资料以及经有关部门登记注册或者批准进口的文件的行为进行处罚</t>
  </si>
  <si>
    <t>中华人民共和国职业病防治法（2018年修订）国内首次使用或者首次进口与职业病危害有关的化学材料，使用单位或者进口单位按照国家规定经国务院有关部门批准后，应当向国务院卫生行政部门报送该化学材料的毒性鉴定以及经有关部门登记注册或者批准进口的文件等资料。</t>
  </si>
  <si>
    <t>对用人单位未按照规定及时、如实向卫生行政部门申报产生职业病危害的项目的行为进行处罚</t>
  </si>
  <si>
    <t>中华人民共和国职业病防治法（2018年修订）用人单位工作场所存在职业病目录所列职业病的危害因素的，应当及时、如实向所在地卫生行政部门申报危害项目，接受监督。</t>
  </si>
  <si>
    <t>对用人单位未实施由专人负责的职业病危害因素日常监测，或者监测系统不能正常监测的行为进行处罚</t>
  </si>
  <si>
    <t>中华人民共和国职业病防治法（2018年修订）用人单位应当实施由专人负责的职业病危害因素日常监测，并确保监测系统处于正常运行状态。</t>
  </si>
  <si>
    <t>对用人单位订立或者变更劳动合同时，未告知劳动者职业病危害真实情况的行为进行处罚</t>
  </si>
  <si>
    <t>中华人民共和国职业病防治法（2018年修订）用人单位与劳动者订立劳动合同（含聘用合同，下同）时，应当将工作过程中可能产生的职业病危害及其后果、职业病防护措施和待遇等如实告知劳动者，并在劳动合同中写明，不得隐瞒或者欺骗。</t>
  </si>
  <si>
    <t>对用人单位工作场所职业病危害因素的强度或者浓度超过国家职业卫生标准的行为进行处罚</t>
  </si>
  <si>
    <t>中华人民共和国职业病防治法（2018年修订）产生职业病危害的用人单位的设立除应当符合法律、行政法规规定的设立条件外，其工作场所还应当符合下列职业卫生要求：（一）职业病危害因素的强度或者浓度符合国家职业卫生标准；</t>
  </si>
  <si>
    <t>对用人单位未提供职业病防护设施和个人使用的职业病防护用品，或者提供的不符合国家职业卫生标准和卫生要求的职业病防护用品的行为进行处罚</t>
  </si>
  <si>
    <t>中华人民共和国职业病防治法（2018年修订）用人单位必须采用有效的职业病防护设施，并为劳动者提供个人使用的职业病防护用品。</t>
  </si>
  <si>
    <t>中华人民共和国职业病防治法（2018年修订）用人单位为劳动者个人提供的职业病防护用品必须符合防治职业病的要求；不符合要求的，不得使用。</t>
  </si>
  <si>
    <t>对用人单位未按照规定对职业病防护设备、应急救援设施和个人使用的职业病防护用品进行维护、检修、检测，或者不能保持正常运行、使用状态的行为进行处罚</t>
  </si>
  <si>
    <t>中华人民共和国职业病防治法（2018年修订）对职业病防护设备、应急救援设施和个人使用的职业病防护用品，用人单位应当进行经常性的维护、检修，定期检测其性能和效果，确保其处于正常状态，不得擅自拆除或者停止使用。</t>
  </si>
  <si>
    <t>对用人单位未按照规定对工作场所职业病危害因素进行检测、评价的行为进行处罚</t>
  </si>
  <si>
    <t>中华人民共和国职业病防治法（2018年修订）发现工作场所职业病危害因素不符合国家职业卫生标准和卫生要求时，用人单位应当立即采取相应治理措施，仍然达不到国家职业卫生标准和卫生要求的，必须停止存在职业病危害因素的作业；职业病危害因素经治理后，符合国家职业卫生标准和卫生要求的，方可重新作业。</t>
  </si>
  <si>
    <t>对用人单位工作场所经治理仍然达不到国家职业卫生标准和卫生要求时，未停止存在职业病危害因素的作业的行为进行处罚</t>
  </si>
  <si>
    <t>对用人单位未按照规定安排职业病病人、疑似职业病病人进行诊断治疗的行为进行处罚</t>
  </si>
  <si>
    <t>中华人民共和国职业病防治法（2018年修订）用人单位应当及时安排对疑似职业病病人进行诊断；在疑似职业病病人诊断或者医学观察期间，不得解除或者终止与其订立的劳动合同。</t>
  </si>
  <si>
    <t>中华人民共和国职业病防治法（2018年修订）用人单位应当按照国家有关规定，安排职业病病人进行治疗、康复和定期检查。</t>
  </si>
  <si>
    <t>对用人单位发生或者可能发生急性职业病危害事故时，未立即采取应急救援和控制措施或者未按照规定及时报告的行为进行处罚</t>
  </si>
  <si>
    <t>中华人民共和国职业病防治法（2018年修订）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t>
  </si>
  <si>
    <t>对用人单位未按照规定在产生严重职业病危害的作业岗位醒目位置设置警示标识和中文警示说明的行为进行处罚</t>
  </si>
  <si>
    <t>中华人民共和国职业病防治法（2018年修订）对产生严重职业病危害的作业岗位，应当在其醒目位置，设置警示标识和中文警示说明。警示说明应当载明产生职业病危害的种类、后果、预防以及应急救治措施等内容。</t>
  </si>
  <si>
    <t>对用人单位拒绝职业卫生监督管理部门监督检查的行为进行处罚</t>
  </si>
  <si>
    <t>中华人民共和国职业病防治法（2018年修订）职业卫生监督执法人员依法执行职务时，被检查单位应当接受检查并予以支持配合，不得拒绝和阻碍。</t>
  </si>
  <si>
    <t>对用人单位隐瞒、伪造、篡改、毁损职业健康监护档案、工作场所职业病危害因素检测评价结果等相关资料，或者拒不提供职业病诊断、鉴定所需资料的行为进行处罚</t>
  </si>
  <si>
    <t>中华人民共和国职业病防治法（2018年修订）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</si>
  <si>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对向用人单位提供可能产生职业病危害的设备、材料，未按照规定提供中文说明书或者设置警示标识和中文警示说明的行为进行处罚</t>
  </si>
  <si>
    <t>中华人民共和国职业病防治法（2018年修订）向用人单位提供可能产生职业病危害的设备的，应当提供中文说明书，并在设备的醒目位置设置警示标识和中文警示说明。警示说明应当载明设备性能、可能产生的职业病危害、安全操作和维护注意事项、职业病防护以及应急救治措施等内容。</t>
  </si>
  <si>
    <t>对用人单位隐瞒技术、工艺、设备、材料所产生的职业病危害而采用的行为进行处罚</t>
  </si>
  <si>
    <t>中华人民共和国职业病防治法（2018年修订）用人单位对采用的技术、工艺、设备、材料，应当知悉其产生的职业病危害，对有职业病危害的技术、工艺、设备、材料隐瞒其危害而采用的，对所造成的职业病危害后果承担责任。</t>
  </si>
  <si>
    <t>对用人单位隐瞒本单位职业卫生真实情况的行为进行处罚</t>
  </si>
  <si>
    <t>中华人民共和国职业病防治法（2018年修订）劳动者在已订立劳动合同期间因工作岗位或者工作内容变更，从事与所订立劳动合同中未告知的存在职业病危害的作业时，用人单位应当依照前款规定，向劳动者履行如实告知的义务，并协商变更原劳动合同相关条款。</t>
  </si>
  <si>
    <t>对用人单位使用国家明令禁止使用的可能产生职业病危害的设备或者材料的行为进行处罚</t>
  </si>
  <si>
    <t>中华人民共和国职业病防治法（2018年修订）任何单位和个人不得生产、经营、进口和使用国家明令禁止使用的可能产生职业病危害的设备或者材料。</t>
  </si>
  <si>
    <t>对用人单位将产生职业病危害的作业转移给没有职业病防护条件的单位和个人，或者没有职业病防护条件的单位和个人接受产生职业病危害的作业的行为进行处罚</t>
  </si>
  <si>
    <t>中华人民共和国职业病防治法（2018年修订）任何单位和个人不得将产生职业病危害的作业转移给不具备职业病防护条件的单位和个人。不具备职业病防护条件的单位和个人不得接受产生职业病危害的作业。</t>
  </si>
  <si>
    <t>对用人单位擅自拆除、停止使用职业病防护设备或者应急救援设施的行为进行处罚</t>
  </si>
  <si>
    <t>对用人单位违章指挥和强令劳动者进行没有职业病防护措施的作业的行为进行处罚</t>
  </si>
  <si>
    <t>中华人民共和国职业病防治法（2018年修订）劳动者享有下列职业卫生保护权利：（六）拒绝违章指挥和强令进行没有职业病防护措施的作业；</t>
  </si>
  <si>
    <t>对用人单位违反职业病防治法规定已经对劳动者生命健康造成严重损害的行为进行处罚</t>
  </si>
  <si>
    <t>中华人民共和国职业病防治法（2018年修订）用人单位违反本法规定，已经对劳动者生命健康造成严重损害的，由卫生行政部门责令停止产生职业病危害的作业，或者提请有关人民政府按照国务院规定的权限责令关闭，并处十万元以上五十万元以下的罚款。</t>
  </si>
  <si>
    <t>对用人单位未按照规定实行有害作业与无害作业分开、工作场所与生活场所分开的行为进行处罚</t>
  </si>
  <si>
    <t>《工作场所职业卫生监督管理规定》产生职业病危害的用人单位的工作场所应当符合下列基本要求：（一）生产布局合理，有害作业与无害作业分开；</t>
  </si>
  <si>
    <t>《工作场所职业卫生监督管理规定》产生职业病危害的用人单位的工作场所应当符合下列基本要求：（二）工作场所与生活场所分开，工作场所不得住人；</t>
  </si>
  <si>
    <t>《工作场所职业卫生监督管理规定》</t>
  </si>
  <si>
    <t>对用人单位的主要负责人、职业卫生管理人员未接受职业卫生培训的行为进行处罚</t>
  </si>
  <si>
    <t>《工作场所职业卫生监督管理规定》用人单位的主要负责人和职业卫生管理人员应当具备与本单位所从事的生产经营活动相适应的职业卫生知识和管理能力，并接受职业卫生培训。</t>
  </si>
  <si>
    <t>对用人单位有关事项发生重大变化，未按照职业病危害项目申报办法的规定申报变更职业病危害项目内容的行为进行处罚</t>
  </si>
  <si>
    <t>《职业病危害项目申报办法》用人单位有下列情形之一的，应当按照本条规定向原申报机关申报变更职业病危害项目内容：（一）进行新建、改建、扩建、技术改造或者技术引进建设项目的，自建设项目竣工验收之日起30日内进行申报；</t>
  </si>
  <si>
    <t>《职业病危害项目申报办法》用人单位有下列情形之一的，应当按照本条规定向原申报机关申报变更职业病危害项目内容：（二）因技术、工艺、设备或者材料等发生变化导致原申报的职业病危害因素及其相关内容发生重大变化的，自发生变化之日起15日内进行申报；</t>
  </si>
  <si>
    <t>《职业病危害项目申报办法》用人单位有下列情形之一的，应当按照本条规定向原申报机关申报变更职业病危害项目内容：（三）用人单位工作场所、名称、法定代表人或者主要负责人发生变化的，自发生变化之日起15日内进行申报；</t>
  </si>
  <si>
    <t>《职业病危害项目申报办法》用人单位有下列情形之一的，应当按照本条规定向原申报机关申报变更职业病危害项目内容：（四）经过职业病危害因素检测、评价，发现原申报内容发生变化的，自收到有关检测、评价结果之日起15日内进行申报。</t>
  </si>
  <si>
    <t>《职业病危害项目申报办法》</t>
  </si>
  <si>
    <t>对用人单位未建立或者落实执业健康监护制度的行为进行处罚</t>
  </si>
  <si>
    <t>《用人单位职业健康监护监督管理办法》用人单位应当建立、健全劳动者职业健康监护制度，依法落实职业健康监护工作。</t>
  </si>
  <si>
    <t>对用人单位未按照规定制定职业健康监护计划和落实专项经费的行为进行处罚</t>
  </si>
  <si>
    <t>《用人单位职业健康监护监督管理办法》用人单位是职业健康监护工作的责任主体，其主要负责人对本单位职业健康监护工作全面负责。</t>
  </si>
  <si>
    <t>《用人单位职业健康监护监督管理办法》用人单位应当依照本办法以及《职业健康监护技术规范》（GBZ188）、《放射工作人员职业健康监护技术规范》（GBZ235）等国家职业卫生标准的要求，制定、落实本单位职业健康检查年度计划，并保证所需要的专项经费。</t>
  </si>
  <si>
    <t>对用人单位弄虚作假，指使他人冒名顶替参加职业健康检查的行为进行处罚</t>
  </si>
  <si>
    <t>《用人单位职业健康监护监督管理办法》用人单位有下列行为之一的，给予警告，责令限期改正，可以并处3万元以下的罚款：（三）弄虚作假，指使他人冒名顶替参加职业健康检查的；</t>
  </si>
  <si>
    <t>对用人单位未如实提供职业健康检查所需要的文件、资料的行为进行处罚</t>
  </si>
  <si>
    <t>《用人单位职业健康监护监督管理办法》用人单位在委托职业健康检查机构对从事接触职业病危害作业的劳动者进行职业健康检查时，应当如实提供下列文件、资料：（一）用人单位的基本情况；</t>
  </si>
  <si>
    <t>《用人单位职业健康监护监督管理办法》用人单位在委托职业健康检查机构对从事接触职业病危害作业的劳动者进行职业健康检查时，应当如实提供下列文件、资料：（二）工作场所职业病危害因素种类及其接触人员名册；</t>
  </si>
  <si>
    <t>《用人单位职业健康监护监督管理办法》用人单位在委托职业健康检查机构对从事接触职业病危害作业的劳动者进行职业健康检查时，应当如实提供下列文件、资料：（三）职业病危害因素定期检测、评价结果。</t>
  </si>
  <si>
    <t>对用人单位未根据职业健康检查情况采取相应措施的行为进行处罚</t>
  </si>
  <si>
    <t>《用人单位职业健康监护监督管理办法》用人单位应当根据职业健康检查报告，采取下列措施：（一）对有职业禁忌的劳动者，调离或者暂时脱离原工作岗位；</t>
  </si>
  <si>
    <t>《用人单位职业健康监护监督管理办法》用人单位应当根据职业健康检查报告，采取下列措施：（二）对健康损害可能与所从事的职业相关的劳动者，进行妥善安置；</t>
  </si>
  <si>
    <t>《用人单位职业健康监护监督管理办法》用人单位应当根据职业健康检查报告，采取下列措施：（三）对需要复查的劳动者，按照职业健康检查机构要求的时间安排复查和医学观察；</t>
  </si>
  <si>
    <t>《用人单位职业健康监护监督管理办法》用人单位应当根据职业健康检查报告，采取下列措施：（四）对疑似职业病病人，按照职业健康检查机构的建议安排其进行医学观察或者职业病诊断；</t>
  </si>
  <si>
    <t>《用人单位职业健康监护监督管理办法》用人单位应当根据职业健康检查报告，采取下列措施：（五）对存在职业病危害的岗位，立即改善劳动条件，完善职业病防护设施，为劳动者配备符合国家标准的职业病危害防护用品。</t>
  </si>
  <si>
    <t>对职业卫生技术服务机构泄露服务对象的技术秘密和商业秘密的行为进行处罚</t>
  </si>
  <si>
    <t>《职业卫生技术服务机构监督管理暂行办法》职业卫生技术服务机构及其专职技术人员在从事职业卫生技术服务活动中，不得有下列行为：（一）泄露服务对象的技术秘密和商业秘密；</t>
  </si>
  <si>
    <t>《职业卫生技术服务机构监督管理暂行办法》</t>
  </si>
  <si>
    <t>对职业卫生技术服务机构转让或者租借资质证书的行为进行处罚</t>
  </si>
  <si>
    <t>《职业卫生技术服务机构监督管理暂行办法》职业卫生技术服务机构不得转让或者租借其取得的资质证书。</t>
  </si>
  <si>
    <t>《职业卫生技术服务机构监督管理暂行办法》职业卫生技术服务机构及其专职技术人员在从事职业卫生技术服务活动中，不得有下列行为：（二）伪造、变造、转让或者租借资质证书；</t>
  </si>
  <si>
    <t>对职业卫生技术服务机构转包职业卫生技术服务项目的行为进行处罚</t>
  </si>
  <si>
    <t>《职业卫生技术服务机构监督管理暂行办法》职业卫生技术服务机构及其专职技术人员在从事职业卫生技术服务活动中，不得有下列行为：（五）转包职业卫生技术服务项目；</t>
  </si>
  <si>
    <t>对职业卫生技术服务机构采取不正当竞争手段，故意贬低、诋毁其他职业卫生技术服务机构的行为进行处罚</t>
  </si>
  <si>
    <t>《职业卫生技术服务机构监督管理暂行办法》职业卫生技术服务机构及其专职技术人员在从事职业卫生技术服务活动中，不得有下列行为：（七）采取不正当竞争手段，故意贬低、诋毁其他职业卫生技术服务机构；</t>
  </si>
  <si>
    <t>对职业卫生技术服务机构未按照规定办理资质证书变更手续的行为进行处罚</t>
  </si>
  <si>
    <t>《职业卫生技术服务机构监督管理暂行办法》职业卫生技术服务机构变更名称、法定代表人、注册地址的，应当自变更之日起30日内向原发证机关申请办理资质证书变更手续。</t>
  </si>
  <si>
    <t>《职业卫生技术服务机构监督管理暂行办法》职业卫生技术服务机构分立、合并的，应当申请办理资质证书变更手续或者重新申请职业卫生技术服务机构资质认可。</t>
  </si>
  <si>
    <t>对职业卫生技术服务机构未依法与建设单位、用人单位签订职业卫生技术服务合同的行为进行处罚</t>
  </si>
  <si>
    <t>《职业卫生技术服务机构监督管理暂行办法》职业卫生技术服务机构开展技术服务时，应当依法与建设单位、用人单位签订职业卫生技术服务合同，明确技术服务内容、范围以及双方的权利、义务和责任。</t>
  </si>
  <si>
    <t>对职业卫生技术服务机构擅自更改、简化职业卫生技术服务程序和相关内容的行为进行处罚</t>
  </si>
  <si>
    <t>《职业卫生技术服务机构监督管理暂行办法》职业卫生技术服务机构及其专职技术人员在从事职业卫生技术服务活动中，不得有下列行为：（六）擅自更改、简化职业卫生技术服务程序和相关内容；</t>
  </si>
  <si>
    <t>对职业卫生技术服务机构在申请资质、资质延续、接受监督检查时，隐瞒有关情况或者提供虚假文件、资料的行为进行处罚</t>
  </si>
  <si>
    <t>《职业卫生技术服务机构监督管理暂行办法》职业卫生技术服务机构有下列情形之一的，给予警告，并处1万元以下的罚款；情节严重的，处1万元以上3万元以下的罚款，依照法律、行政法规的规定撤销其相应资质；对相关责任人依法给予处理：（八）在申请资质、资质延续、接受监督检查时，隐瞒有关情况或者提供虚假文件、资料的。</t>
  </si>
  <si>
    <t>对职业卫生专职技术人员同时在两个以上职业卫生技术服务机构从业的行为进行处罚</t>
  </si>
  <si>
    <t>《职业卫生技术服务机构监督管理暂行办法》专职技术人员不得同时在两个以上职业卫生技术机构从业。</t>
  </si>
  <si>
    <t>对建设单位未按照建设项目职业病防护设施“三同时”监督管理办法规定，对职业病危害预评价报告、职业病防护设施设计、职业病危害控制效果评价报告进行评审或者组织职业病防护设施验收的行为进行处罚</t>
  </si>
  <si>
    <t>建设项目职业病防护设施“三同时”监督管理办法职业病防护设施设计完成后，属于职业病危害一般或者较重的建设项目，其建设单位主要负责人或其指定的负责人应当组织职业卫生专业技术人员对职业病防护设施设计进行评审，并形成是否符合职业病防治有关法律、法规、规章和标准要求的评审意见；属于职业病危害严重的建设项目，其建设单位主要负责人或其指定的负责人应当组织外单位职业卫生专业技术人员参加评审工作，并形成评审意见。</t>
  </si>
  <si>
    <t>建设项目职业病防护设施“三同时”监督管理办法属于职业病危害一般或者较重的建设项目，其建设单位主要负责人或其指定的负责人应当组织职业卫生专业技术人员对职业病危害控制效果评价报告进行评审以及对职业病防护设施进行验收，并形成是否符合职业病防治有关法律、法规、规章和标准要求的评审意见和验收意见。属于职业病危害严重的建设项目，其建设单位主要负责人或其指定的负责人应当组织外单位职业卫生专业技术人员参加评审和验收工作，并形成评审和验收意见。</t>
  </si>
  <si>
    <t>建设项目职业病防护设施“三同时”监督管理办法职业病危害预评价报告编制完成后，属于职业病危害一般或者较重的建设项目，其建设单位主要负责人或其指定的负责人应当组织具有职业卫生相关专业背景的中级及中级以上专业技术职称人员或者具有职业卫生相关专业背景的注册安全工程师（以下统称职业卫生专业技术人员）对职业病危害预评价报告进行评审，并形成是否符合职业病防治有关法律、法规、规章和标准要求的评审意见；属于职业病危害严重的建设项目，其建设单位主要负责人或其指定的负责人应当组织外单位职业卫生专业技术人员参加评审工作，并形成评审意见。</t>
  </si>
  <si>
    <t>对建设单位需要试运行的职业病防护设施未与主体工程同时试运行的行为进行处罚</t>
  </si>
  <si>
    <t>建设项目职业病防护设施“三同时”监督管理办法建设项目完工后，需要进行试运行的，其配套建设的职业病防护设施必须与主体工程同时投入试运行。</t>
  </si>
  <si>
    <t>对建设单位在职业病危害预评价报告、职业病防护设施设计、职业病危害控制效果评价报告编制、评审以及职业病防护设施验收等过程中弄虚作假的行为进行处罚</t>
  </si>
  <si>
    <t>建设项目职业病防护设施“三同时”监督管理办法建设单位应当按照评审与验收意见对职业病危害控制效果评价报告和职业病防护设施进行整改完善，并对最终的职业病危害控制效果评价报告和职业病防护设施验收结果的真实性、合规性和有效性负责。</t>
  </si>
  <si>
    <t>建设项目职业病防护设施“三同时”监督管理办法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</si>
  <si>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北京市朝阳区财政局</t>
  </si>
  <si>
    <t>对采购人未按照采购文件确定的事项签订政府采购合同，或者向中标人提出不合理要求作为签订合同条件的行为进行处罚</t>
  </si>
  <si>
    <t>《中华人民共和国政府采购法（2014修正）》采购人与中标、成交供应商应当在中标、成交通知书发出之日起三十日内，按照采购文件确定的事项签订政府采购合同。</t>
  </si>
  <si>
    <t>警告</t>
  </si>
  <si>
    <t>政府采购货物和服务招标投标管理办法（修订）采购人不得向中标人提出任何不合理的要求作为签订合同的条件。</t>
  </si>
  <si>
    <t>政府采购货物和服务招标投标管理办法（修订）</t>
  </si>
  <si>
    <t>政府采购货物和服务招标投标管理办法（修订）采购人应当自中标通知书发出之日起30日内，按照招标文件和中标人投标文件的规定，与中标人签订书面合同。所签订的合同不得对招标文件确定的事项和中标人投标文件作实质性修改。</t>
  </si>
  <si>
    <t>中华人民共和国政府采购法实施条例（2014年12月31日国务院令第658号）</t>
  </si>
  <si>
    <t>对供应商在政府采购中提供虚假材料谋取中标、成交的行为进行处罚</t>
  </si>
  <si>
    <t>《政府采购货物和服务招标投标管理办法》</t>
  </si>
  <si>
    <t>其他,没收违法所得,罚款</t>
  </si>
  <si>
    <t>《中华人民共和国政府采购法》</t>
  </si>
  <si>
    <t>《中华人民共和国政府采购法》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t>
  </si>
  <si>
    <t>《中华人民共和国政府采购法（2014修正）》供应商不得以向采购人、采购代理机构、评标委员会的组成人员、竞争性谈判小组的组成人员、询价小组的组成人员行贿或者采取其他不正当手段谋取中标或者成交。</t>
  </si>
  <si>
    <t>《中华人民共和国政府采购法（2014修正）》</t>
  </si>
  <si>
    <t>对供应商在政府采购中采取不正当手段诋毁、排挤其他供应商的行为进行处罚</t>
  </si>
  <si>
    <t>《中华人民共和国政府采购法（2014修正）》政府采购当事人不得相互串通损害国家利益、社会公共利益和其他当事人的合法权益；不得以任何手段排斥其他供应商参与竞争。</t>
  </si>
  <si>
    <t>政府采购货物和服务招标投标管理办法（修订）投标人应当遵循公平竞争的原则，不得恶意串通，不得妨碍其他投标人的竞争行为，不得损害采购人或者其他投标人的合法权益。</t>
  </si>
  <si>
    <t>对供应商在政府采购中与采购人、其他供应商或者采购代理机构恶意串通的行为进行处罚</t>
  </si>
  <si>
    <t>政府采购货物和服务招标投标管理办法（修订）有下列情形之一的，视为投标人串通投标，其投标无效：（四）不同投标人的投标文件异常一致或者投标报价呈规律性差异；</t>
  </si>
  <si>
    <t>政府采购货物和服务招标投标管理办法（修订）有下列情形之一的，视为投标人串通投标，其投标无效：（一）不同投标人的投标文件由同一单位或者个人编制；</t>
  </si>
  <si>
    <t>政府采购货物和服务招标投标管理办法（修订）有下列情形之一的，视为投标人串通投标，其投标无效：（五）不同投标人的投标文件相互混装；</t>
  </si>
  <si>
    <t>政府采购货物和服务招标投标管理办法（修订）有下列情形之一的，视为投标人串通投标，其投标无效：（二）不同投标人委托同一单位或者个人办理投标事宜；</t>
  </si>
  <si>
    <t>政府采购货物和服务招标投标管理办法（修订）有下列情形之一的，视为投标人串通投标，其投标无效：（三）不同投标人的投标文件载明的项目管理成员或者联系人员为同一人；</t>
  </si>
  <si>
    <t>政府采购货物和服务招标投标管理办法（修订）有下列情形之一的，视为投标人串通投标，其投标无效：（六）不同投标人的投标保证金从同一单位或者个人的账户转出。</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</si>
  <si>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六）供应商之间商定部分供应商放弃参加政府采购活动或者放弃中标、成交；</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</si>
  <si>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七）供应商与采购人或者采购代理机构之间、供应商相互之间，为谋求特定供应商中标、成交或者排斥其他供应商的其他串通行为。</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</si>
  <si>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</si>
  <si>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五）供应商之间事先约定由某一特定供应商中标、成交；</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</si>
  <si>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三）供应商之间协商报价、技术方案等投标文件或者响应文件的实质性内容；</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</si>
  <si>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二）供应商按照采购人或者采购代理机构的授意撤换、修改投标文件或者响应文件；</t>
  </si>
  <si>
    <t>中华人民共和国政府采购法实施条例（2014年12月31日国务院令第658号）有下列情形之一的，属于恶意串通，对供应商依照政府采购法第七十七条第一款的规定追究法律责任，对采购人、采购代理机构及其工作人员依照政府采购法第七十二条的规定追究法律责任：（四）属于同一集团、协会、商会等组织成员的供应商按照该组织要求协同参加政府采购活动；</t>
  </si>
  <si>
    <t>对供应商在政府采购中向采购人、采购代理机构行贿或者提供其他不正当利益的行为进行处罚</t>
  </si>
  <si>
    <t>对供应商在招标采购过程中与采购人进行协商谈判的行为进行处罚</t>
  </si>
  <si>
    <t>《中华人民共和国政府采购法（2014修正）》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t>
  </si>
  <si>
    <t>对供应商未按照采购文件确定的事项签订政府采购合同的行为进行处罚</t>
  </si>
  <si>
    <t>中华人民共和国政府采购法实施条例（2014年12月31日国务院令第658号）供应商有下列情形之一的，依照政府采购法第七十七条第一款的规定追究法律责任：（三）未按照采购文件确定的事项签订政府采购合同；</t>
  </si>
  <si>
    <t>对供应商在政府采购中拒绝有关部门监督检查或者提供虚假情况的行为进行出处罚</t>
  </si>
  <si>
    <t>《政府采购货物和服务招标投标管理办法》投标人有下列情形之一的，处以政府采购项目中标金额千分之五以上千分之十以下的罚款，列入不良行为记录名单，在一至三年内禁止参加政府采购活动，并予以公告，有违法所得的，并处没收违法所得，情节严重的，由工商行政管理机关吊销营业执照；构成犯罪的，依法追究刑事责任：（六）拒绝有关部门监督检查或者提供虚假情况的。</t>
  </si>
  <si>
    <t>《中华人民共和国政府采购法》政府采购监督管理部门应当对政府采购项目的采购活动进行检查，政府采购当事人应当如实反映情况，提供有关材料。</t>
  </si>
  <si>
    <t>《中华人民共和国政府采购法（2014修正）》政府采购监督管理部门应当对政府采购项目的采购活动进行检查，政府采购当事人应当如实反映情况，提供有关材料。</t>
  </si>
  <si>
    <t>对集中采购机构在政府采购监督管理部门考核中，虚报业绩，隐瞒真实情况的行为进行处罚</t>
  </si>
  <si>
    <t>罚款</t>
  </si>
  <si>
    <t>对采购人未按照规定在评标委员会、竞争性谈判小组或者询价小组推荐的中标或者成交候选人中确定中标或者成交供应商的行为进行处罚</t>
  </si>
  <si>
    <t>《中华人民共和国政府采购法（2014修正）》采取询价方式采购的，应当遵循下列程序：（四）确定成交供应商。采购人根据符合采购需求、质量和服务相等且报价最低的原则确定成交供应商，并将结果通知所有被询价的未成交的供应商。</t>
  </si>
  <si>
    <t>《中华人民共和国政府采购法（2014修正）》采用竞争性谈判方式采购的，应当遵循下列程序：（五）确定成交供应商。谈判结束后，谈判小组应当要求所有参加谈判的供应商在规定时间内进行最后报价，采购人从谈判小组提出的成交候选人中根据符合采购需求、质量和服务相等且报价最低的原则确定成交供应商，并将结果通知所有参加谈判的未成交的供应商。</t>
  </si>
  <si>
    <t>政府采购货物和服务招标投标管理办法（修订）采购人自行组织招标的，应当在评标结束后5个工作日内确定中标人。</t>
  </si>
  <si>
    <t>政府采购货物和服务招标投标管理办法（修订）采购人应当自收到评标报告之日起５个工作日内，在评标报告确定的中标候选人名单中按顺序确定中标人。中标候选人并列的，由采购人或者采购人委托评标委员会按照招标文件规定的方式确定中标人；招标文件未规定的，采取随机抽取的方式确定。</t>
  </si>
  <si>
    <t>中华人民共和国政府采购法实施条例（2014年12月31日国务院令第658号）采购代理机构应当自评审结束之日起2个工作日内将评审报告送交采购人。采购人应当自收到评审报告之日起5个工作日内在评审报告推荐的中标或者成交候选人中按顺序确定中标或者成交供应商。</t>
  </si>
  <si>
    <t>对政府采购评审专家、谈判小组、询价小组成员与供应商存在利害关系未回避的行为进行处罚</t>
  </si>
  <si>
    <t>《中华人民共和国政府采购法（2014修正）》前款所称相关人员，包括招标采购中评标委员会的组成人员，竞争性谈判采购中谈判小组的组成人员，询价采购中询价小组的组成人员等。</t>
  </si>
  <si>
    <t>《中华人民共和国政府采购法（2014修正）》在政府采购活动中，采购人员及相关人员与供应商有利害关系的，必须回避。供应商认为采购人员及相关人员与其他供应商有利害关系的，可以申请其回避。</t>
  </si>
  <si>
    <t>对评标委员会及其成员确定参与评标至评标结束前私自接触投标人情节严重的行为进行处罚</t>
  </si>
  <si>
    <t>政府采购货物和服务招标投标管理办法（修订）评标委员会及其成员不得有下列行为：（一）确定参与评标至评标结束前私自接触投标人；</t>
  </si>
  <si>
    <t>对评标委员会及其成员接受投标人提出的与投标文件不一致的澄清或者说明情节严重的行为进行处罚</t>
  </si>
  <si>
    <t>政府采购货物和服务招标投标管理办法（修订）评标委员会及其成员不得有下列行为：（二）接受投标人提出的与投标文件不一致的澄清或者说明，本办法第五十一条规定的情形除外；</t>
  </si>
  <si>
    <t>对评标委员会及其成员违反评标纪律发表倾向性意见或者征询采购人的倾向性意见情节严重的行为进行处罚</t>
  </si>
  <si>
    <t>《政府采购货物和服务招标投标管理办法》评标委员会成员有下列行为之一的，责令改正，给予警告，可以并处一千元以下的罚款：（四）在评标过程中有明显不合理或者不正当倾向性的；</t>
  </si>
  <si>
    <t>政府采购货物和服务招标投标管理办法（修订）评标委员会及其成员不得有下列行为：（三）违反评标纪律发表倾向性意见或者征询采购人的倾向性意见；</t>
  </si>
  <si>
    <t>对评标委员会及其成员对需要专业判断的主观评审因素协商评分情节严重的行为进行处罚</t>
  </si>
  <si>
    <t>《政府采购货物和服务招标投标管理办法》在评标中，不得改变招标文件中规定的评标标准、方法和中标条件。</t>
  </si>
  <si>
    <t>政府采购货物和服务招标投标管理办法（修订）评标委员会及其成员不得有下列行为：（四）对需要专业判断的主观评审因素协商评分；</t>
  </si>
  <si>
    <t>对评标委员会及其成员在评标过程中擅离职守，影响评标程序正常进行的情节严重的行为进行处罚</t>
  </si>
  <si>
    <t>政府采购货物和服务招标投标管理办法（修订）评标委员会及其成员不得有下列行为：（五）在评标过程中擅离职守，影响评标程序正常进行的；</t>
  </si>
  <si>
    <t>对政府采购评审专家收受采购人、采购代理机构、供应商贿赂或者获取其他不正当利益的行为进行处罚</t>
  </si>
  <si>
    <t>《政府采购货物和服务招标投标管理办法》评标委员会成员或者与评标活动有关的工作人员有下列行为之一的，给予警告，没收违法所得，可以并处三千元以上五万元以下的罚款；对评标委员会成员取消评标委员会成员资格，不得再参加任何政府采购招标项目的评标，并在财政部门指定的政府采购信息发布媒体上予以公告；构成犯罪的，依法追究刑事责任：（一）收受投标人、其他利害关系人的财物或者其他不正当利益的；</t>
  </si>
  <si>
    <t>中华人民共和国政府采购法实施条例（2014年12月31日国务院令第658号）政府采购评审专家收受采购人、采购代理机构、供应商贿赂或者获取其他不正当利益，构成犯罪的，依法追究刑事责任；尚不构成犯罪的，处2万元以上5万元以下的罚款，禁止其参加政府采购评审活动。</t>
  </si>
  <si>
    <t>对政府采购评审专家未按照采购文件规定的评审程序、评审方法和评审标准进行独立评审或者泄露评审文件、评审情况的行为进行处罚</t>
  </si>
  <si>
    <t>《政府采购货物和服务招标投标管理办法》评标委员会成员应当履行下列义务：（三）对评标过程和结果，以及供应商的商业秘密保密；</t>
  </si>
  <si>
    <t>其他,没收违法所得,警告,罚款</t>
  </si>
  <si>
    <t>《中华人民共和国招标投标法》</t>
  </si>
  <si>
    <t>中华人民共和国政府采购法实施条例（2014年12月31日国务院令第658号）评标委员会、竞争性谈判小组或者询价小组成员应当按照客观、公正、审慎的原则，根据采购文件规定的评审程序、评审方法和评审标准进行独立评审。采购文件内容违反国家有关强制性规定的，评标委员会、竞争性谈判小组或者询价小组应当停止评审并向采购人或者采购代理机构说明情况。</t>
  </si>
  <si>
    <t>对收费单位转让、转借或者涂改收费票据的行为进行处罚</t>
  </si>
  <si>
    <t>《北京市行政性事业性收费管理条例》</t>
  </si>
  <si>
    <t>警告,罚款</t>
  </si>
  <si>
    <t>《北京市行政性事业性收费管理条例》违反本条例有下列行为之一的，由财政部门根据情节轻重给予警告、通报批评，可以并处1000元至5000元的罚款。㈠、转让、转借或者涂改收费收据的；</t>
  </si>
  <si>
    <t>对收费单位不按照规定使用收费收据的行为进行处罚</t>
  </si>
  <si>
    <t>《北京市行政性事业性收费管理条例》收费单位实施收费时，必须出示《收费许可证》和使用收费收据，并且应当在固定收费场所公布收费项目、收费标准、设置举报设施，接受社会监督。</t>
  </si>
  <si>
    <t>《北京市行政性事业性收费管理条例》行政性、事业性收费实行统一的收费票据制度。收费单位必须持《收费许可证》到指定的财政部门购领北京市行政性、事业性收费收据（以下简称收费收据）。无收费收据的，不得收费。</t>
  </si>
  <si>
    <t>对收费单位瞒报、拒报收费收支情况的行为进行处罚</t>
  </si>
  <si>
    <t>《北京市行政性事业性收费管理条例》收费单位必须健全收费财务管理制度，严格执行用款审批办法，按照规定的支出范围使用，定期向财政部门和上级主管部门报告收支情况。</t>
  </si>
  <si>
    <t>对收费单位不按照财务规定上缴或者使用收费款的行为进行处罚</t>
  </si>
  <si>
    <t>《北京市行政性事业性收费管理条例》收费单位所收费款，原则上实行收支两条线。除国家另有规定外，行政性收费的收入，作为财政收入纳入预算管理；事业性收费收入，执行预算外资金管理办法。</t>
  </si>
  <si>
    <t>对收费单位非法制作、销售收费收据的行为进行处罚</t>
  </si>
  <si>
    <t>《北京市行政性事业性收费管理条例》收费收据由市财政局统一印制或者监制。</t>
  </si>
  <si>
    <t>没收违法所得,没收非法财物,罚款</t>
  </si>
  <si>
    <t>对监督对象拒绝、阻挠、拖延财政部门依法实施的监督的行为进行处罚</t>
  </si>
  <si>
    <t>《财政部门监督办法》对财政部门依法实施的监督，监督对象应当予以配合、如实反映情况；不得拒绝、阻挠、拖延；不得对监督人员打击报复。</t>
  </si>
  <si>
    <t>《财政部门监督办法》</t>
  </si>
  <si>
    <t>《财政部门监督办法》监督人员依法履行监督职责受法律保护。</t>
  </si>
  <si>
    <t>对监督对象不如实提供有关资料的行为进行处罚</t>
  </si>
  <si>
    <t>对监督对象对监督人员打击报复的行为进行处罚</t>
  </si>
  <si>
    <t>对采购人未按照政府采购法和本办法的规定采用非招标采购方式的行为进行处罚</t>
  </si>
  <si>
    <t>《政府采购非招标采购方式管理办法》采购人、采购代理机构采购以下货物、工程和服务之一的，可以采用竞争性谈判、单一来源采购方式采购；采购货物的，还可以采用询价采购方式：（一）依法制定的集中采购目录以内，且未达到公开招标数额标准的货物、服务；</t>
  </si>
  <si>
    <t>《政府采购非招标采购方式管理办法》采购人、采购代理机构采购以下货物、工程和服务之一的，可以采用竞争性谈判、单一来源采购方式采购；采购货物的，还可以采用询价采购方式：(二）依法制定的集中采购目录以外、采购限额标准以上，且未达到公开招标数额标准的货物、服务；</t>
  </si>
  <si>
    <t>《政府采购非招标采购方式管理办法》符合下列情形之一的采购项目，可以采用竞争性谈判方式采购：（四）因艺术品采购、专利、专有技术或者服务的时间、数量事先不能确定等原因不能事先计算出价格总额的。</t>
  </si>
  <si>
    <t>《政府采购非招标采购方式管理办法》符合下列情形之一的采购项目，可以采用竞争性谈判方式采购：（一）招标后没有供应商投标或者没有合格标的，或者重新招标未能成立的；</t>
  </si>
  <si>
    <t>《政府采购非招标采购方式管理办法》公开招标的货物、服务采购项目，招标过程中提交投标文件或者经评审实质性响应招标文件要求的供应商只有两家时，采购人、采购代理机构按照本办法第四条经本级财政部门批准后可以与该两家供应商进行竞争性谈判采购，采购人、采购代理机构应当根据招标文件中的采购需求编制谈判文件，成立谈判小组，由谈判小组对谈判文件进行确认。符合本款情形的，本办法第三十三条、第三十五条中规定的供应商最低数量可以为两家。</t>
  </si>
  <si>
    <t>《政府采购非招标采购方式管理办法》符合下列情形之一的采购项目，可以采用竞争性谈判方式采购：（二）技术复杂或者性质特殊，不能确定详细规格或者具体要求的；</t>
  </si>
  <si>
    <t>《政府采购非招标采购方式管理办法》采购人、采购代理机构采购以下货物、工程和服务之一的，可以采用竞争性谈判、单一来源采购方式采购；采购货物的，还可以采用询价采购方式：（四）按照招标投标法及其实施条例必须进行招标的工程建设项目以外的政府采购工程。</t>
  </si>
  <si>
    <t>《政府采购非招标采购方式管理办法》采购人、采购代理机构采购以下货物、工程和服务之一的，可以采用竞争性谈判、单一来源采购方式采购；采购货物的，还可以采用询价采购方式：（三）达到公开招标数额标准、经批准采用非公开招标方式的货物、服务；</t>
  </si>
  <si>
    <t>《政府采购非招标采购方式管理办法》符合下列情形之一的采购项目，可以采用竞争性谈判方式采购：（三）非采购人所能预见的原因或者非采购人拖延造成采用招标所需时间不能满足用户紧急需要的；</t>
  </si>
  <si>
    <t>《政府采购非招标采购方式管理办法》</t>
  </si>
  <si>
    <t>《中华人民共和国政府采购法（2014修正）》符合下列情形之一的货物或者服务，可以依照本法采用竞争性谈判方式采购：（四）不能事先计算出价格总额的。</t>
  </si>
  <si>
    <t>《中华人民共和国政府采购法（2014修正）》符合下列情形之一的货物或者服务，可以依照本法采用竞争性谈判方式采购：（二）技术复杂或者性质特殊，不能确定详细规格或者具体要求的；</t>
  </si>
  <si>
    <t>《中华人民共和国政府采购法（2014修正）》符合下列情形之一的货物或者服务，可以依照本法采用竞争性谈判方式采购：（三）采用招标所需时间不能满足用户紧急需要的；</t>
  </si>
  <si>
    <t>《中华人民共和国政府采购法（2014修正）》符合下列情形之一的货物或者服务，可以依照本法采用单一来源方式采购：（二）发生了不可预见的紧急情况不能从其他供应商处采购的；</t>
  </si>
  <si>
    <t>《中华人民共和国政府采购法（2014修正）》符合下列情形之一的货物或者服务，可以依照本法采用单一来源方式采购：（一）只能从唯一供应商处采购的；</t>
  </si>
  <si>
    <t>《中华人民共和国政府采购法（2014修正）》符合下列情形之一的货物或者服务，可以依照本法采用单一来源方式采购：（三）必须保证原有采购项目一致性或者服务配套的要求，需要继续从原供应商处添购，且添购资金总额不超过原合同采购金额百分之十的。</t>
  </si>
  <si>
    <t>《中华人民共和国政府采购法（2014修正）》符合下列情形之一的货物或者服务，可以依照本法采用竞争性谈判方式采购：（一）招标后没有供应商投标或者没有合格标的或者重新招标未能成立的；</t>
  </si>
  <si>
    <t>《中华人民共和国政府采购法（2014修正）》采购的货物规格、标准统一、现货货源充足且价格变化幅度小的政府采购项目，可以依照本法采用询价方式采购。</t>
  </si>
  <si>
    <t>对采购人未按照规定确定成交供应商的行为进行处罚</t>
  </si>
  <si>
    <t>《政府采购非招标采购方式管理办法》采购人应当在收到评审报告后5个工作日内，从评审报告提出的成交候选人中，根据质量和服务均能满足采购文件实质性响应要求且报价最低的原则确定成交供应商，也可以书面授权询价小组直接确定成交供应商。采购人逾期未确定成交供应商且不提出异议的，视为确定评审报告提出的最后报价最低的供应商为成交供应商。</t>
  </si>
  <si>
    <t>《政府采购非招标采购方式管理办法》采购人应当在收到评审报告后5个工作日内，从评审报告提出的成交候选人中，根据质量和服务均能满足采购文件实质性响应要求且最后报价最低的原则确定成交供应商，也可以书面授权谈判小组直接确定成交供应商。采购人逾期未确定成交供应商且不提出异议的，视为确定评审报告提出的最后报价最低的供应商为成交供应商。</t>
  </si>
  <si>
    <t>中华人民共和国政府采购法实施条例采购代理机构应当自评审结束之日起2个工作日内将评审报告送交采购人。采购人应当自收到评审报告之日起5个工作日内在评审报告推荐的中标或者成交候选人中按顺序确定中标或者成交供应商。</t>
  </si>
  <si>
    <t>对采购人未按照采购文件确定的事项签订政府采购合同，或者与成交供应商另行订立背离合同实质性内容的协议的行为进行处罚</t>
  </si>
  <si>
    <t>《政府采购非招标采购方式管理办法》采购人与成交供应商应当在成交通知书发出之日起30日内，按照采购文件确定的合同文本以及采购标的、规格型号、采购金额、采购数量、技术和服务要求等事项签订政府采购合同。</t>
  </si>
  <si>
    <t>《政府采购非招标采购方式管理办法》采购人不得向成交供应商提出超出采购文件以外的任何要求作为签订合同的条件，不得与成交供应商订立背离采购文件确定的合同文本以及采购标的、规格型号、采购金额、采购数量、技术和服务要求等实质性内容的协议。</t>
  </si>
  <si>
    <t>对采购人未按规定将政府采购合同副本报本级财政部门备案的行为进行处罚</t>
  </si>
  <si>
    <t>《中华人民共和国政府采购法（2014修正）》政府采购项目的采购合同自签订之日起七个工作日内，采购人应当将合同副本报同级政府采购监督管理部门和有关部门备案。</t>
  </si>
  <si>
    <t>对谈判小组、询价小组成员收受采购人、采购代理机构、供应商、其他利害关系人的财物或者其他不正当利益的行为进行处罚</t>
  </si>
  <si>
    <t>《政府采购非招标采购方式管理办法》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t>
  </si>
  <si>
    <t>对谈判小组、询价小组成员泄露评审情况以及评审过程中获悉的国家秘密、商业秘密的行为进行处罚</t>
  </si>
  <si>
    <t>《政府采购非招标采购方式管理办法》谈判小组、询价小组成员有下列行为之一的，责令改正，给予警告；有关法律、行政法规规定处以罚款的，并处罚款；涉嫌犯罪的，依法移送司法机关处理：（二）泄露评审情况以及评审过程中获悉的国家秘密、商业秘密的；</t>
  </si>
  <si>
    <t>《政府采购非招标采购方式管理办法》谈判小组、询价小组成员以及与评审工作有关的人员不得泄露评审情况以及评审过程中获悉的国家秘密、商业秘密。</t>
  </si>
  <si>
    <t>对谈判小组、询价小组成员明知与供应商有利害关系而不依法回避的行为进行处罚</t>
  </si>
  <si>
    <t>《政府采购非招标采购方式管理办法》谈判小组、询价小组成员有下列行为之一的，责令改正，给予警告；有关法律、行政法规规定处以罚款的，并处罚款；涉嫌犯罪的，依法移送司法机关处理：（三）明知与供应商有利害关系而不依法回避的；</t>
  </si>
  <si>
    <t>对谈判小组、询价小组成员在评审过程中擅离职守，影响评审程序正常进行的行为进行处罚</t>
  </si>
  <si>
    <t>《政府采购非招标采购方式管理办法》谈判小组、询价小组成员有下列行为之一的，责令改正，给予警告；有关法律、行政法规规定处以罚款的，并处罚款；涉嫌犯罪的，依法移送司法机关处理：（四）在评审过程中擅离职守，影响评审程序正常进行的；</t>
  </si>
  <si>
    <t>对谈判小组、询价小组成员在评审过程中有明显不合理或者不正当倾向性的行为进行处罚</t>
  </si>
  <si>
    <t>《政府采购非招标采购方式管理办法》谈判小组、询价小组成员有下列行为之一的，责令改正，给予警告；有关法律、行政法规规定处以罚款的，并处罚款；涉嫌犯罪的，依法移送司法机关处理：（五）在评审过程中有明显不合理或者不正当倾向性的；</t>
  </si>
  <si>
    <t>对谈判小组、询价小组成员未按照采购文件规定的评定成交的标准进行评审的行为进行处罚</t>
  </si>
  <si>
    <t>《政府采购非招标采购方式管理办法》谈判小组、询价小组成员有下列行为之一的，责令改正，给予警告；有关法律、行政法规规定处以罚款的，并处罚款；涉嫌犯罪的，依法移送司法机关处理：（六）未按照采购文件规定的评定成交的标准进行评审的。</t>
  </si>
  <si>
    <t>对单位和个人截留、挪用国家建设资金的行为进行处罚</t>
  </si>
  <si>
    <t>《财政违法行为处罚处分条例》</t>
  </si>
  <si>
    <t>没收违法所得</t>
  </si>
  <si>
    <t>《财政违法行为处罚处分条例》单位和个人有下列违反国家有关投资建设项目规定的行为之一的，责令改正，调整有关会计账目，追回被截留、挪用、骗取的国家建设资金，，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t>
  </si>
  <si>
    <t>对单位和个人以虚报、冒领、关联交易等手段骗取国家建设资金的行为进行处罚</t>
  </si>
  <si>
    <t>《财政违法行为处罚处分条例》单位和个人有下列违反国家有关投资建设项目规定的行为之一的，责令改正，调整有关会计账目，追回被截留、挪用、骗取的国家建设资金，，核减或者停止拨付工程投资。对单位给予警告或者通报批评，其直接负责的主管人员和其他直接责任人员属于国家公务员的，给予记大过处分；情节较重的，给予降级或者撤职处分；情节严重的，给予开除处分：（二）以虚报、冒领、关联交易等手段骗取国家建设资金；</t>
  </si>
  <si>
    <t>对单位和个人违反国家投资建设项目有关规定超概算投资的行为进行处罚</t>
  </si>
  <si>
    <t>《财政违法行为处罚处分条例》单位和个人有下列违反国家有关投资建设项目规定的行为之一的，责令改正，调整有关会计账目，追回被截留、挪用、骗取的国家建设资金，，核减或者停止拨付工程投资。对单位给予警告或者通报批评，其直接负责的主管人员和其他直接责任人员属于国家公务员的，给予记大过处分；情节较重的，给予降级或者撤职处分；情节严重的，给予开除处分：（三）违反规定超概算投资；</t>
  </si>
  <si>
    <t>对单位和个人违反国家投资建设项目有关规定虚列投资完成额的行为进行处罚</t>
  </si>
  <si>
    <t>《财政违法行为处罚处分条例》单位和个人有下列违反国家有关投资建设项目规定的行为之一的，责令改正，调整有关会计账目，追回被截留、挪用、骗取的国家建设资金，，核减或者停止拨付工程投资。对单位给予警告或者通报批评，其直接负责的主管人员和其他直接责任人员属于国家公务员的，给予记大过处分；情节较重的，给予降级或者撤职处分；情节严重的，给予开除处分：（四）虚列投资完成额；</t>
  </si>
  <si>
    <t>对单位和个人其他违反国家投资建设项目有关规定的行为进行处罚</t>
  </si>
  <si>
    <t>《财政违法行为处罚处分条例》单位和个人有下列违反国家有关投资建设项目规定的行为之一的，责令改正，调整有关会计账目，追回被截留、挪用、骗取的国家建设资金，，核减或者停止拨付工程投资。对单位给予警告或者通报批评，其直接负责的主管人员和其他直接责任人员属于国家公务员的，给予记大过处分；情节较重的，给予降级或者撤职处分；情节严重的，给予开除处分：（五）其他违反国家投资建设项目有关规定的行为。</t>
  </si>
  <si>
    <t>对国家机关、事业单位、社会团体、其他社会组织违反国家有关账户管理规定，擅自在金融机构开立、使用账户的行为进行处罚</t>
  </si>
  <si>
    <t>《财政违法行为处罚处分条例》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</si>
  <si>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财政违法行为处罚处分条例》事业单位、社会团体、其他社会组织及其工作人员有财政违法行为的，依照本条例有关国家机关的规定执行；但其在经营活动中的财政违法行为，依照本条例第十三条、第十四条的规定执行。</t>
  </si>
  <si>
    <t>对单位和个人违反规定印制财政收入票据的行为进行处罚</t>
  </si>
  <si>
    <t>没收违法所得,罚款</t>
  </si>
  <si>
    <t>《财政违法行为处罚处分条例》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t>
  </si>
  <si>
    <t>对单位和个人转借、串用、代开财政收入票据的行为进行处罚</t>
  </si>
  <si>
    <t>《财政违法行为处罚处分条例》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二）转借、串用、代开财政收入票据；</t>
  </si>
  <si>
    <t>对单位和个人伪造、变造、买卖、擅自销毁财政收入票据的行为进行处罚</t>
  </si>
  <si>
    <t>《财政违法行为处罚处分条例》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三）伪造、变造、买卖、擅自销毁财政收入票据；</t>
  </si>
  <si>
    <t>对单位和个人伪造、使用伪造的财政收入票据监（印）制章的行为进行处罚</t>
  </si>
  <si>
    <t>《财政违法行为处罚处分条例》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四）伪造、使用伪造的财政收入票据监（印）制章；</t>
  </si>
  <si>
    <t>对单位和个人其他违反财政收入票据管理规定的行为进行处罚</t>
  </si>
  <si>
    <t>《财政违法行为处罚处分条例》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五）其他违反财政收入票据管理规定的行为。</t>
  </si>
  <si>
    <t>对单位和个人违反财务管理的规定，私存私放财政资金或者其他公款的行为进行处罚</t>
  </si>
  <si>
    <t>《财政违法行为处罚处分条例》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</si>
  <si>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对用人单位未按照规定缴纳残疾人就业保障金的行为进行处罚</t>
  </si>
  <si>
    <t>《残疾人就业条例》</t>
  </si>
  <si>
    <t>《残疾人就业条例》用人单位安排残疾人就业达不到其所在地省、自治区、直辖市人民政府规定比例的，应当缴纳残疾人就业保障金。</t>
  </si>
  <si>
    <t>对单位和个人违反规定印制财政票据的行为进行处罚</t>
  </si>
  <si>
    <t>《财政票据管理办法》</t>
  </si>
  <si>
    <t>《财政票据管理办法》财政票据由省级以上财政部门按照管理权限分别监（印）制。</t>
  </si>
  <si>
    <t>对单位和个人转让、出借、串用、代开财政票据的行为进行处罚</t>
  </si>
  <si>
    <t>《财政票据管理办法》财政票据使用单位不得转让、出借、代开、买卖、擅自销毁、涂改财政票据；不得串用财政票据，不得将财政票据与其他票据互相替代。</t>
  </si>
  <si>
    <t>对单位和个人伪造、变造、买卖、擅自销毁财政票据的行为进行处罚</t>
  </si>
  <si>
    <t>《财政票据管理办法》财政票据印制企业应当按照印制合同和财政部门规定的式样印制票据。</t>
  </si>
  <si>
    <t>《财政票据管理办法》禁止私自印制、伪造、变造财政票据。</t>
  </si>
  <si>
    <t>《财政票据管理办法》财政票据存根的保存期限一般为5年。保存期满需要销毁的，报经原核发票据的财政部门查验后销毁。保存期未满、但有特殊情况需要提前销毁的，应当报原核发票据的财政部门批准。</t>
  </si>
  <si>
    <t>《财政票据管理办法》省级以上财政部门应当按照国家政府采购有关规定确定承印财政票据的企业，并与其签订印制合同。</t>
  </si>
  <si>
    <t>对单位和个人伪造、使用伪造的财政票据监制章的行为进行处罚</t>
  </si>
  <si>
    <t>《财政票据管理办法》禁止伪造、变造财政票据监制章，禁止在非财政票据上套印财政票据监制章。</t>
  </si>
  <si>
    <t>对单位和个人未按规定使用财政票据监制章的行为进行处罚</t>
  </si>
  <si>
    <t>《财政票据管理办法》财政票据应当套印全国统一式样的财政票据监制章。财政票据监制章的形状、规格和印色由财政部统一规定。</t>
  </si>
  <si>
    <t>对单位和个人违反规定生产、使用、伪造财政票据防伪专用品的行为进行处罚</t>
  </si>
  <si>
    <t>《财政票据管理办法》印制财政票据应当使用省级以上财政部门确定的防伪专用品。禁止私自生产、使用或者伪造财政票据防伪专用品。</t>
  </si>
  <si>
    <t>在单位和个人境外印制财政票据的行为进行处罚</t>
  </si>
  <si>
    <t>《财政票据管理办法》禁止在境外印制财政票据。</t>
  </si>
  <si>
    <t>对单位和个人其他违反财政票据管理规定的行为进行处罚</t>
  </si>
  <si>
    <t>《财政票据管理办法》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八）其他违反财政票据管理规定的行为。</t>
  </si>
  <si>
    <t>对主管部门在配置事业单位国有资产或者审核、批准国有资产使用、处置事项的工作中违反《事业单位国有资产管理暂行办法》规定，逾期不改的行为进行处罚</t>
  </si>
  <si>
    <t>事业单位国有资产管理暂行办法（修订）</t>
  </si>
  <si>
    <t>事业单位国有资产管理暂行办法（修订）主管部门在配置事业单位国有资产或者审核、批准国有资产使用、处置事项的工作中违反本办法规定的，财政部门可以责令其限期改正，逾期不改的予以警告。</t>
  </si>
  <si>
    <t>对单位、对直接负责的主管人员和其他直接责任人员、会计人员私设会计账簿的行为进行处罚</t>
  </si>
  <si>
    <t>中华人民共和国会计法（2017修正）</t>
  </si>
  <si>
    <t>其他,罚款</t>
  </si>
  <si>
    <t>中华人民共和国会计法（2017修正）各单位发生的各项经济业务事项应当在依法设置的会计账簿上统一登记、核算，不得违反本法和国家统一的会计制度的规定私设会计账簿登记、核算。</t>
  </si>
  <si>
    <t>对采购人、采购代理机构擅自终止招标活动的行为进行处罚</t>
  </si>
  <si>
    <t>政府采购货物和服务招标投标管理办法（修订）采购人、采购代理机构在发布招标公告、资格预审公告或者发出投标邀请书后，除因重大变故采购任务取消情况外，不得擅自终止招标活动。</t>
  </si>
  <si>
    <t>没收违法所得,警告,罚款</t>
  </si>
  <si>
    <t>对单位、直接负责的主管人员和其他直接责任人员、会计人员未按照规定填制、取得原始凭证或者填制、取得的原始凭证不符合规定的行为进行处罚</t>
  </si>
  <si>
    <t>中华人民共和国会计法（2017修正）各单位必须根据实际发生的经济业务事项进行会计核算，填制会计凭证，登记会计账簿，编制财务会计报告。</t>
  </si>
  <si>
    <t>对单位、直接负责的主管人员和其他直接责任人员、会计人员向不同的会计资料使用者提供的财务会计报告编制依据不一致的行为进行处罚</t>
  </si>
  <si>
    <t>中华人民共和国会计法（2017修正）财务会计报告由会计报表、会计报表附注和财务情况说明书组成。向不同的会计资料使用者提供的财务会计报告，其编制依据应当一致。有关法律、行政法规规定会计报表、会计报表附注和财务情况说明书须经注册会计师审计的，注册会计师及其所在的会计师事务所出具的审计报告应当随同财务会计报告一并提供。</t>
  </si>
  <si>
    <t>对采购人、采购代理机构未按照规定在指定媒体上发布政府采购信息的行为进行处罚</t>
  </si>
  <si>
    <t>《政府采购非招标采购方式管理办法》采购人或者采购代理机构应当在成交供应商确定后2个工作日内，在省级以上财政部门指定的媒体上公告成交结果，同时向成交供应商发出成交通知书，并将竞争性谈判文件、询价通知书随成交结果同时公告。成交结果公告应当包括以下内容：（三）成交供应商名称、地址和成交金额；</t>
  </si>
  <si>
    <t>《政府采购非招标采购方式管理办法》出现下列情形之一的，采购人或者采购代理机构应当终止竞争性谈判采购活动，发布项目终止公告并说明原因，重新开展采购活动：（二）出现影响采购公正的违法、违规行为的；</t>
  </si>
  <si>
    <t>《政府采购非招标采购方式管理办法》出现下列情形之一的，采购人或者采购代理机构应当终止采购活动，发布项目终止公告并说明原因，重新开展采购活动：（二）出现影响采购公正的违法、违规行为的；</t>
  </si>
  <si>
    <t>《政府采购非招标采购方式管理办法》出现下列情形之一的，采购人或者采购代理机构应当终止竞争性谈判采购活动，发布项目终止公告并说明原因，重新开展采购活动：（一）因情况变化，不再符合规定的竞争性谈判采购方式适用情形的；</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</si>
  <si>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七）采购人、采购代理机构、财政部门的联系地址、联系人和联系电话。</t>
  </si>
  <si>
    <t>《政府采购非招标采购方式管理办法》出现下列情形之一的，采购人或者采购代理机构应当终止采购活动，发布项目终止公告并说明原因，重新开展采购活动：（三）报价超过采购预算的。</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</si>
  <si>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二）拟采购的货物或者服务的说明；</t>
  </si>
  <si>
    <t>《政府采购非招标采购方式管理办法》采购人或者采购代理机构应当在成交供应商确定后2个工作日内，在省级以上财政部门指定的媒体上公告成交结果，同时向成交供应商发出成交通知书，并将竞争性谈判文件、询价通知书随成交结果同时公告。成交结果公告应当包括以下内容：（一）采购人和采购代理机构的名称、地址和联系方式；</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</si>
  <si>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五）专业人员对相关供应商因专利、专有技术等原因具有唯一性的具体论证意见，以及专业人员的姓名、工作单位和职称；</t>
  </si>
  <si>
    <t>《政府采购非招标采购方式管理办法》采购人或者采购代理机构应当在成交供应商确定后2个工作日内，在省级以上财政部门指定的媒体上公告成交结果，同时向成交供应商发出成交通知书，并将竞争性谈判文件、询价通知书随成交结果同时公告。成交结果公告应当包括以下内容：（五）谈判小组、询价小组成员名单及单一来源采购人员名单。</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</si>
  <si>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三）采用单一来源采购方式的原因及相关说明；</t>
  </si>
  <si>
    <t>《政府采购非招标采购方式管理办法》采购人或者采购代理机构应当在成交供应商确定后2个工作日内，在省级以上财政部门指定的媒体上公告成交结果，同时向成交供应商发出成交通知书，并将竞争性谈判文件、询价通知书随成交结果同时公告。成交结果公告应当包括以下内容：（二）项目名称和项目编号；</t>
  </si>
  <si>
    <t>《政府采购非招标采购方式管理办法》出现下列情形之一的，采购人或者采购代理机构应当终止询价采购活动，发布项目终止公告并说明原因，重新开展采购活动：（一）因情况变化，不再符合规定的询价采购方式适用情形的；</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</si>
  <si>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一）采购人、采购项目名称和内容；</t>
  </si>
  <si>
    <t>《政府采购非招标采购方式管理办法》出现下列情形之一的，采购人或者采购代理机构应当终止询价采购活动，发布项目终止公告并说明原因，重新开展采购活动：（三）在采购过程中符合竞争要求的供应商或者报价未超过采购预算的供应商不足3家的。</t>
  </si>
  <si>
    <t>《政府采购非招标采购方式管理办法》采购人或者采购代理机构应当在成交供应商确定后2个工作日内，在省级以上财政部门指定的媒体上公告成交结果，同时向成交供应商发出成交通知书，并将竞争性谈判文件、询价通知书随成交结果同时公告。成交结果公告应当包括以下内容：（四）主要成交标的名称、规格型号、数量、单价、服务要求；</t>
  </si>
  <si>
    <t>《政府采购非招标采购方式管理办法》出现下列情形之一的，采购人或者采购代理机构应当终止竞争性谈判采购活动，发布项目终止公告并说明原因，重新开展采购活动：（三）在采购过程中符合竞争要求的供应商或者报价未超过采购预算的供应商不足3家的，但本办法第二十七条第二款规定的情形除外。</t>
  </si>
  <si>
    <t>《政府采购非招标采购方式管理办法》出现下列情形之一的，采购人或者采购代理机构应当终止采购活动，发布项目终止公告并说明原因，重新开展采购活动：（一）因情况变化，不再符合规定的单一来源采购方式适用情形的；</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</si>
  <si>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四）拟定的唯一供应商名称、地址；</t>
  </si>
  <si>
    <t>《政府采购非招标采购方式管理办法》属于政府采购法第三十一条第一项情形，且达到公开招标数额的货物、服务项目，拟采用单一来源采购方式的，采购人、采购代理机构在按照本办法第四条报财政部门批准之前，应当在省级以上财政部门指定媒体上公示，并将公示情况一并报财政部门。公示期不得少于5个工作日，公示内容应当包括：（六）公示的期限；</t>
  </si>
  <si>
    <t>《政府采购非招标采购方式管理办法》采用书面推荐供应商参加采购活动的，还应当公告采购人和评审专家的推荐意见。</t>
  </si>
  <si>
    <t>《政府采购非招标采购方式管理办法》出现下列情形之一的，采购人或者采购代理机构应当终止询价采购活动，发布项目终止公告并说明原因，重新开展采购活动：（二）出现影响采购公正的违法、违规行为的；</t>
  </si>
  <si>
    <t>对采购人、采购代理机构非法干预采购评审活动的行为进行处罚</t>
  </si>
  <si>
    <t>其他,警告,罚款</t>
  </si>
  <si>
    <t>《中华人民共和国政府采购法（2014修正）》政府采购应当遵循公开透明原则、公平竞争原则、公正原则和诚实信用原则。</t>
  </si>
  <si>
    <t>《中华人民共和国政府采购法（2014修正）》任何单位和个人不得采用任何方式，阻挠和限制供应商自由进入本地区和本行业的政府采购市场。</t>
  </si>
  <si>
    <t>中华人民共和国政府采购法实施条例</t>
  </si>
  <si>
    <t>中华人民共和国政府采购法实施条例（2014年12月31日国务院令第658号）采购人、采购代理机构不得向评标委员会、竞争性谈判小组或者询价小组的评审专家作倾向性、误导性的解释或者说明。</t>
  </si>
  <si>
    <t>对采购代理机构及其分支机构在所代理的采购项目中投标或者代理投标，为所代理的采购项目的投标人参加本项目提供投标咨询的行为进行处罚</t>
  </si>
  <si>
    <t>政府采购货物和服务招标投标管理办法采购代理机构及其分支机构不得在所代理的采购项目中投标或者代理投标，不得为所代理的采购项目的投标人参加本项目提供投标咨询。</t>
  </si>
  <si>
    <t>政府采购货物和服务招标投标管理办法</t>
  </si>
  <si>
    <t>对采购人、采购代理机构违反规定进行重新评审或者重新组建评标委员会进行评标的行为进行处罚</t>
  </si>
  <si>
    <t>政府采购货物和服务招标投标管理办法（修订）评标报告签署前，经复核发现存在以上情形之一的，评标委员会应当当场修改评标结果，并在评标报告中记载；评标报告签署后，采购人或者采购代理机构发现存在以上情形之一的，应当组织原评标委员会进行重新评审，重新评审改变评标结果的，书面报告本级财政部门。</t>
  </si>
  <si>
    <t>政府采购货物和服务招标投标管理办法（修订）评标结果汇总完成后，除下列情形外，任何人不得修改评标结果：（二）分项评分超出评分标准范围的；</t>
  </si>
  <si>
    <t>政府采购货物和服务招标投标管理办法（修订）投标人对本条第一款情形提出质疑的，采购人或者采购代理机构可以组织原评标委员会进行重新评审，重新评审改变评标结果的，应当书面报告本级财政部门。</t>
  </si>
  <si>
    <t>政府采购货物和服务招标投标管理办法（修订）评标结果汇总完成后，除下列情形外，任何人不得修改评标结果：（一）分值汇总计算错误的；</t>
  </si>
  <si>
    <t>政府采购货物和服务招标投标管理办法（修订）无法及时补足评标委员会成员的，采购人或者采购代理机构应当停止评标活动，封存所有投标文件和开标、评标资料，依法重新组建评标委员会进行评标。原评标委员会所作出的评标意见无效。</t>
  </si>
  <si>
    <t>政府采购货物和服务招标投标管理办法（修订）评标结果汇总完成后，除下列情形外，任何人不得修改评标结果：（三）评标委员会成员对客观评审因素评分不一致的；</t>
  </si>
  <si>
    <t>政府采购货物和服务招标投标管理办法（修订）评标结果汇总完成后，除下列情形外，任何人不得修改评标结果：（四）经评标委员会认定评分畸高、畸低的。</t>
  </si>
  <si>
    <t>对供应商擅自变更、中止或者终止政府采购合同的行为进行处罚</t>
  </si>
  <si>
    <t>《中华人民共和国政府采购法（2014修正）》政府采购合同的双方当事人不得擅自变更、中止或者终止合同。</t>
  </si>
  <si>
    <t>对国家机关、事业单位及其工作人员违反《中华人民共和国担保法》及国家有关规定，擅自提供担保的行为进行处罚</t>
  </si>
  <si>
    <t>《财政违法行为处罚处分条例》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</si>
  <si>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事业单位国有资产管理暂行办法（修订）事业单位及其工作人员违反本办法，有下列行为之一的，依据《财政违法行为处罚处分条例》的规定进行处罚、处理、处分：（三）擅自提供担保的；</t>
  </si>
  <si>
    <t>对采购人、采购代理机构未按照规定程序和要求确定成交候选人的行为进行处罚</t>
  </si>
  <si>
    <t>《政府采购非招标采购方式管理办法》采购人、采购代理机构有下列情形之一的，责令限期改正，给予警告；有关法律、行政法规规定处以罚款的，并处罚款；涉嫌犯罪的，依法移送司法机关处理：（四）未按照政府采购法和本办法规定的程序和要求确定成交候选人的；</t>
  </si>
  <si>
    <t>对采购人、采购代理机构未妥善保存采购文件的行为进行处罚</t>
  </si>
  <si>
    <t>政府采购货物和服务招标投标管理办法（修订）采购人、采购代理机构应当建立真实完整的招标采购档案，妥善保存每项采购活动的采购文件。</t>
  </si>
  <si>
    <t>对单位、直接主管人员和其他直接责任人、会计人员伪造、变造会计凭证、会计账簿，编制虚假财务会计报告的行为进行处罚</t>
  </si>
  <si>
    <t>中华人民共和国会计法（2017修正）任何单位和个人不得伪造、变造会计凭证、会计账簿及其他会计资料，不得提供虚假的财务会计报告。</t>
  </si>
  <si>
    <t>对企业、企业中负有直接责任的主管人员和其他人员未按规定进行利润分配的行为进行处罚(不包括按《公司法》成立的企业未按规定提取公积金的情形)</t>
  </si>
  <si>
    <t>《企业财务通则》国有企业可以将任意公积金与法定公积金合并提取。股份有限公司依法回购后暂未转或者注销的股份，不得参与利润分配；以回购股份对经营者及其他职工实施股权激励的，在拟订利润分配方案时，应当预留回购股份所需利润。</t>
  </si>
  <si>
    <t>《企业财务通则》企业年度净利润，除法律、行政法规另有规定外，按照以下顺序分配：以后，可以不再提取。</t>
  </si>
  <si>
    <t>《企业财务通则》企业年度净利润，除法律、行政法规另有规定外，按照以下顺序分配：（一）弥补以前年度亏损。</t>
  </si>
  <si>
    <t>《企业财务通则》企业年度净利润，除法律、行政法规另有规定外，按照以下顺序分配：（三）提取任意公积金。任意公积金提取比例由投资者决议。</t>
  </si>
  <si>
    <t>《企业财务通则》企业弥补以前年度亏损和提取盈余公积后，当年没有可供分配的利润时，不得向投资者分配利润，但法律、行政法规另有规定的除外。</t>
  </si>
  <si>
    <t>《企业财务通则》企业年度净利润，除法律、行政法规另有规定外，按照以下顺序分配：（二）提取10</t>
  </si>
  <si>
    <t>《企业财务通则》企业经营者和其他职工以管理、技术等要素参与企业收益分配的，应当按照国家有关规定在企业章程或者有关合同中对分配办法作出规定，并区别以下情况处理：（一）取得企业股权的，与其他投资者一同进行企业利润分配。</t>
  </si>
  <si>
    <t>《企业财务通则》企业年度净利润，除法律、行政法规另有规定外，按照以下顺序分配：法定公积金。法定公积金累计额达到注册资本50</t>
  </si>
  <si>
    <t>《企业财务通则》企业年度净利润，除法律、行政法规另有规定外，按照以下顺序分配：（四）向投资者分配利润。企业以前年度未分配的利润，并入本年度利润，在充分考虑现金流量状况后，向投资者分配。属于各级人民政府及其部门、机构出资的企业，应当将应付国有利润上缴财政。</t>
  </si>
  <si>
    <t>《企业财务通则》企业经营者和其他职工以管理、技术等要素参与企业收益分配的，应当按照国家有关规定在企业章程或者有关合同中对分配办法作出规定，并区别以下情况处理：（二）没有取得企业股权的，在相关业务实现的利润限额和分配标准内，从当期费用中列支。</t>
  </si>
  <si>
    <t>《企业财务通则》</t>
  </si>
  <si>
    <t>对企业、企业负有直接责任的主管人员和其他人员对企业未按规定建立健全各项内部财务管理制度的行为进行处罚</t>
  </si>
  <si>
    <t>《企业财务通则》企业和企业负有直接责任的主管人员和其他人员有以下行为之一的，县级以上主管财政机关可以责令限期改正、予以警告。（一）未按本通则规定建立健全各项内部财务管理制度的。</t>
  </si>
  <si>
    <t>对采购人、采购代理机构及其工作人员在有关部门依法实施的监督检查中提供虚假情况的行为进行处罚</t>
  </si>
  <si>
    <t>对采购人、采购代理机构拒绝有关部门依法实施监督检查的行为进行处罚</t>
  </si>
  <si>
    <t>对单位、直接负责的主管人员和其他直接责任人员、会计人员以未经审核的会计凭证为依据登记会计帐簿或者登记会计帐簿不符合规定的行为进行处罚</t>
  </si>
  <si>
    <t>中华人民共和国会计法（2017修正）会计账簿登记，必须以经过审核的会计凭证为依据，并符合有关法律、行政法规和国家统一的会计制度的规定。会计账簿包括总账、明细账、日记账和其他辅助性账簿。</t>
  </si>
  <si>
    <t>对采购人、采购代理机构及其工作人员与供应商或者采购代理机构恶意串通的行为进行处罚</t>
  </si>
  <si>
    <t>中华人民共和国政府采购法实施条例（2014年12月31日国务院令第658号）采购代理机构不得以不正当手段获取政府采购代理业务，不得与采购人、供应商恶意串通操纵政府采购活动。</t>
  </si>
  <si>
    <t>对采购人擅自变更、中止或者终止政府采购合同的行为进行处罚</t>
  </si>
  <si>
    <t>对采购人、采购代理机构应当采用公开招标方式而擅自采用其他方式采购的行为进行处罚</t>
  </si>
  <si>
    <t>《中华人民共和国政府采购法》采购人可以要求参加政府采购的供应商提供有关资质证明文件和业绩情况，并根据本法规定的供应商条件和采购项目对供应商的特定要求，对供应商的资格进行审查。</t>
  </si>
  <si>
    <t>《中华人民共和国政府采购法》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t>
  </si>
  <si>
    <t>《中华人民共和国政府采购法》采购人不得将应当以公开招标方式采购的货物或者业务化整为零或者以其他任何方式规避公开招标采购。</t>
  </si>
  <si>
    <t>中华人民共和国政府采购法实施条例采购人、采购代理机构有下列情形之一的，依照政府采购法第七十一条、第七十八条的规定追究法律责任：（一）未依照政府采购法和本条例规定的方式实施采购；</t>
  </si>
  <si>
    <t>对企业、企业主管人员和其他直接责任人、会计人员编制、对外提供虚假的或者隐瞒重要事实的财务会计报告的行为进行处罚</t>
  </si>
  <si>
    <t>《企业财务会计报告条例》企业不得编制和对外提供虚假的或者隐瞒重要事实的财务会计报告。</t>
  </si>
  <si>
    <t>《企业财务会计报告条例》</t>
  </si>
  <si>
    <t>《企业财务会计报告条例》对外提供的财务会计报告反映的会计信息应当真实、完整。</t>
  </si>
  <si>
    <t>对采购人、采购代理机构拒绝配合财政部门处理投诉事宜的行为进行处罚</t>
  </si>
  <si>
    <t>政府采购质疑和投诉办法财政部门依法进行调查取证时，投诉人、被投诉人以及与投诉事项有关的单位及人员应当如实反映情况，并提供财政部门所需要的相关材料。</t>
  </si>
  <si>
    <t>政府采购质疑和投诉办法</t>
  </si>
  <si>
    <t>中华人民共和国政府采购法实施条例对财政部门依法进行的调查取证，投诉人和与投诉事项有关的当事人应当如实反映情况，并提供相关材料。</t>
  </si>
  <si>
    <t>对采购人、采购代理机构其他违反规定情形的行为进行处罚</t>
  </si>
  <si>
    <t>政府采购货物和服务招标投标管理办法（修订）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二）其他违反本办法规定的情形。</t>
  </si>
  <si>
    <t>对采购人、采购代理机构在询价采购过程中与供应商进行协商谈判的行为进行处罚</t>
  </si>
  <si>
    <t>《政府采购非招标采购方式管理办法》采购人、采购代理机构有下列情形之一的，责令限期改正，给予警告；有关法律、行政法规规定处以罚款的，并处罚款；涉嫌犯罪的，依法移送司法机关处理：（三）在询价采购过程中与供应商进行协商谈判的；</t>
  </si>
  <si>
    <t>对授意、指使、强令会计机构、会计人员及其他人员伪造、变造会计凭证、会计帐簿，编制虚假财务会计报告或者隐匿、故意销毁依法应当保存的会计凭证、会计帐簿、财务会计报告、对外提供虚假的或者隐瞒重要事实的财务会计报告的行为处罚</t>
  </si>
  <si>
    <t>《企业财务会计报告条例》授意、指使、强令会计机构、会计人员及其他人员编制、对外提供虚假的或者隐瞒重要事实的财务会计报告，或者隐匿、故意销毁依法应当保存的财务会计报告，构成犯罪的，依法追究刑事责任；尚不构成犯罪的，可以处５０００元以上５万元以下的罚款；属于国家工作人员的，并依法给予降级、撤职、开除的行政处分或者纪律处分。</t>
  </si>
  <si>
    <t>《中华人民共和国会计法》</t>
  </si>
  <si>
    <t>《中华人民共和国会计法》任何单位或者个人不得以任何方式授意、指使、强令会计机构、会计人员伪造、变造会计凭证、会计帐簿和其他会计资料，提供虚假财务会计报告。</t>
  </si>
  <si>
    <t>《中华人民共和国会计法》单位负责人应当保证会计机构、会计人员依法履行职责，不得授意、指使、强令会计机构、会计人员违法办理会计事项。</t>
  </si>
  <si>
    <t>对企业、个人、事业单位、社会团体、其他组织在经营活动中截留代收的财政收入的行为进行处罚</t>
  </si>
  <si>
    <t>《财政违法行为处罚处分条例》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二）截留代收的财政收入；</t>
  </si>
  <si>
    <t>对单位、直接负责的主管人员和其他直接责任人员、会计人员随意变更会计处理方法的行为进行处罚</t>
  </si>
  <si>
    <t>中华人民共和国会计法（2017修正）各单位采用的会计处理方法，前后各期应当一致，不得随意变更；确有必要变更的，应当按照国家统一的会计制度的规定变更，并将变更的原因、情况及影响在财务会计报告中说明。</t>
  </si>
  <si>
    <t>对采购人未按照规定公告政府采购合同的行为进行处罚</t>
  </si>
  <si>
    <t>中华人民共和国政府采购法实施条例（2014年12月31日国务院令第658号）采购人应当自政府采购合同签订之日起2个工作日内，将政府采购合同在省级以上人民政府财政部门指定的媒体上公告，但政府采购合同中涉及国家秘密、商业秘密的内容除外。</t>
  </si>
  <si>
    <t>对供应商将政府采购合同转包的行为进行处罚</t>
  </si>
  <si>
    <t>中华人民共和国政府采购法实施条例供应商有下列情形之一的，依照政府采购法第七十七条第一款的规定追究法律责任：（四）将政府采购合同转包；</t>
  </si>
  <si>
    <t>对采购人、采购代理机构及其工作人员在采购过程中接受贿赂或者获取其他不正当利益的行为进行处罚</t>
  </si>
  <si>
    <t>《中华人民共和国政府采购法（2014修正）》采购代理机构不得以向采购人行贿或者采取其他不正当手段谋取非法利益。</t>
  </si>
  <si>
    <t>《中华人民共和国政府采购法（2014修正）》采购人、采购代理机构及其工作人员有下列情形之一，构成犯罪的，依法追究刑事责任；尚不构成犯罪的，处以罚款，有违法所得的，并处没收违法所得，属于国家机关工作人员的，依法给予行政处分：（二）在采购过程中接受贿赂或者获取其他不正当利益的；</t>
  </si>
  <si>
    <t>中华人民共和国政府采购法实施条例（2014年12月31日国务院令第658号）采购代理机构工作人员不得接受采购人或者供应商组织的宴请、旅游、娱乐，不得收受礼品、现金、有价证券等，不得向采购人或者供应商报销应当由个人承担的费用。</t>
  </si>
  <si>
    <t>对供应商在中标或者成交后无正当理由拒不与采购人签订政府采购合同的行为进行处罚</t>
  </si>
  <si>
    <t>中华人民共和国政府采购法实施条例供应商有下列情形之一的，依照政府采购法第七十七条第一款的规定追究法律责任：（二）中标或者成交后无正当理由拒不与采购人签订政府采购合同；</t>
  </si>
  <si>
    <t>对企业、直接主管人员和其他直接责任人、会计人员提前或者延迟结账日结账的行为进行处罚</t>
  </si>
  <si>
    <t>《企业财务会计报告条例》企业应当依照有关法律、行政法规和本条例规定的结账日进行结账，不得提前或者延迟。年度结账日为公历年度每年的１２月３１日；半年度、季度、月度结账日分别为公历年度每半年、每季、每月的最后一天。</t>
  </si>
  <si>
    <t>对集中采购机构从事营利活动的行为进行处罚</t>
  </si>
  <si>
    <t>《中华人民共和国政府采购法（2014修正）》集中采购机构是非营利事业法人，根据采购人的委托办理采购事宜。</t>
  </si>
  <si>
    <t>没收违法所得,警告</t>
  </si>
  <si>
    <t>对采购人、采购代理机构泄露评审情况以及评审过程中获悉的国家秘密、商业秘密的行为进行处罚</t>
  </si>
  <si>
    <t>《政府采购非招标采购方式管理办法》采购人、采购代理机构应当按照政府采购法和本办法的规定组织开展非招标采购活动，并采取必要措施，保证评审在严格保密的情况下进行。</t>
  </si>
  <si>
    <t>对采购人、采购代理机构开标前泄露已获取招标文件的潜在投标人的名称、数量或者其他可能影响公平竞争的有关招标投标情况的行为进行处罚</t>
  </si>
  <si>
    <t>政府采购货物和服务招标投标管理办法（修订）投标截止时间前，采购人、采购代理机构和有关人员不得向他人透露已获取招标文件的潜在投标人的名称、数量以及可能影响公平竞争的有关招标投标的其他情况。</t>
  </si>
  <si>
    <t>对代理记账机构及其负责人、主管代理记账业务负责人及其从业人员违反规定出具虚假申请材料或者备案材料的行为进行处罚</t>
  </si>
  <si>
    <t>代理记账管理办法（2019年3月修订）</t>
  </si>
  <si>
    <t>代理记账管理办法（2019年3月修订）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</si>
  <si>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对代理记账机构从业人员在办理业务中违反会计法律、法规和国家统一的会计制度的规定，造成委托人会计核算混乱、损害国家和委托人利益的行为进行处罚</t>
  </si>
  <si>
    <t>代理记账管理办法（2019年3月修订）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t>
  </si>
  <si>
    <t>对企业、个人、事业单位、社会团体、其他组织在经营活动中其他违反规定使用、骗取财政资金以及政府承贷或者担保的外国政府贷款、国际金融组织贷款以及贷款赠款资金的行为进行处罚</t>
  </si>
  <si>
    <t>《财政违法行为处罚处分条例》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四）其他违反规定使用、骗取财政资金以及政府承贷或者担保的外国政府贷款、国际金融组织贷款的行为。</t>
  </si>
  <si>
    <t>国际金融组织和外国政府贷款赠款管理办法（2016修订）项目实施单位、项目协调机构及财政部门和个人存在以虚报、冒领等手段骗取贷款赠款资金，或者滞留、截留、挪用等违反规定使用贷款赠款资金，或者从中非法获益等行为的，依照相关法律法规的规定处理。</t>
  </si>
  <si>
    <t>对供应商提供假冒伪劣产品的行为进行处罚</t>
  </si>
  <si>
    <t>中华人民共和国政府采购法实施条例（2014年12月31日国务院令第658号）供应商有下列情形之一的，依照政府采购法第七十七条第一款的规定追究法律责任：（五）提供假冒伪劣产品；</t>
  </si>
  <si>
    <t>对企业、企业负有直接责任的主管人员和其他人员违反规定处理国有资源行为进行处罚</t>
  </si>
  <si>
    <t>《企业财务通则》企业进行重组时，对已占用的水域、探矿权、采矿权、特许经营权等国有资源，依法可以转让的，比照前款处理。</t>
  </si>
  <si>
    <t>《企业财务通则》企业进行重组时，对已占用的国有划拨土地应当按照有关规定进行评估，履行相关手续，并区别以下情况处理：（四）采取租赁方式的，由企业租赁使用，租金水平参照银行同期贷款利率确定，并在租赁合同中约定。</t>
  </si>
  <si>
    <t>《企业财务通则》企业进行重组时，对已占用的国有划拨土地应当按照有关规定进行评估，履行相关手续，并区别以下情况处理：（二）采取作价入股方式的，将应缴纳的土地出让金转作国家资本，形成的国有股权由企业重组前的国有资本持有单位或者主管财政机关确认的单位持有。</t>
  </si>
  <si>
    <t>《企业财务通则》企业进行重组时，对已占用的国有划拨土地应当按照有关规定进行评估，履行相关手续，并区别以下情况处理：（三）采取出让方式的，由企业购买土地使用权，支付出让费用。</t>
  </si>
  <si>
    <t>《企业财务通则》企业进行重组时，对已占用的国有划拨土地应当按照有关规定进行评估，履行相关手续，并区别以下情况处理：（一）继续采取划拨方式的，可以不纳入企业资产管理，但企业应当明确划拨土地使用权权益，并按规定用途使用，设立备查账簿登记。国家另有规定的除外。</t>
  </si>
  <si>
    <t>对企业、直接主管人员和其他责任人、会计人员随意改变财务会计报告的编制基础、编制依据、编制原则和方法的行为进行处罚</t>
  </si>
  <si>
    <t>《企业财务会计报告条例》企业不得违反本条例和国家统一的会计制度规定，随意改变财务会计报告的编制基础、编制依据、编制原则和方法。任何组织或者个人不得授意、指使、强令企业违反本条例和国家统一的会计制度规定，改变财务会计报告的编制基础、编制依据、编制原则和方法。</t>
  </si>
  <si>
    <t>对采购人、采购代理机构未按照规定执行政府采购政策的行为进行处罚</t>
  </si>
  <si>
    <t>《中华人民共和国政府采购法（2014修正）》政府采购应当有助于实现国家的经济和社会发展政策目标，包括保护环境，扶持不发达地区和少数民族地区，促进中小企业发展等。</t>
  </si>
  <si>
    <t>政府采购货物和服务招标投标管理办法（修订）采购人应当在货物服务招标投标活动中落实节约能源、保护环境、扶持不发达地区和少数民族地区、促进中小企业发展等政府采购政策。</t>
  </si>
  <si>
    <t>中华人民共和国政府采购法实施条例采购人在政府采购活动中应当维护国家利益和社会公共利益，公正廉洁，诚实守信，执行政府采购政策，建立政府采购内部管理制度，厉行节约，科学合理确定采购需求。</t>
  </si>
  <si>
    <t>中华人民共和国政府采购法实施条例（2014年12月31日国务院令第658号）政府采购工程以及与工程建设有关的货物、服务，应当执行政府采购政策。</t>
  </si>
  <si>
    <t>中华人民共和国政府采购法实施条例（2014年12月31日国务院令第658号）采购需求应当符合法律法规以及政府采购政策规定的技术、服务、安全等要求。政府向社会公众提供的公共服务项目，应当就确定采购需求征求社会公众的意见。除因技术复杂或者性质特殊，不能确定详细规格或者具体要求外，采购需求应当完整、明确。必要时，应当就确定采购需求征求相关供应商、专家的意见。</t>
  </si>
  <si>
    <t>中华人民共和国政府采购法实施条例（2014年12月31日国务院令第658号）采购人、采购代理机构应当根据政府采购政策、采购预算、采购需求编制采购文件。</t>
  </si>
  <si>
    <t>对采购人、采购代理机构在招标采购过程中与投标人进行协商谈判的行为进行处罚</t>
  </si>
  <si>
    <t>《中华人民共和国政府采购法（2014修正）》采购人、采购代理机构有下列情形之一的，责令限期改正，给予警告，可以并处罚款，对直接负责的主管人员和其他直接责任人员，由其行政主管部门或者有关机关给予处分，并予通报：（四）在招标采购过程中与投标人进行协商谈判的；</t>
  </si>
  <si>
    <t>对企业、企业负有直接责任的主管人员和其他人员不按主管财政机关要求修正内部财务管理制度的行为进行处罚</t>
  </si>
  <si>
    <t>《企业财务通则》企业和企业负有直接责任的主管人员和其他人员有以下行为之一的，县级以上主管财政机关可以责令限期改正、予以警告。（二）内部财务管理制度明显与法律、行政法规和通用的企业财务规章制度相抵触，且不按主管财政机关要求修正的。</t>
  </si>
  <si>
    <t>对采购人、采购代理机构违反规定导致无法组织对供应商履约情况进行验收或者国家财产遭受损失的行为进行处罚</t>
  </si>
  <si>
    <t>对采购人向供应商索要或者接受其给予的赠品、回扣或者与采购无关的其他商品、服务的行为进行处罚</t>
  </si>
  <si>
    <t>政府采购货物和服务招标投标管理办法采购人不得向供应商索要或者接受其给予的赠品、回扣或者与采购无关的其他商品、服务。</t>
  </si>
  <si>
    <t>对企业、企业负有直接责任的主管人员和其他人员对企业未按规定清偿职工债务的行为进行处罚</t>
  </si>
  <si>
    <t>《企业财务通则》企业重组过程中，对拖欠职工的工资和医疗、伤残补助、抚恤费用以及欠缴的基本社会保险费、住房公积金，应当以企业现有资产优先清偿。</t>
  </si>
  <si>
    <t>对采购人、采购代理机构未按规定对开标、评标活动进行全程录音录像的行为进行处罚</t>
  </si>
  <si>
    <t>政府采购货物和服务招标投标管理办法（修订）采购人或者采购代理机构应当对开标、评标现场活动进行全程录音录像。录音录像应当清晰可辨，音像资料作为采购文件一并存档。</t>
  </si>
  <si>
    <t>对采购人、采购代理机构以不合理的条件对供应商实行差别待遇或者歧视待遇的行为进行处罚</t>
  </si>
  <si>
    <t>《中华人民共和国政府采购法（2014修正）》采购人、采购代理机构有下列情形之一的，责令限期改正，给予警告，可以并处罚款，对直接负责的主管人员和其他直接责任人员，由其行政主管部门或者有关机关给予处分，并予通报：（三）以不合理的条件对供应商实行差别待遇或者歧视待遇的；</t>
  </si>
  <si>
    <t>《中华人民共和国政府采购法（2014修正）》采购人可以根据采购项目的特殊要求，规定供应商的特定条件，但不得以不合理的条件对供应商实行差别待遇或者歧视待遇。</t>
  </si>
  <si>
    <t>中华人民共和国政府采购法实施条例（2014年12月31日国务院令第658号）采购人或者采购代理机构有下列情形之一的，属于以不合理的条件对供应商实行差别待遇或者歧视待遇：（八）以其他不合理条件限制或者排斥潜在供应商。</t>
  </si>
  <si>
    <t>对企业、个人、事业单位、社会团体、其他组织在经营活动中其他不缴或者少缴财政收入的行为的行为进行处罚</t>
  </si>
  <si>
    <t>《财政违法行为处罚处分条例》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三）其他不缴或者少缴财政收入的行为。</t>
  </si>
  <si>
    <t>对采购人未按照规定编制政府采购实施计划或者未按照规定将政府采购实施计划报本级人民政府财政部门备案的行为进行处罚</t>
  </si>
  <si>
    <t>《中华人民共和国政府采购法（2014修正）》负有编制部门预算职责的部门在编制下一财政年度部门预算时，应当将该财政年度政府采购的项目及资金预算列出，报本级财政部门汇总。部门预算的审批，按预算管理权限和程序进行。</t>
  </si>
  <si>
    <t>政府采购货物和服务招标投标管理办法（修订）采购人应当按照行政事业单位内部控制规范要求，建立健全本单位政府采购内部控制制度，在编制政府采购预算和实施计划、确定采购需求、组织采购活动、履约验收、答复询问质疑、配合投诉处理及监督检查等重点环节加强内部控制管理。</t>
  </si>
  <si>
    <t>中华人民共和国政府采购法实施条例（2014年12月31日国务院令第658号）采购人应当根据集中采购目录、采购限额标准和已批复的部门预算编制政府采购实施计划，报本级人民政府财政部门备案。</t>
  </si>
  <si>
    <t>对集中采购机构内部监督管理制度不健全，对依法应当分设、分离的岗位、人员未分设、分离的行为进行处罚</t>
  </si>
  <si>
    <t>《中华人民共和国政府采购法（2014修正）》集中采购机构应当建立健全内部监督管理制度。采购活动的决策和执行程序应当明确，并相互监督、相互制约。经办采购的人员与负责采购合同审核、验收人员的职责权限应当明确，并相互分离。</t>
  </si>
  <si>
    <t>对代理记账机构采取欺骗、贿赂等不正当手段取得代理记账资格的行为进行处罚</t>
  </si>
  <si>
    <t>代理记账管理办法（2019年3月修订）代理记账机构采取欺骗、贿赂等不正当手段取得代理记账资格的，由审批机关撤销其资格，并对代理记账机构及其负责人给予警告，记入会计领域违法失信记录，根据有关规定实施联合惩戒，并向社会公告。</t>
  </si>
  <si>
    <t>对采购人、采购代理机构在中标、成交通知书发出后不与中标、成交供应商签订采购合同的行为进行处罚</t>
  </si>
  <si>
    <t>《中华人民共和国政府采购法（2014修正）》采购人可以委托采购代理机构代表其与供应商签订政府采购合同。由采购代理机构以采购人名义签订合同的，应当提交采购人的授权委托书，作为合同附件。</t>
  </si>
  <si>
    <t>中华人民共和国政府采购法实施条例（2014年12月31日国务院令第658号）采购代理机构应当提高确定采购需求，编制招标文件、谈判文件、询价通知书，拟订合同文本和优化采购程序的专业化服务水平，根据采购人委托在规定的时间内及时组织采购人与中标或者成交供应商签订政府采购合同，及时协助采购人对采购项目进行验收。</t>
  </si>
  <si>
    <t>对企业、个人、事业单位、社会团体、其他组织在经营活动中违反规定以虚报、冒领等手段骗取财政资金以及政府承贷或者担保的外国政府贷款、国际金融组织贷款以及贷款赠款资金的行为进行处罚</t>
  </si>
  <si>
    <t>《财政违法行为处罚处分条例》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t>
  </si>
  <si>
    <t>对采购人在政府采购合同履行中追加与合同标的相同的货物、工程或者服务的采购金额超过原合同采购金额10%的行为进行处罚</t>
  </si>
  <si>
    <t>《中华人民共和国政府采购法（2014修正）》政府采购合同履行中，采购人需追加与合同标的相同的货物、工程或者服务的，在不改变合同其他条款的前提下，可以与供应商协商签订补充合同，但所有补充合同的采购金额不得超过原合同采购金额的百分之十。</t>
  </si>
  <si>
    <t>对企业、个人、事业单位、社会团体、其他组织在经营活动中违反规定从无偿使用的财政资金以及政府承贷或者担保的外国政府贷款、国际金融组织贷款中非法获益行为进行处罚</t>
  </si>
  <si>
    <t>《财政违法行为处罚处分条例》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三）从无偿使用的财政资金以及政府承贷或者担保的外国政府贷款、国际金融组织贷款中非法获益；</t>
  </si>
  <si>
    <t>对采购人、采购代理机构未按照规定组成谈判小组、询价小组的行为进行处罚</t>
  </si>
  <si>
    <t>《政府采购非招标采购方式管理办法》采用竞争性谈判、询价方式采购的政府采购项目，评审专家应当从政府采购评审专家库内相关专业的专家名单中随机抽取。技术复杂、专业性强的竞争性谈判采购项目，通过随机方式难以确定合适的评审专家的，经主管预算单位同意，可以自行选定评审专家。技术复杂、专业性强的竞争性谈判采购项目，评审专家中应当包含1名法律专家。</t>
  </si>
  <si>
    <t>《政府采购非招标采购方式管理办法》竞争性谈判小组或者询价小组由采购人代表和评审专家共3人以上单数组成，其中评审专家人数不得少于竞争性谈判小组或者询价小组成员总数的2/3。采购人不得以评审专家身份参加本部门或本单位采购项目的评审。采购代理机构人员不得参加本机构代理的采购项目的评审。</t>
  </si>
  <si>
    <t>《政府采购非招标采购方式管理办法》达到公开招标数额标准的货物或者服务采购项目，或者达到招标规模标准的政府采购工程，竞争性谈判小组或者询价小组应当由5人以上单数组成。</t>
  </si>
  <si>
    <t>对国家机关、事业单位、社会团体、其他社会组织违反规定使用、骗取政府承贷或者担保的外国政府贷款、国际金融组织贷款、赠款的行为进行处罚</t>
  </si>
  <si>
    <t>《财政违法行为处罚处分条例》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t>
  </si>
  <si>
    <t>《财政违法行为处罚处分条例》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二）滞留政府承贷或者担保的外国政府贷款、国际金融组织贷款；</t>
  </si>
  <si>
    <t>《财政违法行为处罚处分条例》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三）截留、挪用政府承贷或者担保的外国政府贷款、国际金融组织贷款；</t>
  </si>
  <si>
    <t>《财政违法行为处罚处分条例》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四）其他违反规定使用、骗取政府承贷或者担保的外国政府贷款、国际金融组织贷款的行为。</t>
  </si>
  <si>
    <t>对采购人、采购代理机构违反规定隐匿、销毁应当保存的采购文件或者伪造、变造采购文件的行为进行处罚</t>
  </si>
  <si>
    <t>《中华人民共和国政府采购法（2014修正）》采购人、采购代理机构对政府采购项目每项采购活动的采购文件应当妥善保存，不得伪造、变造、隐匿或者销毁。采购文件的保存期限为从采购结束之日起至少保存十五年。</t>
  </si>
  <si>
    <t>对企业、对企业富有直接责任的主管人员和其他人员违反本通则规定截留、隐瞒、侵占企业收入的行为进行处罚</t>
  </si>
  <si>
    <t>《企业财务通则》投资者、经营者及其他职工履行本企业职务或者以企业名义开展业务所得的收入，包括销售收入以及对方给予的销售折扣、折让、佣金、回扣、手续费、劳务费、提成、返利、进场费、业务奖励等收入，全部属于企业。</t>
  </si>
  <si>
    <t>对采购人、采购代理机构未依法从政府采购评审专家库中抽取评审专家的行为进行处罚</t>
  </si>
  <si>
    <t>中华人民共和国政府采购法实施条例采购人、采购代理机构有下列情形之一的，依照政府采购法第七十一条、第七十八条的规定追究法律责任：（五）未依法从政府采购评审专家库中抽取评审专家；</t>
  </si>
  <si>
    <t>对采购人未按照规定编制采购需求的行为进行处罚</t>
  </si>
  <si>
    <t>政府采购货物和服务招标投标管理办法采购人应当对采购标的市场技术或者服务水平、供应、价格等情况进行市场调查，根据调查情况、资产配置标准等科学、合理地确定采购需求，进行价格测算。</t>
  </si>
  <si>
    <t>政府采购货物和服务招标投标管理办法采购需求应当完整、明确，包括以下内容：（四）采购标的数量、采购项目交付或者实施的时间和地点；</t>
  </si>
  <si>
    <t>政府采购货物和服务招标投标管理办法采购需求应当完整、明确，包括以下内容：（一）采购标的需实现的功能或者目标，以及为落实政府采购政策需满足的要求；</t>
  </si>
  <si>
    <t>政府采购货物和服务招标投标管理办法采购需求应当完整、明确，包括以下内容：（二）采购标的需执行的国家相关标准、行业标准、地方标准或者其他标准、规范；</t>
  </si>
  <si>
    <t>政府采购货物和服务招标投标管理办法采购需求应当完整、明确，包括以下内容：（七）采购标的其他技术、服务等要求。</t>
  </si>
  <si>
    <t>政府采购货物和服务招标投标管理办法采购需求应当完整、明确，包括以下内容：（六）采购标的验收标准；</t>
  </si>
  <si>
    <t>政府采购货物和服务招标投标管理办法采购需求应当完整、明确，包括以下内容：（三）采购标的需满足的质量、安全、技术规格、物理特性等要求；</t>
  </si>
  <si>
    <t>政府采购货物和服务招标投标管理办法采购人应当按照行政事业单位内部控制规范要求，建立健全本单位政府采购内部控制制度，在编制政府采购预算和实施计划、确定采购需求、组织采购活动、履约验收、答复询问质疑、配合投诉处理及监督检查等重点环节加强内部控制管理。</t>
  </si>
  <si>
    <t>政府采购货物和服务招标投标管理办法采购需求应当完整、明确，包括以下内容：（五）采购标的需满足的服务标准、期限、效率等要求；</t>
  </si>
  <si>
    <t>对企业、直接主管人员和其他直接责任人员、会计人员随意改变会计要素的确认和计量标准的行为进行处罚</t>
  </si>
  <si>
    <t>《企业财务会计报告条例》企业应当依照本条例和国家统一的会计制度规定，对会计报表中各项会计要素进行合理的确认和计量，不得随意改变会计要素的确认和计量标准。</t>
  </si>
  <si>
    <t>对供应商捏造事实、提供虚假材料或者以非法手段取得证明材料进行投诉的行为进行处罚</t>
  </si>
  <si>
    <t>其他</t>
  </si>
  <si>
    <t>政府采购质疑和投诉办法投诉人有下列行为之一的，属于虚假、恶意投诉，由财政部门列入不良行为记录名单，禁止其1至3年内参加政府采购活动：（二）提供虚假材料；</t>
  </si>
  <si>
    <t>政府采购质疑和投诉办法投诉人有下列行为之一的，属于虚假、恶意投诉，由财政部门列入不良行为记录名单，禁止其1至3年内参加政府采购活动：（三）以非法手段取得证明材料。证据来源的合法性存在明显疑问，投诉人无法证明其取得方式合法的，视为以非法手段取得证明材料。</t>
  </si>
  <si>
    <t>政府采购质疑和投诉办法投诉人有下列行为之一的，属于虚假、恶意投诉，由财政部门列入不良行为记录名单，禁止其1至3年内参加政府采购活动：（一）捏造事实；</t>
  </si>
  <si>
    <t>中华人民共和国政府采购法实施条例供应商捏造事实、提供虚假材料或者以非法手段取得证明材料进行投诉的，由财政部门列入不良行为记录名单，禁止其1至3年内参加政府采购活动。</t>
  </si>
  <si>
    <t>对采购人、采购代理机构采用综合评分法时评审标准中的分值设置未与评审因素的量化指标相对应的行为进行处罚</t>
  </si>
  <si>
    <t>政府采购货物和服务招标投标管理办法评审因素应当细化和量化，且与相应的商务条件和采购需求对应。商务条件和采购需求指标有区间规定的，评审因素应当量化到相应区间，并设置各区间对应的不同分值。</t>
  </si>
  <si>
    <t>中华人民共和国政府采购法实施条例采用综合评分法的，评审标准中的分值设置应当与评审因素的量化指标相对应。</t>
  </si>
  <si>
    <t>对采购人、采购代理机构擅自提高采购标准的行为进行处罚</t>
  </si>
  <si>
    <t>《中华人民共和国政府采购法》采购人、采购代理机构有下列情形之一的，责令限期改正，给予警告，可以并处罚款，对直接负责的主管人员和其他直接责任人员，由其行政主管部门或者有关机关给予处分，并予通报：(二)擅自提高采购标准的；</t>
  </si>
  <si>
    <t>对集中采购机构将集中采购项目委托其他采购代理机构采购的行为进行处罚</t>
  </si>
  <si>
    <t>《中华人民共和国政府采购法（2014修正）》采购人采购纳入集中采购目录的政府采购项目，必须委托集中采购机构代理采购；采购未纳入集中采购目录的政府采购项目，可以自行采购，也可以委托集中采购机构在委托的范围内代理采购。</t>
  </si>
  <si>
    <t>《中华人民共和国政府采购法（2014修正）》纳入集中采购目录属于通用的政府采购项目的，应当委托集中采购机构代理采购；属于本部门、本系统有特殊要求的项目，应当实行部门集中采购；属于本单位有特殊要求的项目，经省级以上人民政府批准，可以自行采购。</t>
  </si>
  <si>
    <t>对采购人、采购代理机构未依法在指定的媒体上发布政府采购项目信息的行为进行处罚</t>
  </si>
  <si>
    <t>《中华人民共和国政府采购法（2014修正）》政府采购的信息应当在政府采购监督管理部门指定的媒体上及时向社会公开发布，但涉及商业秘密的除外。</t>
  </si>
  <si>
    <t>政府采购货物和服务招标投标管理办法（修订）终止招标的，采购人或者采购代理机构应当及时在原公告发布媒体上发布终止公告，以书面形式通知已经获取招标文件、资格预审文件或者被邀请的潜在投标人，并将项目实施情况和采购任务取消原因报告本级财政部门。已经收取招标文件费用或者投标保证金的，采购人或者采购代理机构应当在终止采购活动后5个工作日内，退还所收取的招标文件费用和所收取的投标保证金及其在银行产生的孳息。</t>
  </si>
  <si>
    <t>政府采购货物和服务招标投标管理办法（修订）采购人或者采购代理机构可以对已发出的招标文件、资格预审文件、投标邀请书进行必要的澄清或者修改，但不得改变采购标的和资格条件。澄清或者修改应当在原公告发布媒体上发布澄清公告。澄清或者修改的内容为招标文件、资格预审文件、投标邀请书的组成部分。</t>
  </si>
  <si>
    <t>政府采购货物和服务招标投标管理办法（修订）采用邀请招标方式的，采购人或者采购代理机构应当通过以下方式产生符合资格条件的供应商名单，并从中随机抽取3家以上供应商向其发出投标邀请书：（一）发布资格预审公告征集；</t>
  </si>
  <si>
    <t>政府采购货物和服务招标投标管理办法（修订）采购人或者采购代理机构应当自中标人确定之日起2个工作日内，在省级以上财政部门指定的媒体上公告中标结果，招标文件应当随中标结果同时公告。</t>
  </si>
  <si>
    <t>政府采购信息发布管理办法除中国政府采购网及其省级分网以外，政府采购信息可以在省级以上财政部门指定的其他媒体同步发布。</t>
  </si>
  <si>
    <t>中华人民共和国政府采购法实施条例（2014年12月31日国务院令第658号）政府采购项目信息应当在省级以上人民政府财政部门指定的媒体上发布。采购项目预算金额达到国务院财政部门规定标准的，政府采购项目信息应当在国务院财政部门指定的媒体上发布。</t>
  </si>
  <si>
    <t>中华人民共和国政府采购法实施条例（2014年12月31日国务院令第658号）达到公开招标数额标准，符合政府采购法第三十一条第一项规定情形，只能从唯一供应商处采购的，采购人应当将采购项目信息和唯一供应商名称在省级以上人民政府财政部门指定的媒体上公示，公示期不得少于5个工作日。</t>
  </si>
  <si>
    <t>中华人民共和国政府采购法实施条例（2014年12月31日国务院令第658号）采购人或者采购代理机构对供应商进行资格预审的，资格预审公告应当在省级以上人民政府财政部门指定的媒体上发布。已进行资格预审的，评审阶段可以不再对供应商资格进行审查。资格预审合格的供应商在评审阶段资格发生变化的，应当通知采购人和采购代理机构。</t>
  </si>
  <si>
    <t>对单位、直接负责的主管人员和其他直接责任人员、会计人员未按照规定使用会计记录文字或者记帐本位币的行为进行处罚</t>
  </si>
  <si>
    <t>中华人民共和国会计法（2017修正）业务收支以人民币以外的货币为主的单位，可以选定其中一种货币作为记账本位币，但是编报的财务会计报告应当折算为人民币。</t>
  </si>
  <si>
    <t>中华人民共和国会计法（2017修正）会计核算以人民币为记账本位币。</t>
  </si>
  <si>
    <t>对评标委员会及其成员不遵守评标纪律的行为情节严重的行为进行处罚</t>
  </si>
  <si>
    <t>政府采购货物和服务招标投标管理办法（修订）评标委员会及其成员不得有下列行为：（七）其他不遵守评标纪律的行为。</t>
  </si>
  <si>
    <t>对单位、直接负责的主管人员和其他直接责任人员、会计人员不依法设置会计帐簿的行为进行处罚</t>
  </si>
  <si>
    <t>中华人民共和国会计法（2017修正）各单位必须依法设置会计账簿，并保证其真实、完整。</t>
  </si>
  <si>
    <t>对评标委员会及其成员记录、复制或者带走任何评标资料情节严重的行为进行处罚</t>
  </si>
  <si>
    <t>政府采购货物和服务招标投标管理办法（修订）评标委员会及其成员不得有下列行为：（六）记录、复制或者带走任何评标资料；</t>
  </si>
  <si>
    <t>对企业、个人、事业单位、社会团体、其他组织在经营活动中违反规定挪用财政资金以及政府承贷或者担保的外国政府贷款、国际金融组织贷款以及贷款赠款资金的行为进行处罚</t>
  </si>
  <si>
    <t>《财政违法行为处罚处分条例》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二）挪用财政资金以及政府承贷或者担保的外国政府贷款、国际金融组织贷款；</t>
  </si>
  <si>
    <t>对单位、直接负责的主管人员和其他直接责任人员任用会计人员不符合本法规定的行为进行处罚</t>
  </si>
  <si>
    <t>中华人民共和国会计法（2017修正）会计人员应当具备从事会计工作所需要的专业能力。</t>
  </si>
  <si>
    <t>中华人民共和国会计法（2017修正）担任单位会计机构负责人（会计主管人员）的，应当具备会计师以上专业技术职务资格或者从事会计工作三年以上经历。</t>
  </si>
  <si>
    <t>对采购人、代理机构在竞争性磋商采购活动中采用综合评分法评审标准的分值设置未与评审因素的量化指标相对应的行为进行处罚</t>
  </si>
  <si>
    <t>《中华人民共和国政府采购法》政府采购应当遵循公开透明原则、公平竞争原则、公正原则和诚实信用原则。</t>
  </si>
  <si>
    <t>政府采购竞争性磋商采购方式管理暂行办法综合评分法评审标准中的分值设置应当与评审因素的量化指标相对应。磋商文件中没有规定的评审标准不得作为评审依据。</t>
  </si>
  <si>
    <t>对采购人、采购代理机构拒收质疑供应商在法定期限内发出的质疑函的行为进行处罚</t>
  </si>
  <si>
    <t>政府采购质疑和投诉办法采购人、采购代理机构不得拒收质疑供应商在法定质疑期内发出的质疑函，应当在收到质疑函后7个工作日内作出答复，并以书面形式通知质疑供应商和其他有关供应商。</t>
  </si>
  <si>
    <t>对采购人、采购代理机构未按照规定进行开标和组织评标的行为进行处罚</t>
  </si>
  <si>
    <t>政府采购货物和服务招标投标管理办法（修订）采购人或者采购代理机构负责组织评标工作，并履行下列职责：（七）维护评标秩序，监督评标委员会依照招标文件规定的评标程序、方法和标准进行独立评审，及时制止和纠正采购人代表、评审专家的倾向性言论或者违法违规行为；</t>
  </si>
  <si>
    <t>政府采购货物和服务招标投标管理办法（修订）开标应当在招标文件确定的提交投标文件截止时间的同一时间进行。开标地点应当为招标文件中预先确定的地点。</t>
  </si>
  <si>
    <t>政府采购货物和服务招标投标管理办法（修订）投标人不足3家的，不得开标。</t>
  </si>
  <si>
    <t>政府采购货物和服务招标投标管理办法（修订）采购人或者采购代理机构负责组织评标工作，并履行下列职责：（八）核对评标结果，有本办法第六十四条规定情形的，要求评标委员会复核或者书面说明理由，评标委员会拒绝的，应予记录并向本级财政部门报告；</t>
  </si>
  <si>
    <t>政府采购货物和服务招标投标管理办法（修订）采购人或者采购代理机构负责组织评标工作，并履行下列职责：（十）处理与评标有关的其他事项。</t>
  </si>
  <si>
    <t>政府采购货物和服务招标投标管理办法（修订）采购人或者采购代理机构负责组织评标工作，并履行下列职责：（九）评审工作完成后，按照规定向评审专家支付劳务报酬和异地评审差旅费，不得向评审专家以外的其他人员支付评审劳务报酬；</t>
  </si>
  <si>
    <t>政府采购货物和服务招标投标管理办法（修订）采购人或者采购代理机构负责组织评标工作，并履行下列职责：（一）核对评审专家身份和采购人代表授权函，对评审专家在政府采购活动中的职责履行情况予以记录，并及时将有关违法违规行为向财政部门报告；</t>
  </si>
  <si>
    <t>政府采购货物和服务招标投标管理办法（修订）采购人或者采购代理机构负责组织评标工作，并履行下列职责：（六）根据评标委员会的要求介绍政府采购相关政策法规、招标文件；</t>
  </si>
  <si>
    <t>政府采购货物和服务招标投标管理办法（修订）采购人或者采购代理机构负责组织评标工作，并履行下列职责：（三）公布投标人名单，告知评审专家应当回避的情形；</t>
  </si>
  <si>
    <t>政府采购货物和服务招标投标管理办法（修订）开标时，应当由投标人或者其推选的代表检查投标文件的密封情况；经确认无误后，由采购人或者采购代理机构工作人员当众拆封，宣布投标人名称、投标价格和招标文件规定的需要宣布的其他内容。</t>
  </si>
  <si>
    <t>政府采购货物和服务招标投标管理办法（修订）采购人或者采购代理机构负责组织评标工作，并履行下列职责：（四）组织评标委员会推选评标组长，采购人代表不得担任组长；</t>
  </si>
  <si>
    <t>政府采购货物和服务招标投标管理办法（修订）采购人或者采购代理机构负责组织评标工作，并履行下列职责：（五）在评标期间采取必要的通讯管理措施，保证评标活动不受外界干扰；</t>
  </si>
  <si>
    <t>政府采购货物和服务招标投标管理办法（修订）开标由采购人或者采购代理机构主持，邀请投标人参加。评标委员会成员不得参加开标活动。</t>
  </si>
  <si>
    <t>政府采购货物和服务招标投标管理办法（修订）采购人或者采购代理机构负责组织评标工作，并履行下列职责：（二）宣布评标纪律；</t>
  </si>
  <si>
    <t>对采购人、采购代理机构通过对样品进行检测、对供应商进行考察等方式改变评审结果的行为进行处罚</t>
  </si>
  <si>
    <t>中华人民共和国政府采购法实施条例（2014年12月31日国务院令第658号）采购人或者采购代理机构不得通过对样品进行检测、对供应商进行考察等方式改变评审结果。</t>
  </si>
  <si>
    <t>对采购人、采购代理机构违反规定确定招标文件售价的行为进行处罚</t>
  </si>
  <si>
    <t>政府采购货物和服务招标投标管理办法招标文件售价应当按照弥补制作、邮寄成本的原则确定，不得以营利为目的，不得以招标采购金额作为确定招标文件售价的依据。</t>
  </si>
  <si>
    <t>对采购人、采购代理机构设定最低限价的行为进行处罚</t>
  </si>
  <si>
    <t>政府采购货物和服务招标投标管理办法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</si>
  <si>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政府采购货物和服务招标投标管理办法采购人根据价格测算情况，可以在采购预算额度内合理设定最高限价，但不得设定最低限价。</t>
  </si>
  <si>
    <t>对采购人、采购代理机构对质疑不予答复或者答复与事实明显不符，并不能作出合理说明的行为进行处罚</t>
  </si>
  <si>
    <t>政府采购质疑和投诉办法采购人、采购代理机构有下列情形之一的，由财政部门责令限期改正；情节严重的，给予警告，对直接负责的主管人员和其他直接责任人员，由其行政主管部门或者有关机关给予处分，并予通报：（二）对质疑不予答复或者答复与事实明显不符，并不能作出合理说明；</t>
  </si>
  <si>
    <t>对采购人、采购代理机构未按照规定进行资格预审或者资格审查的行为进行处罚</t>
  </si>
  <si>
    <t>《中华人民共和国政府采购法（2014修正）》采购人可以要求参加政府采购的供应商提供有关资质证明文件和业绩情况，并根据本法规定的供应商条件和采购项目对供应商的特定要求，对供应商的资格进行审查。</t>
  </si>
  <si>
    <t>政府采购货物和服务招标投标管理办法公开招标采购项目开标结束后，采购人或者采购代理机构应当依法对投标人的资格进行审查。</t>
  </si>
  <si>
    <t>政府采购货物和服务招标投标管理办法（修订）采用前款第一项方式产生符合资格条件供应商名单的，采购人或者采购代理机构应当按照资格预审文件载明的标准和方法，对潜在投标人进行资格预审。</t>
  </si>
  <si>
    <t>政府采购货物和服务招标投标管理办法（修订）招标文件、资格预审文件的内容不得违反法律、行政法规、强制性标准、政府采购政策，或者违反公开透明、公平竞争、公正和诚实信用原则。</t>
  </si>
  <si>
    <t>对采购人、采购代理机构及其工作人员开标前泄露标底的行为进行处罚</t>
  </si>
  <si>
    <t>《中华人民共和国政府采购法（2014修正）》采购人、采购代理机构及其工作人员有下列情形之一，构成犯罪的，依法追究刑事责任；尚不构成犯罪的，处以罚款，有违法所得的，并处没收违法所得，属于国家机关工作人员的，依法给予行政处分：（四）开标前泄露标底的。</t>
  </si>
  <si>
    <t>对单位、直接主管人员和其他直接责任人员、会计人员隐匿或者故意销毁依法应当保存的会计凭证、会计帐簿、财务会计报告的行为进行处罚</t>
  </si>
  <si>
    <t>中华人民共和国会计法（2017修正）各单位对会计凭证、会计账簿、财务会计报告和其他会计资料应当建立档案，妥善保管。会计档案的保管期限和销毁办法，由国务院财政部会同有关部门制定。</t>
  </si>
  <si>
    <t>对采购人、采购代理机构未按照规定组织对供应商履约情况进行验收的行为进行处罚</t>
  </si>
  <si>
    <t>《中华人民共和国政府采购法（2014修正）》采购人或者其委托的采购代理机构应当组织对供应商履约的验收。大型或者复杂的政府采购项目，应当邀请国家认可的质量检测机构参加验收工作。验收方成员应当在验收书上签字，并承担相应的法律责任。</t>
  </si>
  <si>
    <t>中华人民共和国政府采购法实施条例（2014年12月31日国务院令第658号）政府向社会公众提供的公共服务项目，验收时应当邀请服务对象参与并出具意见，验收结果应当向社会公告。</t>
  </si>
  <si>
    <t>中华人民共和国政府采购法实施条例（2014年12月31日国务院令第658号）采购人或者采购代理机构应当按照政府采购合同规定的技术、服务、安全标准组织对供应商履约情况进行验收，并出具验收书。验收书应当包括每一项技术、服务、安全标准的履约情况。</t>
  </si>
  <si>
    <t>对采购人、采购代理机构对供应商的询问、质疑逾期未作处理的行为进行处罚</t>
  </si>
  <si>
    <t>《中华人民共和国政府采购法（2014修正）》采购人委托采购代理机构采购的，供应商可以向采购代理机构提出询问或者质疑，采购代理机构应当依照本法第五十一条、第五十三条的规定就采购人委托授权范围内的事项作出答复。</t>
  </si>
  <si>
    <t>《中华人民共和国政府采购法（2014修正）》供应商对政府采购活动事项有疑问的，可以向采购人提出询问，采购人应当及时作出答复，但答复的内容不得涉及商业秘密。</t>
  </si>
  <si>
    <t>政府采购货物和服务招标投标管理办法（修订）投标人代表对开标过程和开标记录有疑义，以及认为采购人、采购代理机构相关工作人员有需要回避的情形的，应当场提出询问或者回避申请。采购人、采购代理机构对投标人代表提出的询问或者回避申请应当及时处理。</t>
  </si>
  <si>
    <t>中华人民共和国政府采购法实施条例（2014年12月31日国务院令第658号）采购人或者采购代理机构应当在3个工作日内对供应商依法提出的询问作出答复。</t>
  </si>
  <si>
    <t>对采购人员与供应商有利害关系而不依法回避的行为进行处罚</t>
  </si>
  <si>
    <t>中华人民共和国政府采购法实施条例在政府采购活动中，采购人员及相关人员与供应商有下列利害关系之一的，应当回避：（四）与供应商的法定代表人或者负责人有夫妻、直系血亲、三代以内旁系血亲或者近姻亲关系；</t>
  </si>
  <si>
    <t>中华人民共和国政府采购法实施条例在政府采购活动中，采购人员及相关人员与供应商有下列利害关系之一的，应当回避：（三）参加采购活动前3年内是供应商的控股股东或者实际控制人；</t>
  </si>
  <si>
    <t>中华人民共和国政府采购法实施条例在政府采购活动中，采购人员及相关人员与供应商有下列利害关系之一的，应当回避：（二）参加采购活动前3年内担任供应商的董事、监事；</t>
  </si>
  <si>
    <t>中华人民共和国政府采购法实施条例在政府采购活动中，采购人员及相关人员与供应商有下列利害关系之一的，应当回避：（五）与供应商有其他可能影响政府采购活动公平、公正进行的关系。</t>
  </si>
  <si>
    <t>中华人民共和国政府采购法实施条例在政府采购活动中，采购人员及相关人员与供应商有下列利害关系之一的，应当回避：（一）参加采购活动前3年内与供应商存在劳动关系；</t>
  </si>
  <si>
    <t>对企业、企业负有直接责任的主管人员和其他人员违反规定列支成本费用的行为进行处罚</t>
  </si>
  <si>
    <t>《企业财务通则》企业不得承担属于个人的下列支出：（二）购买商业保险、证券、股权、收藏品等支出。</t>
  </si>
  <si>
    <t>《企业财务通则》企业不得承担属于个人的下列支出：（四）购买住房、支付物业管理费等支出。</t>
  </si>
  <si>
    <t>《企业财务通则》企业应当按照劳动合同及国家有关规定支付职工报酬，并为从事高危作业的职工缴纳团体人身意外伤害保险费，所需费用直接作为成本（费用）列支。</t>
  </si>
  <si>
    <t>《企业财务通则》已参加基本医疗、基本养老保险的企业，具有持续盈利能力和支付能力的，可以为职工建立补充医疗保险和补充养老保险，所需费用按照省级以上人民政府规定的比例从成本（费用）中提取。超出规定比例的部分，由职工个人负担。</t>
  </si>
  <si>
    <t>《企业财务通则》企业依法实施安全生产、清洁生产、污染治理、地质灾害防治、生态恢复和环境保护等所需经费，按照国家有关标准列入相关资产成本或者当期费用。</t>
  </si>
  <si>
    <t>《企业财务通则》企业开展进出口业务收取或者支付的佣金、保险费、运费，按照合同规定的价格条件处理。</t>
  </si>
  <si>
    <t>《企业财务通则》企业发生销售折扣、折让以及支付必要的佣金、回扣、手续费、劳务费、提成、返利、进场费、业务奖励等支出的，应当签订相关合同，履行内部审批手续。</t>
  </si>
  <si>
    <t>《企业财务通则》企业不得承担属于个人的下列支出：（三）个人行为导致的罚款、赔偿等支出。</t>
  </si>
  <si>
    <t>《企业财务通则》企业不得承担属于个人的下列支出：（一）娱乐、健身、旅游、招待、购物、馈赠等支出。</t>
  </si>
  <si>
    <t>《企业财务通则》企业应当依法为职工支付基本医疗、基本养老、失业、工伤等社会保险费，所需费用直接作为成本（费用）列支。</t>
  </si>
  <si>
    <t>《企业财务通则》企业不得承担属于个人的下列支出：（五）应由个人承担的其他支出。</t>
  </si>
  <si>
    <t>《企业财务通则》企业向个人以及非经营单位支付费用的，应当严格履行内部审批及支付的手续。</t>
  </si>
  <si>
    <t>对采购人未按照规定时间将政府采购合同副本报本级人民政府财政部门和有关部门备案的行为进行处罚</t>
  </si>
  <si>
    <t>对企业、个人、事业单位、社会团体、其他组织在经营活动中隐瞒应当上缴的财政收入的行为进行处罚</t>
  </si>
  <si>
    <t>《财政违法行为处罚处分条例》企业和个人有下列不缴或者少缴财政收入行为之一的，责令改正，调整有关会计账目，收缴应当上缴的财政收入，给予警告，没收违法所得，并处不缴或者少缴财政收入10以下的罚款；对直接负责的主管人员和其他直接责任人员处3000元以上5万元以下的罚款：（一）隐瞒应当上缴的财政收入；</t>
  </si>
  <si>
    <t>对企业、直接主管人员和其他直接责任人员、会计人员在编制年度财务会计报告前，未按照本条例规定全面清查资产、核实债务的行为进行处罚</t>
  </si>
  <si>
    <t>《企业财务会计报告条例》企业应当在年度中间根据具体情况，对各项财产物资和结算款项进行重点抽查、轮流清查或者定期清查。</t>
  </si>
  <si>
    <t>《企业财务会计报告条例》企业在编制年度财务会计报告前，应当按照下列规定，全面清查资产、核实债务：（五）在建工程的实际发生额与账面记录是否一致；</t>
  </si>
  <si>
    <t>《企业财务会计报告条例》企业在编制年度财务会计报告前，应当按照下列规定，全面清查资产、核实债务：（一）结算款项，包括应收款项、应付款项、应交税金等是否存在，与债务、债权单位的相应债务、债权金额是否一致；</t>
  </si>
  <si>
    <t>《企业财务会计报告条例》企业通过前款规定的清查、核实，查明财产物资的实存数量与账面数量是否一致、各项结算款项的拖欠情况及其原因、材料物资的实际储备情况、各项投资是否达到预期目的、固定资产的使用情况及其完好程度等。企业清查、核实后，应当将清查、核实的结果及其处理办法向企业的董事会或者相应机构报告，并根据国家统一的会计制度的规定进行相应的会计处理。</t>
  </si>
  <si>
    <t>《企业财务会计报告条例》企业在编制年度财务会计报告前，应当按照下列规定，全面清查资产、核实债务：（二）原材料、在产品、自制半成品、库存商品等各项存货的实存数量与账面数量是否一致，是否有报废损失和积压物资等；</t>
  </si>
  <si>
    <t>《企业财务会计报告条例》企业在编制年度财务会计报告前，应当按照下列规定，全面清查资产、核实债务：（六）需要清查、核实的其他内容。</t>
  </si>
  <si>
    <t>《企业财务会计报告条例》企业在编制年度财务会计报告前，应当按照下列规定，全面清查资产、核实债务：（三）各项投资是否存在，投资收益是否按照国家统一的会计制度规定进行确认和计量；</t>
  </si>
  <si>
    <t>《企业财务会计报告条例》企业在编制年度财务会计报告前，应当按照下列规定，全面清查资产、核实债务：（四）房屋建筑物、机器设备、运输工具等各项固定资产的实存数量与账面数量是否一致；</t>
  </si>
  <si>
    <t>对单位、直接负责的主管人员和其他直接责任人员、会计人员未按照规定保管会计资料，致使会计资料毁损、灭失的行为进行处罚</t>
  </si>
  <si>
    <t>《中华人民共和国会计法》各单位对会计凭证、会计帐簿、财务会计报告和其他会计资料应当建立档案，妥善保管。会计档案的保管期限和销毁办法，由国务院财政部会同有关部门制定。第三章&amp; 公司、企业会计核算的特别规定</t>
  </si>
  <si>
    <t>对采购人、采购代理机构未按照规定退还投标保证金的行为进行处罚</t>
  </si>
  <si>
    <t>政府采购货物和服务招标投标管理办法（修订）投标人在投标截止时间前撤回已提交的投标文件的，采购人或者采购代理机构应当自收到投标人书面撤回通知之日起５个工作日内，退还已收取的投标保证金，但因投标人自身原因导致无法及时退还的除外。</t>
  </si>
  <si>
    <t>政府采购货物和服务招标投标管理办法（修订）采购人或者采购代理机构逾期退还投标保证金的，除应当退还投标保证金本金外，还应当按中国人民银行同期贷款基准利率上浮20％后的利率支付超期资金占用费，但因投标人自身原因导致无法及时退还的除外。</t>
  </si>
  <si>
    <t>政府采购货物和服务招标投标管理办法（修订）采购人或者采购代理机构应当自中标通知书发出之日起5个工作日内退还未中标人的投标保证金，自采购合同签订之日起5个工作日内退还中标人的投标保证金或者转为中标人的履约保证金。</t>
  </si>
  <si>
    <t>中华人民共和国政府采购法实施条例（2014年12月31日国务院令第658号）竞争性谈判或者询价采购中要求参加谈判或者询价的供应商提交保证金的，参照前两款的规定执行。</t>
  </si>
  <si>
    <t>中华人民共和国政府采购法实施条例（2014年12月31日国务院令第658号）采购人或者采购代理机构应当自中标通知书发出之日起5个工作日内退还未中标供应商的投标保证金，自政府采购合同签订之日起5个工作日内退还中标供应商的投标保证金。</t>
  </si>
  <si>
    <t>对成交供应商违反《政府采购非招标采购方式管理办法》第五十四条规定的行为进行处罚</t>
  </si>
  <si>
    <t>对单位、直接负责的主管人员和其他直接责任人员、会计人员未按照规定建立并实施单位内部会计监督制度或者拒绝依法实施的监督或者不如实提供有关会计资料及有关情况的行为进行处罚</t>
  </si>
  <si>
    <t>中华人民共和国会计法（2017修正）各单位必须依照有关法律、行政法规的规定，接受有关监督检查部门依法实施的监督检查，如实提供会计凭证、会计账簿、财务会计报告和他会计资料以及有关情况，不得拒绝、隐匿、谎报。</t>
  </si>
  <si>
    <t>对采购人和采购代理机构其他违反《政府采购信息发布管理办法》的行为的处罚</t>
  </si>
  <si>
    <t>政府采购信息发布管理办法</t>
  </si>
  <si>
    <t>政府采购信息发布管理办法财政部门、采购人和其委托的采购代理机构（以下统称发布主体）应当对其提供的政府采购信息的真实性、准确性、合法性负责。</t>
  </si>
  <si>
    <t>政府采购信息发布管理办法发布主体应当确保其在不同媒体发布的同一政府采购信息内容一致。</t>
  </si>
  <si>
    <t>政府采购信息发布管理办法政府采购信息应当按照财政部规定的格式编制。</t>
  </si>
  <si>
    <t>政府采购信息发布管理办法发布主体发布政府采购信息不得有虚假和误导性陈述，不得遗漏依法必须公开的事项。</t>
  </si>
  <si>
    <t>北京市朝阳区住房和城乡建设委员会</t>
  </si>
  <si>
    <t>对建设单位违反建筑节能标准的行为进行处罚</t>
  </si>
  <si>
    <t>《中华人民共和国节约能源法》</t>
  </si>
  <si>
    <t>对施工单位、监理单位违反建筑节能标准的行为进行处罚</t>
  </si>
  <si>
    <t>罚款,吊销许可证或营业执照</t>
  </si>
  <si>
    <t>对行政许可申请人隐瞒有关情况或者提供虚假材料申请行政许可的行为进行处罚</t>
  </si>
  <si>
    <t>《中华人民共和国行政许可法》</t>
  </si>
  <si>
    <t>对招标代理机构泄露应当保密的与招标投标活动有关的情况和资料的行为进行处罚</t>
  </si>
  <si>
    <t>对招标代理机构违反本法规定与招标人、投标人串通损害国家利益、社会公共利益或者他人合法权益的行为进行处罚</t>
  </si>
  <si>
    <t>对中标人将中标项目转让给他人的和将中标项目肢解后分别转让给他人的行为进行处罚</t>
  </si>
  <si>
    <t>责令停产停业,没收违法所得,罚款</t>
  </si>
  <si>
    <t>对中标人将中标项目的部分主体、关键性工作分包给他人的，或者分包人再次分包的行为进行处罚</t>
  </si>
  <si>
    <t>对依法必须进行招标的项目的招标人向他人透露已获取招标文件的潜在投标人的名称、数量或者可能影响公平竞争的有关招标投标的其他情况的，或者泄露标底的行为进行处罚</t>
  </si>
  <si>
    <t>对招标人与中标人不按照招标文件和中标人的投标文件订立合同的，或者招标人、中标人订立背离合同实质性内容的协议的行为进行处罚</t>
  </si>
  <si>
    <t>对评标委员会成员收受投标人的财物或者其他好处的行为进行处罚</t>
  </si>
  <si>
    <t>没收非法财物,警告,罚款</t>
  </si>
  <si>
    <t>对评标委员会成员或者参加评标的有关工作人员向他人透露对投标文件的评审和比较、中标候选人的推荐以及与评标有关的其他情况的行为进行处罚</t>
  </si>
  <si>
    <t>对招标人在评标委员会依法推荐的中标候选人以外确定中标人的，依法必须进行招标的项目在所有投标被评标委员会否决后自行确定中标人的行为进行处罚</t>
  </si>
  <si>
    <t>对投标人相互串通投标的处罚</t>
  </si>
  <si>
    <t>对投标人与招标人串通投标的行为进行处罚</t>
  </si>
  <si>
    <t>对投标人以向招标人或者评标委员会成员行贿的手段谋取中标的行为进行处罚</t>
  </si>
  <si>
    <t>对依法必须进行招标的项目的投标人以他人名义投标或者以其他方式弄虚作假，骗取中标尚未构成犯罪的行为进行处罚</t>
  </si>
  <si>
    <t>对依法必须进行招标的项目，招标人与投标人就投标价格、投标方案等实质性内容进行谈判的行为进行处罚</t>
  </si>
  <si>
    <t>对招标人以不合理的条件限制或者排斥潜在投标人的，对潜在投标人实行歧视待遇的行为进行处罚</t>
  </si>
  <si>
    <t>对招标人强制要求投标人组成联合体共同投标的，或者限制投标人之间竞争的行为进行处罚</t>
  </si>
  <si>
    <t>对必须进行招标的项目而不招标，将必须进行招标的项目化整为零或者以其他任何方式规避招标的行为进行处罚</t>
  </si>
  <si>
    <t>对施工单位未设立安全生产管理机构、配备专职安全生产管理人员或者分部分项工程施工时无专职安全生产管理人员现场监督的行为进行处罚</t>
  </si>
  <si>
    <t>《中华人民共和国安全生产法》</t>
  </si>
  <si>
    <t>责令停产停业,罚款</t>
  </si>
  <si>
    <t>对施工单位的主要负责人、项目负责人、专职安全生产管理人员、作业人员或者特种作业人员，未经安全教育培训或者经考核不合格即从事相关工作的处罚</t>
  </si>
  <si>
    <t>对施工单位未在施工现场危险部位设置明显的安全警示标志，或者未按照国家有关规定在施工现场设置消防通道、消防水源、配备消防设施和灭火器材进行处罚</t>
  </si>
  <si>
    <t>对施工单位未向作业人员提供安全防护用具和安全防护服装的处罚</t>
  </si>
  <si>
    <t>对施工单位使用国家明令淘汰、禁止使用的危及施工安全的工艺、设备、材料的处罚</t>
  </si>
  <si>
    <t>对未取得施工许可证或者开工报告未经批准擅自施工的行为进行处罚</t>
  </si>
  <si>
    <t>《中华人民共和国建筑法》</t>
  </si>
  <si>
    <t>对发包单位将工程发包给不具有相应资质条件的承包单位的，或者违反本法规定将建筑工程肢解发包的行为进行处罚</t>
  </si>
  <si>
    <t>责令停产停业,罚款,吊销许可证或营业执照</t>
  </si>
  <si>
    <t>对以欺骗手段取得资质证书的行为进行处罚</t>
  </si>
  <si>
    <t>责令停产停业,没收违法所得,罚款,吊销许可证或营业执照</t>
  </si>
  <si>
    <t>对在工程发包与承包中索贿、受贿、行贿的行为进行处罚</t>
  </si>
  <si>
    <t>没收违法所得,罚款,吊销许可证或营业执照</t>
  </si>
  <si>
    <t>责令停产停业,没收违法所得,吊销许可证或营业执照</t>
  </si>
  <si>
    <t>对涉及建筑主体或者承重结构变动的装修工程擅自施工的行为进行处罚</t>
  </si>
  <si>
    <t>对建筑安全事故隐患不采取措施予以消除的行为进行处罚</t>
  </si>
  <si>
    <t>对建设单位违反规定，要求建筑设计单位或者建筑施工企业违反建筑工程质量、安全标准，降低工程质量的行为进行处罚</t>
  </si>
  <si>
    <t>对建筑施工企业在施工中偷工减料的行为进行处罚</t>
  </si>
  <si>
    <t>对招标人超过本条例规定的比例收取投标保证金、履约保证金的行为进行处罚</t>
  </si>
  <si>
    <t>《中华人民共和国招标投标法实施条例》</t>
  </si>
  <si>
    <t>对招标人不按照规定退还投标保证金及银行同期存款利息的行为进行处罚</t>
  </si>
  <si>
    <t>对招标文件、资格预审文件的发售、澄清、修改的时限，或者确定的提交资格预审申请文件、投标文件的时限不符合招标投标法和本条例规定的行为进行处罚</t>
  </si>
  <si>
    <t>对接受未通过资格预审的单位或者个人参加投标的行为进行处罚</t>
  </si>
  <si>
    <t>对接受应当拒收的投标文件的行为进行处罚</t>
  </si>
  <si>
    <t>对依法必须进行招标的项目的招标人不按照规定组建评标委员会的行为进行处罚</t>
  </si>
  <si>
    <t>依法必须进行招标的项目的招标人确定、更换评标委员会成员违反招标投标法和本条例规定的行为进行处罚</t>
  </si>
  <si>
    <t>对取得招标职业资格的专业人员违反国家有关规定办理招标业务的行为进行处罚</t>
  </si>
  <si>
    <t>对不按照规定确定中标人的行为进行处罚</t>
  </si>
  <si>
    <t>对中标通知书发出后无正当理由改变中标结果的行为进行处罚</t>
  </si>
  <si>
    <t>对无正当理由不与中标人订立合同的行为进行处罚</t>
  </si>
  <si>
    <t>对在订立合同时向中标人提出附加条件的行为进行处罚</t>
  </si>
  <si>
    <t>对无正当理由不发出中标通知书的行为进行处罚</t>
  </si>
  <si>
    <t>对中标人不按照招标文件要求提交履约保证金的行为进行处罚</t>
  </si>
  <si>
    <t>对中标人签订合同时向招标人提出附加条件的行为进行处罚</t>
  </si>
  <si>
    <t>对招标人和中标人不按照招标文件和中标人的投标文件订立合同的行为进行处罚</t>
  </si>
  <si>
    <t>对招标人、中标人合同的主要条款与招标文件、中标人的投标文件的内容不一致的行为进行处罚</t>
  </si>
  <si>
    <t>对招标人、中标人订立背离合同实质性内容的协议的行为进行处罚</t>
  </si>
  <si>
    <t>对中标人将中标项目转让给他人的，将中标项目肢解后分别转让给他人的行为进行处罚</t>
  </si>
  <si>
    <t>对分包人再次分包的行为进行处罚</t>
  </si>
  <si>
    <t>对投标人以行贿谋取中标的行为进行处罚</t>
  </si>
  <si>
    <t>对投标人3年内2次以上串通投标的行为进行处罚</t>
  </si>
  <si>
    <t>对投标人串通投标行为损害招标人、其他投标人或者国家、集体、公民的合法利益，造成直接经济损失30万元以上的行为进行处罚</t>
  </si>
  <si>
    <t>对投标人其他串通投标情节严重的行为进行处罚</t>
  </si>
  <si>
    <t>对投标人伪造、变造资格、资质证书或者其他许可证件骗取中标的行为进行处罚</t>
  </si>
  <si>
    <t>对投标人3年内2次以上使用他人名义投标的行为进行处罚</t>
  </si>
  <si>
    <t>对投标人弄虚作假骗取中标给招标人造成直接经济损失30万元以上的行为进行处罚</t>
  </si>
  <si>
    <t>对投标人其他弄虚作假骗取中标情节严重的行为进行处罚</t>
  </si>
  <si>
    <t>对违反招标投标法和本条例规定将中标项目的部分主体、关键性工作分包给他人的行为进行处罚</t>
  </si>
  <si>
    <t>对招标代理机构在所代理的招标项目中投标、代理投标或者向该项目投标人提供咨询，接受委托编制标底的中介机构参加受托编制标底项目的投标或者为该项目的投标人编制投标文件、提供咨询的行为进行处罚</t>
  </si>
  <si>
    <t>对将未经验收的房屋交付使用的行为进行处罚</t>
  </si>
  <si>
    <t>《城市房地产开发经营管理条例》</t>
  </si>
  <si>
    <t>对将验收不合格的房屋交付使用的行为进行处罚</t>
  </si>
  <si>
    <t>对未根据不同施工阶段和周围环境及季节、气候的变化在施工现场采取相应的安全施工措施，或者在城市市区内的建设工程的施工现场未实行封闭围挡且逾期未改正的行为进行处罚</t>
  </si>
  <si>
    <t>《建设工程安全生产管理条例》</t>
  </si>
  <si>
    <t>对施工前未对有关安全施工的技术要求作出详细说明且逾期未改正的行为进行处罚</t>
  </si>
  <si>
    <t>对在尚未竣工的建筑物内设置员工集体宿舍的行为进行处罚</t>
  </si>
  <si>
    <t>对施工现场临时搭建的建筑物不符合安全使用要求的行为进行处罚</t>
  </si>
  <si>
    <t>对未对因建设工程施工可能造成损害的毗邻建筑物、构筑物和地下管线等采取专项防护措施的行为进行处罚</t>
  </si>
  <si>
    <t>对使用未经验收或者验收不合格的施工起重机械和整体提升脚手架、模板等自升式架设设施且逾期未改正的行为进行处罚</t>
  </si>
  <si>
    <t>对委托不具有相应资质的单位承担施工现场安装、拆卸施工起重机械和整体提升脚手架、模板等自升式架设设施且逾期未改正的行为进行处罚</t>
  </si>
  <si>
    <t>对在施工组织设计中未编制安全技术措施、施工现场临时用电方案或者专项施工方案的且逾期未改正的行为进行处罚</t>
  </si>
  <si>
    <t>对安全防护用具、机械设备、施工机具及配件在进入施工现场前未经查验或者查验不合格即投入使用且逾期未改正的行为进行处罚</t>
  </si>
  <si>
    <t>对安装、拆卸施工起重机械和整体提升脚手架、模板等自升式架设设施未由专业技术人员现场监督的行为进行处罚</t>
  </si>
  <si>
    <t>对施工起重机械和整体提升脚手架、模板等自升式架设设施安装完毕后，安装单位未出具自检合格证明或者出具虚假证明的行为进行处罚</t>
  </si>
  <si>
    <t>对施工起重机械和整体提升脚手架、模板等自升式架设设施安装完毕后，安装单位未向施工单位进行安全使用说明，办理移交手续的行为进行处罚</t>
  </si>
  <si>
    <t>对安装、拆卸施工起重机械和整体提升脚手架、模板等自升式架设设施未编制拆装方案、未制定安全施工措施的行为进行处罚</t>
  </si>
  <si>
    <t>责令停产停业,吊销许可证或营业执照</t>
  </si>
  <si>
    <t>对注册执业人员未执行法律、法规和工程建设强制性标准的行为进行处罚</t>
  </si>
  <si>
    <t>对为建设工程提供机械设备和配件的单位未按照安全施工的要求配备齐全有效的保险、限位等安全设施和装置的行为进行处罚</t>
  </si>
  <si>
    <t>对工程监理单位在实施监理过程中发现安全事故隐患未及时要求施工单位整改或者暂时停止施工且监理单位逾期未改正的行为进行处罚</t>
  </si>
  <si>
    <t>对工程监理单位在实施监理过程中发现存在安全事故隐患，施工单位拒不整改或者不停止施工，监理单位未及时向有关主管部门报告且逾期未改正的行为进行处罚</t>
  </si>
  <si>
    <t>对工程监理单位未依照法律、法规和工程建设强制性标准实施监理且逾期未改正的行为进行处罚</t>
  </si>
  <si>
    <t>对工程监理单位未对施工组织设计中的安全技术措施或者专项施工方案进行审查的且逾期未改正的行为进行处罚</t>
  </si>
  <si>
    <t>对建设单位未提供建设工程安全生产作业环境及安全施工措施所需费用的行为进行处罚</t>
  </si>
  <si>
    <t>责令停产停业</t>
  </si>
  <si>
    <t>对建设单位未将保证安全施工的措施或者拆除工程的有关资料报送有关部门备案的行为进行处罚</t>
  </si>
  <si>
    <t>对建设单位要求施工单位压缩合同约定的工期的行为进行处罚</t>
  </si>
  <si>
    <t>对建设单位对勘察、设计、施工、工程监理等单位提出不符合安全生产法律、法规和强制性标准规定的要求的行为进行处罚</t>
  </si>
  <si>
    <t>对将拆除工程发包给不具有相应资质等级的施工单位的行为进行处罚</t>
  </si>
  <si>
    <t>对出租单位出租未经安全性能检测或者经检测不合格的机械设备和施工机具及配件的行为进行处罚</t>
  </si>
  <si>
    <t>对施工单位挪用列入建设工程概算的安全生产作业环境及安全施工措施所需费用的行为进行处罚</t>
  </si>
  <si>
    <t>对施工单位的主要负责人、项目负责人未履行安全生产管理职责的，逾期未改正的行为进行处罚</t>
  </si>
  <si>
    <t>对施工单位取得资质证书后，降低安全生产条件的，经整改仍未达到与其资质等级相适应的安全生产条件的行为进行处罚</t>
  </si>
  <si>
    <t>对施工单位未取得资质证书承揽工程的行为进行处罚</t>
  </si>
  <si>
    <t>《建设工程质量管理条例》</t>
  </si>
  <si>
    <t>对施工单位超越本单位资质等级许可的业务范围或者以其他施工单位的名义承揽工程的行为进行处罚</t>
  </si>
  <si>
    <t>对工程监理单位超越本单位资质等级许可的范围或者以其他工程监理单位的名义承担工程监理业务的行为的行为进行处罚</t>
  </si>
  <si>
    <t>对工程监理单位与被监理工程的施工承包单位以及建筑材料、建筑构配件和设备供应单位有隶属关系或者其他利害关系承担该项建设工程的监理业务的行为进行处罚</t>
  </si>
  <si>
    <t>对承包单位将承包的工程转包或者违法分包的行为进行处罚</t>
  </si>
  <si>
    <t>对工程监理单位转让工程监理业务的行为进行处罚</t>
  </si>
  <si>
    <t>涉及建筑主体或者承重结构变动的装修工程，对没有设计方案擅自施工的行为进行处罚</t>
  </si>
  <si>
    <t>对施工单位不履行保修义务或者拖延履行保修义务的行为进行处罚</t>
  </si>
  <si>
    <t>对工程监理单位与建设单位或者施工单位串通，弄虚作假、降低工程质量的行为进行处罚</t>
  </si>
  <si>
    <t>对施工单位允许其他单位或者个人以本单位名义承揽工程的行为进行处罚</t>
  </si>
  <si>
    <t>对注册建筑师、注册结构工程师、监理工程师等注册执业人员因过错造成质量事故的行为进行处罚</t>
  </si>
  <si>
    <t>对已按照《建设工程质量管理条例》的相关规定对单位作出处罚，对单位的直接负责的主管人员和其他直接责任人员的行为进行处罚</t>
  </si>
  <si>
    <t>对建设单位对施工图设计文件未经审查或者审查不合格而擅自施工的行为进行处罚</t>
  </si>
  <si>
    <t>对建设单位未取得施工许可证或者开工报告未经批准而擅自施工的行为进行处罚</t>
  </si>
  <si>
    <t>对建设单位将建设工程发包给不具有相应资质等级的勘察、设计、施工单位或者委托给不具有相应资质等级的工程监理单位的行为进行处罚</t>
  </si>
  <si>
    <t>对建设单位迫使承包方以低于成本的价格竞标的行为进行处罚</t>
  </si>
  <si>
    <t>对建设单位任意压缩合理工期的行为进行处罚</t>
  </si>
  <si>
    <t>对建设单位未按照国家规定办理工程质量监督手续的行为进行处罚</t>
  </si>
  <si>
    <t>对建设工程竣工验收后，建设单位未向建设行政主管部门或者其他有关部门移交建设项目档案的行为进行处罚</t>
  </si>
  <si>
    <t>对建设单位将建设工程肢解发包的行为进行处罚</t>
  </si>
  <si>
    <t>对建设单位对不符合民用建筑节能强制性标准的民用建筑项目出具竣工验收合格报告的行为进行处罚</t>
  </si>
  <si>
    <t>《民用建筑节能条例》</t>
  </si>
  <si>
    <t>对明示或者暗示施工单位使用不符合施工图设计文件要求的墙体材料、保温材料、门窗、采暖制冷系统和照明设备的行为进行处罚</t>
  </si>
  <si>
    <t>对采购不符合施工图设计文件要求的墙体材料、保温材料、门窗、采暖制冷系统和照明设备的行为进行处罚</t>
  </si>
  <si>
    <t>对明示或者暗示设计单位、施工单位违反民用建筑节能强制性标准进行设计、施工的行为进行处罚</t>
  </si>
  <si>
    <t>对建设单位使用列入禁止使用目录的技术、工艺、材料和设备的行为进行处罚</t>
  </si>
  <si>
    <t>对房地产开发企业销售商品房，未向购买人明示所售商品房的能源消耗指标、节能措施和保护要求、保温工程保修期等信息，或者向购买人明示的所售商品房能源消耗指标与实际能源消耗不符的行为进行处罚</t>
  </si>
  <si>
    <t>对施工单位未按照民用建筑节能强制性标准进行施工的行为进行处罚</t>
  </si>
  <si>
    <t>对墙体、屋面保温工程施工时，未采取旁站、巡视和平行检验等形式实施监理的行为进行处罚</t>
  </si>
  <si>
    <t>对未按照民用建筑节能强制性标准实施监理的行为进行处罚</t>
  </si>
  <si>
    <t>对使用不符合施工图设计文件要求的墙体材料、保温材料、门窗、采暖制冷系统和照明设备的行为进行处罚</t>
  </si>
  <si>
    <t>对使用列入禁止使用目录的技术、工艺、材料和设备的行为进行处罚</t>
  </si>
  <si>
    <t>对未对进入施工现场的墙体材料、保温材料、门窗、采暖制冷系统和照明设备进行查验的行为进行处罚</t>
  </si>
  <si>
    <t>对不符合施工图设计文件要求的墙体材料、保温材料、门窗、采暖制冷系统和照明设备，按照符合施工图设计文件要求签字的行为进行处罚</t>
  </si>
  <si>
    <t>对建设单位未按规定对建设的无障碍设施进行验收的或者建设的无障碍设施验收不合格即交付使用的行为进行处罚</t>
  </si>
  <si>
    <t>对施工单位未按照审查合格的施工图设计文件和国家及本市有关施工规范、标准，进行无障碍设施施工的行为进行处罚</t>
  </si>
  <si>
    <t>对在施工工地现场违法搅拌混凝土、砂浆的行为进行处罚</t>
  </si>
  <si>
    <t>《北京市大气污染防治条例》</t>
  </si>
  <si>
    <t>对施工组织设计文件未包括安全生产或者绿色施工现场管理措施的行为进行处罚</t>
  </si>
  <si>
    <t>对未编制拆除施工方案或者未按照拆除施工方案进行施工的行为进行处罚</t>
  </si>
  <si>
    <t>对现场搅拌混凝土的行为进行处罚</t>
  </si>
  <si>
    <t>对现场搅拌砂浆或者未按照规定使用散装预拌砂浆的行为进行处罚</t>
  </si>
  <si>
    <t>对因未采取改移或者其他措施，造成管线损坏的行为进行处罚</t>
  </si>
  <si>
    <t>对未按照规定组织验收的行为进行处罚</t>
  </si>
  <si>
    <t>对未按照规定进行检查和维护保养的行为进行处罚</t>
  </si>
  <si>
    <t>对未严格按照建筑业安全作业规程或者标准进行施工，造成事故隐患的行为进行处罚</t>
  </si>
  <si>
    <t>对建设单位未按时告知发证机关有关变更事项的行为进行处罚</t>
  </si>
  <si>
    <t>《北京市建筑工程施工许可办法》</t>
  </si>
  <si>
    <t>对建设单位未取得施工许可证擅自施工的，或者建设单位、施工单位发生变更未重新领取施工许可证的行为进行处罚</t>
  </si>
  <si>
    <t>对建设单位未组织竣工验收或者验收不合格，擅自交付使用人民防空工程的行为进行处罚</t>
  </si>
  <si>
    <t>对违反规定使用零散民工的行为进行处罚</t>
  </si>
  <si>
    <t>《北京市人民政府关于外地建筑企业来京施工管理暂行规定》</t>
  </si>
  <si>
    <t>对建设单位未按照规定履行相关信息告知义务的行为进行处罚</t>
  </si>
  <si>
    <t>对公共建筑的所有权人在进行改建、扩建或者外部装饰装修工程时，未按照规定同时进行相关节能改造的行为进行处罚</t>
  </si>
  <si>
    <t>对重点公共建筑连续两年超过年度能耗限额20%的行为进行处罚</t>
  </si>
  <si>
    <t>对未按照要求开展能源审计、未按照规定报送能源审计结果或者报送虚假审计报告的行为进行处罚</t>
  </si>
  <si>
    <t>对损坏建筑物围护结构保温层的行为进行处罚</t>
  </si>
  <si>
    <t>对公共建筑的运行管理单位或者使用人不按照规定执行公共建筑室内温度控制的行为进行处罚</t>
  </si>
  <si>
    <t>对企业超越资质等级从事房地产开发经营的行为进行处罚</t>
  </si>
  <si>
    <t>《房地产开发企业资质管理规定》</t>
  </si>
  <si>
    <t>对企业不按照规定办理变更手续的行为进行处罚</t>
  </si>
  <si>
    <t>对涂改、出租、出借、转让、出卖资质证书的行为进行处罚</t>
  </si>
  <si>
    <t>对隐瞒真实情况、弄虚作假骗取资质证书的行为进行处罚</t>
  </si>
  <si>
    <t>对企业未取得资质证书从事房地产开发经营的行为进行处罚</t>
  </si>
  <si>
    <t>对质量保修的内容、期限违反规定的行为进行处罚</t>
  </si>
  <si>
    <t>《房屋建筑工程质量保修办法》</t>
  </si>
  <si>
    <t>对工程竣工验收后，不向建设单位出具质量保修书的行为进行处罚</t>
  </si>
  <si>
    <t>对招标人不具备自行办理施工招标事宜条件而自行招标的行为进行处罚</t>
  </si>
  <si>
    <t>《房屋建筑和市政基础设施工程施工招标投标管理办法》</t>
  </si>
  <si>
    <t>对以欺骗、贿赂等不正当手段取得工程监理企业资质证书的行为进行处罚</t>
  </si>
  <si>
    <t>《工程监理企业资质管理规定》</t>
  </si>
  <si>
    <t>对工程监理企业在监理过程中实施商业贿赂的行为进行处罚</t>
  </si>
  <si>
    <t>对工程监理企业涂改、伪造、出借、转让工程监理企业资质证书的行为进行处罚</t>
  </si>
  <si>
    <t>对工程监理企业未按照本规定要求提供工程监理企业信用档案信息的行为进行处罚</t>
  </si>
  <si>
    <t>对依法必须进行招标的项目的招标人不按照规定确定中标人的行为进行处罚</t>
  </si>
  <si>
    <t>《工程建设项目施工招标投标办法》</t>
  </si>
  <si>
    <t>对依法必须进行招标的项目的招标人中标通知书发出后无正当理由改变中标结果的行为进行处罚</t>
  </si>
  <si>
    <t>对依法必须进行招标的项目的招标人无正当理由不与中标人订立合同的行为进行处罚</t>
  </si>
  <si>
    <t>对依法必须进行招标的项目的招标人在订立合同时向中标人提出附加条件的行为进行处罚</t>
  </si>
  <si>
    <t>对依法必须进行招标的项目的招标人无正当理由不发出中标通知书的行为进行处罚</t>
  </si>
  <si>
    <t>对中标人将中标项目转让给他人的，将中标项目肢解后分别转让给他人的，违法将中标项目的部分主体、关键性工作分包给他人的，或者分包人再次分包的行为进行处罚</t>
  </si>
  <si>
    <t>对招标人与中标人不按照招标文件和中标人的投标文件订立合同的，合同的主要条款与招标文件、中标人的投标文件的内容不一致，或者招标人、中标人订立背离合同实质性内容的协议的，或者招标人擅自提高履约保证金或强制要求中标人垫付中标项目建设资金的行为进行处罚</t>
  </si>
  <si>
    <t>对依法必须进行施工招标的项目的中标人，在中标通知书发出后，中标人放弃中标项目的，无正当理由不与招标人签订合同的，在签订合同时向招标人提出附加条件或者更改合同实质性内容的，或者拒不提交所要求的履约保证金的行为进行处罚</t>
  </si>
  <si>
    <t>对招标代理机构违法泄露应当保密的与招标投标活动有关的情况和资料的，或者与招标人、投标人串通损害国家利益、社会公共利益或者他人合法权益的行为进行处罚</t>
  </si>
  <si>
    <t>对招标人以不合理的条件限制或者排斥潜在投标人的，对潜在投标人实行歧视待遇的，强制要求投标人组成联合体共同投标的，或者限制投标人之间竞争的行为进行处罚</t>
  </si>
  <si>
    <t>对确定、更换评标委员会成员违反招标投标法和招标投标法实施条例规定的行为进行处罚</t>
  </si>
  <si>
    <t>对招标文件、资格预审文件的发售、澄清、修改的时限，或者确定的提交资格预审申请文件、投标文件的时限不符合招标投标法和招标投标法实施条例规定的行为进行处罚</t>
  </si>
  <si>
    <t>对投标人相互串通投标的行为进行处罚</t>
  </si>
  <si>
    <t>对依法必须进行招标项目的投标人以他人名义投标或者以其他方式弄虚作假，骗取中标尚未构成犯罪的行为进行处罚</t>
  </si>
  <si>
    <t>对依法必须进行招标项目的招标人向他人透露已获取招标文件的潜在投标人的名称、数量或者可能影响公平竞争的有关招标投标的其他情况的，或者泄露标底的行为进行处罚</t>
  </si>
  <si>
    <t>对依法应当公开招标的项目不按照规定在指定媒介发布资格预审公告或者招标公的行为进行处罚</t>
  </si>
  <si>
    <t>对依法应当公开招标的项目不按照规定在指定媒介发布资格预审公告或者招标公告，构成规避招标的行为进行处罚</t>
  </si>
  <si>
    <t>对在不同媒介发布的同一招标项目的资格预审公告或者招标公告的内容不一致，影响潜在投标人申请资格预审或者投标的行为进行处罚</t>
  </si>
  <si>
    <t>对在不同媒介发布的同一招标项目的资格预审公告或者招标公告的内容不一致，影响潜在投标人申请资格预审或者投标，构成规避招标的行为进行处罚</t>
  </si>
  <si>
    <t>对与所代理招标工程的招投标人有隶属关系、合作经营关系以及其他利益关系的行为进行处罚</t>
  </si>
  <si>
    <t>《工程建设项目招标代理机构资格认定办法》</t>
  </si>
  <si>
    <t>对有关行政监督部门依法责令改正的决定拒不执行或者以弄虚作假方式隐瞒真相的行为进行处罚</t>
  </si>
  <si>
    <t>对从事同一工程的招标代理和投标咨询活动的行为进行处罚</t>
  </si>
  <si>
    <t>对明知委托事项违法而进行代理的行为进行处罚</t>
  </si>
  <si>
    <t>对采取行贿、提供回扣或者给予其他不正当利益等手段承接工程招标代理业务的行为进行处罚</t>
  </si>
  <si>
    <t>对未经招标人书面同意，转让工程招标代理业务的行为进行处罚</t>
  </si>
  <si>
    <t>对擅自修改经招标人同意并加盖了招标人公章的工程招标代理成果文件的行为进行处罚</t>
  </si>
  <si>
    <t>对工程招标代理机构在工程招标代理活动中有法律、法归和归章禁止的其他行为进行处罚</t>
  </si>
  <si>
    <t>对未取得工程造价咨询企业资质从事工程造价咨询活动或者超越资质等级承接工程造价咨询业务的行为进行处罚</t>
  </si>
  <si>
    <t>《工程造价咨询企业管理办法》</t>
  </si>
  <si>
    <t>对工程造价咨询企业跨省、自治区、直辖市承接工程造价咨询业务逾期不备案的行为进行处罚</t>
  </si>
  <si>
    <t>对工程造价咨询企业新设立分支机构逾期不备案的行为进行处罚</t>
  </si>
  <si>
    <t>对涂改、倒卖、出租、出借资质证书或者以其他形式非法转让资质证书的行为进行处罚</t>
  </si>
  <si>
    <t>对同时接受招标人和投标人或两个以上投标人对同一工程项目的工程造价咨询业务的行为进行处罚</t>
  </si>
  <si>
    <t>对以给予回扣、恶意压低收费等方式进行不正当竞争的行为进行处罚</t>
  </si>
  <si>
    <t>对转包承接工程造价咨询业务的行为进行处罚</t>
  </si>
  <si>
    <t>对工程造价咨询企业超越资质等级业务范围承接工程造价咨询业务的行为进行处罚</t>
  </si>
  <si>
    <t>对工程造价咨询企业有法律、法归禁止的其他行为进行处罚</t>
  </si>
  <si>
    <t>对检测机构转包检测业务的行为进行处罚</t>
  </si>
  <si>
    <t>《建设工程质量检测管理办法》</t>
  </si>
  <si>
    <t>对检测机构涂改、倒卖、出租、出借、转让资质证书的行为进行处罚</t>
  </si>
  <si>
    <t>对检测机构未按照国家有关工程建设强制性标准进行检测的行为进行处罚</t>
  </si>
  <si>
    <t>对检测机构档案资料管理混乱，造成检测数据无法追溯的行为进行处罚</t>
  </si>
  <si>
    <t>对检测机构使用不符合条件的检测人员的行为进行处罚</t>
  </si>
  <si>
    <t>对检测机构未按规定上报发现的违法违规行为和检测不合格事项的行为进行处罚</t>
  </si>
  <si>
    <t>对检测机构未按规定在检测报告上签字盖章的行为进行处罚</t>
  </si>
  <si>
    <t>对检测机构超出资质范围从事检测活动的行为进行处罚</t>
  </si>
  <si>
    <t>对未取得相应的资质，擅自承担本办法规定的检测业务的行为进行处罚</t>
  </si>
  <si>
    <t>对检测机构伪造检测数据，出具虚假检测报告或者鉴定结论的行为进行处罚</t>
  </si>
  <si>
    <t>对给予检测机构罚款处罚的，对检测机构的法定代表人和其他直接责任人员的行为进行处罚</t>
  </si>
  <si>
    <t>对委托方明示或暗示检测机构出具虚假检测报告的行为进行处罚</t>
  </si>
  <si>
    <t>对委托方明示或暗示检测机构篡改或伪造检测报告的行为进行处罚</t>
  </si>
  <si>
    <t>对弄虚作假送检试样的行为进行处罚</t>
  </si>
  <si>
    <t>对委托方委托未取得相应资质的检测机构进行检测的行为进行处罚</t>
  </si>
  <si>
    <t>对以欺骗、贿赂等不正当手段取得资质证书的行为进行处罚</t>
  </si>
  <si>
    <t>对工程造价咨询企业在建筑工程计价活动中，出具有虚假记载、误导性陈述的工程造价成果文件的行为进行处罚</t>
  </si>
  <si>
    <t>《建筑工程施工发包与承包计价管理办法》</t>
  </si>
  <si>
    <t>造价咨询单位在建筑工程计价活动中有意抬高、压低价格或者提供虚假报告</t>
  </si>
  <si>
    <t>对未取得施工许可证或者为规避办理施工许可证将工程项目分解后擅自施工的行为进行处罚</t>
  </si>
  <si>
    <t>《建筑工程施工许可管理办法》</t>
  </si>
  <si>
    <t>对建设单位采用欺骗、贿赂等不正当手段取得施工许可证的行为进行处罚</t>
  </si>
  <si>
    <t>对建设单位隐瞒有关情况或者提供虚假材料申请施工许可证的行为进行处罚</t>
  </si>
  <si>
    <t>对建设单位伪造或者涂改施工许可证的行为进行处罚</t>
  </si>
  <si>
    <t>对出租单位、自购建筑起重机械的使用单位未按照规定办理注销手续的行为进行处罚</t>
  </si>
  <si>
    <t>《建筑起重机械安全监督管理规定》</t>
  </si>
  <si>
    <t>对出租单位、自购建筑起重机械的使用单位未按照规定建立建筑起重机械安全技术档案的行为进行处罚</t>
  </si>
  <si>
    <t>对出租单位、自购建筑起重机械的使用单位未按照规定办理备案的行为进行处罚</t>
  </si>
  <si>
    <t>对未按照规定建立建筑起重机械安装、拆卸工程档案的行为进行处罚</t>
  </si>
  <si>
    <t>对未按照建筑起重机械安装、拆卸工程专项施工方案及安全操作规程组织安装、拆卸作业的行为进行处罚</t>
  </si>
  <si>
    <t>对未按照安全技术标准及安装使用说明书等检查建筑起重机械及现场施工条件的行为进行处罚</t>
  </si>
  <si>
    <t>对未制定建筑起重机械安装、拆卸工程生产安全事故应急救援预案的行为进行处罚</t>
  </si>
  <si>
    <t>对未将建筑起重机械安装、拆卸工程专项施工方案，安装、拆卸人员名单，安装、拆卸时间等材料报施工总承包单位和监理单位审核后，告知工程所在地县级以上地方人民政府建设主管部门的行为进行处罚</t>
  </si>
  <si>
    <t>对未指定专职设备管理人员进行现场监督检查的行为进行处罚</t>
  </si>
  <si>
    <t>对擅自在建筑起重机械上安装非原制造厂制造的标准节和附着装置的行为进行处罚</t>
  </si>
  <si>
    <t>对未根据不同施工阶段、周围环境以及季节、气候的变化，对建筑起重机械采取相应的安全防护措施的行为进行处罚</t>
  </si>
  <si>
    <t>对未制定建筑起重机械生产安全事故应急救援预案的行为进行处罚</t>
  </si>
  <si>
    <t>对未设置相应的设备管理机构或者配备专职的设备管理人员的行为进行处罚</t>
  </si>
  <si>
    <t>对未将建筑起重机械出现故障或者发生异常情况的，立即停止使用和消除故障和事故隐患后，方可重新投入使用的行为进行处罚</t>
  </si>
  <si>
    <t>对未审核建筑起重机械特种设备制造许可证、产品合格证、制造监督检验证明、备案证明等文件的行为进行处罚</t>
  </si>
  <si>
    <t>对未审核建筑起重机械安装单位、使用单位的资质证书、安全生产许可证和特种作业人员的特种作业操作资格证书的行为进行处罚</t>
  </si>
  <si>
    <t>对未监督安装单位执行建筑起重机械安装、拆卸工程专项施工方案情况的行为进行处罚</t>
  </si>
  <si>
    <t>对未监督检查建筑起重机械的使用情况的行为进行处罚</t>
  </si>
  <si>
    <t>对建设单位接到监理单位报告后，未责令安装单位、使用单位立即停工整改的行为进行处罚</t>
  </si>
  <si>
    <t>对建设单位未按照规定协调组织制定防止多台塔式起重机相互碰撞的安全措施的行为进行处罚</t>
  </si>
  <si>
    <t>责令停产停业,警告,罚款</t>
  </si>
  <si>
    <t>对施工总承包单位未向安装单位提供拟安装设备位置的基础施工资料和确保建筑起重机械进场安装、拆卸所需的施工条件的行为进行处罚</t>
  </si>
  <si>
    <t>对施工总承包单位未审核安装单位、使用单位的资质证书、安全生产许可证和特种作业人员的特种作业操作资格证书的行为进行处罚</t>
  </si>
  <si>
    <t>对施工总承包单位未审核安装单位制定的建筑起重机械安装、拆卸工程专项施工方案和生产安全事故应急救援预案的行为进行处罚</t>
  </si>
  <si>
    <t>对施工总承包单位未审核使用单位制定的建筑起重机械生产安全事故应急救援预案的行为进行处罚</t>
  </si>
  <si>
    <t>对施工总承包单位施工现场有多台塔式起重机作业时，未组织制定并实施防止塔式起重机相互碰撞的安全措施的行为进行处罚</t>
  </si>
  <si>
    <t>对建筑业企业未按照本规定要求提供建筑业企业信用档案信息的行为进行处罚</t>
  </si>
  <si>
    <t>《建筑业企业资质管理规定》</t>
  </si>
  <si>
    <t>对发生过较大生产安全事故或者发生过两起以上一般生产安全事故的行为进行处罚</t>
  </si>
  <si>
    <t>对涂改、倒卖、出租、出借或者以其他形式非法转让建筑业企业资质证书的行为进行处罚</t>
  </si>
  <si>
    <t>对建筑业企业未按照本规定及时办理资质证书变更手续的行为进行处罚</t>
  </si>
  <si>
    <t>以欺骗、贿赂等不正当手段取得建筑业企业资质证书</t>
  </si>
  <si>
    <t>对装饰装修企业违反国家有关安全生产规定和安全生产技术规程，不按照规定采取必要的安全防护和消防措施，擅自动用明火作业和进行焊接作业的，或者对建筑安全事故隐患不采取措施予以消除的行为进行的处罚</t>
  </si>
  <si>
    <t>《住宅室内装饰装修管理办法》</t>
  </si>
  <si>
    <t>对以欺骗、贿赂等不正当手段取得注册证书的行为进行处罚</t>
  </si>
  <si>
    <t>《勘察设计注册工程师管理规定》</t>
  </si>
  <si>
    <t>对未经注册，擅自以注册监理工程师的名义从事工程监理及相关业务活动的行为进行处罚</t>
  </si>
  <si>
    <t>《注册监理工程师管理规定》</t>
  </si>
  <si>
    <t>对隐瞒有关情况或者提供虚假材料申请注册的行为进行处罚</t>
  </si>
  <si>
    <t>对未办理变更注册仍执业的行为进行处罚</t>
  </si>
  <si>
    <t>对涂改、倒卖、出租、出借或者以其他形式非法转让注册证书或者执业印章的行为进行处罚</t>
  </si>
  <si>
    <t>对同时受聘于两个或者两个以上的单位，从事执业活动的行为进行处罚</t>
  </si>
  <si>
    <t>对泄露执业中应当保守的秘密并造成严重后果的行为进行处罚</t>
  </si>
  <si>
    <t>对超出规定执业范围或者聘用单位业务范围从事执业活动的行为进行处罚</t>
  </si>
  <si>
    <t>对弄虚作假提供执业活动成果的行为进行处罚</t>
  </si>
  <si>
    <t>对以个人名义承接业务的行为进行处罚</t>
  </si>
  <si>
    <t>对注册监理师违反法律、法规、规章的行为进行处罚</t>
  </si>
  <si>
    <t>对注册建造师或者其聘用单位未按照要求提供注册建造师信用档案信息的行为进行处罚</t>
  </si>
  <si>
    <t>《注册建造师管理规定》</t>
  </si>
  <si>
    <t>对聘用单位为申请人提供虚假注册材料的行为进行处罚</t>
  </si>
  <si>
    <t>《注册房地产估价师管理办法》</t>
  </si>
  <si>
    <t>对未办理变更注册而继续执业的行为进行处罚</t>
  </si>
  <si>
    <t>对注册建造师不履行注册建造师义务的行为进行处罚</t>
  </si>
  <si>
    <t>对注册建造师在执业过程中，索贿、受贿或者谋取合同约定费用外的其他利益的行为进行处罚</t>
  </si>
  <si>
    <t>对注册建造师在执业过程中实施商业贿赂的行为进行处罚</t>
  </si>
  <si>
    <t>对注册建造师签署有虚假记载等不合格的文件的行为进行处罚</t>
  </si>
  <si>
    <t>对注册建造师允许他人以自己的名义从事执业活动的行为进行处罚</t>
  </si>
  <si>
    <t>对注册建造师同时在两个或者两个以上单位受聘或者执业的行为进行处罚</t>
  </si>
  <si>
    <t>对注册建造师涂改、倒卖、出租、出借或以其他形式非法转让资格证书、注册证书和执业印章的行为进行处罚</t>
  </si>
  <si>
    <t>对注册建造师超出执业范围和聘用单位业务范围内从事执业活动的行为进行处罚</t>
  </si>
  <si>
    <t>对注册建造师违反法律、法规、规章的其他行为进行处罚</t>
  </si>
  <si>
    <t>《勘察设计注册工程师管理归定》</t>
  </si>
  <si>
    <t>对未取得注册证书和执业印章，担任大中型建设工程项目施工单位项目负责人，或者以注册建造师的名义从事相关活动的行为进行处罚</t>
  </si>
  <si>
    <t>对不履行注册造价工程师义务的行为进行处罚</t>
  </si>
  <si>
    <t>《注册造价工程师管理办法》</t>
  </si>
  <si>
    <t>对在执业过程中，索贿、受贿或者谋取合同约定费用以外的其他利益的行为进行处罚</t>
  </si>
  <si>
    <t>对在执业过程中实施商业贿赂的行为进行处罚</t>
  </si>
  <si>
    <t>对签署有虚假记载、误导性陈述的工程造价成果文件的行为进行处罚</t>
  </si>
  <si>
    <t>对以个人名义承接工程造价业务的行为进行处罚</t>
  </si>
  <si>
    <t>对允许他人以自己名义从事工程造价业务的行为进行处罚</t>
  </si>
  <si>
    <t>对同时在两个或者两个以上单位执业的行为进行处罚</t>
  </si>
  <si>
    <t>《注册监理工程师管理归定》</t>
  </si>
  <si>
    <t>对注册造价工程师有违反法律、法归、归章禁止的其他行为进行处罚</t>
  </si>
  <si>
    <t>对注册造价工程师或者其聘用单位未按照要求提供造价工程师信用档案信息的行为进行处罚</t>
  </si>
  <si>
    <t>对以欺骗、贿赂等不正当手段取得造价工程师注册的行为进行处罚</t>
  </si>
  <si>
    <t>对未经注册而以注册造价工程师的名义从事工程造价活动的行为进行处罚</t>
  </si>
  <si>
    <t>对未对经鉴定不符合抗震要求的市政公用设施进行改造、改建或者抗震加固，又未限制使用的行为进行处罚</t>
  </si>
  <si>
    <t>《市政公用设施抗灾设防管理规定》</t>
  </si>
  <si>
    <t>对擅自变动或者破坏市政公用设施的防灾设施、抗震抗风构件、隔震或者振动控制装置、安全监测系统、健康监测系统、应急自动处置系统以及地震反应观测系统等设施的行为进行处罚</t>
  </si>
  <si>
    <t>擅自采用没有工程建设标准又未经核准的新技术、新材料</t>
  </si>
  <si>
    <t>对施工单位未按照节能设计进行施工；两年内，累计三项工程未按照符合节能标准要求的设计进行施工的行为进行处罚</t>
  </si>
  <si>
    <t>《民用建筑节能管理规定》</t>
  </si>
  <si>
    <t>责令停产停业,警告,罚款,吊销许可证或营业执照</t>
  </si>
  <si>
    <t>对建设单位明示或暗示施工单位违反建筑节能设计强制性标准，降低工程建设质量的行为进行处罚</t>
  </si>
  <si>
    <t>对城市生活垃圾处置设施未经验收或者验收不合格投入使用的行为进行处罚</t>
  </si>
  <si>
    <t>对擅自使用没有国家技术标准又未经审定通过的新技术、新材料，或者将不适用于抗震设防区的新技术、新材料用于抗震设防区，或者超出经审定的抗震烈度范围的行为进行处罚</t>
  </si>
  <si>
    <t>《房屋建筑工程抗震设防管理规定》</t>
  </si>
  <si>
    <t>对“安管人员”涂改、倒卖、出租、出借或者以其他形式非法转让安全生产考核合格证书的行为进行处罚</t>
  </si>
  <si>
    <t>《建筑施工企业主要负责人、项目负责人和专职安全生产管理人员安全生产管理规定》</t>
  </si>
  <si>
    <t>对建筑施工企业未按规定开展“安管人员”安全生产教育培训考核，或者未按规定如实将考核情况记入安全生产教育培训档案的行为进行处罚</t>
  </si>
  <si>
    <t>对建筑施工企业未按规定设立安全生产管理机构的行为进行处罚</t>
  </si>
  <si>
    <t>责令停产停业,暂扣许可证或营业执照,罚款</t>
  </si>
  <si>
    <t>对建筑施工企业未按规定配备专职安全生产管理人员的行为进行处罚</t>
  </si>
  <si>
    <t>对建筑施工企业危险性较大的分部分项工程施工时未安排专职安全生产管理人员现场监督的行为进行处罚</t>
  </si>
  <si>
    <t>对“安管人员”未取得安全生产考核合格证书的行为进行处罚</t>
  </si>
  <si>
    <t>对“安管人员”未按规定办理证书变更的行为进行处罚</t>
  </si>
  <si>
    <t>对主要负责人、项目负责人未按规定履行安全生产管理职责的行为进行处罚</t>
  </si>
  <si>
    <t>对专职安全生产管理人员未按规定履行安全生产管理职责的行为进行处罚</t>
  </si>
  <si>
    <t>对依法必须进行招标的项目，招标人违法与投标人就投标价格、投标方案等实质性内容进行谈判的行为进行处罚</t>
  </si>
  <si>
    <t>对招标人无正当理由不发出中标通知书的行为进行处罚</t>
  </si>
  <si>
    <t>《工程建设项目货物招标投标办法》</t>
  </si>
  <si>
    <t>对招标人不按照归定确定中标人的行为进行处罚</t>
  </si>
  <si>
    <t>对招标人中标通知书发出后无正当理由改变中标结果的行为进行处罚</t>
  </si>
  <si>
    <t>对招标人无正当理由不与中标人订立合同的行为进行处罚</t>
  </si>
  <si>
    <t>对招标人在订立合同时向中标人提出附加条件的行为进行处罚</t>
  </si>
  <si>
    <t>对中标通知书发出后，中标人放弃中标项目的，无正当理由不与招标人签订合同的，在签订合同时向招标人提出附加条件或者更改合同实质性内容的，或者拒不提交所要求的履约保证金的行为进行处罚</t>
  </si>
  <si>
    <t>对组建的评标专家库不具备本办法规定条件的行为进行处罚</t>
  </si>
  <si>
    <t>《评标专家和评标专家库管理暂行办法》</t>
  </si>
  <si>
    <t>对未按本办法规定建立评标专家档案或对评标专家档案作虚假记载的行为进行处罚</t>
  </si>
  <si>
    <t>对以管理为名，非法干预评标专家的评标活动的行为进行处罚</t>
  </si>
  <si>
    <t>对依法必须进行招标的项目的招标人不按照规定组建评标委员会，或者确定、更换评标委员会 成员违反《招标投标法》和《招标投标法实施条例》规定的行为进行处罚</t>
  </si>
  <si>
    <t>对政府投资项目的招标人或其委托的招标代理机构不遵守本办法第五条的规定，不从政府或政府有关部门组建的评标专家库中抽取专家的行为进行处罚</t>
  </si>
  <si>
    <t>对利用技术手段对享有相同权限的市场主体提供有差别的信息的行为进行处罚</t>
  </si>
  <si>
    <t>对拒绝或者限制社会公众、市场主体免费注册并获取依法必须公开的招标投标信息的行为进行处罚</t>
  </si>
  <si>
    <t>对违规设置注册登记、投标报名等前置条件的行为进行处罚</t>
  </si>
  <si>
    <t>对故意与各类需要分离开发并符合技术规范规定的工具软件不兼容对接的行为进行处罚</t>
  </si>
  <si>
    <t>对故意对递交或者解密投标文件设置障碍的行为进行处罚</t>
  </si>
  <si>
    <t>对电子招标投标系统运营机构向他人透露已获取招标文件的潜在投标人的名称、数量、投标文件内容或者对投标文件的评审和比较以及其他可能影响公平竞争的招标投标信息的行为进行处罚</t>
  </si>
  <si>
    <t>对招标投标活动当事人和电子招标投标系统运营机构协助招标人、投标人串通投标的行为进行处罚</t>
  </si>
  <si>
    <t>对招标投标活动当事人和电子招标投标系统运营机构伪造、篡改、损毁招标投标信息，或者以其他方式弄虚作假的行为进行处罚</t>
  </si>
  <si>
    <t>对建设单位在工程竣工验收合格之日起15日内未办理工程竣工验收备案的行为进行处罚</t>
  </si>
  <si>
    <t>《房屋建筑工程和市政基础设施工程竣工验收备案管理暂行办法》</t>
  </si>
  <si>
    <t>对建设单位将备案机关决定重新组织竣工验收的工程，在重新组织竣工验收前，擅自使用的行为进行处罚</t>
  </si>
  <si>
    <t>对建设单位采用虚假证明文件办理工程竣工验收备案的行为进行处罚</t>
  </si>
  <si>
    <t>对施工单位使用不具备相应专业技术资格或者注册执业资格人员的行为进行处罚</t>
  </si>
  <si>
    <t>北京市建设工程质量条例</t>
  </si>
  <si>
    <t>对工程竣工验收前，建设单位未按要求设置永久性标识的行为进行处罚</t>
  </si>
  <si>
    <t>对建设工程发生涉及结构安全的重大工程质量问题的，监理单位在自发现之日起3日内未报告住房城乡建设行政主管部门的行为进行处罚</t>
  </si>
  <si>
    <t>对建设单位未在3日内报告涉及结构安全的重大工程质量问题的行为进行处罚</t>
  </si>
  <si>
    <t>对施工单位通过挂靠方式，以其他施工单位的名义承揽工程的行为进行处罚</t>
  </si>
  <si>
    <t>对建设单位或者施工单位发生变更未重新领取施工许可证的行为进行处罚</t>
  </si>
  <si>
    <t>对监理单位在单位工程质量竣工预验收中将质量不合格工程按照质量合格工程预验收的行为进行处罚</t>
  </si>
  <si>
    <t>对发现涉及结构安全的重大质量问题，监理单位未要求施工单位立即停工整改的行为进行处罚</t>
  </si>
  <si>
    <t>对监理单位在单位工程质量竣工验收中将质量不合格工程按照质量合格工程验收的行为进行处罚</t>
  </si>
  <si>
    <t>对监理单位的项目负责人未签署工程质量终身责任承诺书的行为进行处罚</t>
  </si>
  <si>
    <t>对施工单位允许其他单位或者个人通过挂靠方式，以本单位的名义承揽工程的行为进行处罚</t>
  </si>
  <si>
    <t>对监理单位将不合格的隐蔽工程、检验批、分项工程、分部工程按照合格进行验收的行为进行处罚</t>
  </si>
  <si>
    <t>对施工单位未建立一线作业人员教育培训制度，或者未按照教育培训制度定期对一线作业人员开展职业技能培训的行为进行处罚</t>
  </si>
  <si>
    <t>对预拌混凝土生产单位未进行配合比设计或者未按照配合比通知单生产的行为进行处罚</t>
  </si>
  <si>
    <t>对施工单位使用未通过培训考核的一线作业人员的行为进行处罚</t>
  </si>
  <si>
    <t>对供应涉及建筑主体和承重结构材料的单位的法定代表人未签署工程质量终身责任承诺书的行为进行处罚</t>
  </si>
  <si>
    <t>对建设单位在单位工程质量竣工验收中将不合格工程按照合格验收的行为进行处罚</t>
  </si>
  <si>
    <t>对施工单位将承包的工程转包或者违法分包的行为进行处罚</t>
  </si>
  <si>
    <t>对已依照《北京市建设工程质量条例》规定，给予单位罚款处罚的，对单位直接负责的主管人员和其他直接责任人员进行处罚</t>
  </si>
  <si>
    <t>对施工单位使用未通过培训考核的关键岗位专业技术人员的行为进行处罚</t>
  </si>
  <si>
    <t>对预拌混凝土生产单位使用未经检验或者检验不合格的原材料的行为进行处罚</t>
  </si>
  <si>
    <t>对施工单位在施工过程中偷工减料的行为进行处罚</t>
  </si>
  <si>
    <t>对施工单位未在3日内报告涉及结构安全的重大工程质量问题的行为进行处罚</t>
  </si>
  <si>
    <t>对预拌混凝土生产单位供应未经验收或者验收不合格的预拌混凝土的行为进行处罚</t>
  </si>
  <si>
    <t>对建设单位未及时出具撤销保函申请书或者返还保证金的行为进行处罚</t>
  </si>
  <si>
    <t>对建设单位项目负责人未按规定签署工程质量终身责任承诺书，或者建设单位未提交工程质量终身责任承诺书的行为进行处罚</t>
  </si>
  <si>
    <t>对建设单位未在建设工程质量保修范围和保修期限内对所有权人履行质量保修义务的行为进行处罚</t>
  </si>
  <si>
    <t>对施工单位在施工过程中有不按照工程设计图纸或者施工技术标准施工的其他行为的行为进行处罚</t>
  </si>
  <si>
    <t>对建设单位在房屋建筑工程交付使用时，未向所有权人提供房屋建筑质量保证书和使用说明书的行为进行处罚</t>
  </si>
  <si>
    <t>对任何单位篡改或者伪造检测报告的行为进行处罚</t>
  </si>
  <si>
    <t>对监理单位专业技术人员未按照规定接受继续教育的行为进行处罚</t>
  </si>
  <si>
    <t>对施工单位使用未按照规定接受继续教育的专业技术人员的行为进行处罚</t>
  </si>
  <si>
    <t>对监理单位见证过程当中弄虚作假的行为进行处罚</t>
  </si>
  <si>
    <t>对隐蔽工程、检验批、分项工程、分部工程未经监理单位验收或者验收不合格，施工单位进行下一工序施工的行为进行处罚</t>
  </si>
  <si>
    <t>对施工单位项目负责人未按规定签署工程质量终身责任承诺书，或者建设单位未提交工程质量终身责任承诺书的行为进行处罚</t>
  </si>
  <si>
    <t>对施工单位对送检样品或者进场检验弄虚作假的行为进行处罚</t>
  </si>
  <si>
    <t>对施工单位在施工过程中使用不合格建筑材料、不合格建筑构配件和不合格设备的行为进行处罚</t>
  </si>
  <si>
    <t>对建设单位采购混凝土预制构件、钢筋和钢结构构件，未组织到货检验的行为进行处罚</t>
  </si>
  <si>
    <t>对施工单位在单位工程质量竣工验收中将不合格工程按照合格验收的行为进行处罚</t>
  </si>
  <si>
    <t>对监理单位未对关键部位和关键工序进行旁站的行为进行处罚</t>
  </si>
  <si>
    <t>对监理单位使用不具备相应专业技术资格或者注册执业资格人员的行为进行处罚</t>
  </si>
  <si>
    <t>对未经监理单位验收或者经验收不合格，施工单位将隐蔽部位隐蔽的，监理单位未要求施工单位立即停工整改，或施工单位拒不停工整改时未及时报告的行为进行处罚</t>
  </si>
  <si>
    <t>北京市朝阳区民族事务委员会</t>
  </si>
  <si>
    <t>对擅自举行大型宗教活动的行为进行处罚</t>
  </si>
  <si>
    <t>《宗教事务条例》跨省、自治区、直辖市举行超过宗教活动场所容纳规模的大型宗教活动，或者在宗教活动场所外举行大型宗教活动，应当由主办的宗教团体、寺观教堂在拟举行日的30日前，向大型宗教活动举办地的省、自治区、直辖市人民政府宗教事务部门提出申请。省、自治区、直辖市人民政府宗教事务部门应当自收到申请之日起15日内作出批准或者不予批准的决定。</t>
  </si>
  <si>
    <t>《宗教事务条例》</t>
  </si>
  <si>
    <t>对寺观教堂举办大型宗教活动过程中发生危害公共安全或者严重破坏社会秩序、负有责任的行为进行处罚</t>
  </si>
  <si>
    <t>《宗教事务条例》大型宗教活动应当按照批准通知书载明的要求依宗教仪轨进行，不得违反本条例第三条、第四条的有关规定。主办的宗教团体、寺观教堂应当采取有效措施防止意外事故的发生。大型宗教活动举办地的乡、镇人民政府和县级以上地方人民政府有关部门应当依据各自职责实施必要的管理，保证大型宗教活动安全、有序进行。</t>
  </si>
  <si>
    <t>吊销许可证或营业执照</t>
  </si>
  <si>
    <t>对宗教团体未按规定办理变更登记或备案手续的行为进行处罚</t>
  </si>
  <si>
    <t>《宗教事务条例》宗教团体的成立、变更和注销，应当依照《社会团体登记管理条例》的规定办理登记。</t>
  </si>
  <si>
    <t>没收非法财物,吊销许可证或营业执照</t>
  </si>
  <si>
    <t>对宗教活动场所未按规定办理变更登记的行为进行处罚</t>
  </si>
  <si>
    <t>《宗教事务条例》宗教活动场所合并、分立、终止或者变更登记内容的，应当到原登记管理机关办理相应的变更登记手续。</t>
  </si>
  <si>
    <t>对宗教活动场所未按规定办理备案手续的行为进行处罚</t>
  </si>
  <si>
    <t>《宗教事务条例》宗教活动场所应当成立管理组织，实行民主管理。宗教活动场所管理组织的成员，经民主协商推选，并报该场所的登记管理机关备案。</t>
  </si>
  <si>
    <t>对宗教活动场所未建立有关管理制度或管理制度不符合要求的行为进行处罚</t>
  </si>
  <si>
    <t>《宗教事务条例》宗教活动场所应当加强内部管理，依照有关法律、法规、规章的规定，建立健全人员、财务、会计、治安、消防、文物保护、卫生防疫等管理制度，接受当地人民政府有关部门的指导、监督、检查。</t>
  </si>
  <si>
    <t>《宗教事务条例》发生前款所列事故或者事件时，宗教活动场所应当立即报告所在地的县级人民政府宗教事务部门。</t>
  </si>
  <si>
    <t>《宗教事务条例》宗教活动场所应当防范本场所内发生重大事故或者发生违犯宗教禁忌等伤害信教公民宗教感情、破坏民族团结、影响社会稳定的事件。</t>
  </si>
  <si>
    <t>对宗教活动场所违背宗教的独立自主自办原则的行为进行处罚</t>
  </si>
  <si>
    <t>《宗教事务条例》各宗教坚持独立自主自办的原则，宗教团体、宗教活动场所和宗教事务不受外国势力的支配。</t>
  </si>
  <si>
    <t>对宗教团体违反国家有关规定，接受境内、外捐赠的行为进行处罚</t>
  </si>
  <si>
    <t>《宗教事务条例》宗教团体、宗教活动场所可以按照国家有关规定接受境内外组织和个人的捐赠，用于与该宗教团体、宗教活动场所宗旨相符的活动。</t>
  </si>
  <si>
    <t>对宗教活动场所违反国家有关规定，接受境内、外捐赠的行为进行处罚</t>
  </si>
  <si>
    <t>对宗教团体拒不接受登记管理机关依法实施的监督管理的行为进行处罚</t>
  </si>
  <si>
    <t>《宗教事务条例》宗教团体、宗教活动场所有下列行为之一的，由宗教事务部门责令改正；情节较重的，由登记管理机关责令该宗教团体、宗教活动场所撤换直接负责的主管人员；情节严重的，由登记管理机关撤销该宗教团体、宗教活动场所的登记；有非法财物的，予以没收：(六)拒不接受登记管理机关依法实施的监督管理的。</t>
  </si>
  <si>
    <t>对宗教活动场所拒不接受登记管理机关依法实施的监督管理的行为进行处罚</t>
  </si>
  <si>
    <t>《宗教事务条例》宗教事务部门应当对宗教活动场所遵守法律、法规、规章情况，建立和执行场所管理制度情况，登记项目变更情况，以及宗教活动和涉外活动情况进行监督检查。宗教活动场所应当接受宗教事务部门的监督检查。</t>
  </si>
  <si>
    <t>对擅自设立宗教活动场所的行为进行处罚</t>
  </si>
  <si>
    <t>《北京市宗教事务条例》设立宗教活动场所，应当由有关宗教团体向区、县人民政府宗教事务行政部门提出申请，按照国家和本市有关规定，办理相关手续。</t>
  </si>
  <si>
    <t>《北京市宗教事务条例》任何组织和个人不得擅自设立宗教活动场所。</t>
  </si>
  <si>
    <t>《北京市宗教事务条例》</t>
  </si>
  <si>
    <t>对宗教活动场所已被撤销登记仍然进行宗教活动的行为进行处罚</t>
  </si>
  <si>
    <t>《宗教事务条例》擅自设立宗教活动场所的，宗教活动场所已被撤销登记仍然进行宗教活动的，或者擅自设立宗教院校的，由宗教事务部门予以取缔，没收违法所得；有违法房屋、构筑物的，由建设主管部门依法处理；有违反治安管理行为的，依法给予治安管理处罚。</t>
  </si>
  <si>
    <t>对擅自设立宗教院校的行为进行处罚</t>
  </si>
  <si>
    <t>《宗教事务条例》设立宗教院校，应当由全国性宗教团体向国务院宗教事务部门提出申请，或者由省、自治区、直辖市宗教团体向拟设立的宗教院校所在地的省、自治区、直辖市人民政府宗教事务部门提出申请。省、自治区、直辖市人民政府宗教事务部门应当自收到申请之日起30日内提出意见，对拟同意的，报国务院宗教事务部门审批。</t>
  </si>
  <si>
    <t>《宗教事务条例》国务院宗教事务部门应当自收到全国性宗教团体的申请或者省、自治区、直辖市人民政府宗教事务部门设立宗教院校的报告之日起60日内，作出批准或者不予批准的决定。</t>
  </si>
  <si>
    <t>对非宗教团体、非宗教活动场所组织、举行宗教活动，接受宗教性捐献的行为进行处罚</t>
  </si>
  <si>
    <t>《宗教事务条例》非宗教团体、非宗教活动场所不得组织、举行宗教活动，不得接受宗教性的捐献。</t>
  </si>
  <si>
    <t>对擅自组织信教公民到国外朝觐的行为进行处罚</t>
  </si>
  <si>
    <t>《宗教事务条例》信仰伊斯兰教的中国公民前往国外朝觐，由伊斯兰教全国性宗教团体负责组织。</t>
  </si>
  <si>
    <t>对违反《宗教事务条例》有关规定，修建大型露天宗教造像的行为进行处罚</t>
  </si>
  <si>
    <t>《宗教事务条例》宗教团体、寺观教堂拟在宗教活动场所外修建大型露天宗教造像，应当由省、自治区、直辖市宗教团体向省、自治区、直辖市人民政府宗教事务部门提出申请。省、自治区、直辖市人民政府宗教事务部门应当自收到申请之日起30日内提出意见，拟同意的，报国务院宗教事务部门审批。</t>
  </si>
  <si>
    <t>《宗教事务条例》国务院宗教事务部门应当自收到在宗教活动场所外修建大型露天宗教造像报告之日起60日内，作出批准或者不予批准的决定。</t>
  </si>
  <si>
    <t>《宗教事务条例》宗教团体、寺观教堂以外的组织以及个人不得修建大型露天宗教造像。</t>
  </si>
  <si>
    <t>对假冒宗教教职人员进行宗教活动的行为进行处罚</t>
  </si>
  <si>
    <t>《宗教事务条例》宗教教职人员经宗教团体认定，报县级以上人民政府宗教事务部门备案，可以从事宗教教务活动。</t>
  </si>
  <si>
    <t>对未经登记擅自以宗教团体名义进行活动的行为进行处罚</t>
  </si>
  <si>
    <t>《北京市宗教事务条例》成立宗教团体应当按照国家有关社会团体登记管理的规定，经市或者区、县人民政府宗教事务行政部门审查同意，向相应的社会团体登记管理机关申请登记。</t>
  </si>
  <si>
    <t>没收非法财物</t>
  </si>
  <si>
    <t>对干扰宗教活动正常开展的行为进行处罚</t>
  </si>
  <si>
    <t>《北京市宗教事务条例》进入宗教活动场所或者参加该场所内的宗教活动，应当尊重该宗教的习俗，遵守该场所的管理制度；不得干扰宗教活动的正常开展；不得进行不同信仰或者不同宗教的争论和宣传。</t>
  </si>
  <si>
    <t>对擅自开办宗教院校或者举办宗教培训班的行为进行处罚</t>
  </si>
  <si>
    <t>《北京市宗教事务条例》市宗教团体可以按照国家有关规定开办宗教院校。开办宗教院校应当向市人民政府宗教事务行政部门提出申请，市人民政府宗教事务行政部门应当依照国务院《宗教事务条例》办理。</t>
  </si>
  <si>
    <t>《北京市宗教事务条例》宗教团体、宗教院校、宗教活动场所可以按照国家和本市有关规定举办宗教培训班。举办宗教培训班应当经有关宗教团体同意后，报市或者区、县人民政府宗教事务行政部门备案。　　除前两款规定外，其他任何组织和个人不得开办宗教院校、举办宗教培训班。</t>
  </si>
  <si>
    <t>对不具备宗教教职人员身份或者不符合本宗教规定的人员主持宗教活动的进行处罚</t>
  </si>
  <si>
    <t>《北京市宗教事务条例》不具备宗教教职人员身份或者不符合本宗教规定的人员不得主持宗教活动。</t>
  </si>
  <si>
    <t>对未经市宗教团体同意并报市或者区、县人民政府宗教事务行政部门备案，外地宗教教职人员到本市主持宗教活动或者本市宗教教职人员到外地主持宗教活动的行为进行处罚</t>
  </si>
  <si>
    <t>《北京市宗教事务条例》本市宗教教职人员到外地或者外地宗教教职人员到本市主持宗教活动，应当事先取得市宗教团体同意，并报市或者区、县人民政府宗教事务行政部门备案。</t>
  </si>
  <si>
    <t>对在宗教活动场所外进行传教活动，或者在公共场所擅自设立宗教设施或者宗教造像的行为进行处罚</t>
  </si>
  <si>
    <t>《北京市宗教事务条例》任何组织和个人不得在宗教活动场所外进行传教活动，不得在公共场所擅自设立宗教设施和宗教造像。</t>
  </si>
  <si>
    <t>对转让、出租、买卖、借用清真专用标志的行为进行处罚</t>
  </si>
  <si>
    <t>《北京市少数民族权益保障条例》清真食品生产、加工、经营场所必须经区、县民族事务行政部门登记、审验后，悬挂由市民族事务行政部门统一制发的清真专用标志。禁止转让、出租、买卖、借用清真专用标志。经营非清真食品不得使用清真标志。</t>
  </si>
  <si>
    <t>《北京市少数民族权益保障条例》</t>
  </si>
  <si>
    <t>对经营非清真食品使用清真标志的行为进行处罚</t>
  </si>
  <si>
    <t>对对清真食品的运输车辆、计量器具、储藏容器和加工、销售场地等未实行专用的行为进行处罚</t>
  </si>
  <si>
    <t>《北京市少数民族权益保障条例》清真饮食、副食经营单位和食品生产、加工企业应当配备一定比例的有清真饮食习惯的少数民族职工和管理人员，负责人中应当有具有清真饮食习惯的少数民族公民。生产、经营清真食品的运输车辆、计量器具、储藏容器和加工、销售场地等应当保证专用。</t>
  </si>
  <si>
    <t>对未经批准擅自生产经营清真食品的行为进行处罚</t>
  </si>
  <si>
    <t>《北京市关于生产经营清真食品必须尊重少数民族风俗习惯的若干规定》单位或个人生产经营清真食品，在行业主管部门批准后，须经所在区、县民族工作部门审查同意，再向工商行政管理机关申领营业执照。</t>
  </si>
  <si>
    <t>没收非法财物,罚款</t>
  </si>
  <si>
    <t>《北京市关于生产经营清真食品必须尊重少数民族风俗习惯的若干规定》清真食品生产经营者改业、歇业，除向行业主管部门和工商行政管理机关登记外，还应报民族工作部门备案。</t>
  </si>
  <si>
    <t>《北京市关于生产经营清真食品必须尊重少数民族风俗习惯的若干规定》</t>
  </si>
  <si>
    <t>对单位的从业人员中回族等少数民族比例，在经销单位少于25％，在生产单位少于10％；负责人中没有回族等少数民族的成员；饮食服务业单位的厨师和主要岗位以及其它单位的采购、仓库保管、技术指导等岗位没有回族等少数民族的人员，以及单位的职工食堂没有设清真灶的行为进行处罚</t>
  </si>
  <si>
    <t>《北京市关于生产经营清真食品必须尊重少数民族风俗习惯的若干规定》清真食品生产经营者，必须遵守下列规定：（一）单位的从业人员中回族等少数民族比例，在经销单位不得少于25％，在生产单位不得少于10％。　　负责人中至少有一名是回族等少数民族的成员。饮食服务业单位的厨师和主要岗位以及其他单位的采购、仓库保管、技术指导等岗位必须有回族等少数民族的人员。单位的职工食堂必须设清真灶。</t>
  </si>
  <si>
    <t>对清真食品生产经营者未在生产经营场所显著位置，悬挂市民族工作部门统一制发的清真标牌的行为进行处罚</t>
  </si>
  <si>
    <t>《北京市关于生产经营清真食品必须尊重少数民族风俗习惯的若干规定》清真食品生产经营者，必须遵守下列规定：（二）在生产经营场所显著位置，悬挂市民族工作部门统一制发的清真标牌。</t>
  </si>
  <si>
    <t>对清真食品生产经营者生产经营的清真食品的包装上未印有清真标志，牛、羊、驼、鸡、鸭等未按清真屠宰习惯屠宰，自行采购的没有清真屠宰证明，出售回族等少数民族禁忌的食品的行为进行处罚</t>
  </si>
  <si>
    <t>《北京市关于生产经营清真食品必须尊重少数民族风俗习惯的若干规定》清真食品生产经营者，必须遵守下列规定：（三）清真食品的包装上应印有清真标志。牛、羊、驼、鸡、鸭等必须按清真屠宰习惯屠宰，自行采购的要有清真屠宰证明。不得出售回族等少数民族禁忌的食品。</t>
  </si>
  <si>
    <t>对清真食品生产经营者在非清真食品店和副食店中设置的清真专柜，距出售猪肉及其制品柜不足三米，加工、运输、计量等器具和冷库冷柜等食品容器没有专用，服务人员与非清真柜混岗的行为进行处罚</t>
  </si>
  <si>
    <t>《北京市关于生产经营清真食品必须尊重少数民族风俗习惯的若干规定》清真食品生产经营者，必须遵守下列规定：（四）非清真食品店和副食店中设置的清真专柜，要距出售猪肉及其制品柜三米以上，加工、运输、计量等器具和冷库冷柜等食品容器必须专用。服务人员不得与非清真柜混岗。</t>
  </si>
  <si>
    <t>对清真食品生产经营者违反少数民族风俗习惯，在经营场地食用回族等少数民族禁忌的食品的行为进行处罚</t>
  </si>
  <si>
    <t>《北京市关于生产经营清真食品必须尊重少数民族风俗习惯的若干规定》清真食品生产经营者，必须遵守下列规定：（五）教育全体从业人员尊重少数民族风险习惯，不得在经营场地食用回族等少数民族禁忌的食品。</t>
  </si>
  <si>
    <t>朝阳区各街道办事处</t>
  </si>
  <si>
    <t>对建设单位未按规定向首次业主大会会议筹备组提供相关资料，经责令限期改正、逾期不改正的行为进行处罚</t>
  </si>
  <si>
    <t>《北京市物业管理办法》建设单位应当自首次业主大会会议筹备组成立之日起7日内向筹备组提供业主名册、业主专有部分面积、建筑物总面积等资料，并承担筹备及召开首次业主大会会议所需费用。</t>
  </si>
  <si>
    <t>《北京市物业管理办法》</t>
  </si>
  <si>
    <t>对城镇待业青年或者农村青年应当参加民兵、预备役组织而拒绝参加，逃避教育训练和执行任务的民兵、预备役人员经教育不改的行为进行处罚</t>
  </si>
  <si>
    <t>《北京市民兵预备役工作条例》依照法律服兵役和参加民兵组织是中华人民共和国公民的光荣义务。凡18岁至35岁符合服兵役条件的本市男性公民，除正在服现役的以外，应当参加民兵组织、服预备役。根据需要，吸收女性公民参加基干民兵组织。</t>
  </si>
  <si>
    <t>《北京市民兵预备役工作条例》</t>
  </si>
  <si>
    <t>北京市朝阳区国家保密局</t>
  </si>
  <si>
    <t>对因泄露国家秘密获取非法收入的行为进行处罚</t>
  </si>
  <si>
    <t>《北京市实施中华人民共和国保守国家秘密法若干规定》</t>
  </si>
  <si>
    <t>朝阳区档案局</t>
  </si>
  <si>
    <t>对损毁、丢失属于国家所有的档案的行为进行处罚</t>
  </si>
  <si>
    <t>《中华人民共和国档案法》有下列行为之一的，由县级以上人民政府档案行政管理部门、有关主管部门对直接负责的主管人员或者其他直接责任人员依法给予行政处分；构成犯罪的，依法追究刑事者任：（一）损毁、丢失属于国家所有的档案的。</t>
  </si>
  <si>
    <t>《中华人民共和国档案法》</t>
  </si>
  <si>
    <t>《中华人民共和国档案法实施办法》</t>
  </si>
  <si>
    <t>《北京市实施中华人民共和国档案法办法》有下列行为之一的，由市或者区、县档案行政管理部门、有关主管部门对直接负责的主管人员或者其他直接责任人员依法给予行政处分；构成犯罪的，依法追究刑事责任：（一）？损毁、丢失属于国家所有的档案的；</t>
  </si>
  <si>
    <t>《北京市实施中华人民共和国档案法办法》</t>
  </si>
  <si>
    <t>对擅自提供、抄录、公布、销毁属于国家所有的档案的行为进行处罚</t>
  </si>
  <si>
    <t>《中华人民共和国档案法》有下列行为之一的，由县级以上人民政府档案行政管理部门、有关主管部门对直接负责的主管人员或者其他直接责任人员依法给予行政处分；构成犯罪的，依法追究刑事者任：（二）擅自提供、抄录、公布、销毁属于国家所有的档案的；</t>
  </si>
  <si>
    <t>《北京市实施中华人民共和国档案法办法》有下列行为之一的，由市或者区、县档案行政管理部门、有关主管部门对直接负责的主管人员或者其他直接责任人员依法给予行政处分；构成犯罪的，依法追究刑事责任：（二）？擅自提供、抄录、公布、销毁属于国家所有的档案的；</t>
  </si>
  <si>
    <t>对涂改、伪造档案的行为进行处罚</t>
  </si>
  <si>
    <t>《中华人民共和国档案法》有下列行为之一的，由县级以上人民政府档案行政管理部门、有关主管部门对直接负责的主管人员或者其他直接责任人员依法给予行政处分；构成犯罪的，依法追究刑事者任：（三）涂改、伪造档案的；</t>
  </si>
  <si>
    <t>《北京市实施中华人民共和国档案法办法》有下列行为之一的，由市或者区、县档案行政管理部门、有关主管部门对直接负责的主管人员或者其他直接责任人员依法给予行政处分；构成犯罪的，依法追究刑事责任：（三）？涂改、伪造档案的；</t>
  </si>
  <si>
    <t>擅自出卖或者转让属于国家所有的档案的行为进行处罚</t>
  </si>
  <si>
    <t>《北京市实施中华人民共和国档案法办法》有下列行为之一的，由市或者区、县档案行政管理部门、有关主管部门对直接负责的主管人员或者其他直接责任人员依法给予行政处分；构成犯罪的，依法追究刑事责任：（四）？擅自出卖或者转让国家所有的档案及集体所有、个人所有的以及其他不属于国家所有的对国家和社会具有保存价值或者应当保密的档案的；</t>
  </si>
  <si>
    <t>《中华人民共和国档案法》前款所列档案，档案所有者可以向国家挡案馆寄存或者出卖。严禁倒卖牟利，严禁卖给或者赠送恰外国人。</t>
  </si>
  <si>
    <t>《中华人民共和国档案法》向国家捐赠档案的，档案馆应当予以奖励。</t>
  </si>
  <si>
    <t>《中华人民共和国档案法》国有企业事业单位资产转让时，转让有关档案的具体办法由国家档案行政管理部门制定。</t>
  </si>
  <si>
    <t>《中华人民共和国档案法》有下列行为之一的，由县级以上人民政府档案行政管理部门、有关主管部门对直接负责的主管人员或者其他直接责任人员依法给予行政处分；构成犯罪的，依法追究刑事者任：（四）违反本法第十七条规定，擅自出卖或者转让属于国家所有的档案的；</t>
  </si>
  <si>
    <t>《中华人民共和国档案法》禁今出卖属于国家所有的挡案。</t>
  </si>
  <si>
    <t>《中华人民共和国档案法》档案复制件的交换、转让和出卖，按照国家规定办理。</t>
  </si>
  <si>
    <t>《中华人民共和国档案法》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t>
  </si>
  <si>
    <t>将档案卖给、赠送给外国人或者外国组织的行为进行处罚</t>
  </si>
  <si>
    <t>《北京市实施中华人民共和国档案法办法》有下列行为之一的，由市或者区、县档案行政管理部门、有关主管部门对直接负责的主管人员或者其他直接责任人员依法给予行政处分；构成犯罪的，依法追究刑事责任：（五）倒卖档案牟利或者将档案卖给、赠送给外国人的；</t>
  </si>
  <si>
    <t>《中华人民共和国档案法》有下列行为之一的，由县级以上人民政府档案行政管理部门、有关主管部门对直接负责的主管人员或者其他直接责任人员依法给予行政处分；构成犯罪的，依法追究刑事者任：（五）将档案卖给、赠送给外国人的或外国组织的；</t>
  </si>
  <si>
    <t>北京市朝阳区审计局</t>
  </si>
  <si>
    <t>对被审计单位拒绝、拖延提供与审计事项有关的资料，或者提供的资料不真实、不完整的行为进行处罚</t>
  </si>
  <si>
    <t>中华人民共和国审计法实施条例 审计机关依法进行审计监督时，被审计单位应当依照审计法第三十一条规定，向审计机关提供与财政收支、财务收支有关的资料。</t>
  </si>
  <si>
    <t>对被审计单位拒绝、阻碍检查的行为进行处罚</t>
  </si>
  <si>
    <t>对被审计单位违反国家规定的财务收支行为进行处罚</t>
  </si>
  <si>
    <t>中华人民共和国审计法实施条例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</si>
  <si>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 xml:space="preserve">对被审计单位和个人截留、挪用国家建设资金的行为进行处罚 </t>
  </si>
  <si>
    <t>财政违法行为处罚处分条例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t>
  </si>
  <si>
    <t xml:space="preserve">对被审计单位和个人以虚报、冒领、关联交易等手段骗取国家建设资金的行为进行处罚 </t>
  </si>
  <si>
    <t xml:space="preserve">财政违法行为处罚处分条例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二）以虚报、冒领、关联交易等手段骗取国家建设资金；
</t>
  </si>
  <si>
    <t xml:space="preserve">对被审计单位和个人违反规定超概算投资的行为进行处罚 </t>
  </si>
  <si>
    <t xml:space="preserve">财政违法行为处罚处分条例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三）违反规定超概算投资；
</t>
  </si>
  <si>
    <t xml:space="preserve">对被审计单位和个人虚列投资完成额的行为进行处罚 </t>
  </si>
  <si>
    <t xml:space="preserve">财政违法行为处罚处分条例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四）虚列投资完成额；
</t>
  </si>
  <si>
    <t xml:space="preserve">对被审计单位和个人其他违反国家投资建设项目有关规定的行为进行处罚 </t>
  </si>
  <si>
    <t xml:space="preserve">财政违法行为处罚处分条例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五）其他违反国家投资建设项目有关规定的行为。
</t>
  </si>
  <si>
    <t>对被审计的国家机关及其工作人员违反《中华人民共和国担保法》及国家有关规定，擅自提供担保的行为进行处罚</t>
  </si>
  <si>
    <t>财政违法行为处罚处分条例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</si>
  <si>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对被审计的国家机关及其工作人员违反国家有关账户管理规定，擅自在金融机构开立、使用账户的行为进行处罚</t>
  </si>
  <si>
    <t>财政违法行为处罚处分条例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t>
  </si>
  <si>
    <t xml:space="preserve">对被审计的国家机关及其工作人员以虚报、冒领等手段骗取政府承贷或者担保的外国政府贷款、国际金融组织贷款的行为进行处罚
</t>
  </si>
  <si>
    <t xml:space="preserve">财政违法行为处罚处分条例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
</t>
  </si>
  <si>
    <t xml:space="preserve">对被审计的国家机关及其工作人员滞留政府承贷或者担保的外国政府贷款、国际金融组织贷款的行为进行处罚
</t>
  </si>
  <si>
    <t xml:space="preserve">财政违法行为处罚处分条例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二）滞留政府承贷或者担保的外国政府贷款、国际金融组织贷款；
</t>
  </si>
  <si>
    <t xml:space="preserve">对被审计的国家机关及其工作人员截留、挪用政府承贷或者担保的外国政府贷款、国际金融组织贷款的行为进行处罚
</t>
  </si>
  <si>
    <t xml:space="preserve">财政违法行为处罚处分条例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三）截留、挪用政府承贷或者担保的外国政府贷款、国际金融组织贷款；
</t>
  </si>
  <si>
    <t xml:space="preserve">对被审计的国家机关及其工作人员其他违反规定使用、骗取政府承贷或者担保的外国政府贷款、国际金融组织贷款的行为进行处罚
</t>
  </si>
  <si>
    <t xml:space="preserve">财政违法行为处罚处分条例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四）其他违反规定使用、骗取政府承贷或者担保的外国政府贷款、国际金融组织贷款的行为。
</t>
  </si>
  <si>
    <t>对被审计的企业和个人不缴或者少缴财政收入隐瞒应当上缴的财政收入的行为进行处罚</t>
  </si>
  <si>
    <t xml:space="preserve">财政违法行为处罚处分条例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t>
  </si>
  <si>
    <t>对被审计企业和个人截留代收的财政收入的行为进行处罚</t>
  </si>
  <si>
    <t>财政违法行为处罚处分条例 截留代收的财政收入</t>
  </si>
  <si>
    <t>对被审计企业和个人其他不缴或者少缴财政收入的行为进行处罚</t>
  </si>
  <si>
    <t>财政违法行为处罚处分条例 其他不缴或者少缴财政收入的行为</t>
  </si>
  <si>
    <t>对企业和个人以虚报、冒领等手段骗取财政资金以及政府承贷或者担保的外国政府贷款、国际金融组织贷款的行为进行处罚</t>
  </si>
  <si>
    <t>财政违法行为处罚处分条例 以虚报、冒领等手段骗取财政资金以及政府承贷或者担保的外国政府贷款、国际金融组织贷款</t>
  </si>
  <si>
    <t>对被审计企业和个人挪用财政资金以及政府承贷或者担保的外国政府贷款、国际金融组织贷款的行为进行处罚</t>
  </si>
  <si>
    <t>财政违法行为处罚处分条例 挪用财政资金以及政府承贷或者担保的外国政府贷款、国际金融组织贷款</t>
  </si>
  <si>
    <t>对被审计企业和个人从无偿使用的财政资金以及政府承贷或者担保的外国政府贷款、国际金融组织贷款中非法获益的行为进行处罚</t>
  </si>
  <si>
    <t>财政违法行为处罚处分条例 从无偿使用的财政资金以及政府承贷或者担保的外国政府贷款、国际金融组织贷款中非法获益</t>
  </si>
  <si>
    <t>对被审计企业和个人其他违反规定使用、骗取财政资金以及政府承贷或者担保的外国政府贷款、国际金融组织贷款的行为进行处罚</t>
  </si>
  <si>
    <t>财政违法行为处罚处分条例 其他违反规定使用、骗取财政资金以及政府承贷或者担保的外国政府贷款、国际金融组织贷款的行为</t>
  </si>
  <si>
    <t>对被审计单位和个人违反规定印制财政收入票据的行为进行处罚</t>
  </si>
  <si>
    <t>财政违法行为处罚处分条例 违反规定印制财政收入票据</t>
  </si>
  <si>
    <t>对被审计单位和个人转借、串用、代开财政收入票据的行为进行处罚</t>
  </si>
  <si>
    <t>财政违法行为处罚处分条例 转借、串用、代开财政收入票据</t>
  </si>
  <si>
    <t>对被审计单位和个人伪造、变造、买卖、擅自销毁财政收入票据的行为进行处罚</t>
  </si>
  <si>
    <t>财政违法行为处罚处分条例 伪造、变造、买卖、擅自销毁财政收入票据</t>
  </si>
  <si>
    <t>对被审计单位和个人伪造、使用伪造的财政收入票据监（印）制章的行为进行处罚</t>
  </si>
  <si>
    <t>财政违法行为处罚处分条例 伪造、使用伪造的财政收入票据监（印）制章</t>
  </si>
  <si>
    <t>对被审计单位和个人其他违反财政收入票据管理规定的行为进行处罚</t>
  </si>
  <si>
    <t>财政违法行为处罚处分条例 其他违反财政收入票据管理规定的行为</t>
  </si>
  <si>
    <t>对被审计单位和个人违反财务管理的规定，私存私放财政资金或者其他公款的行为进行处罚</t>
  </si>
  <si>
    <t>财政违法行为处罚处分条例 单位和个人违反财务管理的规定，私存私放财政资金或者其他公款的</t>
  </si>
  <si>
    <t>对被审计单位和个人不如实向审计机关反映情况的行为进行处罚</t>
  </si>
  <si>
    <t>北京市审计条例 有关单位和个人应当如实向审计机关反映情况，对所提供资料的真实性和完整性负责。</t>
  </si>
  <si>
    <t>朝阳区各乡政府</t>
  </si>
  <si>
    <t>《北京市物业管理办法》 建设单位应当自首次业主大会会议筹备组成立之日起7日内向筹备组提供业主名册、业主专有部分面积、建筑物总面积等资料，并承担筹备及召开首次业主大会会议所需费用。</t>
  </si>
  <si>
    <t xml:space="preserve">《北京市物业管理办法》 </t>
  </si>
  <si>
    <t>《北京市民兵预备役工作条例》 依照法律服兵役和参加民兵组织是中华人民共和国公民的光荣义务。凡18岁至35岁符合服兵役条件的本市男性公民，除正在服现役的以外，应当参加民兵组织、服预备役。根据需要，吸收女性公民参加基干民兵组织。</t>
  </si>
  <si>
    <t xml:space="preserve">《北京市民兵预备役工作条例》 </t>
  </si>
  <si>
    <t>对农村居民未经批准或者违反规划的规定建住宅的行为进行处罚</t>
  </si>
  <si>
    <t>《村庄和集镇规划建设管理条例》 农村村民在村庄、集镇规划区内建住宅的，应当先向村集体经济组织或者村民委员会提出建房申请，经村民会议讨论通过后，按照下列审批程序办理：（一）需要使用耕地的，经乡级人民政府审核、县级人民政府建设行政主管部门审查同意并出具选址意见书后，方可依照《土地管理法》向县级人民政府土地管理部门申请用地，经县级人民政府批准后，由县级人民政府土地管理部门划拨土地；</t>
  </si>
  <si>
    <t>《村庄和集镇规划建设管理条例》 农村村民在村庄、集镇规划区内建住宅的，应当先向村集体经济组织或者村民委员会提出建房申请，经村民会议讨论通过后，按照下列审批程序办理：（二）使用原有宅基地、村内空闲地和其他土地的，由乡级人民政府根据村庄、集镇规划和土地利用规划批准。</t>
  </si>
  <si>
    <t xml:space="preserve">《村庄和集镇规划建设管理条例》 </t>
  </si>
  <si>
    <t>对损坏村庄和集镇的房屋、公共设施的行为进行处罚</t>
  </si>
  <si>
    <t>《村庄和集镇规划建设管理条例》 任何单位和个人都应当遵守国家和地方有关村庄、集镇的房屋、公共设施的管理规定，保证房屋的使用安全和公共设施的正常使用，不得破坏或者损毁村庄、集镇的道路、桥梁、供水、排水、供电、邮电、绿化等设施。</t>
  </si>
  <si>
    <t>对乱堆粪便、垃圾、柴草，破坏村容镇貌和环境卫生的行为进行处罚</t>
  </si>
  <si>
    <t>《村庄和集镇规划建设管理条例》 任何单位和个人都应当维护村容镇貌和环境卫生，妥善处理粪堆、垃圾堆、柴草堆，养护树木花草，美化环境。</t>
  </si>
  <si>
    <t>对擅自在村庄、集镇规划区内的街道、广场、市场和车站等场所修建临时建筑物、构筑物和其他设施的行为进行处罚</t>
  </si>
  <si>
    <t>《村庄和集镇规划建设管理条例》 未经乡级人民政府批准，任何单位和个人不得擅自在村庄、集镇规划区内的街道、广场、市场和车站等场所修建临时建筑物、构筑物和其他设施。</t>
  </si>
  <si>
    <t>行政相对人类别</t>
  </si>
  <si>
    <t>朝阳区财政局</t>
  </si>
  <si>
    <t>行政许可</t>
  </si>
  <si>
    <t>中介机构从事代理记账业务审批</t>
  </si>
  <si>
    <t>《中华人民共和国会计法》第七条第二款、第三十六条第一款，中华人民共和国财政部令第98号--财政部关于修改《代理记账管理办法》等2部部门规章的决定，《代理记账管理办法》（财政部令第80号）第三条、第四条、第五条，《北京市财政局转发财政部关于修改&lt;代理记账管理办法&gt;等2部部门规章决定的通知》（京财会〔2019〕792号），《北京市财政局关于印发北京市代理记账许可实行告知承诺审批管理办法的通知》（京财会〔2020〕753号）</t>
  </si>
  <si>
    <t>经营高危险性体育项目许可管理办法</t>
  </si>
  <si>
    <t>国家体育总局令第17号《经营高危险性体育项目许可管理办法》第八条经营高危险性体育项目，应当向县级以上地方人民政府体育主管部门申请行政许可。</t>
  </si>
  <si>
    <t>法人、自然人或其他组织、个体工商户</t>
  </si>
  <si>
    <t>民政局</t>
  </si>
  <si>
    <t>民办非企业单位成立、变更、注销登记</t>
  </si>
  <si>
    <t>民办非企业单位登记管理暂行条例</t>
  </si>
  <si>
    <t>社会团体成立、变更、注销登记</t>
  </si>
  <si>
    <t>社会团体登记管理条例</t>
  </si>
  <si>
    <t>开展殡仪服务业务批准</t>
  </si>
  <si>
    <t>殡葬管理条例</t>
  </si>
  <si>
    <t>殡葬设施建设审批</t>
  </si>
  <si>
    <t>对外地来京人员遗体运回原籍的批准</t>
  </si>
  <si>
    <t>公民、其他组织</t>
  </si>
  <si>
    <t>公开募捐资格许可</t>
  </si>
  <si>
    <t>中华人民共和国慈善法</t>
  </si>
  <si>
    <t>公民、法人、其他组织</t>
  </si>
  <si>
    <t>兽药经营许可证核发</t>
  </si>
  <si>
    <t>《兽药管理条例》二十二：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</si>
  <si>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执业兽医注册</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</si>
  <si>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</si>
  <si>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水产苗种产地检疫</t>
  </si>
  <si>
    <t>《中华人民共和国渔业法》第十七条 水产苗种的进口、出口必须实施检疫，防止病害传入境内和传出境外，具体检疫工作按照有关动植物进出境检疫法律、行政法规的规定执行。
《北京市实施&lt;中华人民共和国渔业法&gt;办法》第十八条 渔业行政主管部门应当根据生产的需要，组织苗种生产，引进、推广优良品种，进行技术指导和其他服务工作。 　　引进或者销售外地苗种，应当经由渔业行政主管部门检疫。</t>
  </si>
  <si>
    <t>主要农作物常规种子及非主要农作物种子生产经营许可证核发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</si>
  <si>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
《北京市实施&lt;中华人民共和国种子法&gt;办法》第二十七条　种子经营应当执行种子经营许可制度。 申请领取种子经营许可证应当符合《种子法》第二十九条的规定，并提交相应的证明材料。 种子经营许可证由市或者区、县种子管理机构按照管理权限核发。农作物种子经营许可证有效期为五年。林木种子经营许可证有效期为三年。《农作物种子生产经营许可管理办法》第十三条　种子生产经营许可证实行分级审核、核发。 （二）从事主要农作物杂交种子及其亲本种子生产经营以及实行选育生产经营相结合、有效区域为全国的种子企业，其种子生产经营许可证由企业所在地县级农业主管部门审核，省、自治区、直辖市农业主管部门核发；</t>
  </si>
  <si>
    <t>农药经营许可</t>
  </si>
  <si>
    <t>《农药管理条例》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</si>
  <si>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水产苗种生产审批</t>
  </si>
  <si>
    <t>引进或者销售水产苗种检疫</t>
  </si>
  <si>
    <t>《中华人民共和国渔业法》第十七条 水产苗种的进口、出口必须实施检疫，防止病害传入境内和传出境外，具体检疫工作按照有关动植物进出境检疫法律、行政法规的规定执行。 引进转基因水产苗种必须进行安全性评价，具体管理工作按照国务院有关规定执行。
《北京市实施&lt;中华人民共和国渔业法&gt;办法》第十八条 渔业行政主管部门应当根据生产的需要，组织苗种生产，引进、推广优良品种，进行技术指导和其他服务工作。引进或者销售外地苗种，应当经由渔业行政主管部门检疫。</t>
  </si>
  <si>
    <t>动物及动物产品检疫合格证核发</t>
  </si>
  <si>
    <t>《中华人民共和国动物防疫法》第八条  县级以上地方人民政府设立的动物卫生监督机构依照本法规定，负责动物、动物产品的检疫工作和其他有关动物防疫的监督管理执法工作。
《动物检疫管理办法》 第三条　农业部主管全国动物检疫工作。 县级以上地方人民政府兽医主管部门主管本行政区域内的动物检疫工作。 县级以上地方人民政府设立的动物卫生监督机构负责本行政区域内动物、动物产品的检疫及其监督管理工作。 根据市区职能，市级承担以铁路专用线为依托的东方友谊、西郊、果品、蛋品、大红门、月盛斋六个经营性冷库中的动物产品检疫审批；区级按照属地管辖原则对本辖区养殖环节的动物和屠宰、经营、运输环节的动物、动物产品开展检疫审批。</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</si>
  <si>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</si>
  <si>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申请人凭动物诊疗许可证向工商行政管理部门申请办理登记注册手续，取得营业执照后，方可从事动物诊疗活动。</t>
  </si>
  <si>
    <t>拖拉机和联合收割机驾驶证恢复驾驶资格</t>
  </si>
  <si>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《国务院对确需保留的行政审批项目设定行政许可的决定》附件第176项：联合收割机及驾驶员牌照证照核发。实施机关：县级以上地方人民政府农业机械行政主管部门。</t>
  </si>
  <si>
    <t>拖拉机和联合收割机补领/换领驾驶证</t>
  </si>
  <si>
    <t>拖拉机和联合收割机驾驶证转入</t>
  </si>
  <si>
    <t>拖拉机和联合收割机驾驶证初次申领</t>
  </si>
  <si>
    <t>拖拉机和联合收割机驾驶证档案记载事项更正</t>
  </si>
  <si>
    <t>拖拉机和联合收割机驾驶证增加准驾机型</t>
  </si>
  <si>
    <t>拖拉机和联合收割机驾驶证转出</t>
  </si>
  <si>
    <t>拖拉机和联合收割机驾驶证注销</t>
  </si>
  <si>
    <t>拖拉机和联合收割机驾驶证违法记分管理</t>
  </si>
  <si>
    <t>省际间植物及其产品（农作物）调运检疫</t>
  </si>
  <si>
    <t xml:space="preserve">《植物检疫条例》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第十条 省、自治区、直辖市间调运本条例第七条规定必须经过检疫的植物和植物产品的，调入单位必须事先征得所在地的省、自治区、直辖市植物检疫机构同 意，并向调出单位提出检疫要求；调出单位必须根据该检疫要求向所在地的省、自治区、直辖市植物检疫机构申请检疫。对调入的植物和植物产品，调入单位所在地 的省、自治区、直辖市的植物检疫机构应当查验检疫证书，必要时可以复检。　第十一条 种子、苗木和其他繁殖材料的繁育单位，必须有计划地建立无植物检疫对象的种苗繁育基地、母树林基地。试验、推广的种子、苗木和其他繁殖材料，不得带有植物检疫对象。植物检疫机构应实施产地检疫。
《植物检疫条例实施细则（农业部分）》 第十五条 根据《植物检疫条例》第九条和第十条规定，省间调运应施检疫的植物、植物产品，按照下列程序实施检疫： （一）调入单位或个人必须事先征得所在地的省、自治区、直辖市植物检疫机构或其授权的地(市)、县级植物检疫机构同意，并取得检疫要求书； （二）调出地的省、自治区、直辖市植物检疫机构或其授权的当地植物检疫机构，凭调出单位或个人提供的调入地检疫要求书受理报检并实施检疫。 第十六条 调出单位所在地的省、自治区、直辖市植物检疫机构或其授权的地(市)、县级植物检疫机构按下列不同情况签发植物检疫证书： （一）在无植物检疫对象发生地区调运植物、植物产品，经核实后签发植物检疫证书； （二）在零星发生植物检疫对象的地区调运种子、苗木等繁殖材料时，应凭产地检疫合格证签发植物检疫证书； （三）对产地植物检疫对象发生情况不清楚的植物、植物产品、必须按照《调运检疫操作规程》进行检疫，证明不带植物检疫对象后．签发植物检疫证书； 在上述调运检疫过程中，发现有检疫对象列必须严格进行除害处理。合格后，签发植物俭疫证书；未经除害处理或处理不合格的，不准放行。第十八条 各级植物检疫机构对本辖区的原种场、良种场、苗圃及其他繁育基地，按照国家和地方制定的《植物检疫操作规程》实施产地检疫，有关单位或个人应给予必要的配合和协助。 </t>
  </si>
  <si>
    <t>农业植物繁殖材料的产地检疫</t>
  </si>
  <si>
    <t>拖拉机和联合收割机抵押登记/注销抵押登记</t>
  </si>
  <si>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《国务院对确需保留的行政审批项目设定行政许可的决定》附件第176条：联合收割机及驾驶员牌照证照核发。实施机关：县级以上地方人民政府农业机械行政主管部门。</t>
  </si>
  <si>
    <t>拖拉机和联合收割机变更登记</t>
  </si>
  <si>
    <t>拖拉机和联合收割机登记事项更正</t>
  </si>
  <si>
    <t>拖拉机和联合收割机补领/换领登记证书</t>
  </si>
  <si>
    <t>拖拉机和联合收割机补领/换领检验合格标志</t>
  </si>
  <si>
    <t>拖拉机和联合收割机转移登记（迁出本区）</t>
  </si>
  <si>
    <t>拖拉机和联合收割机车辆转入</t>
  </si>
  <si>
    <t>拖拉机和联合收割机档案封存/解封</t>
  </si>
  <si>
    <t>拖拉机和联合收割机注销登记</t>
  </si>
  <si>
    <t>拖拉机和联合收割机补领/换领行驶证</t>
  </si>
  <si>
    <t>拖拉机和联合收割机注册登记</t>
  </si>
  <si>
    <t>拖拉机和联合收割机补领/换领号牌</t>
  </si>
  <si>
    <t>拖拉机和联合收割机核发临时行驶号牌</t>
  </si>
  <si>
    <t>拖拉机和联合收割机转移登记（区内过户）</t>
  </si>
  <si>
    <t>拖拉机和联合收割机年度检验</t>
  </si>
  <si>
    <t>主要农作物杂交种子及其亲本种子生产经营许可</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</si>
  <si>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</si>
  <si>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实行选育生产经营相结合、有效区域为全国的种子生产经营许可</t>
  </si>
  <si>
    <t>教师资格认定</t>
  </si>
  <si>
    <t>《中华人民共和国教师法》《教师资格条例》</t>
  </si>
  <si>
    <t>实施学历教育、学前教育、自学考试助学及其他文化教育的民办学校设立、分立、合并、终止，办学许可有效期延续，变更名称、层次、类别、学校地址和在审批机关批准的区域外增设教学地点等重要事项审批</t>
  </si>
  <si>
    <t>《中华人民共和国民办教育促进法》《北京市实施&lt;中华人民共和国民办教育促进法&gt;办法》《中华人民共和国行政许可法》</t>
  </si>
  <si>
    <t>实施学历教育、学前教育、自学考试助学及其他文化教育的民办学校举办者变更核准</t>
  </si>
  <si>
    <t>开办外籍人员子女学校及办学许可有效期延续审批</t>
  </si>
  <si>
    <t>《中华人民共和国行政许可法》《教育部关于做好外籍人员子女学校有关工作的意见》《关于开办外籍人员子女学校的暂行管理办法》</t>
  </si>
  <si>
    <t>实施高等专科教育、非学历高等教育和中等学历教育、自学考试助学、文化补习、学前教育的中外合作办学机构以及内地与香港特别行政区、澳门特别行政区和台湾地区合作办学机构、项目设立、办学许可有效期延续审批</t>
  </si>
  <si>
    <t>《中华人民共和国中外合作办学条例》《中华人民共和国中外合作办学条例实施办法》《中华人民共和国教育法》</t>
  </si>
  <si>
    <t>实施高等专科教育、非学历高等教育和中等学历教育、自学考试助学、文化补习、学前教育的中外合作办学机构以及内地与香港特别行政区、澳门特别行政区和台湾地区合作办学机构办学者、住所、法定代表人、校长或者主要行政负责人、机构名称、层次、类别的变更核准</t>
  </si>
  <si>
    <t>《中华人民共和国中外合作办学条例》《中华人民共和国教育法》</t>
  </si>
  <si>
    <t>实施高等专科教育、非学历高等教育和中等学历教育、自学考试助学、文化补习、学前教育的中外合作办学机构以及内地与香港特别行政区、澳门特别行政区和台湾地区合作办学机构分立、合并、终止审批</t>
  </si>
  <si>
    <t>经批准招收适龄儿童、少年进行文艺、体育等专业训练的社会组织自行实施义务教育的审批</t>
  </si>
  <si>
    <t>《中华人民共和国义务教育法》</t>
  </si>
  <si>
    <t>适龄儿童、少年因身体状况需要延缓入学或者休学批准</t>
  </si>
  <si>
    <t>幼儿园设立审批</t>
  </si>
  <si>
    <t>《北京市学前教育条例》</t>
  </si>
  <si>
    <t>朝阳区商务局</t>
  </si>
  <si>
    <t>粮食收购资格认定</t>
  </si>
  <si>
    <t>《粮食流通管理条例》</t>
  </si>
  <si>
    <t>成品油零售经营资格审批</t>
  </si>
  <si>
    <t>《国务院对确需保留的行政审批项目设定行政许可的决定》（2004年6月29日国务院令第412号，2009年1月29日予以修改） 2、《成品油市场管理办法》（2006年12月4日商务部令第23号） 3、《市场准入负面清单》（2018年版）第46项。</t>
  </si>
  <si>
    <t>平时利用人民防空工程批准</t>
  </si>
  <si>
    <t>《北京市人民防空条例》（北京市人大常务委员会公告第50号）、《北京市人民防空工程和普通地下室安全使用管理办法》（北京市人民政府令第152号发布；根据2011年7月11日北京市人民政府令第236号修改；根据2018年2月12日北京市人民政府第277号令第二次修改）</t>
  </si>
  <si>
    <t>人防工程竣工验收备案</t>
  </si>
  <si>
    <t>《建设工程质量管理条例》（中华人民共和国国务院令第279号）、《北京市人民防空条例》（北京市人大常务委员会公告第50号）、《北京市人民防空工程建设与使用管理规定》（北京市人民政府令2010年第226号）</t>
  </si>
  <si>
    <t>建设项目修建人民防空工程标准审查</t>
  </si>
  <si>
    <t>《中华人民共和国人民防空法》（中华人民共和国主席令第78号）、《北京市人民防空条例》（北京市人大常务委员会公告第50号）</t>
  </si>
  <si>
    <t>人防工程拆除批准</t>
  </si>
  <si>
    <t>人防工程改造批准</t>
  </si>
  <si>
    <t>《人民防空工程维护管理规定》（国发〔1983〕198号）、《北京市人民防空工程建设与使用管理规定》（北京市人民政府令2010年第226号）</t>
  </si>
  <si>
    <t>人民防空警报设施拆除批准</t>
  </si>
  <si>
    <t>中华人民共和国招标投标法实施条例</t>
  </si>
  <si>
    <t>固定资产投资项目节能审查</t>
  </si>
  <si>
    <t>关于印发《北京市碳排放权交易管理办法（试行）》的通知</t>
  </si>
  <si>
    <t>关于印发《关于优化营商环境调整完善北京市固定资产投资项目节能审查办法的意见》的通知</t>
  </si>
  <si>
    <t>固定资产投资项目节能审查办法</t>
  </si>
  <si>
    <t>北京市实施《中华人民共和国节约能源法》办法</t>
  </si>
  <si>
    <t>企业投资项目核准不含工业和信息化投资项目</t>
  </si>
  <si>
    <t>北京市政府核准的投资项目目录（2018年本）</t>
  </si>
  <si>
    <t>企业和其他组织</t>
  </si>
  <si>
    <t>关于发布政府核准的投资项目目录（2016年本）的通知</t>
  </si>
  <si>
    <t>北京市发展改革委关于过渡期外商投资项目核准和备案有关问题的意见</t>
  </si>
  <si>
    <t>关于做好贯彻落实&lt;政府核准的投资项目目录（2016年本）&gt;有关外资工作的通知</t>
  </si>
  <si>
    <t>关于深化投融资改革的意见</t>
  </si>
  <si>
    <t>外商投资项目核准和备案管理办法</t>
  </si>
  <si>
    <t>关于修改《境外投资项目核准和备案管理办法》和《外商投资项目核准和备案管理办法》有关条款的决定</t>
  </si>
  <si>
    <t>企业投资项目核准和备案管理条例</t>
  </si>
  <si>
    <t>关于投资体制改革的决定</t>
  </si>
  <si>
    <t>企业投资项目核准和备案管理办法</t>
  </si>
  <si>
    <t>朝阳区经营性人力资源服务机构设立的行政许可</t>
  </si>
  <si>
    <t>国务院颁发的《人力资源市场暂行条例》（国令第700号）、市人力资源和社会保障局关于贯彻实施《人力资源市场暂行条例》做好人力资源服务行政许可备案报告工作的通知（京人社市场发〔2019〕14号）</t>
  </si>
  <si>
    <t>朝阳区民办培训学校新设立的行政许可</t>
  </si>
  <si>
    <t xml:space="preserve">1.《中华人民共和国行政许可法》
2.《中华人民共和国民办教育促进法》
3.《中华人民共和国民办教育促进法实施条例》（中华人民共和国国务院令第399号）
4.《北京市实施＜中华人民共和国民办教育促进法＞办法》（2006年11月3日北京市第十二届人民代表大会常务委员会第三十二次会议通过）
5.《关于颁布&lt;北京市民办职业技能培训学校管理办法（试行）&gt;的通知》（京劳社培发〔2007〕77号）
6.关于深化推进民办职业培训机构审批管理工作的通知(京人社能发〔2017〕26号)
</t>
  </si>
  <si>
    <t>朝阳区民办培训学校变更、延续和终止的行政许可</t>
  </si>
  <si>
    <t>劳务派遣经营、变更、延续、注销许可</t>
  </si>
  <si>
    <t xml:space="preserve">1.《中华人民共和国劳动合同法》
2.人力资源和社会保障部《劳务派遣行政许可实施办法》
3.北京市人力资源和社会保障局《关于做好我市劳务派遣行政许可工作的通知》
4.人力资源和社会保障部《劳务派遣暂行规定》
</t>
  </si>
  <si>
    <t>企业实行综合计算工时工作制和不定时工作制审批</t>
  </si>
  <si>
    <t>1.《中华人民共和国劳动法》
2.《关于企业实行不定时工作制和综合计算工时工作制的审批办法》（劳部发[1994]503号）
3.《国务院关于职工工作时间的规定》（国务院第146号）
4.《关于印发北京市企业实行综合计算工时工作制和不定时工作制办法的通知》（京劳社资发[2003]157号）
5.《关于印发&lt;北京市企业实行综合计算工时工作制和不定时工作制行政许可实施规定&gt;的通知》（京劳社资发〔2005〕94号）</t>
  </si>
  <si>
    <t>朝阳区应急局</t>
  </si>
  <si>
    <t>影响地震监测设施和地震观测环境的建设工程的许可</t>
  </si>
  <si>
    <t>中华人民共和国防震减灾法；地震监测管理条例</t>
  </si>
  <si>
    <t>金属冶炼建设项目安全设施设计审查</t>
  </si>
  <si>
    <t>《中华人民共和国安全生产法》；建设项目安全设施“三同时”监督管理办法</t>
  </si>
  <si>
    <t>非煤矿山建设项目安全设施设计审查</t>
  </si>
  <si>
    <t>危险化学品建设项目安全条件审查</t>
  </si>
  <si>
    <t>《危险化学品安全管理条例》</t>
  </si>
  <si>
    <t>危险化学品建设项目安全设施设计审查</t>
  </si>
  <si>
    <t>危险化学品经营许可</t>
  </si>
  <si>
    <t>危险化学品安全使用许可</t>
  </si>
  <si>
    <t>生产、储存烟花爆竹建设项目安全设施设计审查</t>
  </si>
  <si>
    <t>《烟花爆竹安全管理条例》</t>
  </si>
  <si>
    <t>烟花爆竹经营（零售）许可</t>
  </si>
  <si>
    <t>法人、个体工商户</t>
  </si>
  <si>
    <t>烟花爆竹经营（批发）许可</t>
  </si>
  <si>
    <t>北京市朝阳区城市管理委员会</t>
  </si>
  <si>
    <t>公共场所设置标语、宣传品批准</t>
  </si>
  <si>
    <t>北京市市容环境卫生条例</t>
  </si>
  <si>
    <t>景观照明建设方案审核</t>
  </si>
  <si>
    <t>城市道路公共服务设施设置许可</t>
  </si>
  <si>
    <t>从事生活垃圾处理服务审批</t>
  </si>
  <si>
    <t>北京市生活垃圾管理条例</t>
  </si>
  <si>
    <t>国务院对确需保留的行政审批项目设定行政行政许可的决定</t>
  </si>
  <si>
    <t>从事生活垃圾经营性清扫、收集、运输服务审批</t>
  </si>
  <si>
    <t>建筑垃圾、土方、砂石运输车辆准运许可</t>
  </si>
  <si>
    <t>建筑垃圾消纳许可</t>
  </si>
  <si>
    <t>设置建筑垃圾消纳场所许可</t>
  </si>
  <si>
    <t>燃气经营许可</t>
  </si>
  <si>
    <t>城镇燃气管理条例</t>
  </si>
  <si>
    <t>北京市燃气管理条例</t>
  </si>
  <si>
    <t>燃气燃烧器具安装、维修企业资质</t>
  </si>
  <si>
    <t>建筑业企业资质管理规定</t>
  </si>
  <si>
    <t>燃气设施改动许可</t>
  </si>
  <si>
    <t>石油天然气管道保护范围内特定施工作业行政许可</t>
  </si>
  <si>
    <t>中华人民共和国石油天然气管道保护法</t>
  </si>
  <si>
    <t>在电力设施周围或电力设施保护区内进行可能危及电力设施安全作业的审批</t>
  </si>
  <si>
    <t>电力设施保护条例</t>
  </si>
  <si>
    <t>中华人民共和国电力法</t>
  </si>
  <si>
    <t>建设工程配套环境卫生设施竣工验收许可</t>
  </si>
  <si>
    <t>建设项目配套节水设施竣工验收</t>
  </si>
  <si>
    <t>中华人民共和国水法</t>
  </si>
  <si>
    <t>市水务局</t>
  </si>
  <si>
    <t>北京市实施《中华人民共和国水法》办法</t>
  </si>
  <si>
    <t>北京市节约用水办法</t>
  </si>
  <si>
    <t>北京市中水设施建设管理试行办法</t>
  </si>
  <si>
    <t>城市节约用水管理规定</t>
  </si>
  <si>
    <t>河湖管理和保护范围内建设项目及有关活动审批</t>
  </si>
  <si>
    <t>中华人民共和国防洪法</t>
  </si>
  <si>
    <t>水库大坝安全管理条例</t>
  </si>
  <si>
    <t>中华人民共和国河道管理条例</t>
  </si>
  <si>
    <t>公路安全保护条例</t>
  </si>
  <si>
    <t>南水北调工程供用水管理条例</t>
  </si>
  <si>
    <t>国务院对确需保留的行政审批项目设定行政许可的决定</t>
  </si>
  <si>
    <t>北京市河湖保护管理条例</t>
  </si>
  <si>
    <t>北京市实施《中华人民共和国防洪法》办法</t>
  </si>
  <si>
    <t>北京市水利工程保护管理条例</t>
  </si>
  <si>
    <t>北京市水污染防治条例</t>
  </si>
  <si>
    <t>北京市河道砂石开采管理暂行规定</t>
  </si>
  <si>
    <t>关于划定郊区主要河道保护范围的规定</t>
  </si>
  <si>
    <t>北京市实施《中华人民共和国河道管理条例》和《北京市水利工程保护管理条例》的若干规定</t>
  </si>
  <si>
    <t>《水文监测环境和设施保护办法》</t>
  </si>
  <si>
    <t>《水文站网管理办法》</t>
  </si>
  <si>
    <t>水利基建项目初步设计文件审批</t>
  </si>
  <si>
    <t>建设工程勘察设计管理条例</t>
  </si>
  <si>
    <t>北京市人民政府办公厅关于印发北京市水务局主要职责内设机构和人员编制规定的通知</t>
  </si>
  <si>
    <t>水利工程建设程序管理暂行规定</t>
  </si>
  <si>
    <t>建设项目水影响评价审查</t>
  </si>
  <si>
    <t>北京市湿地保护条例</t>
  </si>
  <si>
    <t>北京市自建设施供水管理办法</t>
  </si>
  <si>
    <t>北京市建设工程施工现场管理办法</t>
  </si>
  <si>
    <t>北京市用水单位水量平衡测试管理规定</t>
  </si>
  <si>
    <t>北京市排水和再生水管理办法</t>
  </si>
  <si>
    <t>城市房屋便器水箱应用监督管理办法</t>
  </si>
  <si>
    <t>水利部关于海河流域河道管理范围内建设项目审查权限的通知</t>
  </si>
  <si>
    <t>水工程建设规划同意书制度管理办法（试行）</t>
  </si>
  <si>
    <t>河道管理范围内建设项目管理的有关规定</t>
  </si>
  <si>
    <t>占用农业灌溉水源、灌排工程设施补偿办法</t>
  </si>
  <si>
    <t>北京市人民政府关于实行最严格水资源管理制度的意见</t>
  </si>
  <si>
    <t>关于印发《北京市建设工程施工降水管理办法实施细则》的通知</t>
  </si>
  <si>
    <t>关于印发《关于加强建设工程用地内雨水资源利用的暂行规定》的通知</t>
  </si>
  <si>
    <t>关于加强建设项目雨水利用工作的通知</t>
  </si>
  <si>
    <t>北京市水务局关于印发《建设项目节水设施方案审查办理指南(试行)》的通知</t>
  </si>
  <si>
    <t>关于加强建设项目节约用水设施管理的通知</t>
  </si>
  <si>
    <t>北京市建设工程施工降水管理办法</t>
  </si>
  <si>
    <t>北京市实施《占用农业灌溉水源、灌排工程设施补偿办法》细则</t>
  </si>
  <si>
    <t>城镇排水与污水处理条例</t>
  </si>
  <si>
    <t>城市供水条例</t>
  </si>
  <si>
    <t>中华人民共和国水土保持法</t>
  </si>
  <si>
    <t>中华人民共和国环境影响评价法</t>
  </si>
  <si>
    <t>开发建设项目水土保持方案编报审批管理规定</t>
  </si>
  <si>
    <t>北京市人民政府办公厅印发关于进一步优化投资项目审批流程办法（试行）的通知</t>
  </si>
  <si>
    <t>取水许可管理办法</t>
  </si>
  <si>
    <t>北京市建设项目水影响评价文件编报审批管理规定</t>
  </si>
  <si>
    <t>中华人民共和国水土保持法实施条例</t>
  </si>
  <si>
    <t>取水许可和水资源费征收管理条例</t>
  </si>
  <si>
    <t>建设项目环境保护管理条例</t>
  </si>
  <si>
    <t>水利部关于印发《建设项目水资源论证报告书审查工作管理规定(试行)》的通知</t>
  </si>
  <si>
    <t>北京市水土保持条例</t>
  </si>
  <si>
    <t>建设项目水资源论证管理办法</t>
  </si>
  <si>
    <t>取水许可</t>
  </si>
  <si>
    <t>中华人民共和国矿产资源法实施细则</t>
  </si>
  <si>
    <t>北京市地热资源管理办法</t>
  </si>
  <si>
    <t>水利工程竣工验收</t>
  </si>
  <si>
    <t>建设工程质量管理条例</t>
  </si>
  <si>
    <t>水利工程建设项目验收管理规定</t>
  </si>
  <si>
    <t>对用水指标进行核定与调整（含临时用水指标审批）</t>
  </si>
  <si>
    <t>区生态环境局</t>
  </si>
  <si>
    <t>拆除或者闲置防治污染设施审批</t>
  </si>
  <si>
    <t>中华人民共和国固体废物污染环境防治法</t>
  </si>
  <si>
    <t>市生态环境局</t>
  </si>
  <si>
    <t>中华人民共和国环境噪声污染防治法</t>
  </si>
  <si>
    <t>辐射安全许可证核发（权限内）</t>
  </si>
  <si>
    <t>中华人民共和国放射性污染防治法</t>
  </si>
  <si>
    <t>国务院关于取消和下放一批行政审批项目的决定</t>
  </si>
  <si>
    <t>放射性同位素与射线装置安全和防护条例</t>
  </si>
  <si>
    <t>北京市环境保护局关于委托部分辐射安全审批备案事项的通知</t>
  </si>
  <si>
    <t>放射性同位素与射线装置安全和防护管理办法</t>
  </si>
  <si>
    <t>放射性同位素与射线装置安全许可管理办法</t>
  </si>
  <si>
    <t>建设项目环境保护设施竣工验收</t>
  </si>
  <si>
    <t>中华人民共和国噪声污染防治法</t>
  </si>
  <si>
    <t>建设项目环境影响评价审批</t>
  </si>
  <si>
    <t>中华人民共和国大气污染防治法</t>
  </si>
  <si>
    <t>中华人民共和国环境保护法</t>
  </si>
  <si>
    <t>危险废物经营许可证核发（权限内）</t>
  </si>
  <si>
    <t>危险废物经营许可证管理办法</t>
  </si>
  <si>
    <t>在江河、湖泊新建、改建、扩大排污口许可</t>
  </si>
  <si>
    <t>水文站网管理办法</t>
  </si>
  <si>
    <t>水文监测环境和设施保护办法</t>
  </si>
  <si>
    <t>贮存危险废物超过一年的批准</t>
  </si>
  <si>
    <t>大气污染物排放许可证核发</t>
  </si>
  <si>
    <t>北京市大气污染防治条例</t>
  </si>
  <si>
    <t>水污染物排放许可证核发</t>
  </si>
  <si>
    <t>朝阳区卫生健康委</t>
  </si>
  <si>
    <t>护士执业注册</t>
  </si>
  <si>
    <t>《护士条例》，《国务院关于取消和下放一批行政许可事项的决定》</t>
  </si>
  <si>
    <t>麻醉药品和第一类精神药品购用许可</t>
  </si>
  <si>
    <t>《麻醉药品和精神药品管理条例》，《麻醉药品、第一类精神药品购用印鉴卡管理规定》</t>
  </si>
  <si>
    <t>企业法人、事业法人、社会组织法人、其他组织</t>
  </si>
  <si>
    <t>公共场所卫生许可</t>
  </si>
  <si>
    <t>《公共场所卫生管理条例》，《北京市卫生健康委员会关于印发北京市公共场所卫生许可告知承诺管理办法的通知》</t>
  </si>
  <si>
    <t>自然人、企业法人、事业法人、社会组织法人、非法人企业、行政机关、其他组织</t>
  </si>
  <si>
    <t>放射源诊疗技术和医用辐射机构许可</t>
  </si>
  <si>
    <t>《放射性同位素与射线装置安全和防护条例》，《放射诊疗管理规定》</t>
  </si>
  <si>
    <t xml:space="preserve"> 企业法人、事业法人、社会组织法人、其他组织</t>
  </si>
  <si>
    <t>医疗机构放射性职业病危害建设项目预评价报告审核</t>
  </si>
  <si>
    <t>医疗机构放射性职业病危害建设项目竣工验收</t>
  </si>
  <si>
    <t>《放射性同位素与射线装置安全和防护条例》</t>
  </si>
  <si>
    <t>多机构执业备案</t>
  </si>
  <si>
    <t>《中华人民共和国执业医师法》，《医师执业注册管理办法》，《国家卫生计生委关于加强医疗美容主诊医师管理有关问题的通知》，《国务院关于取消和调整一批行政审批项目等事项的决定》，《北京市医师多点执业管理办法》</t>
  </si>
  <si>
    <t>医师重新执业注册</t>
  </si>
  <si>
    <t>医师注销执业注册</t>
  </si>
  <si>
    <t>医疗美容主诊医师的专业备案</t>
  </si>
  <si>
    <t>医师执业注册</t>
  </si>
  <si>
    <t>补办医师执业证书</t>
  </si>
  <si>
    <t>医师变更执业注册</t>
  </si>
  <si>
    <t>部队和地方之间医师变更</t>
  </si>
  <si>
    <t>《中华人民共和国执业医师法》，《医师执业注册管理办法》，《关于换发军队医师资格证书和执业证书的通知》</t>
  </si>
  <si>
    <t>医疗机构许可</t>
  </si>
  <si>
    <t>《医疗机构管理条例》，
《医疗机构管理条例实施细则》，《中外合资、合作医疗机构管理暂行办法》，《卫生部关于印发《医疗机构校验管理办法（试行）》的通知》，《国务院关于取消和调整一批行政审批项目等事项的决定》，《国务院关于取消和下放50项行政审批项目等事项的决定》</t>
  </si>
  <si>
    <t>自然人、企业法人、事业法人、社会组织法人、行政机关、其他组织</t>
  </si>
  <si>
    <t>开展助产技术服务的医疗、保健机构许可（母婴保健技术服务机构许可）</t>
  </si>
  <si>
    <t>《中华人民共和国母婴保健法》，《中华人民共和国母婴保健法实施办法》</t>
  </si>
  <si>
    <t>开展计划生育技术服务的医疗、保健机构许可（母婴保健技术服务机构许可）</t>
  </si>
  <si>
    <t>生活饮用水卫生许可</t>
  </si>
  <si>
    <t>《国务院对确需保留的行政审批项目设定行政许可的决定》，《北京市生活饮用水卫生监督管理条例》，《生活饮用水卫生监督管理办法》</t>
  </si>
  <si>
    <t>企业法人、事业法人、社会组织法人、行政机关、其他组织</t>
  </si>
  <si>
    <t>从事计划生育技术服务人员许可（母婴保健机构服务人员许可）</t>
  </si>
  <si>
    <t>《中华人民共和国母婴保健法实施办法》，《北京市医疗保健机构计划生育技术服务管理办法》</t>
  </si>
  <si>
    <t>外国医师在华短期执业许可</t>
  </si>
  <si>
    <t>《中华人民共和国执业医师法》，
《国务院对确需保留的行政审批项目设定行政许可的决定》，《外国医师来华短期行医暂行管理办法》</t>
  </si>
  <si>
    <t>从事助产技术服务的医疗、保健人员许可（母婴保健机构服务人员许可）</t>
  </si>
  <si>
    <t>职业卫生技术服务机构丙级资质认可-增项申请</t>
  </si>
  <si>
    <t>《中华人民共和国职业病防治法》，
《职业卫生技术服务机构监督管理暂行办法》，《国家安全监管总局关于印发职业卫生技术服务机构资质认可条件评审项目标准及认可工作程序的通知》</t>
  </si>
  <si>
    <t>企业法人、事业法人、其他组织</t>
  </si>
  <si>
    <t>职业卫生技术服务机构丙级资质认可-变更申请</t>
  </si>
  <si>
    <t>职业卫生技术服务机构丙级资质认可-延期申请</t>
  </si>
  <si>
    <t>职业卫生技术服务机构丙级资质认可-首次申请</t>
  </si>
  <si>
    <t>中医诊所备案</t>
  </si>
  <si>
    <t>《中华人民共和国中医药法》，《中医诊所备案管理暂行办法》</t>
  </si>
  <si>
    <t>自然人、企业法人、事业法人、社会组织法人</t>
  </si>
  <si>
    <t>朝阳区卫生健康委员会</t>
  </si>
  <si>
    <t>《公共场所卫生管理条例》（国发〔1987〕24号）、《公共场所卫生管理条例实施细则》（2011年3月10日卫生部令第80号）</t>
  </si>
  <si>
    <t>《放射性同位素与射线装置安全和防护条例》（2005年9月14日国务院令第449号，2014年7月29日予以修改）</t>
  </si>
  <si>
    <t>《放射诊疗管理规定》(中华人民共和国卫生部令第46号)</t>
  </si>
  <si>
    <t>《北京市生活饮用水卫生监督管理条例》（北京市人民代表大会常委员会公告第79号）、《生活饮用水卫生监督管理办法》（1996年7月9日建设部、卫生部令第53号）</t>
  </si>
  <si>
    <t>房地产开发企业二级及以下资质核定</t>
  </si>
  <si>
    <t>关于新设立房地产开发企业暂定资质核定（含设立备案）审批有限工作的通知</t>
  </si>
  <si>
    <t>城市房地产开发经营管理条例</t>
  </si>
  <si>
    <t>房地产开发企业资质管理规定</t>
  </si>
  <si>
    <t>关于转发建设部《房地产开发企业资质管理规定》的通知</t>
  </si>
  <si>
    <t>关于房地产开发企业资质证书变更有关问题的通知</t>
  </si>
  <si>
    <t>关于房地产开发企业资质审批职能下放的通知</t>
  </si>
  <si>
    <t>关于进一步加强房地产开发企业资质管理的通知</t>
  </si>
  <si>
    <t>房地产开发企业一级资质初审</t>
  </si>
  <si>
    <t>关于完善房地产开发企业一级资质核定工作的通知</t>
  </si>
  <si>
    <t>关于转发住建部《关于完善房地产开发企业一级资质核定工作的通知》的通知</t>
  </si>
  <si>
    <t>建筑工程施工许可证核发(含质量监督注册、安全监督备案、节能设计审查备案)</t>
  </si>
  <si>
    <t>关于进一步规范市、区（县）两级建设工程招标投标监督和施工许可管理的通知</t>
  </si>
  <si>
    <t>中华人民共和国建筑法</t>
  </si>
  <si>
    <t>民用建筑节能条例</t>
  </si>
  <si>
    <t>建设工程安全生产管理条例</t>
  </si>
  <si>
    <t xml:space="preserve">北京市建筑工程施工许可办法 </t>
  </si>
  <si>
    <t>建筑工程施工许可管理办法</t>
  </si>
  <si>
    <t>建筑施工企业主要负责人、项目负责人和专职安全生产管理人员安全生产考核</t>
  </si>
  <si>
    <t>建筑施工企业主要负责人、项目负责人和专职安全生产管理人员安全生产管理规定</t>
  </si>
  <si>
    <t>建筑业企业资质许可（权限内）</t>
  </si>
  <si>
    <t>建筑业企业资质标准</t>
  </si>
  <si>
    <t>关于做好建筑业企业资质管理工作有关意见的通知</t>
  </si>
  <si>
    <t>建筑业企业资质管理规定和资质标准实施意见</t>
  </si>
  <si>
    <t>建设工程消防验收</t>
  </si>
  <si>
    <t>中华人民共和国消防法</t>
  </si>
  <si>
    <t>北京市朝阳区新闻出版局</t>
  </si>
  <si>
    <t>出版物零售单位设立、变更审批</t>
  </si>
  <si>
    <t>电影放映单位设立、变更、注销</t>
  </si>
  <si>
    <t>国务院决定调整的行政审批项目目录</t>
  </si>
  <si>
    <t>北京市朝阳区民族宗教事务办公室</t>
  </si>
  <si>
    <t>对民族宗教类民办非企业单位年检进行初审</t>
  </si>
  <si>
    <t>对民族宗教类社会团体年检进行初审</t>
  </si>
  <si>
    <t>民族宗教类民办非企业单位筹备、成立、变更、注销前审批</t>
  </si>
  <si>
    <t>民族学校和托幼园（所）设置批准</t>
  </si>
  <si>
    <t>北京市少数民族权益保障条例</t>
  </si>
  <si>
    <t>清真食品生产、加工、经营场所登记</t>
  </si>
  <si>
    <t>举办大型宗教活动审批</t>
  </si>
  <si>
    <t>宗教事务条例</t>
  </si>
  <si>
    <t>开展宗教教育培训审批</t>
  </si>
  <si>
    <t>宗教活动场所登记</t>
  </si>
  <si>
    <t>宗教活动场所法人登记审查</t>
  </si>
  <si>
    <t>宗教临时活动地点审批</t>
  </si>
  <si>
    <t>本市宗教教职人员到外地或者外地宗教教职人员到本市主持宗教活动事先备案</t>
  </si>
  <si>
    <t>北京市宗教事务条例</t>
  </si>
  <si>
    <t>筹备设立、扩建、异地重建宗教活动场所审批</t>
  </si>
  <si>
    <t>地方性宗教团体成立、变更、注销前审批</t>
  </si>
  <si>
    <t>在宗教活动场所内改建或者新建建筑物审批</t>
  </si>
  <si>
    <t>宗教团体、宗教院校、宗教活动场所接受境外组织和个人捐赠审批</t>
  </si>
  <si>
    <t>北京市朝阳区档案局</t>
  </si>
  <si>
    <t>专业性较强或者需要保密的档案变更向有关档案馆移交期限的审批</t>
  </si>
  <si>
    <t>北京市实施《中华人民共和国档案法》办法</t>
  </si>
  <si>
    <t>市档案局</t>
  </si>
  <si>
    <t>中华人民共和国档案法实施办法</t>
  </si>
  <si>
    <t>中共北京市朝阳区机构编制委员会办公室</t>
  </si>
  <si>
    <t>事业单位法人登记</t>
  </si>
  <si>
    <t>事业单位登记管理暂行条例</t>
  </si>
  <si>
    <t>工程建设项目招标方案审批、核准不含工业和信息化投资项目</t>
  </si>
  <si>
    <t>关于印发北京市工程建设项目招标方案核准办法（试行）的通知</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</si>
</sst>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42">
    <font>
      <sz val="11"/>
      <color theme="1"/>
      <name val="宋体"/>
      <charset val="134"/>
      <scheme val="minor"/>
    </font>
    <font>
      <sz val="10"/>
      <color theme="1"/>
      <name val="宋体"/>
      <charset val="134"/>
      <scheme val="minor"/>
    </font>
    <font>
      <sz val="10"/>
      <name val="宋体"/>
      <charset val="134"/>
      <scheme val="minor"/>
    </font>
    <font>
      <sz val="10"/>
      <name val="宋体"/>
      <charset val="134"/>
    </font>
    <font>
      <sz val="11"/>
      <name val="宋体"/>
      <charset val="134"/>
    </font>
    <font>
      <sz val="8"/>
      <color rgb="FF000000"/>
      <name val="宋体"/>
      <charset val="134"/>
    </font>
    <font>
      <sz val="10"/>
      <color theme="1"/>
      <name val="宋体"/>
      <charset val="134"/>
    </font>
    <font>
      <sz val="11"/>
      <color theme="1"/>
      <name val="宋体"/>
      <charset val="134"/>
      <scheme val="minor"/>
    </font>
    <font>
      <sz val="10"/>
      <color theme="1"/>
      <name val="方正小标宋简体"/>
      <charset val="134"/>
    </font>
    <font>
      <sz val="11"/>
      <color theme="1"/>
      <name val="宋体"/>
      <charset val="134"/>
    </font>
    <font>
      <sz val="11"/>
      <color theme="1"/>
      <name val="Times New Roman"/>
      <charset val="134"/>
    </font>
    <font>
      <sz val="10"/>
      <color rgb="FF000000"/>
      <name val="宋体"/>
      <charset val="134"/>
      <scheme val="minor"/>
    </font>
    <font>
      <sz val="11"/>
      <color rgb="FF000000"/>
      <name val="宋体"/>
      <charset val="134"/>
      <scheme val="minor"/>
    </font>
    <font>
      <sz val="11"/>
      <name val="宋体"/>
      <charset val="134"/>
      <scheme val="major"/>
    </font>
    <font>
      <sz val="10"/>
      <color indexed="8"/>
      <name val="宋体"/>
      <charset val="134"/>
      <scheme val="minor"/>
    </font>
    <font>
      <sz val="9"/>
      <color theme="1"/>
      <name val="宋体"/>
      <charset val="134"/>
    </font>
    <font>
      <sz val="9"/>
      <name val="宋体"/>
      <charset val="134"/>
    </font>
    <font>
      <sz val="9"/>
      <color theme="1"/>
      <name val="宋体"/>
      <charset val="134"/>
      <scheme val="minor"/>
    </font>
    <font>
      <sz val="10"/>
      <name val="仿宋_GB2312"/>
      <charset val="134"/>
    </font>
    <font>
      <b/>
      <sz val="15"/>
      <color theme="3"/>
      <name val="宋体"/>
      <charset val="134"/>
      <scheme val="minor"/>
    </font>
    <font>
      <sz val="11"/>
      <color rgb="FF9C0006"/>
      <name val="宋体"/>
      <charset val="0"/>
      <scheme val="minor"/>
    </font>
    <font>
      <b/>
      <sz val="11"/>
      <color theme="1"/>
      <name val="宋体"/>
      <charset val="0"/>
      <scheme val="minor"/>
    </font>
    <font>
      <u/>
      <sz val="11"/>
      <color rgb="FF0000FF"/>
      <name val="宋体"/>
      <charset val="0"/>
      <scheme val="minor"/>
    </font>
    <font>
      <b/>
      <sz val="11"/>
      <color rgb="FFFA7D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sz val="10"/>
      <name val="Arial"/>
      <charset val="134"/>
    </font>
    <font>
      <b/>
      <sz val="18"/>
      <color theme="3"/>
      <name val="宋体"/>
      <charset val="134"/>
      <scheme val="minor"/>
    </font>
    <font>
      <u/>
      <sz val="11"/>
      <color rgb="FF800080"/>
      <name val="宋体"/>
      <charset val="0"/>
      <scheme val="minor"/>
    </font>
    <font>
      <b/>
      <sz val="11"/>
      <color theme="3"/>
      <name val="宋体"/>
      <charset val="134"/>
      <scheme val="minor"/>
    </font>
    <font>
      <sz val="11"/>
      <color rgb="FF9C6500"/>
      <name val="宋体"/>
      <charset val="0"/>
      <scheme val="minor"/>
    </font>
    <font>
      <i/>
      <sz val="11"/>
      <color rgb="FF7F7F7F"/>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indexed="8"/>
      <name val="宋体"/>
      <charset val="134"/>
    </font>
    <font>
      <b/>
      <sz val="11"/>
      <color rgb="FF3F3F3F"/>
      <name val="宋体"/>
      <charset val="0"/>
      <scheme val="minor"/>
    </font>
    <font>
      <b/>
      <sz val="11"/>
      <color rgb="FFFFFFFF"/>
      <name val="宋体"/>
      <charset val="0"/>
      <scheme val="minor"/>
    </font>
    <font>
      <sz val="11"/>
      <color rgb="FF006100"/>
      <name val="宋体"/>
      <charset val="0"/>
      <scheme val="minor"/>
    </font>
    <font>
      <sz val="11"/>
      <color rgb="FF000000"/>
      <name val="宋体"/>
      <charset val="134"/>
    </font>
    <font>
      <sz val="11"/>
      <color rgb="FF000000"/>
      <name val="Arial"/>
      <charset val="134"/>
    </font>
  </fonts>
  <fills count="35">
    <fill>
      <patternFill patternType="none"/>
    </fill>
    <fill>
      <patternFill patternType="gray125"/>
    </fill>
    <fill>
      <patternFill patternType="solid">
        <fgColor theme="9" tint="0.599993896298105"/>
        <bgColor indexed="64"/>
      </patternFill>
    </fill>
    <fill>
      <patternFill patternType="solid">
        <fgColor theme="0"/>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9"/>
        <bgColor indexed="64"/>
      </patternFill>
    </fill>
    <fill>
      <patternFill patternType="solid">
        <fgColor theme="6"/>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bgColor indexed="64"/>
      </patternFill>
    </fill>
    <fill>
      <patternFill patternType="solid">
        <fgColor theme="6" tint="0.399975585192419"/>
        <bgColor indexed="64"/>
      </patternFill>
    </fill>
    <fill>
      <patternFill patternType="solid">
        <fgColor theme="4"/>
        <bgColor indexed="64"/>
      </patternFill>
    </fill>
    <fill>
      <patternFill patternType="solid">
        <fgColor rgb="FFFFFFCC"/>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7" tint="0.599993896298105"/>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7">
    <xf numFmtId="0" fontId="0" fillId="0" borderId="0">
      <alignment vertical="center"/>
    </xf>
    <xf numFmtId="42" fontId="0" fillId="0" borderId="0" applyFont="0" applyFill="0" applyBorder="0" applyAlignment="0" applyProtection="0">
      <alignment vertical="center"/>
    </xf>
    <xf numFmtId="0" fontId="26" fillId="12" borderId="0" applyNumberFormat="0" applyBorder="0" applyAlignment="0" applyProtection="0">
      <alignment vertical="center"/>
    </xf>
    <xf numFmtId="0" fontId="24" fillId="6"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6" fillId="9" borderId="0" applyNumberFormat="0" applyBorder="0" applyAlignment="0" applyProtection="0">
      <alignment vertical="center"/>
    </xf>
    <xf numFmtId="0" fontId="20" fillId="4" borderId="0" applyNumberFormat="0" applyBorder="0" applyAlignment="0" applyProtection="0">
      <alignment vertical="center"/>
    </xf>
    <xf numFmtId="43" fontId="0" fillId="0" borderId="0" applyFont="0" applyFill="0" applyBorder="0" applyAlignment="0" applyProtection="0">
      <alignment vertical="center"/>
    </xf>
    <xf numFmtId="0" fontId="25" fillId="14"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16" borderId="15" applyNumberFormat="0" applyFont="0" applyAlignment="0" applyProtection="0">
      <alignment vertical="center"/>
    </xf>
    <xf numFmtId="0" fontId="25" fillId="19" borderId="0" applyNumberFormat="0" applyBorder="0" applyAlignment="0" applyProtection="0">
      <alignment vertical="center"/>
    </xf>
    <xf numFmtId="0" fontId="30"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lignment vertical="center"/>
    </xf>
    <xf numFmtId="0" fontId="28" fillId="0" borderId="0" applyNumberFormat="0" applyFill="0" applyBorder="0" applyAlignment="0" applyProtection="0">
      <alignment vertical="center"/>
    </xf>
    <xf numFmtId="0" fontId="36" fillId="0" borderId="0">
      <alignment vertical="center"/>
    </xf>
    <xf numFmtId="0" fontId="32" fillId="0" borderId="0" applyNumberFormat="0" applyFill="0" applyBorder="0" applyAlignment="0" applyProtection="0">
      <alignment vertical="center"/>
    </xf>
    <xf numFmtId="0" fontId="27" fillId="0" borderId="0"/>
    <xf numFmtId="0" fontId="19" fillId="0" borderId="11" applyNumberFormat="0" applyFill="0" applyAlignment="0" applyProtection="0">
      <alignment vertical="center"/>
    </xf>
    <xf numFmtId="0" fontId="27" fillId="0" borderId="0"/>
    <xf numFmtId="0" fontId="34" fillId="0" borderId="11" applyNumberFormat="0" applyFill="0" applyAlignment="0" applyProtection="0">
      <alignment vertical="center"/>
    </xf>
    <xf numFmtId="0" fontId="25" fillId="23" borderId="0" applyNumberFormat="0" applyBorder="0" applyAlignment="0" applyProtection="0">
      <alignment vertical="center"/>
    </xf>
    <xf numFmtId="0" fontId="30" fillId="0" borderId="14" applyNumberFormat="0" applyFill="0" applyAlignment="0" applyProtection="0">
      <alignment vertical="center"/>
    </xf>
    <xf numFmtId="0" fontId="25" fillId="18" borderId="0" applyNumberFormat="0" applyBorder="0" applyAlignment="0" applyProtection="0">
      <alignment vertical="center"/>
    </xf>
    <xf numFmtId="0" fontId="37" fillId="5" borderId="17" applyNumberFormat="0" applyAlignment="0" applyProtection="0">
      <alignment vertical="center"/>
    </xf>
    <xf numFmtId="0" fontId="23" fillId="5" borderId="13" applyNumberFormat="0" applyAlignment="0" applyProtection="0">
      <alignment vertical="center"/>
    </xf>
    <xf numFmtId="0" fontId="38" fillId="24" borderId="18" applyNumberFormat="0" applyAlignment="0" applyProtection="0">
      <alignment vertical="center"/>
    </xf>
    <xf numFmtId="0" fontId="26" fillId="27" borderId="0" applyNumberFormat="0" applyBorder="0" applyAlignment="0" applyProtection="0">
      <alignment vertical="center"/>
    </xf>
    <xf numFmtId="0" fontId="25" fillId="13" borderId="0" applyNumberFormat="0" applyBorder="0" applyAlignment="0" applyProtection="0">
      <alignment vertical="center"/>
    </xf>
    <xf numFmtId="0" fontId="33" fillId="0" borderId="16" applyNumberFormat="0" applyFill="0" applyAlignment="0" applyProtection="0">
      <alignment vertical="center"/>
    </xf>
    <xf numFmtId="0" fontId="21" fillId="0" borderId="12" applyNumberFormat="0" applyFill="0" applyAlignment="0" applyProtection="0">
      <alignment vertical="center"/>
    </xf>
    <xf numFmtId="0" fontId="39" fillId="28" borderId="0" applyNumberFormat="0" applyBorder="0" applyAlignment="0" applyProtection="0">
      <alignment vertical="center"/>
    </xf>
    <xf numFmtId="0" fontId="31" fillId="20" borderId="0" applyNumberFormat="0" applyBorder="0" applyAlignment="0" applyProtection="0">
      <alignment vertical="center"/>
    </xf>
    <xf numFmtId="0" fontId="26" fillId="31" borderId="0" applyNumberFormat="0" applyBorder="0" applyAlignment="0" applyProtection="0">
      <alignment vertical="center"/>
    </xf>
    <xf numFmtId="0" fontId="25" fillId="15" borderId="0" applyNumberFormat="0" applyBorder="0" applyAlignment="0" applyProtection="0">
      <alignment vertical="center"/>
    </xf>
    <xf numFmtId="0" fontId="26" fillId="11" borderId="0" applyNumberFormat="0" applyBorder="0" applyAlignment="0" applyProtection="0">
      <alignment vertical="center"/>
    </xf>
    <xf numFmtId="0" fontId="26" fillId="26" borderId="0" applyNumberFormat="0" applyBorder="0" applyAlignment="0" applyProtection="0">
      <alignment vertical="center"/>
    </xf>
    <xf numFmtId="0" fontId="26" fillId="30" borderId="0" applyNumberFormat="0" applyBorder="0" applyAlignment="0" applyProtection="0">
      <alignment vertical="center"/>
    </xf>
    <xf numFmtId="0" fontId="36" fillId="0" borderId="0">
      <alignment vertical="center"/>
    </xf>
    <xf numFmtId="0" fontId="26" fillId="29" borderId="0" applyNumberFormat="0" applyBorder="0" applyAlignment="0" applyProtection="0">
      <alignment vertical="center"/>
    </xf>
    <xf numFmtId="0" fontId="25" fillId="8" borderId="0" applyNumberFormat="0" applyBorder="0" applyAlignment="0" applyProtection="0">
      <alignment vertical="center"/>
    </xf>
    <xf numFmtId="0" fontId="25" fillId="17" borderId="0" applyNumberFormat="0" applyBorder="0" applyAlignment="0" applyProtection="0">
      <alignment vertical="center"/>
    </xf>
    <xf numFmtId="0" fontId="26" fillId="22" borderId="0" applyNumberFormat="0" applyBorder="0" applyAlignment="0" applyProtection="0">
      <alignment vertical="center"/>
    </xf>
    <xf numFmtId="0" fontId="26" fillId="34" borderId="0" applyNumberFormat="0" applyBorder="0" applyAlignment="0" applyProtection="0">
      <alignment vertical="center"/>
    </xf>
    <xf numFmtId="0" fontId="25" fillId="33" borderId="0" applyNumberFormat="0" applyBorder="0" applyAlignment="0" applyProtection="0">
      <alignment vertical="center"/>
    </xf>
    <xf numFmtId="0" fontId="26" fillId="10" borderId="0" applyNumberFormat="0" applyBorder="0" applyAlignment="0" applyProtection="0">
      <alignment vertical="center"/>
    </xf>
    <xf numFmtId="0" fontId="25" fillId="21" borderId="0" applyNumberFormat="0" applyBorder="0" applyAlignment="0" applyProtection="0">
      <alignment vertical="center"/>
    </xf>
    <xf numFmtId="0" fontId="25" fillId="7" borderId="0" applyNumberFormat="0" applyBorder="0" applyAlignment="0" applyProtection="0">
      <alignment vertical="center"/>
    </xf>
    <xf numFmtId="0" fontId="27" fillId="0" borderId="0"/>
    <xf numFmtId="0" fontId="26" fillId="32" borderId="0" applyNumberFormat="0" applyBorder="0" applyAlignment="0" applyProtection="0">
      <alignment vertical="center"/>
    </xf>
    <xf numFmtId="0" fontId="25" fillId="25" borderId="0" applyNumberFormat="0" applyBorder="0" applyAlignment="0" applyProtection="0">
      <alignment vertical="center"/>
    </xf>
    <xf numFmtId="0" fontId="36" fillId="0" borderId="0">
      <alignment vertical="center"/>
    </xf>
    <xf numFmtId="0" fontId="27" fillId="0" borderId="0"/>
  </cellStyleXfs>
  <cellXfs count="103">
    <xf numFmtId="0" fontId="0" fillId="0" borderId="0" xfId="0">
      <alignment vertical="center"/>
    </xf>
    <xf numFmtId="0" fontId="1" fillId="2" borderId="0" xfId="0" applyFont="1" applyFill="1" applyAlignment="1">
      <alignment horizontal="left" vertical="center"/>
    </xf>
    <xf numFmtId="0" fontId="0" fillId="0" borderId="0" xfId="0" applyAlignment="1">
      <alignment vertical="center"/>
    </xf>
    <xf numFmtId="0" fontId="1" fillId="0" borderId="0" xfId="0" applyFont="1" applyAlignment="1">
      <alignment horizontal="left" vertical="center"/>
    </xf>
    <xf numFmtId="0" fontId="2" fillId="0" borderId="1" xfId="0" applyFont="1" applyFill="1" applyBorder="1" applyAlignment="1">
      <alignment horizontal="left" vertical="center" wrapText="1"/>
    </xf>
    <xf numFmtId="0" fontId="1" fillId="0" borderId="0" xfId="0" applyFont="1" applyFill="1" applyAlignment="1">
      <alignment horizontal="left" vertical="center"/>
    </xf>
    <xf numFmtId="0" fontId="3" fillId="0" borderId="1" xfId="0" applyFont="1" applyFill="1" applyBorder="1" applyAlignment="1">
      <alignment horizontal="left" vertical="center" wrapText="1"/>
    </xf>
    <xf numFmtId="0" fontId="2" fillId="0" borderId="1" xfId="55"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left" vertical="center"/>
    </xf>
    <xf numFmtId="0" fontId="1" fillId="0" borderId="1" xfId="0" applyNumberFormat="1" applyFont="1" applyBorder="1" applyAlignment="1">
      <alignment horizontal="left" vertical="center" wrapText="1"/>
    </xf>
    <xf numFmtId="0" fontId="2" fillId="0" borderId="1" xfId="0" applyFont="1" applyBorder="1" applyAlignment="1">
      <alignment horizontal="left" vertical="center" wrapText="1"/>
    </xf>
    <xf numFmtId="0" fontId="1" fillId="0"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0" borderId="1" xfId="0" applyFont="1" applyBorder="1" applyAlignment="1">
      <alignment horizontal="center" vertical="center" wrapText="1"/>
    </xf>
    <xf numFmtId="0" fontId="7"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Border="1" applyAlignment="1">
      <alignment vertical="center" wrapText="1"/>
    </xf>
    <xf numFmtId="0" fontId="0" fillId="0" borderId="0" xfId="0" applyAlignment="1">
      <alignment horizontal="center" vertical="center"/>
    </xf>
    <xf numFmtId="0" fontId="0" fillId="0" borderId="3" xfId="0"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6" fillId="0" borderId="2" xfId="0" applyFont="1" applyBorder="1" applyAlignment="1">
      <alignmen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0" fillId="0" borderId="4" xfId="0" applyBorder="1" applyAlignment="1">
      <alignment horizontal="center" vertical="center"/>
    </xf>
    <xf numFmtId="0" fontId="3" fillId="0" borderId="4" xfId="0" applyFont="1" applyFill="1" applyBorder="1" applyAlignment="1">
      <alignment horizontal="center" vertical="center" wrapText="1"/>
    </xf>
    <xf numFmtId="0" fontId="0" fillId="0" borderId="0" xfId="0" applyFill="1" applyAlignment="1">
      <alignment horizontal="center" vertical="center" wrapText="1"/>
    </xf>
    <xf numFmtId="0" fontId="1" fillId="0" borderId="0" xfId="0" applyFont="1" applyFill="1" applyAlignment="1">
      <alignment horizontal="left" vertical="center" wrapText="1"/>
    </xf>
    <xf numFmtId="0" fontId="8" fillId="0" borderId="0" xfId="0" applyFont="1">
      <alignment vertical="center"/>
    </xf>
    <xf numFmtId="0" fontId="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left" vertical="center" wrapText="1"/>
    </xf>
    <xf numFmtId="0" fontId="12" fillId="0" borderId="1" xfId="0" applyFont="1" applyBorder="1" applyAlignment="1">
      <alignment horizontal="center" vertical="center" wrapText="1"/>
    </xf>
    <xf numFmtId="0" fontId="13" fillId="0" borderId="1" xfId="0" applyNumberFormat="1" applyFont="1" applyFill="1" applyBorder="1" applyAlignment="1">
      <alignment vertical="center" wrapText="1"/>
    </xf>
    <xf numFmtId="0" fontId="9" fillId="0" borderId="1" xfId="0" applyNumberFormat="1" applyFont="1" applyBorder="1" applyAlignment="1">
      <alignment horizontal="left" vertical="center" wrapText="1"/>
    </xf>
    <xf numFmtId="0" fontId="9" fillId="0" borderId="1" xfId="0" applyNumberFormat="1" applyFont="1" applyBorder="1" applyAlignment="1">
      <alignment horizontal="center" vertical="center" wrapText="1"/>
    </xf>
    <xf numFmtId="0" fontId="2" fillId="0" borderId="1" xfId="21" applyFont="1" applyBorder="1" applyAlignment="1">
      <alignment horizontal="left" vertical="center" wrapText="1"/>
    </xf>
    <xf numFmtId="0" fontId="2" fillId="0" borderId="1" xfId="23" applyFont="1" applyBorder="1" applyAlignment="1">
      <alignment horizontal="left" vertical="center" wrapText="1"/>
    </xf>
    <xf numFmtId="0" fontId="2" fillId="0" borderId="1" xfId="56" applyFont="1" applyBorder="1" applyAlignment="1">
      <alignment horizontal="left"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3" borderId="1" xfId="0" applyFont="1" applyFill="1" applyBorder="1" applyAlignment="1">
      <alignment horizontal="center" vertical="center" wrapText="1"/>
    </xf>
    <xf numFmtId="0" fontId="15" fillId="0" borderId="1" xfId="0" applyFont="1" applyFill="1" applyBorder="1" applyAlignment="1">
      <alignment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6" fillId="0" borderId="5" xfId="0" applyFont="1" applyFill="1" applyBorder="1" applyAlignment="1">
      <alignment horizontal="left"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6" fillId="0" borderId="7" xfId="0" applyFont="1" applyBorder="1" applyAlignment="1">
      <alignment horizontal="center" vertical="center"/>
    </xf>
    <xf numFmtId="0" fontId="16" fillId="0" borderId="7" xfId="0" applyFont="1" applyBorder="1" applyAlignment="1">
      <alignment horizontal="left" vertical="center"/>
    </xf>
    <xf numFmtId="0" fontId="16" fillId="0" borderId="8" xfId="0" applyFont="1" applyBorder="1" applyAlignment="1">
      <alignment horizontal="center" vertical="center"/>
    </xf>
    <xf numFmtId="0" fontId="16" fillId="0" borderId="8" xfId="0" applyFont="1" applyBorder="1" applyAlignment="1">
      <alignment horizontal="left" vertical="center"/>
    </xf>
    <xf numFmtId="0" fontId="16" fillId="0" borderId="7" xfId="0" applyFont="1" applyBorder="1" applyAlignment="1">
      <alignment horizontal="left" vertical="center" wrapText="1"/>
    </xf>
    <xf numFmtId="0" fontId="16" fillId="0" borderId="7" xfId="0" applyFont="1" applyBorder="1" applyAlignment="1">
      <alignment horizontal="center"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wrapText="1"/>
    </xf>
    <xf numFmtId="0" fontId="16" fillId="0" borderId="9" xfId="0" applyFont="1" applyBorder="1" applyAlignment="1">
      <alignment horizontal="left" vertical="center" wrapText="1"/>
    </xf>
    <xf numFmtId="0" fontId="16" fillId="0" borderId="9" xfId="0" applyFont="1" applyBorder="1" applyAlignment="1">
      <alignment horizontal="center" vertical="center" wrapText="1"/>
    </xf>
    <xf numFmtId="0" fontId="16" fillId="0" borderId="10" xfId="0" applyFont="1" applyBorder="1" applyAlignment="1">
      <alignment horizontal="left" vertical="center" wrapText="1"/>
    </xf>
    <xf numFmtId="0" fontId="1" fillId="0" borderId="1" xfId="0" applyFont="1" applyFill="1" applyBorder="1" applyAlignment="1">
      <alignment horizontal="center" vertical="center" wrapText="1"/>
    </xf>
    <xf numFmtId="0" fontId="16" fillId="0" borderId="9" xfId="0" applyFont="1" applyBorder="1" applyAlignment="1">
      <alignment horizontal="center" vertical="center"/>
    </xf>
    <xf numFmtId="0" fontId="18" fillId="0" borderId="1" xfId="0" applyFont="1" applyBorder="1" applyAlignment="1">
      <alignment horizontal="justify" vertical="center" wrapText="1"/>
    </xf>
    <xf numFmtId="0" fontId="18" fillId="0" borderId="1" xfId="0" applyFont="1" applyBorder="1" applyAlignment="1">
      <alignment vertical="center" wrapText="1"/>
    </xf>
    <xf numFmtId="0" fontId="18" fillId="0" borderId="1" xfId="0" applyFont="1" applyBorder="1" applyAlignment="1">
      <alignment horizontal="center" vertical="center" wrapText="1"/>
    </xf>
    <xf numFmtId="0" fontId="16" fillId="0" borderId="5" xfId="0" applyFont="1" applyBorder="1" applyAlignment="1">
      <alignment horizontal="left" vertical="center" wrapText="1"/>
    </xf>
    <xf numFmtId="0" fontId="16" fillId="0" borderId="5" xfId="0" applyFont="1" applyBorder="1" applyAlignment="1">
      <alignment horizontal="center" vertical="center" wrapText="1"/>
    </xf>
    <xf numFmtId="0" fontId="16" fillId="0" borderId="6" xfId="0" applyFont="1" applyBorder="1" applyAlignment="1">
      <alignment horizontal="left" vertical="center" wrapText="1"/>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5 2" xfId="17"/>
    <cellStyle name="标题" xfId="18" builtinId="15"/>
    <cellStyle name="常规 2 5"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常规 7 2" xfId="42"/>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2" xfId="55"/>
    <cellStyle name="常规 7"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club.topsage.com/thread-2045083-1-1.html"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beijing.gov.cn/zhengce/zhengcefagui/qtwj/201606/t20160602_780690.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8456"/>
  <sheetViews>
    <sheetView tabSelected="1" zoomScale="85" zoomScaleNormal="85" workbookViewId="0">
      <pane ySplit="1" topLeftCell="A117" activePane="bottomLeft" state="frozen"/>
      <selection/>
      <selection pane="bottomLeft" activeCell="G158" sqref="G158"/>
    </sheetView>
  </sheetViews>
  <sheetFormatPr defaultColWidth="18.8727272727273" defaultRowHeight="13" outlineLevelCol="6"/>
  <cols>
    <col min="1" max="1" width="5.62727272727273" style="52" customWidth="1"/>
    <col min="2" max="2" width="17.8727272727273" style="52" customWidth="1"/>
    <col min="3" max="3" width="15.1272727272727" style="52" customWidth="1"/>
    <col min="4" max="4" width="31.1272727272727" style="52" customWidth="1"/>
    <col min="5" max="5" width="67.7545454545455" style="52" customWidth="1"/>
    <col min="6" max="6" width="18.6272727272727" style="52" customWidth="1"/>
    <col min="7" max="16384" width="18.8727272727273" style="52"/>
  </cols>
  <sheetData>
    <row r="1" ht="12" customHeight="1" spans="1:6">
      <c r="A1" s="4" t="s">
        <v>0</v>
      </c>
      <c r="B1" s="4" t="s">
        <v>1</v>
      </c>
      <c r="C1" s="4" t="s">
        <v>2</v>
      </c>
      <c r="D1" s="4" t="s">
        <v>3</v>
      </c>
      <c r="E1" s="4" t="s">
        <v>4</v>
      </c>
      <c r="F1" s="53" t="s">
        <v>5</v>
      </c>
    </row>
    <row r="2" s="51" customFormat="1" ht="42" spans="1:6">
      <c r="A2" s="18"/>
      <c r="B2" s="54" t="s">
        <v>6</v>
      </c>
      <c r="C2" s="55" t="s">
        <v>7</v>
      </c>
      <c r="D2" s="54" t="s">
        <v>8</v>
      </c>
      <c r="E2" s="54" t="s">
        <v>9</v>
      </c>
      <c r="F2" s="55" t="s">
        <v>10</v>
      </c>
    </row>
    <row r="3" s="51" customFormat="1" ht="27" customHeight="1" spans="1:6">
      <c r="A3" s="18"/>
      <c r="B3" s="54" t="s">
        <v>6</v>
      </c>
      <c r="C3" s="55" t="s">
        <v>7</v>
      </c>
      <c r="D3" s="54" t="s">
        <v>11</v>
      </c>
      <c r="E3" s="54" t="s">
        <v>12</v>
      </c>
      <c r="F3" s="55" t="s">
        <v>10</v>
      </c>
    </row>
    <row r="4" s="51" customFormat="1" ht="42" spans="1:6">
      <c r="A4" s="18"/>
      <c r="B4" s="54" t="s">
        <v>6</v>
      </c>
      <c r="C4" s="55" t="s">
        <v>7</v>
      </c>
      <c r="D4" s="54" t="s">
        <v>13</v>
      </c>
      <c r="E4" s="54" t="s">
        <v>14</v>
      </c>
      <c r="F4" s="55" t="s">
        <v>10</v>
      </c>
    </row>
    <row r="5" s="51" customFormat="1" ht="27" customHeight="1" spans="1:6">
      <c r="A5" s="18"/>
      <c r="B5" s="54" t="s">
        <v>6</v>
      </c>
      <c r="C5" s="55" t="s">
        <v>7</v>
      </c>
      <c r="D5" s="54" t="s">
        <v>15</v>
      </c>
      <c r="E5" s="54" t="s">
        <v>16</v>
      </c>
      <c r="F5" s="55" t="s">
        <v>10</v>
      </c>
    </row>
    <row r="6" s="51" customFormat="1" ht="40.5" customHeight="1" spans="1:6">
      <c r="A6" s="18"/>
      <c r="B6" s="54" t="s">
        <v>6</v>
      </c>
      <c r="C6" s="55" t="s">
        <v>7</v>
      </c>
      <c r="D6" s="54" t="s">
        <v>17</v>
      </c>
      <c r="E6" s="54" t="s">
        <v>18</v>
      </c>
      <c r="F6" s="55" t="s">
        <v>10</v>
      </c>
    </row>
    <row r="7" ht="48" customHeight="1" spans="1:6">
      <c r="A7" s="56"/>
      <c r="B7" s="12" t="s">
        <v>19</v>
      </c>
      <c r="C7" s="56" t="s">
        <v>7</v>
      </c>
      <c r="D7" s="57" t="s">
        <v>20</v>
      </c>
      <c r="E7" s="58" t="s">
        <v>21</v>
      </c>
      <c r="F7" s="56" t="s">
        <v>22</v>
      </c>
    </row>
    <row r="8" ht="28" spans="1:6">
      <c r="A8" s="56"/>
      <c r="B8" s="12" t="s">
        <v>19</v>
      </c>
      <c r="C8" s="56" t="s">
        <v>7</v>
      </c>
      <c r="D8" s="57" t="s">
        <v>23</v>
      </c>
      <c r="E8" s="58" t="s">
        <v>21</v>
      </c>
      <c r="F8" s="56" t="s">
        <v>22</v>
      </c>
    </row>
    <row r="9" ht="48" customHeight="1" spans="1:6">
      <c r="A9" s="56"/>
      <c r="B9" s="12" t="s">
        <v>19</v>
      </c>
      <c r="C9" s="56" t="s">
        <v>7</v>
      </c>
      <c r="D9" s="57" t="s">
        <v>24</v>
      </c>
      <c r="E9" s="58" t="s">
        <v>25</v>
      </c>
      <c r="F9" s="56" t="s">
        <v>22</v>
      </c>
    </row>
    <row r="10" ht="42" spans="1:6">
      <c r="A10" s="56"/>
      <c r="B10" s="12" t="s">
        <v>19</v>
      </c>
      <c r="C10" s="56" t="s">
        <v>7</v>
      </c>
      <c r="D10" s="57" t="s">
        <v>26</v>
      </c>
      <c r="E10" s="58" t="s">
        <v>25</v>
      </c>
      <c r="F10" s="56" t="s">
        <v>22</v>
      </c>
    </row>
    <row r="11" s="51" customFormat="1" ht="162" customHeight="1" spans="1:6">
      <c r="A11" s="56"/>
      <c r="B11" s="12" t="s">
        <v>19</v>
      </c>
      <c r="C11" s="56" t="s">
        <v>7</v>
      </c>
      <c r="D11" s="57" t="s">
        <v>27</v>
      </c>
      <c r="E11" s="58" t="s">
        <v>25</v>
      </c>
      <c r="F11" s="56" t="s">
        <v>22</v>
      </c>
    </row>
    <row r="12" s="51" customFormat="1" ht="42" spans="1:6">
      <c r="A12" s="56"/>
      <c r="B12" s="12" t="s">
        <v>19</v>
      </c>
      <c r="C12" s="56" t="s">
        <v>7</v>
      </c>
      <c r="D12" s="57" t="s">
        <v>28</v>
      </c>
      <c r="E12" s="58" t="s">
        <v>25</v>
      </c>
      <c r="F12" s="56" t="s">
        <v>22</v>
      </c>
    </row>
    <row r="13" ht="24" customHeight="1" spans="1:6">
      <c r="A13" s="56"/>
      <c r="B13" s="12" t="s">
        <v>19</v>
      </c>
      <c r="C13" s="56" t="s">
        <v>7</v>
      </c>
      <c r="D13" s="57" t="s">
        <v>29</v>
      </c>
      <c r="E13" s="58" t="s">
        <v>25</v>
      </c>
      <c r="F13" s="56" t="s">
        <v>22</v>
      </c>
    </row>
    <row r="14" ht="42" spans="1:6">
      <c r="A14" s="56"/>
      <c r="B14" s="12" t="s">
        <v>19</v>
      </c>
      <c r="C14" s="56" t="s">
        <v>7</v>
      </c>
      <c r="D14" s="57" t="s">
        <v>30</v>
      </c>
      <c r="E14" s="58" t="s">
        <v>25</v>
      </c>
      <c r="F14" s="56" t="s">
        <v>22</v>
      </c>
    </row>
    <row r="15" ht="42" spans="1:6">
      <c r="A15" s="56"/>
      <c r="B15" s="12" t="s">
        <v>19</v>
      </c>
      <c r="C15" s="56" t="s">
        <v>7</v>
      </c>
      <c r="D15" s="57" t="s">
        <v>31</v>
      </c>
      <c r="E15" s="58" t="s">
        <v>32</v>
      </c>
      <c r="F15" s="56" t="s">
        <v>22</v>
      </c>
    </row>
    <row r="16" ht="48" customHeight="1" spans="1:6">
      <c r="A16" s="56"/>
      <c r="B16" s="12" t="s">
        <v>19</v>
      </c>
      <c r="C16" s="56" t="s">
        <v>7</v>
      </c>
      <c r="D16" s="57" t="s">
        <v>33</v>
      </c>
      <c r="E16" s="58" t="s">
        <v>32</v>
      </c>
      <c r="F16" s="56" t="s">
        <v>22</v>
      </c>
    </row>
    <row r="17" ht="56" spans="1:6">
      <c r="A17" s="56"/>
      <c r="B17" s="12" t="s">
        <v>19</v>
      </c>
      <c r="C17" s="56" t="s">
        <v>7</v>
      </c>
      <c r="D17" s="57" t="s">
        <v>34</v>
      </c>
      <c r="E17" s="58" t="s">
        <v>35</v>
      </c>
      <c r="F17" s="56" t="s">
        <v>22</v>
      </c>
    </row>
    <row r="18" ht="48" customHeight="1" spans="1:6">
      <c r="A18" s="56"/>
      <c r="B18" s="12" t="s">
        <v>19</v>
      </c>
      <c r="C18" s="56" t="s">
        <v>7</v>
      </c>
      <c r="D18" s="57" t="s">
        <v>36</v>
      </c>
      <c r="E18" s="58" t="s">
        <v>37</v>
      </c>
      <c r="F18" s="56" t="s">
        <v>22</v>
      </c>
    </row>
    <row r="19" ht="42" spans="1:6">
      <c r="A19" s="56"/>
      <c r="B19" s="12" t="s">
        <v>19</v>
      </c>
      <c r="C19" s="56" t="s">
        <v>7</v>
      </c>
      <c r="D19" s="57" t="s">
        <v>38</v>
      </c>
      <c r="E19" s="58" t="s">
        <v>37</v>
      </c>
      <c r="F19" s="56" t="s">
        <v>22</v>
      </c>
    </row>
    <row r="20" ht="60" customHeight="1" spans="1:6">
      <c r="A20" s="56"/>
      <c r="B20" s="12" t="s">
        <v>19</v>
      </c>
      <c r="C20" s="56" t="s">
        <v>7</v>
      </c>
      <c r="D20" s="57" t="s">
        <v>39</v>
      </c>
      <c r="E20" s="58" t="s">
        <v>37</v>
      </c>
      <c r="F20" s="56" t="s">
        <v>22</v>
      </c>
    </row>
    <row r="21" ht="24" customHeight="1" spans="1:6">
      <c r="A21" s="56"/>
      <c r="B21" s="59" t="s">
        <v>19</v>
      </c>
      <c r="C21" s="56" t="s">
        <v>7</v>
      </c>
      <c r="D21" s="57" t="s">
        <v>40</v>
      </c>
      <c r="E21" s="58" t="s">
        <v>41</v>
      </c>
      <c r="F21" s="56" t="s">
        <v>22</v>
      </c>
    </row>
    <row r="22" ht="48" customHeight="1" spans="1:6">
      <c r="A22" s="56"/>
      <c r="B22" s="60"/>
      <c r="C22" s="56"/>
      <c r="D22" s="57"/>
      <c r="E22" s="58" t="s">
        <v>42</v>
      </c>
      <c r="F22" s="56" t="s">
        <v>22</v>
      </c>
    </row>
    <row r="23" ht="24" customHeight="1" spans="1:6">
      <c r="A23" s="56"/>
      <c r="B23" s="59" t="s">
        <v>19</v>
      </c>
      <c r="C23" s="56" t="s">
        <v>7</v>
      </c>
      <c r="D23" s="57" t="s">
        <v>43</v>
      </c>
      <c r="E23" s="58" t="s">
        <v>42</v>
      </c>
      <c r="F23" s="56" t="s">
        <v>22</v>
      </c>
    </row>
    <row r="24" ht="36" customHeight="1" spans="1:6">
      <c r="A24" s="56"/>
      <c r="B24" s="60"/>
      <c r="C24" s="56"/>
      <c r="D24" s="57"/>
      <c r="E24" s="58" t="s">
        <v>44</v>
      </c>
      <c r="F24" s="56" t="s">
        <v>22</v>
      </c>
    </row>
    <row r="25" ht="28" spans="1:6">
      <c r="A25" s="56"/>
      <c r="B25" s="12" t="s">
        <v>19</v>
      </c>
      <c r="C25" s="56" t="s">
        <v>7</v>
      </c>
      <c r="D25" s="57" t="s">
        <v>45</v>
      </c>
      <c r="E25" s="58" t="s">
        <v>44</v>
      </c>
      <c r="F25" s="56" t="s">
        <v>22</v>
      </c>
    </row>
    <row r="26" ht="36" customHeight="1" spans="1:6">
      <c r="A26" s="56"/>
      <c r="B26" s="59" t="s">
        <v>19</v>
      </c>
      <c r="C26" s="56" t="s">
        <v>7</v>
      </c>
      <c r="D26" s="57" t="s">
        <v>46</v>
      </c>
      <c r="E26" s="58" t="s">
        <v>42</v>
      </c>
      <c r="F26" s="56" t="s">
        <v>22</v>
      </c>
    </row>
    <row r="27" ht="24" customHeight="1" spans="1:6">
      <c r="A27" s="56"/>
      <c r="B27" s="61"/>
      <c r="C27" s="56"/>
      <c r="D27" s="57"/>
      <c r="E27" s="58" t="s">
        <v>41</v>
      </c>
      <c r="F27" s="56" t="s">
        <v>22</v>
      </c>
    </row>
    <row r="28" ht="24" customHeight="1" spans="1:6">
      <c r="A28" s="56"/>
      <c r="B28" s="60"/>
      <c r="C28" s="56"/>
      <c r="D28" s="57"/>
      <c r="E28" s="58" t="s">
        <v>44</v>
      </c>
      <c r="F28" s="56" t="s">
        <v>22</v>
      </c>
    </row>
    <row r="29" ht="24" customHeight="1" spans="1:6">
      <c r="A29" s="56"/>
      <c r="B29" s="59" t="s">
        <v>19</v>
      </c>
      <c r="C29" s="56" t="s">
        <v>7</v>
      </c>
      <c r="D29" s="57" t="s">
        <v>47</v>
      </c>
      <c r="E29" s="58" t="s">
        <v>42</v>
      </c>
      <c r="F29" s="56" t="s">
        <v>22</v>
      </c>
    </row>
    <row r="30" ht="24" customHeight="1" spans="1:6">
      <c r="A30" s="56"/>
      <c r="B30" s="60"/>
      <c r="C30" s="56"/>
      <c r="D30" s="57"/>
      <c r="E30" s="58" t="s">
        <v>41</v>
      </c>
      <c r="F30" s="56" t="s">
        <v>22</v>
      </c>
    </row>
    <row r="31" ht="72" customHeight="1" spans="1:6">
      <c r="A31" s="56"/>
      <c r="B31" s="59" t="s">
        <v>19</v>
      </c>
      <c r="C31" s="56" t="s">
        <v>7</v>
      </c>
      <c r="D31" s="57" t="s">
        <v>48</v>
      </c>
      <c r="E31" s="58" t="s">
        <v>41</v>
      </c>
      <c r="F31" s="56" t="s">
        <v>22</v>
      </c>
    </row>
    <row r="32" ht="24" customHeight="1" spans="1:6">
      <c r="A32" s="56"/>
      <c r="B32" s="60"/>
      <c r="C32" s="56"/>
      <c r="D32" s="57"/>
      <c r="E32" s="58" t="s">
        <v>49</v>
      </c>
      <c r="F32" s="56" t="s">
        <v>22</v>
      </c>
    </row>
    <row r="33" ht="24" customHeight="1" spans="1:6">
      <c r="A33" s="56"/>
      <c r="B33" s="59" t="s">
        <v>19</v>
      </c>
      <c r="C33" s="56" t="s">
        <v>7</v>
      </c>
      <c r="D33" s="57" t="s">
        <v>50</v>
      </c>
      <c r="E33" s="58" t="s">
        <v>41</v>
      </c>
      <c r="F33" s="56" t="s">
        <v>22</v>
      </c>
    </row>
    <row r="34" ht="36" customHeight="1" spans="1:6">
      <c r="A34" s="56"/>
      <c r="B34" s="60"/>
      <c r="C34" s="56"/>
      <c r="D34" s="57"/>
      <c r="E34" s="58" t="s">
        <v>44</v>
      </c>
      <c r="F34" s="56" t="s">
        <v>22</v>
      </c>
    </row>
    <row r="35" ht="24" customHeight="1" spans="1:6">
      <c r="A35" s="56"/>
      <c r="B35" s="59" t="s">
        <v>19</v>
      </c>
      <c r="C35" s="56" t="s">
        <v>7</v>
      </c>
      <c r="D35" s="57" t="s">
        <v>51</v>
      </c>
      <c r="E35" s="58" t="s">
        <v>41</v>
      </c>
      <c r="F35" s="56" t="s">
        <v>22</v>
      </c>
    </row>
    <row r="36" ht="48" customHeight="1" spans="1:6">
      <c r="A36" s="56"/>
      <c r="B36" s="60"/>
      <c r="C36" s="56"/>
      <c r="D36" s="57"/>
      <c r="E36" s="58" t="s">
        <v>49</v>
      </c>
      <c r="F36" s="56" t="s">
        <v>22</v>
      </c>
    </row>
    <row r="37" ht="98" spans="1:6">
      <c r="A37" s="62"/>
      <c r="B37" s="12" t="s">
        <v>19</v>
      </c>
      <c r="C37" s="56" t="s">
        <v>7</v>
      </c>
      <c r="D37" s="57" t="s">
        <v>52</v>
      </c>
      <c r="E37" s="58" t="s">
        <v>42</v>
      </c>
      <c r="F37" s="56" t="s">
        <v>22</v>
      </c>
    </row>
    <row r="38" ht="60" customHeight="1" spans="1:6">
      <c r="A38" s="56"/>
      <c r="B38" s="59" t="s">
        <v>19</v>
      </c>
      <c r="C38" s="56" t="s">
        <v>7</v>
      </c>
      <c r="D38" s="57" t="s">
        <v>53</v>
      </c>
      <c r="E38" s="58" t="s">
        <v>41</v>
      </c>
      <c r="F38" s="56" t="s">
        <v>22</v>
      </c>
    </row>
    <row r="39" ht="24" customHeight="1" spans="1:6">
      <c r="A39" s="56"/>
      <c r="B39" s="61"/>
      <c r="C39" s="56"/>
      <c r="D39" s="57"/>
      <c r="E39" s="58" t="s">
        <v>42</v>
      </c>
      <c r="F39" s="56" t="s">
        <v>22</v>
      </c>
    </row>
    <row r="40" ht="24" customHeight="1" spans="1:6">
      <c r="A40" s="56"/>
      <c r="B40" s="60"/>
      <c r="C40" s="56"/>
      <c r="D40" s="57"/>
      <c r="E40" s="58" t="s">
        <v>49</v>
      </c>
      <c r="F40" s="56" t="s">
        <v>22</v>
      </c>
    </row>
    <row r="41" ht="24" customHeight="1" spans="1:6">
      <c r="A41" s="62"/>
      <c r="B41" s="59" t="s">
        <v>19</v>
      </c>
      <c r="C41" s="56" t="s">
        <v>7</v>
      </c>
      <c r="D41" s="57" t="s">
        <v>54</v>
      </c>
      <c r="E41" s="58" t="s">
        <v>41</v>
      </c>
      <c r="F41" s="56" t="s">
        <v>22</v>
      </c>
    </row>
    <row r="42" ht="24" customHeight="1" spans="1:6">
      <c r="A42" s="62"/>
      <c r="B42" s="61"/>
      <c r="C42" s="62"/>
      <c r="D42" s="57"/>
      <c r="E42" s="58" t="s">
        <v>42</v>
      </c>
      <c r="F42" s="56" t="s">
        <v>22</v>
      </c>
    </row>
    <row r="43" ht="24" customHeight="1" spans="1:6">
      <c r="A43" s="62"/>
      <c r="B43" s="61"/>
      <c r="C43" s="62"/>
      <c r="D43" s="57"/>
      <c r="E43" s="58" t="s">
        <v>55</v>
      </c>
      <c r="F43" s="56" t="s">
        <v>22</v>
      </c>
    </row>
    <row r="44" ht="24" customHeight="1" spans="1:6">
      <c r="A44" s="62"/>
      <c r="B44" s="60"/>
      <c r="C44" s="62"/>
      <c r="D44" s="57"/>
      <c r="E44" s="58" t="s">
        <v>49</v>
      </c>
      <c r="F44" s="56" t="s">
        <v>22</v>
      </c>
    </row>
    <row r="45" ht="24" customHeight="1" spans="1:6">
      <c r="A45" s="56"/>
      <c r="B45" s="59" t="s">
        <v>19</v>
      </c>
      <c r="C45" s="56" t="s">
        <v>7</v>
      </c>
      <c r="D45" s="57" t="s">
        <v>56</v>
      </c>
      <c r="E45" s="58" t="s">
        <v>41</v>
      </c>
      <c r="F45" s="56" t="s">
        <v>22</v>
      </c>
    </row>
    <row r="46" ht="48" customHeight="1" spans="1:6">
      <c r="A46" s="56"/>
      <c r="B46" s="60"/>
      <c r="C46" s="56"/>
      <c r="D46" s="57"/>
      <c r="E46" s="58" t="s">
        <v>49</v>
      </c>
      <c r="F46" s="56" t="s">
        <v>22</v>
      </c>
    </row>
    <row r="47" ht="24" customHeight="1" spans="1:6">
      <c r="A47" s="56"/>
      <c r="B47" s="59" t="s">
        <v>19</v>
      </c>
      <c r="C47" s="56" t="s">
        <v>7</v>
      </c>
      <c r="D47" s="57" t="s">
        <v>57</v>
      </c>
      <c r="E47" s="58" t="s">
        <v>41</v>
      </c>
      <c r="F47" s="56" t="s">
        <v>22</v>
      </c>
    </row>
    <row r="48" ht="24" customHeight="1" spans="1:6">
      <c r="A48" s="56"/>
      <c r="B48" s="61"/>
      <c r="C48" s="56"/>
      <c r="D48" s="57"/>
      <c r="E48" s="58" t="s">
        <v>42</v>
      </c>
      <c r="F48" s="56" t="s">
        <v>22</v>
      </c>
    </row>
    <row r="49" ht="24" customHeight="1" spans="1:6">
      <c r="A49" s="56"/>
      <c r="B49" s="61"/>
      <c r="C49" s="56"/>
      <c r="D49" s="57"/>
      <c r="E49" s="58" t="s">
        <v>58</v>
      </c>
      <c r="F49" s="56" t="s">
        <v>22</v>
      </c>
    </row>
    <row r="50" ht="24" customHeight="1" spans="1:6">
      <c r="A50" s="56"/>
      <c r="B50" s="60"/>
      <c r="C50" s="56"/>
      <c r="D50" s="57"/>
      <c r="E50" s="58" t="s">
        <v>59</v>
      </c>
      <c r="F50" s="56" t="s">
        <v>22</v>
      </c>
    </row>
    <row r="51" s="51" customFormat="1" ht="40.5" customHeight="1" spans="1:6">
      <c r="A51" s="56"/>
      <c r="B51" s="59" t="s">
        <v>19</v>
      </c>
      <c r="C51" s="56" t="s">
        <v>7</v>
      </c>
      <c r="D51" s="57" t="s">
        <v>60</v>
      </c>
      <c r="E51" s="58" t="s">
        <v>41</v>
      </c>
      <c r="F51" s="56" t="s">
        <v>22</v>
      </c>
    </row>
    <row r="52" ht="24" customHeight="1" spans="1:6">
      <c r="A52" s="56"/>
      <c r="B52" s="61"/>
      <c r="C52" s="56"/>
      <c r="D52" s="57"/>
      <c r="E52" s="58" t="s">
        <v>42</v>
      </c>
      <c r="F52" s="56" t="s">
        <v>22</v>
      </c>
    </row>
    <row r="53" ht="36" customHeight="1" spans="1:6">
      <c r="A53" s="56"/>
      <c r="B53" s="60"/>
      <c r="C53" s="56"/>
      <c r="D53" s="57"/>
      <c r="E53" s="58" t="s">
        <v>49</v>
      </c>
      <c r="F53" s="56" t="s">
        <v>22</v>
      </c>
    </row>
    <row r="54" ht="24" customHeight="1" spans="1:6">
      <c r="A54" s="56"/>
      <c r="B54" s="59" t="s">
        <v>19</v>
      </c>
      <c r="C54" s="56" t="s">
        <v>7</v>
      </c>
      <c r="D54" s="57" t="s">
        <v>61</v>
      </c>
      <c r="E54" s="58" t="s">
        <v>41</v>
      </c>
      <c r="F54" s="56" t="s">
        <v>22</v>
      </c>
    </row>
    <row r="55" ht="36" customHeight="1" spans="1:6">
      <c r="A55" s="56"/>
      <c r="B55" s="61"/>
      <c r="C55" s="56"/>
      <c r="D55" s="57"/>
      <c r="E55" s="58" t="s">
        <v>42</v>
      </c>
      <c r="F55" s="56" t="s">
        <v>22</v>
      </c>
    </row>
    <row r="56" ht="24" customHeight="1" spans="1:6">
      <c r="A56" s="56"/>
      <c r="B56" s="60"/>
      <c r="C56" s="56"/>
      <c r="D56" s="57"/>
      <c r="E56" s="58" t="s">
        <v>62</v>
      </c>
      <c r="F56" s="56" t="s">
        <v>22</v>
      </c>
    </row>
    <row r="57" s="51" customFormat="1" ht="67.5" customHeight="1" spans="1:6">
      <c r="A57" s="56"/>
      <c r="B57" s="59" t="s">
        <v>19</v>
      </c>
      <c r="C57" s="56" t="s">
        <v>7</v>
      </c>
      <c r="D57" s="57" t="s">
        <v>63</v>
      </c>
      <c r="E57" s="58" t="s">
        <v>41</v>
      </c>
      <c r="F57" s="56" t="s">
        <v>22</v>
      </c>
    </row>
    <row r="58" ht="24" customHeight="1" spans="1:6">
      <c r="A58" s="56"/>
      <c r="B58" s="60"/>
      <c r="C58" s="56"/>
      <c r="D58" s="57"/>
      <c r="E58" s="58" t="s">
        <v>42</v>
      </c>
      <c r="F58" s="56" t="s">
        <v>22</v>
      </c>
    </row>
    <row r="59" ht="60" customHeight="1" spans="1:6">
      <c r="A59" s="56"/>
      <c r="B59" s="59" t="s">
        <v>19</v>
      </c>
      <c r="C59" s="56" t="s">
        <v>7</v>
      </c>
      <c r="D59" s="57" t="s">
        <v>64</v>
      </c>
      <c r="E59" s="58" t="s">
        <v>41</v>
      </c>
      <c r="F59" s="56" t="s">
        <v>22</v>
      </c>
    </row>
    <row r="60" ht="14" spans="1:6">
      <c r="A60" s="56"/>
      <c r="B60" s="61"/>
      <c r="C60" s="56"/>
      <c r="D60" s="57"/>
      <c r="E60" s="58" t="s">
        <v>42</v>
      </c>
      <c r="F60" s="56" t="s">
        <v>22</v>
      </c>
    </row>
    <row r="61" ht="36" customHeight="1" spans="1:6">
      <c r="A61" s="56"/>
      <c r="B61" s="61"/>
      <c r="C61" s="56"/>
      <c r="D61" s="57"/>
      <c r="E61" s="58" t="s">
        <v>55</v>
      </c>
      <c r="F61" s="56" t="s">
        <v>22</v>
      </c>
    </row>
    <row r="62" ht="14" spans="1:6">
      <c r="A62" s="56"/>
      <c r="B62" s="61"/>
      <c r="C62" s="56"/>
      <c r="D62" s="57"/>
      <c r="E62" s="58" t="s">
        <v>58</v>
      </c>
      <c r="F62" s="56" t="s">
        <v>22</v>
      </c>
    </row>
    <row r="63" ht="36" customHeight="1" spans="1:6">
      <c r="A63" s="56"/>
      <c r="B63" s="60"/>
      <c r="C63" s="56"/>
      <c r="D63" s="57"/>
      <c r="E63" s="58" t="s">
        <v>49</v>
      </c>
      <c r="F63" s="56" t="s">
        <v>22</v>
      </c>
    </row>
    <row r="64" ht="14" spans="1:6">
      <c r="A64" s="56"/>
      <c r="B64" s="59" t="s">
        <v>19</v>
      </c>
      <c r="C64" s="56" t="s">
        <v>7</v>
      </c>
      <c r="D64" s="57" t="s">
        <v>65</v>
      </c>
      <c r="E64" s="58" t="s">
        <v>41</v>
      </c>
      <c r="F64" s="56" t="s">
        <v>22</v>
      </c>
    </row>
    <row r="65" ht="14" spans="1:6">
      <c r="A65" s="56"/>
      <c r="B65" s="61"/>
      <c r="C65" s="56"/>
      <c r="D65" s="57"/>
      <c r="E65" s="58" t="s">
        <v>42</v>
      </c>
      <c r="F65" s="56" t="s">
        <v>22</v>
      </c>
    </row>
    <row r="66" ht="24" customHeight="1" spans="1:6">
      <c r="A66" s="56"/>
      <c r="B66" s="60"/>
      <c r="C66" s="56"/>
      <c r="D66" s="57"/>
      <c r="E66" s="58" t="s">
        <v>49</v>
      </c>
      <c r="F66" s="56" t="s">
        <v>22</v>
      </c>
    </row>
    <row r="67" ht="24" customHeight="1" spans="1:6">
      <c r="A67" s="56"/>
      <c r="B67" s="59" t="s">
        <v>19</v>
      </c>
      <c r="C67" s="56" t="s">
        <v>7</v>
      </c>
      <c r="D67" s="57" t="s">
        <v>66</v>
      </c>
      <c r="E67" s="58" t="s">
        <v>41</v>
      </c>
      <c r="F67" s="56" t="s">
        <v>22</v>
      </c>
    </row>
    <row r="68" ht="84" customHeight="1" spans="1:6">
      <c r="A68" s="56"/>
      <c r="B68" s="60"/>
      <c r="C68" s="56"/>
      <c r="D68" s="57"/>
      <c r="E68" s="58" t="s">
        <v>42</v>
      </c>
      <c r="F68" s="56" t="s">
        <v>22</v>
      </c>
    </row>
    <row r="69" ht="42" spans="1:6">
      <c r="A69" s="56"/>
      <c r="B69" s="12" t="s">
        <v>19</v>
      </c>
      <c r="C69" s="56" t="s">
        <v>7</v>
      </c>
      <c r="D69" s="57" t="s">
        <v>67</v>
      </c>
      <c r="E69" s="58" t="s">
        <v>42</v>
      </c>
      <c r="F69" s="56" t="s">
        <v>22</v>
      </c>
    </row>
    <row r="70" ht="96" customHeight="1" spans="1:6">
      <c r="A70" s="56"/>
      <c r="B70" s="12" t="s">
        <v>19</v>
      </c>
      <c r="C70" s="56" t="s">
        <v>7</v>
      </c>
      <c r="D70" s="57" t="s">
        <v>68</v>
      </c>
      <c r="E70" s="58" t="s">
        <v>42</v>
      </c>
      <c r="F70" s="56" t="s">
        <v>22</v>
      </c>
    </row>
    <row r="71" ht="70" spans="1:6">
      <c r="A71" s="56"/>
      <c r="B71" s="12" t="s">
        <v>19</v>
      </c>
      <c r="C71" s="56" t="s">
        <v>7</v>
      </c>
      <c r="D71" s="57" t="s">
        <v>69</v>
      </c>
      <c r="E71" s="58" t="s">
        <v>42</v>
      </c>
      <c r="F71" s="56" t="s">
        <v>22</v>
      </c>
    </row>
    <row r="72" ht="60" customHeight="1" spans="1:6">
      <c r="A72" s="56"/>
      <c r="B72" s="12" t="s">
        <v>19</v>
      </c>
      <c r="C72" s="56" t="s">
        <v>7</v>
      </c>
      <c r="D72" s="57" t="s">
        <v>70</v>
      </c>
      <c r="E72" s="58" t="s">
        <v>41</v>
      </c>
      <c r="F72" s="56" t="s">
        <v>22</v>
      </c>
    </row>
    <row r="73" ht="26" spans="1:6">
      <c r="A73" s="56"/>
      <c r="B73" s="12" t="s">
        <v>19</v>
      </c>
      <c r="C73" s="56"/>
      <c r="D73" s="57"/>
      <c r="E73" s="58" t="s">
        <v>42</v>
      </c>
      <c r="F73" s="56" t="s">
        <v>22</v>
      </c>
    </row>
    <row r="74" ht="24" customHeight="1" spans="1:6">
      <c r="A74" s="56"/>
      <c r="B74" s="12" t="s">
        <v>19</v>
      </c>
      <c r="C74" s="56"/>
      <c r="D74" s="57"/>
      <c r="E74" s="58" t="s">
        <v>59</v>
      </c>
      <c r="F74" s="56" t="s">
        <v>22</v>
      </c>
    </row>
    <row r="75" ht="42" spans="1:6">
      <c r="A75" s="56"/>
      <c r="B75" s="12" t="s">
        <v>19</v>
      </c>
      <c r="C75" s="56" t="s">
        <v>7</v>
      </c>
      <c r="D75" s="57" t="s">
        <v>71</v>
      </c>
      <c r="E75" s="58" t="s">
        <v>42</v>
      </c>
      <c r="F75" s="56" t="s">
        <v>22</v>
      </c>
    </row>
    <row r="76" ht="42" spans="1:6">
      <c r="A76" s="56"/>
      <c r="B76" s="12" t="s">
        <v>19</v>
      </c>
      <c r="C76" s="56" t="s">
        <v>7</v>
      </c>
      <c r="D76" s="57" t="s">
        <v>72</v>
      </c>
      <c r="E76" s="58" t="s">
        <v>42</v>
      </c>
      <c r="F76" s="56" t="s">
        <v>22</v>
      </c>
    </row>
    <row r="77" ht="70" spans="1:6">
      <c r="A77" s="56"/>
      <c r="B77" s="12" t="s">
        <v>19</v>
      </c>
      <c r="C77" s="56" t="s">
        <v>7</v>
      </c>
      <c r="D77" s="57" t="s">
        <v>73</v>
      </c>
      <c r="E77" s="58" t="s">
        <v>42</v>
      </c>
      <c r="F77" s="56" t="s">
        <v>22</v>
      </c>
    </row>
    <row r="78" ht="84" spans="1:6">
      <c r="A78" s="56"/>
      <c r="B78" s="12" t="s">
        <v>19</v>
      </c>
      <c r="C78" s="56" t="s">
        <v>7</v>
      </c>
      <c r="D78" s="57" t="s">
        <v>74</v>
      </c>
      <c r="E78" s="58" t="s">
        <v>75</v>
      </c>
      <c r="F78" s="56" t="s">
        <v>22</v>
      </c>
    </row>
    <row r="79" ht="56" spans="1:6">
      <c r="A79" s="56"/>
      <c r="B79" s="12" t="s">
        <v>19</v>
      </c>
      <c r="C79" s="56" t="s">
        <v>7</v>
      </c>
      <c r="D79" s="57" t="s">
        <v>76</v>
      </c>
      <c r="E79" s="58" t="s">
        <v>77</v>
      </c>
      <c r="F79" s="56" t="s">
        <v>22</v>
      </c>
    </row>
    <row r="80" ht="70" spans="1:6">
      <c r="A80" s="56"/>
      <c r="B80" s="12" t="s">
        <v>19</v>
      </c>
      <c r="C80" s="56" t="s">
        <v>7</v>
      </c>
      <c r="D80" s="57" t="s">
        <v>78</v>
      </c>
      <c r="E80" s="58" t="s">
        <v>77</v>
      </c>
      <c r="F80" s="56" t="s">
        <v>22</v>
      </c>
    </row>
    <row r="81" ht="28" spans="1:6">
      <c r="A81" s="56"/>
      <c r="B81" s="12" t="s">
        <v>19</v>
      </c>
      <c r="C81" s="56" t="s">
        <v>7</v>
      </c>
      <c r="D81" s="57" t="s">
        <v>79</v>
      </c>
      <c r="E81" s="58" t="s">
        <v>77</v>
      </c>
      <c r="F81" s="56" t="s">
        <v>22</v>
      </c>
    </row>
    <row r="82" ht="70" spans="1:6">
      <c r="A82" s="56"/>
      <c r="B82" s="12" t="s">
        <v>19</v>
      </c>
      <c r="C82" s="56" t="s">
        <v>7</v>
      </c>
      <c r="D82" s="57" t="s">
        <v>80</v>
      </c>
      <c r="E82" s="58" t="s">
        <v>77</v>
      </c>
      <c r="F82" s="56" t="s">
        <v>22</v>
      </c>
    </row>
    <row r="83" ht="28" spans="1:6">
      <c r="A83" s="56"/>
      <c r="B83" s="12" t="s">
        <v>19</v>
      </c>
      <c r="C83" s="56" t="s">
        <v>7</v>
      </c>
      <c r="D83" s="57" t="s">
        <v>81</v>
      </c>
      <c r="E83" s="58" t="s">
        <v>77</v>
      </c>
      <c r="F83" s="56" t="s">
        <v>22</v>
      </c>
    </row>
    <row r="84" ht="52" spans="1:6">
      <c r="A84" s="12"/>
      <c r="B84" s="12" t="s">
        <v>82</v>
      </c>
      <c r="C84" s="12" t="s">
        <v>7</v>
      </c>
      <c r="D84" s="12" t="s">
        <v>83</v>
      </c>
      <c r="E84" s="12" t="s">
        <v>84</v>
      </c>
      <c r="F84" s="4" t="s">
        <v>85</v>
      </c>
    </row>
    <row r="85" ht="52" spans="1:6">
      <c r="A85" s="12"/>
      <c r="B85" s="12" t="s">
        <v>82</v>
      </c>
      <c r="C85" s="12" t="s">
        <v>7</v>
      </c>
      <c r="D85" s="12" t="s">
        <v>86</v>
      </c>
      <c r="E85" s="12" t="s">
        <v>84</v>
      </c>
      <c r="F85" s="4" t="s">
        <v>85</v>
      </c>
    </row>
    <row r="86" ht="52" spans="1:6">
      <c r="A86" s="12"/>
      <c r="B86" s="12" t="s">
        <v>82</v>
      </c>
      <c r="C86" s="12" t="s">
        <v>7</v>
      </c>
      <c r="D86" s="12" t="s">
        <v>87</v>
      </c>
      <c r="E86" s="12" t="s">
        <v>88</v>
      </c>
      <c r="F86" s="4" t="s">
        <v>85</v>
      </c>
    </row>
    <row r="87" ht="78" spans="1:6">
      <c r="A87" s="12"/>
      <c r="B87" s="12" t="s">
        <v>82</v>
      </c>
      <c r="C87" s="12" t="s">
        <v>7</v>
      </c>
      <c r="D87" s="12" t="s">
        <v>89</v>
      </c>
      <c r="E87" s="12" t="s">
        <v>90</v>
      </c>
      <c r="F87" s="4" t="s">
        <v>85</v>
      </c>
    </row>
    <row r="88" s="51" customFormat="1" ht="168" spans="1:6">
      <c r="A88" s="18"/>
      <c r="B88" s="18"/>
      <c r="C88" s="54" t="s">
        <v>7</v>
      </c>
      <c r="D88" s="54" t="s">
        <v>91</v>
      </c>
      <c r="E88" s="54" t="s">
        <v>92</v>
      </c>
      <c r="F88" s="55" t="s">
        <v>85</v>
      </c>
    </row>
    <row r="89" s="51" customFormat="1" ht="56" spans="1:6">
      <c r="A89" s="18"/>
      <c r="B89" s="18"/>
      <c r="C89" s="18"/>
      <c r="D89" s="54" t="s">
        <v>93</v>
      </c>
      <c r="E89" s="54" t="s">
        <v>94</v>
      </c>
      <c r="F89" s="18"/>
    </row>
    <row r="90" s="51" customFormat="1" ht="26" spans="1:7">
      <c r="A90" s="12"/>
      <c r="B90" s="12" t="s">
        <v>82</v>
      </c>
      <c r="C90" s="12" t="s">
        <v>7</v>
      </c>
      <c r="D90" s="12" t="s">
        <v>95</v>
      </c>
      <c r="E90" s="12" t="s">
        <v>96</v>
      </c>
      <c r="F90" s="4" t="s">
        <v>85</v>
      </c>
      <c r="G90" s="52"/>
    </row>
    <row r="91" ht="26" spans="1:6">
      <c r="A91" s="12"/>
      <c r="B91" s="12" t="s">
        <v>82</v>
      </c>
      <c r="C91" s="12" t="s">
        <v>7</v>
      </c>
      <c r="D91" s="12" t="s">
        <v>97</v>
      </c>
      <c r="E91" s="12" t="s">
        <v>98</v>
      </c>
      <c r="F91" s="4" t="s">
        <v>85</v>
      </c>
    </row>
    <row r="92" ht="78" spans="1:6">
      <c r="A92" s="12"/>
      <c r="B92" s="12" t="s">
        <v>82</v>
      </c>
      <c r="C92" s="12" t="s">
        <v>7</v>
      </c>
      <c r="D92" s="12" t="s">
        <v>99</v>
      </c>
      <c r="E92" s="12" t="s">
        <v>100</v>
      </c>
      <c r="F92" s="4" t="s">
        <v>85</v>
      </c>
    </row>
    <row r="93" ht="65" spans="1:6">
      <c r="A93" s="12"/>
      <c r="B93" s="12" t="s">
        <v>82</v>
      </c>
      <c r="C93" s="12" t="s">
        <v>7</v>
      </c>
      <c r="D93" s="12" t="s">
        <v>101</v>
      </c>
      <c r="E93" s="12" t="s">
        <v>102</v>
      </c>
      <c r="F93" s="4" t="s">
        <v>85</v>
      </c>
    </row>
    <row r="94" ht="104" spans="1:6">
      <c r="A94" s="12"/>
      <c r="B94" s="12" t="s">
        <v>82</v>
      </c>
      <c r="C94" s="12" t="s">
        <v>7</v>
      </c>
      <c r="D94" s="12" t="s">
        <v>103</v>
      </c>
      <c r="E94" s="12" t="s">
        <v>104</v>
      </c>
      <c r="F94" s="12"/>
    </row>
    <row r="95" ht="65" spans="1:6">
      <c r="A95" s="12"/>
      <c r="B95" s="12" t="s">
        <v>82</v>
      </c>
      <c r="C95" s="12" t="s">
        <v>7</v>
      </c>
      <c r="D95" s="12" t="s">
        <v>105</v>
      </c>
      <c r="E95" s="12" t="s">
        <v>106</v>
      </c>
      <c r="F95" s="12"/>
    </row>
    <row r="96" ht="78" spans="1:6">
      <c r="A96" s="12"/>
      <c r="B96" s="12" t="s">
        <v>82</v>
      </c>
      <c r="C96" s="12" t="s">
        <v>7</v>
      </c>
      <c r="D96" s="12" t="s">
        <v>107</v>
      </c>
      <c r="E96" s="12" t="s">
        <v>108</v>
      </c>
      <c r="F96" s="12"/>
    </row>
    <row r="97" ht="78" spans="1:6">
      <c r="A97" s="12"/>
      <c r="B97" s="12" t="s">
        <v>82</v>
      </c>
      <c r="C97" s="12" t="s">
        <v>7</v>
      </c>
      <c r="D97" s="12" t="s">
        <v>109</v>
      </c>
      <c r="E97" s="12" t="s">
        <v>110</v>
      </c>
      <c r="F97" s="12"/>
    </row>
    <row r="98" ht="78" spans="1:6">
      <c r="A98" s="12"/>
      <c r="B98" s="12" t="s">
        <v>82</v>
      </c>
      <c r="C98" s="12" t="s">
        <v>7</v>
      </c>
      <c r="D98" s="12" t="s">
        <v>111</v>
      </c>
      <c r="E98" s="12" t="s">
        <v>112</v>
      </c>
      <c r="F98" s="12"/>
    </row>
    <row r="99" ht="52" spans="1:6">
      <c r="A99" s="12"/>
      <c r="B99" s="12" t="s">
        <v>82</v>
      </c>
      <c r="C99" s="12" t="s">
        <v>7</v>
      </c>
      <c r="D99" s="12" t="s">
        <v>113</v>
      </c>
      <c r="E99" s="12" t="s">
        <v>114</v>
      </c>
      <c r="F99" s="4" t="s">
        <v>85</v>
      </c>
    </row>
    <row r="100" ht="52" spans="1:6">
      <c r="A100" s="12"/>
      <c r="B100" s="12" t="s">
        <v>82</v>
      </c>
      <c r="C100" s="12" t="s">
        <v>7</v>
      </c>
      <c r="D100" s="12" t="s">
        <v>115</v>
      </c>
      <c r="E100" s="12" t="s">
        <v>114</v>
      </c>
      <c r="F100" s="4" t="s">
        <v>85</v>
      </c>
    </row>
    <row r="101" ht="52" spans="1:6">
      <c r="A101" s="12"/>
      <c r="B101" s="12" t="s">
        <v>82</v>
      </c>
      <c r="C101" s="12" t="s">
        <v>7</v>
      </c>
      <c r="D101" s="12" t="s">
        <v>116</v>
      </c>
      <c r="E101" s="12" t="s">
        <v>117</v>
      </c>
      <c r="F101" s="4" t="s">
        <v>85</v>
      </c>
    </row>
    <row r="102" ht="52" spans="1:6">
      <c r="A102" s="12"/>
      <c r="B102" s="12" t="s">
        <v>82</v>
      </c>
      <c r="C102" s="12" t="s">
        <v>7</v>
      </c>
      <c r="D102" s="12" t="s">
        <v>118</v>
      </c>
      <c r="E102" s="12" t="s">
        <v>119</v>
      </c>
      <c r="F102" s="4" t="s">
        <v>85</v>
      </c>
    </row>
    <row r="103" ht="39" spans="1:6">
      <c r="A103" s="12"/>
      <c r="B103" s="12" t="s">
        <v>82</v>
      </c>
      <c r="C103" s="12" t="s">
        <v>7</v>
      </c>
      <c r="D103" s="12" t="s">
        <v>120</v>
      </c>
      <c r="E103" s="12" t="s">
        <v>121</v>
      </c>
      <c r="F103" s="4" t="s">
        <v>85</v>
      </c>
    </row>
    <row r="104" ht="39" spans="1:6">
      <c r="A104" s="12"/>
      <c r="B104" s="12" t="s">
        <v>82</v>
      </c>
      <c r="C104" s="12" t="s">
        <v>7</v>
      </c>
      <c r="D104" s="12" t="s">
        <v>122</v>
      </c>
      <c r="E104" s="12" t="s">
        <v>123</v>
      </c>
      <c r="F104" s="4" t="s">
        <v>85</v>
      </c>
    </row>
    <row r="105" ht="26" spans="1:6">
      <c r="A105" s="12"/>
      <c r="B105" s="12" t="s">
        <v>82</v>
      </c>
      <c r="C105" s="12" t="s">
        <v>7</v>
      </c>
      <c r="D105" s="12" t="s">
        <v>124</v>
      </c>
      <c r="E105" s="12" t="s">
        <v>125</v>
      </c>
      <c r="F105" s="4" t="s">
        <v>85</v>
      </c>
    </row>
    <row r="106" ht="26" spans="1:6">
      <c r="A106" s="12"/>
      <c r="B106" s="12" t="s">
        <v>82</v>
      </c>
      <c r="C106" s="12" t="s">
        <v>7</v>
      </c>
      <c r="D106" s="12" t="s">
        <v>126</v>
      </c>
      <c r="E106" s="12" t="s">
        <v>127</v>
      </c>
      <c r="F106" s="4" t="s">
        <v>85</v>
      </c>
    </row>
    <row r="107" ht="26" spans="1:6">
      <c r="A107" s="12"/>
      <c r="B107" s="12" t="s">
        <v>82</v>
      </c>
      <c r="C107" s="12" t="s">
        <v>7</v>
      </c>
      <c r="D107" s="12" t="s">
        <v>128</v>
      </c>
      <c r="E107" s="12" t="s">
        <v>129</v>
      </c>
      <c r="F107" s="4" t="s">
        <v>85</v>
      </c>
    </row>
    <row r="108" ht="78" spans="1:6">
      <c r="A108" s="12"/>
      <c r="B108" s="12" t="s">
        <v>82</v>
      </c>
      <c r="C108" s="12" t="s">
        <v>7</v>
      </c>
      <c r="D108" s="12" t="s">
        <v>130</v>
      </c>
      <c r="E108" s="12" t="s">
        <v>131</v>
      </c>
      <c r="F108" s="4" t="s">
        <v>85</v>
      </c>
    </row>
    <row r="109" ht="52" spans="1:6">
      <c r="A109" s="12"/>
      <c r="B109" s="12" t="s">
        <v>82</v>
      </c>
      <c r="C109" s="12" t="s">
        <v>7</v>
      </c>
      <c r="D109" s="12" t="s">
        <v>132</v>
      </c>
      <c r="E109" s="12" t="s">
        <v>133</v>
      </c>
      <c r="F109" s="4" t="s">
        <v>85</v>
      </c>
    </row>
    <row r="110" ht="52" spans="1:6">
      <c r="A110" s="12"/>
      <c r="B110" s="12" t="s">
        <v>82</v>
      </c>
      <c r="C110" s="12" t="s">
        <v>7</v>
      </c>
      <c r="D110" s="12" t="s">
        <v>134</v>
      </c>
      <c r="E110" s="12" t="s">
        <v>135</v>
      </c>
      <c r="F110" s="4" t="s">
        <v>85</v>
      </c>
    </row>
    <row r="111" ht="39" spans="1:6">
      <c r="A111" s="12"/>
      <c r="B111" s="12" t="s">
        <v>82</v>
      </c>
      <c r="C111" s="12" t="s">
        <v>7</v>
      </c>
      <c r="D111" s="12" t="s">
        <v>136</v>
      </c>
      <c r="E111" s="12" t="s">
        <v>137</v>
      </c>
      <c r="F111" s="4" t="s">
        <v>85</v>
      </c>
    </row>
    <row r="112" ht="52" spans="1:6">
      <c r="A112" s="12"/>
      <c r="B112" s="12" t="s">
        <v>82</v>
      </c>
      <c r="C112" s="12" t="s">
        <v>7</v>
      </c>
      <c r="D112" s="12" t="s">
        <v>138</v>
      </c>
      <c r="E112" s="12" t="s">
        <v>139</v>
      </c>
      <c r="F112" s="4" t="s">
        <v>85</v>
      </c>
    </row>
    <row r="113" ht="52" spans="1:6">
      <c r="A113" s="12"/>
      <c r="B113" s="12" t="s">
        <v>82</v>
      </c>
      <c r="C113" s="12" t="s">
        <v>7</v>
      </c>
      <c r="D113" s="12" t="s">
        <v>140</v>
      </c>
      <c r="E113" s="12" t="s">
        <v>141</v>
      </c>
      <c r="F113" s="4" t="s">
        <v>85</v>
      </c>
    </row>
    <row r="114" ht="156" spans="1:6">
      <c r="A114" s="12"/>
      <c r="B114" s="12" t="s">
        <v>82</v>
      </c>
      <c r="C114" s="12" t="s">
        <v>7</v>
      </c>
      <c r="D114" s="12" t="s">
        <v>142</v>
      </c>
      <c r="E114" s="12" t="s">
        <v>143</v>
      </c>
      <c r="F114" s="4" t="s">
        <v>85</v>
      </c>
    </row>
    <row r="115" ht="65" spans="1:6">
      <c r="A115" s="12"/>
      <c r="B115" s="12" t="s">
        <v>82</v>
      </c>
      <c r="C115" s="12" t="s">
        <v>7</v>
      </c>
      <c r="D115" s="12" t="s">
        <v>144</v>
      </c>
      <c r="E115" s="12" t="s">
        <v>145</v>
      </c>
      <c r="F115" s="4" t="s">
        <v>85</v>
      </c>
    </row>
    <row r="116" ht="26" spans="1:6">
      <c r="A116" s="12"/>
      <c r="B116" s="12" t="s">
        <v>82</v>
      </c>
      <c r="C116" s="12" t="s">
        <v>7</v>
      </c>
      <c r="D116" s="12" t="s">
        <v>146</v>
      </c>
      <c r="E116" s="12" t="s">
        <v>147</v>
      </c>
      <c r="F116" s="4" t="s">
        <v>85</v>
      </c>
    </row>
    <row r="117" s="51" customFormat="1" ht="52" spans="1:7">
      <c r="A117" s="12"/>
      <c r="B117" s="12" t="s">
        <v>82</v>
      </c>
      <c r="C117" s="12" t="s">
        <v>7</v>
      </c>
      <c r="D117" s="12" t="s">
        <v>148</v>
      </c>
      <c r="E117" s="12" t="s">
        <v>149</v>
      </c>
      <c r="F117" s="4" t="s">
        <v>85</v>
      </c>
      <c r="G117" s="52"/>
    </row>
    <row r="118" s="51" customFormat="1" ht="39" spans="1:7">
      <c r="A118" s="12"/>
      <c r="B118" s="12" t="s">
        <v>82</v>
      </c>
      <c r="C118" s="12" t="s">
        <v>7</v>
      </c>
      <c r="D118" s="12" t="s">
        <v>150</v>
      </c>
      <c r="E118" s="12" t="s">
        <v>151</v>
      </c>
      <c r="F118" s="4" t="s">
        <v>152</v>
      </c>
      <c r="G118" s="52"/>
    </row>
    <row r="119" s="51" customFormat="1" ht="26" spans="1:7">
      <c r="A119" s="12"/>
      <c r="B119" s="12" t="s">
        <v>82</v>
      </c>
      <c r="C119" s="12" t="s">
        <v>7</v>
      </c>
      <c r="D119" s="12" t="s">
        <v>153</v>
      </c>
      <c r="E119" s="12" t="s">
        <v>154</v>
      </c>
      <c r="F119" s="4" t="s">
        <v>85</v>
      </c>
      <c r="G119" s="52"/>
    </row>
    <row r="120" s="51" customFormat="1" ht="26" spans="1:7">
      <c r="A120" s="12"/>
      <c r="B120" s="12" t="s">
        <v>82</v>
      </c>
      <c r="C120" s="12" t="s">
        <v>7</v>
      </c>
      <c r="D120" s="12" t="s">
        <v>155</v>
      </c>
      <c r="E120" s="12" t="s">
        <v>156</v>
      </c>
      <c r="F120" s="4" t="s">
        <v>85</v>
      </c>
      <c r="G120" s="52"/>
    </row>
    <row r="121" s="51" customFormat="1" ht="26" spans="1:7">
      <c r="A121" s="12"/>
      <c r="B121" s="12" t="s">
        <v>82</v>
      </c>
      <c r="C121" s="12" t="s">
        <v>7</v>
      </c>
      <c r="D121" s="12" t="s">
        <v>157</v>
      </c>
      <c r="E121" s="12" t="s">
        <v>158</v>
      </c>
      <c r="F121" s="4" t="s">
        <v>85</v>
      </c>
      <c r="G121" s="52"/>
    </row>
    <row r="122" s="51" customFormat="1" ht="52" spans="1:7">
      <c r="A122" s="12"/>
      <c r="B122" s="12" t="s">
        <v>82</v>
      </c>
      <c r="C122" s="12" t="s">
        <v>7</v>
      </c>
      <c r="D122" s="12" t="s">
        <v>159</v>
      </c>
      <c r="E122" s="12" t="s">
        <v>160</v>
      </c>
      <c r="F122" s="12" t="s">
        <v>161</v>
      </c>
      <c r="G122" s="52"/>
    </row>
    <row r="123" s="51" customFormat="1" ht="52" spans="1:7">
      <c r="A123" s="12"/>
      <c r="B123" s="12" t="s">
        <v>82</v>
      </c>
      <c r="C123" s="12" t="s">
        <v>7</v>
      </c>
      <c r="D123" s="12" t="s">
        <v>162</v>
      </c>
      <c r="E123" s="12" t="s">
        <v>163</v>
      </c>
      <c r="F123" s="12" t="s">
        <v>161</v>
      </c>
      <c r="G123" s="52"/>
    </row>
    <row r="124" s="51" customFormat="1" ht="39" spans="1:7">
      <c r="A124" s="12"/>
      <c r="B124" s="12" t="s">
        <v>82</v>
      </c>
      <c r="C124" s="12" t="s">
        <v>7</v>
      </c>
      <c r="D124" s="12" t="s">
        <v>164</v>
      </c>
      <c r="E124" s="12" t="s">
        <v>165</v>
      </c>
      <c r="F124" s="12" t="s">
        <v>161</v>
      </c>
      <c r="G124" s="52"/>
    </row>
    <row r="125" s="51" customFormat="1" ht="26" spans="1:7">
      <c r="A125" s="12"/>
      <c r="B125" s="12" t="s">
        <v>82</v>
      </c>
      <c r="C125" s="12" t="s">
        <v>7</v>
      </c>
      <c r="D125" s="12" t="s">
        <v>166</v>
      </c>
      <c r="E125" s="12" t="s">
        <v>167</v>
      </c>
      <c r="F125" s="12" t="s">
        <v>168</v>
      </c>
      <c r="G125" s="52"/>
    </row>
    <row r="126" s="51" customFormat="1" ht="195" spans="1:7">
      <c r="A126" s="12"/>
      <c r="B126" s="12" t="s">
        <v>82</v>
      </c>
      <c r="C126" s="12" t="s">
        <v>7</v>
      </c>
      <c r="D126" s="12" t="s">
        <v>169</v>
      </c>
      <c r="E126" s="12" t="s">
        <v>170</v>
      </c>
      <c r="F126" s="12" t="s">
        <v>168</v>
      </c>
      <c r="G126" s="52"/>
    </row>
    <row r="127" s="51" customFormat="1" ht="273" spans="1:7">
      <c r="A127" s="12"/>
      <c r="B127" s="12" t="s">
        <v>82</v>
      </c>
      <c r="C127" s="12" t="s">
        <v>7</v>
      </c>
      <c r="D127" s="12" t="s">
        <v>171</v>
      </c>
      <c r="E127" s="12" t="s">
        <v>172</v>
      </c>
      <c r="F127" s="12"/>
      <c r="G127" s="52"/>
    </row>
    <row r="128" s="51" customFormat="1" ht="42" spans="1:6">
      <c r="A128" s="18"/>
      <c r="B128" s="18"/>
      <c r="C128" s="54" t="s">
        <v>7</v>
      </c>
      <c r="D128" s="54" t="s">
        <v>173</v>
      </c>
      <c r="E128" s="54" t="s">
        <v>174</v>
      </c>
      <c r="F128" s="18"/>
    </row>
    <row r="129" s="51" customFormat="1" ht="104" spans="1:7">
      <c r="A129" s="12"/>
      <c r="B129" s="12" t="s">
        <v>82</v>
      </c>
      <c r="C129" s="12" t="s">
        <v>7</v>
      </c>
      <c r="D129" s="12" t="s">
        <v>175</v>
      </c>
      <c r="E129" s="12" t="s">
        <v>176</v>
      </c>
      <c r="F129" s="12" t="s">
        <v>168</v>
      </c>
      <c r="G129" s="52"/>
    </row>
    <row r="130" s="51" customFormat="1" ht="52" spans="1:7">
      <c r="A130" s="12"/>
      <c r="B130" s="12" t="s">
        <v>82</v>
      </c>
      <c r="C130" s="12" t="s">
        <v>7</v>
      </c>
      <c r="D130" s="12" t="s">
        <v>177</v>
      </c>
      <c r="E130" s="12" t="s">
        <v>178</v>
      </c>
      <c r="F130" s="12" t="s">
        <v>168</v>
      </c>
      <c r="G130" s="52"/>
    </row>
    <row r="131" s="51" customFormat="1" ht="39" spans="1:7">
      <c r="A131" s="12"/>
      <c r="B131" s="12" t="s">
        <v>82</v>
      </c>
      <c r="C131" s="12" t="s">
        <v>7</v>
      </c>
      <c r="D131" s="12" t="s">
        <v>179</v>
      </c>
      <c r="E131" s="12" t="s">
        <v>180</v>
      </c>
      <c r="F131" s="12" t="s">
        <v>168</v>
      </c>
      <c r="G131" s="52"/>
    </row>
    <row r="132" s="51" customFormat="1" ht="52" spans="1:7">
      <c r="A132" s="12"/>
      <c r="B132" s="12" t="s">
        <v>82</v>
      </c>
      <c r="C132" s="12" t="s">
        <v>7</v>
      </c>
      <c r="D132" s="12" t="s">
        <v>181</v>
      </c>
      <c r="E132" s="12" t="s">
        <v>182</v>
      </c>
      <c r="F132" s="12" t="s">
        <v>168</v>
      </c>
      <c r="G132" s="52"/>
    </row>
    <row r="133" s="51" customFormat="1" ht="312" spans="1:7">
      <c r="A133" s="12"/>
      <c r="B133" s="12" t="s">
        <v>82</v>
      </c>
      <c r="C133" s="12" t="s">
        <v>7</v>
      </c>
      <c r="D133" s="12" t="s">
        <v>183</v>
      </c>
      <c r="E133" s="12" t="s">
        <v>184</v>
      </c>
      <c r="F133" s="12" t="s">
        <v>168</v>
      </c>
      <c r="G133" s="52"/>
    </row>
    <row r="134" s="51" customFormat="1" ht="70" spans="1:6">
      <c r="A134" s="18"/>
      <c r="B134" s="18"/>
      <c r="C134" s="54" t="s">
        <v>7</v>
      </c>
      <c r="D134" s="54" t="s">
        <v>185</v>
      </c>
      <c r="E134" s="54" t="s">
        <v>186</v>
      </c>
      <c r="F134" s="18"/>
    </row>
    <row r="135" s="51" customFormat="1" ht="65" spans="1:7">
      <c r="A135" s="12"/>
      <c r="B135" s="12" t="s">
        <v>82</v>
      </c>
      <c r="C135" s="12" t="s">
        <v>7</v>
      </c>
      <c r="D135" s="12" t="s">
        <v>187</v>
      </c>
      <c r="E135" s="12" t="s">
        <v>188</v>
      </c>
      <c r="F135" s="12" t="s">
        <v>85</v>
      </c>
      <c r="G135" s="52"/>
    </row>
    <row r="136" s="51" customFormat="1" ht="65" spans="1:7">
      <c r="A136" s="12"/>
      <c r="B136" s="12" t="s">
        <v>82</v>
      </c>
      <c r="C136" s="12" t="s">
        <v>7</v>
      </c>
      <c r="D136" s="12" t="s">
        <v>189</v>
      </c>
      <c r="E136" s="12" t="s">
        <v>190</v>
      </c>
      <c r="F136" s="12" t="s">
        <v>85</v>
      </c>
      <c r="G136" s="52"/>
    </row>
    <row r="137" s="51" customFormat="1" ht="39" spans="1:7">
      <c r="A137" s="12"/>
      <c r="B137" s="12" t="s">
        <v>82</v>
      </c>
      <c r="C137" s="12" t="s">
        <v>7</v>
      </c>
      <c r="D137" s="12" t="s">
        <v>191</v>
      </c>
      <c r="E137" s="12" t="s">
        <v>192</v>
      </c>
      <c r="F137" s="12" t="s">
        <v>85</v>
      </c>
      <c r="G137" s="52"/>
    </row>
    <row r="138" s="51" customFormat="1" ht="39" spans="1:7">
      <c r="A138" s="12"/>
      <c r="B138" s="12" t="s">
        <v>82</v>
      </c>
      <c r="C138" s="12" t="s">
        <v>7</v>
      </c>
      <c r="D138" s="12" t="s">
        <v>193</v>
      </c>
      <c r="E138" s="12" t="s">
        <v>194</v>
      </c>
      <c r="F138" s="12" t="s">
        <v>168</v>
      </c>
      <c r="G138" s="52"/>
    </row>
    <row r="139" s="51" customFormat="1" ht="65" spans="1:7">
      <c r="A139" s="12"/>
      <c r="B139" s="12" t="s">
        <v>82</v>
      </c>
      <c r="C139" s="12" t="s">
        <v>7</v>
      </c>
      <c r="D139" s="12" t="s">
        <v>195</v>
      </c>
      <c r="E139" s="12" t="s">
        <v>196</v>
      </c>
      <c r="F139" s="12" t="s">
        <v>85</v>
      </c>
      <c r="G139" s="52"/>
    </row>
    <row r="140" s="51" customFormat="1" ht="39" spans="1:7">
      <c r="A140" s="12"/>
      <c r="B140" s="12" t="s">
        <v>82</v>
      </c>
      <c r="C140" s="12" t="s">
        <v>7</v>
      </c>
      <c r="D140" s="12" t="s">
        <v>197</v>
      </c>
      <c r="E140" s="12" t="s">
        <v>198</v>
      </c>
      <c r="F140" s="12" t="s">
        <v>85</v>
      </c>
      <c r="G140" s="52"/>
    </row>
    <row r="141" s="51" customFormat="1" ht="39" spans="1:7">
      <c r="A141" s="12"/>
      <c r="B141" s="12" t="s">
        <v>82</v>
      </c>
      <c r="C141" s="12" t="s">
        <v>7</v>
      </c>
      <c r="D141" s="12" t="s">
        <v>199</v>
      </c>
      <c r="E141" s="12" t="s">
        <v>200</v>
      </c>
      <c r="F141" s="12" t="s">
        <v>85</v>
      </c>
      <c r="G141" s="52"/>
    </row>
    <row r="142" s="51" customFormat="1" ht="247" spans="1:7">
      <c r="A142" s="12"/>
      <c r="B142" s="12" t="s">
        <v>82</v>
      </c>
      <c r="C142" s="12" t="s">
        <v>7</v>
      </c>
      <c r="D142" s="12" t="s">
        <v>201</v>
      </c>
      <c r="E142" s="12" t="s">
        <v>202</v>
      </c>
      <c r="F142" s="12" t="s">
        <v>85</v>
      </c>
      <c r="G142" s="52"/>
    </row>
    <row r="143" s="51" customFormat="1" ht="26" spans="1:7">
      <c r="A143" s="12"/>
      <c r="B143" s="12" t="s">
        <v>82</v>
      </c>
      <c r="C143" s="12" t="s">
        <v>7</v>
      </c>
      <c r="D143" s="12" t="s">
        <v>203</v>
      </c>
      <c r="E143" s="12" t="s">
        <v>204</v>
      </c>
      <c r="F143" s="12"/>
      <c r="G143" s="52"/>
    </row>
    <row r="144" s="51" customFormat="1" ht="52" spans="1:7">
      <c r="A144" s="12"/>
      <c r="B144" s="12" t="s">
        <v>82</v>
      </c>
      <c r="C144" s="12" t="s">
        <v>7</v>
      </c>
      <c r="D144" s="12" t="s">
        <v>205</v>
      </c>
      <c r="E144" s="12" t="s">
        <v>206</v>
      </c>
      <c r="F144" s="12" t="s">
        <v>85</v>
      </c>
      <c r="G144" s="52"/>
    </row>
    <row r="145" s="51" customFormat="1" ht="104" spans="1:7">
      <c r="A145" s="12"/>
      <c r="B145" s="12" t="s">
        <v>82</v>
      </c>
      <c r="C145" s="12" t="s">
        <v>7</v>
      </c>
      <c r="D145" s="12" t="s">
        <v>207</v>
      </c>
      <c r="E145" s="12" t="s">
        <v>208</v>
      </c>
      <c r="F145" s="12" t="s">
        <v>85</v>
      </c>
      <c r="G145" s="52"/>
    </row>
    <row r="146" s="51" customFormat="1" ht="117" spans="1:7">
      <c r="A146" s="12"/>
      <c r="B146" s="12" t="s">
        <v>82</v>
      </c>
      <c r="C146" s="12" t="s">
        <v>7</v>
      </c>
      <c r="D146" s="12" t="s">
        <v>209</v>
      </c>
      <c r="E146" s="12" t="s">
        <v>210</v>
      </c>
      <c r="F146" s="12" t="s">
        <v>85</v>
      </c>
      <c r="G146" s="52"/>
    </row>
    <row r="147" s="51" customFormat="1" ht="117" spans="1:7">
      <c r="A147" s="12"/>
      <c r="B147" s="12" t="s">
        <v>82</v>
      </c>
      <c r="C147" s="12" t="s">
        <v>7</v>
      </c>
      <c r="D147" s="12" t="s">
        <v>211</v>
      </c>
      <c r="E147" s="12" t="s">
        <v>212</v>
      </c>
      <c r="F147" s="12" t="s">
        <v>85</v>
      </c>
      <c r="G147" s="52"/>
    </row>
    <row r="148" s="51" customFormat="1" ht="39" spans="1:7">
      <c r="A148" s="12"/>
      <c r="B148" s="12" t="s">
        <v>82</v>
      </c>
      <c r="C148" s="12" t="s">
        <v>7</v>
      </c>
      <c r="D148" s="12" t="s">
        <v>213</v>
      </c>
      <c r="E148" s="12" t="s">
        <v>214</v>
      </c>
      <c r="F148" s="12" t="s">
        <v>85</v>
      </c>
      <c r="G148" s="52"/>
    </row>
    <row r="149" s="51" customFormat="1" ht="65" spans="1:7">
      <c r="A149" s="12"/>
      <c r="B149" s="12" t="s">
        <v>82</v>
      </c>
      <c r="C149" s="12" t="s">
        <v>7</v>
      </c>
      <c r="D149" s="12" t="s">
        <v>215</v>
      </c>
      <c r="E149" s="12" t="s">
        <v>216</v>
      </c>
      <c r="F149" s="12" t="s">
        <v>85</v>
      </c>
      <c r="G149" s="52"/>
    </row>
    <row r="150" s="51" customFormat="1" ht="39" spans="1:7">
      <c r="A150" s="12"/>
      <c r="B150" s="12" t="s">
        <v>82</v>
      </c>
      <c r="C150" s="12" t="s">
        <v>7</v>
      </c>
      <c r="D150" s="12" t="s">
        <v>217</v>
      </c>
      <c r="E150" s="12" t="s">
        <v>218</v>
      </c>
      <c r="F150" s="12" t="s">
        <v>85</v>
      </c>
      <c r="G150" s="52"/>
    </row>
    <row r="151" s="51" customFormat="1" ht="26" spans="1:7">
      <c r="A151" s="12"/>
      <c r="B151" s="12" t="s">
        <v>82</v>
      </c>
      <c r="C151" s="12" t="s">
        <v>7</v>
      </c>
      <c r="D151" s="12" t="s">
        <v>219</v>
      </c>
      <c r="E151" s="12" t="s">
        <v>220</v>
      </c>
      <c r="F151" s="12" t="s">
        <v>85</v>
      </c>
      <c r="G151" s="52"/>
    </row>
    <row r="152" s="51" customFormat="1" ht="39" spans="1:7">
      <c r="A152" s="12"/>
      <c r="B152" s="12" t="s">
        <v>82</v>
      </c>
      <c r="C152" s="12" t="s">
        <v>7</v>
      </c>
      <c r="D152" s="12" t="s">
        <v>221</v>
      </c>
      <c r="E152" s="12" t="s">
        <v>222</v>
      </c>
      <c r="F152" s="12" t="s">
        <v>85</v>
      </c>
      <c r="G152" s="52"/>
    </row>
    <row r="153" s="51" customFormat="1" ht="26" spans="1:7">
      <c r="A153" s="12"/>
      <c r="B153" s="12" t="s">
        <v>82</v>
      </c>
      <c r="C153" s="12" t="s">
        <v>7</v>
      </c>
      <c r="D153" s="12" t="s">
        <v>223</v>
      </c>
      <c r="E153" s="12" t="s">
        <v>224</v>
      </c>
      <c r="F153" s="12" t="s">
        <v>85</v>
      </c>
      <c r="G153" s="52"/>
    </row>
    <row r="154" s="51" customFormat="1" ht="65" spans="1:7">
      <c r="A154" s="12"/>
      <c r="B154" s="12" t="s">
        <v>82</v>
      </c>
      <c r="C154" s="12" t="s">
        <v>7</v>
      </c>
      <c r="D154" s="12" t="s">
        <v>225</v>
      </c>
      <c r="E154" s="12" t="s">
        <v>226</v>
      </c>
      <c r="F154" s="12" t="s">
        <v>85</v>
      </c>
      <c r="G154" s="52"/>
    </row>
    <row r="155" s="51" customFormat="1" ht="52" spans="1:7">
      <c r="A155" s="12"/>
      <c r="B155" s="12" t="s">
        <v>82</v>
      </c>
      <c r="C155" s="12" t="s">
        <v>7</v>
      </c>
      <c r="D155" s="12" t="s">
        <v>227</v>
      </c>
      <c r="E155" s="12" t="s">
        <v>228</v>
      </c>
      <c r="F155" s="12" t="s">
        <v>85</v>
      </c>
      <c r="G155" s="52"/>
    </row>
    <row r="156" s="51" customFormat="1" ht="65" spans="1:7">
      <c r="A156" s="12"/>
      <c r="B156" s="12" t="s">
        <v>82</v>
      </c>
      <c r="C156" s="12" t="s">
        <v>7</v>
      </c>
      <c r="D156" s="12" t="s">
        <v>229</v>
      </c>
      <c r="E156" s="12" t="s">
        <v>230</v>
      </c>
      <c r="F156" s="12" t="s">
        <v>85</v>
      </c>
      <c r="G156" s="52"/>
    </row>
    <row r="157" s="51" customFormat="1" ht="52" spans="1:7">
      <c r="A157" s="12"/>
      <c r="B157" s="12" t="s">
        <v>82</v>
      </c>
      <c r="C157" s="12" t="s">
        <v>7</v>
      </c>
      <c r="D157" s="12" t="s">
        <v>231</v>
      </c>
      <c r="E157" s="12" t="s">
        <v>232</v>
      </c>
      <c r="F157" s="12" t="s">
        <v>85</v>
      </c>
      <c r="G157" s="52"/>
    </row>
    <row r="158" s="51" customFormat="1" ht="91" spans="1:7">
      <c r="A158" s="12"/>
      <c r="B158" s="12" t="s">
        <v>82</v>
      </c>
      <c r="C158" s="12" t="s">
        <v>7</v>
      </c>
      <c r="D158" s="12" t="s">
        <v>233</v>
      </c>
      <c r="E158" s="12" t="s">
        <v>234</v>
      </c>
      <c r="F158" s="12"/>
      <c r="G158" s="52"/>
    </row>
    <row r="159" s="51" customFormat="1" ht="91" spans="1:7">
      <c r="A159" s="12"/>
      <c r="B159" s="12" t="s">
        <v>82</v>
      </c>
      <c r="C159" s="12" t="s">
        <v>7</v>
      </c>
      <c r="D159" s="12" t="s">
        <v>235</v>
      </c>
      <c r="E159" s="12" t="s">
        <v>236</v>
      </c>
      <c r="F159" s="12" t="s">
        <v>85</v>
      </c>
      <c r="G159" s="52"/>
    </row>
    <row r="160" s="51" customFormat="1" ht="26" spans="1:7">
      <c r="A160" s="12"/>
      <c r="B160" s="12" t="s">
        <v>82</v>
      </c>
      <c r="C160" s="12" t="s">
        <v>7</v>
      </c>
      <c r="D160" s="12" t="s">
        <v>237</v>
      </c>
      <c r="E160" s="12" t="s">
        <v>238</v>
      </c>
      <c r="F160" s="12" t="s">
        <v>85</v>
      </c>
      <c r="G160" s="52"/>
    </row>
    <row r="161" s="51" customFormat="1" ht="39" spans="1:7">
      <c r="A161" s="12"/>
      <c r="B161" s="12" t="s">
        <v>82</v>
      </c>
      <c r="C161" s="12" t="s">
        <v>7</v>
      </c>
      <c r="D161" s="12" t="s">
        <v>239</v>
      </c>
      <c r="E161" s="12" t="s">
        <v>240</v>
      </c>
      <c r="F161" s="12" t="s">
        <v>85</v>
      </c>
      <c r="G161" s="52"/>
    </row>
    <row r="162" s="51" customFormat="1" ht="52" spans="1:7">
      <c r="A162" s="12"/>
      <c r="B162" s="12" t="s">
        <v>82</v>
      </c>
      <c r="C162" s="12" t="s">
        <v>7</v>
      </c>
      <c r="D162" s="12" t="s">
        <v>241</v>
      </c>
      <c r="E162" s="12" t="s">
        <v>242</v>
      </c>
      <c r="F162" s="12" t="s">
        <v>85</v>
      </c>
      <c r="G162" s="52"/>
    </row>
    <row r="163" s="51" customFormat="1" ht="39" spans="1:7">
      <c r="A163" s="12"/>
      <c r="B163" s="12" t="s">
        <v>82</v>
      </c>
      <c r="C163" s="12" t="s">
        <v>7</v>
      </c>
      <c r="D163" s="12" t="s">
        <v>243</v>
      </c>
      <c r="E163" s="12" t="s">
        <v>244</v>
      </c>
      <c r="F163" s="12" t="s">
        <v>85</v>
      </c>
      <c r="G163" s="52"/>
    </row>
    <row r="164" s="51" customFormat="1" ht="325" spans="1:7">
      <c r="A164" s="12"/>
      <c r="B164" s="12" t="s">
        <v>82</v>
      </c>
      <c r="C164" s="12" t="s">
        <v>7</v>
      </c>
      <c r="D164" s="12" t="s">
        <v>245</v>
      </c>
      <c r="E164" s="12" t="s">
        <v>246</v>
      </c>
      <c r="F164" s="12" t="s">
        <v>85</v>
      </c>
      <c r="G164" s="52"/>
    </row>
    <row r="165" s="51" customFormat="1" ht="210" spans="1:6">
      <c r="A165" s="18"/>
      <c r="B165" s="18"/>
      <c r="C165" s="54" t="s">
        <v>7</v>
      </c>
      <c r="D165" s="18" t="s">
        <v>247</v>
      </c>
      <c r="E165" s="18" t="s">
        <v>248</v>
      </c>
      <c r="F165" s="18"/>
    </row>
    <row r="166" s="51" customFormat="1" ht="252" spans="1:6">
      <c r="A166" s="18"/>
      <c r="B166" s="18"/>
      <c r="C166" s="54" t="s">
        <v>7</v>
      </c>
      <c r="D166" s="18" t="s">
        <v>249</v>
      </c>
      <c r="E166" s="18" t="s">
        <v>250</v>
      </c>
      <c r="F166" s="18"/>
    </row>
    <row r="167" s="51" customFormat="1" ht="42" spans="1:6">
      <c r="A167" s="18"/>
      <c r="B167" s="18"/>
      <c r="C167" s="54" t="s">
        <v>7</v>
      </c>
      <c r="D167" s="18" t="s">
        <v>251</v>
      </c>
      <c r="E167" s="18" t="s">
        <v>252</v>
      </c>
      <c r="F167" s="18"/>
    </row>
    <row r="168" s="51" customFormat="1" ht="26" spans="1:7">
      <c r="A168" s="12"/>
      <c r="B168" s="12" t="s">
        <v>82</v>
      </c>
      <c r="C168" s="12" t="s">
        <v>7</v>
      </c>
      <c r="D168" s="12" t="s">
        <v>253</v>
      </c>
      <c r="E168" s="12" t="s">
        <v>254</v>
      </c>
      <c r="F168" s="12"/>
      <c r="G168" s="52"/>
    </row>
    <row r="169" s="51" customFormat="1" ht="104" spans="1:7">
      <c r="A169" s="12"/>
      <c r="B169" s="12" t="s">
        <v>82</v>
      </c>
      <c r="C169" s="12" t="s">
        <v>7</v>
      </c>
      <c r="D169" s="12" t="s">
        <v>255</v>
      </c>
      <c r="E169" s="12" t="s">
        <v>256</v>
      </c>
      <c r="F169" s="12" t="s">
        <v>85</v>
      </c>
      <c r="G169" s="52"/>
    </row>
    <row r="170" s="51" customFormat="1" ht="143" spans="1:7">
      <c r="A170" s="12"/>
      <c r="B170" s="12" t="s">
        <v>82</v>
      </c>
      <c r="C170" s="12" t="s">
        <v>7</v>
      </c>
      <c r="D170" s="12" t="s">
        <v>257</v>
      </c>
      <c r="E170" s="12" t="s">
        <v>258</v>
      </c>
      <c r="F170" s="12"/>
      <c r="G170" s="52"/>
    </row>
    <row r="171" s="51" customFormat="1" ht="117" spans="1:7">
      <c r="A171" s="12"/>
      <c r="B171" s="12" t="s">
        <v>82</v>
      </c>
      <c r="C171" s="12" t="s">
        <v>7</v>
      </c>
      <c r="D171" s="12" t="s">
        <v>259</v>
      </c>
      <c r="E171" s="12" t="s">
        <v>260</v>
      </c>
      <c r="F171" s="12" t="s">
        <v>85</v>
      </c>
      <c r="G171" s="52"/>
    </row>
    <row r="172" s="51" customFormat="1" ht="39" spans="1:7">
      <c r="A172" s="12"/>
      <c r="B172" s="12" t="s">
        <v>82</v>
      </c>
      <c r="C172" s="12" t="s">
        <v>7</v>
      </c>
      <c r="D172" s="12" t="s">
        <v>261</v>
      </c>
      <c r="E172" s="12" t="s">
        <v>262</v>
      </c>
      <c r="F172" s="12" t="s">
        <v>85</v>
      </c>
      <c r="G172" s="52"/>
    </row>
    <row r="173" s="51" customFormat="1" ht="26" spans="1:7">
      <c r="A173" s="12"/>
      <c r="B173" s="12" t="s">
        <v>82</v>
      </c>
      <c r="C173" s="12" t="s">
        <v>7</v>
      </c>
      <c r="D173" s="12" t="s">
        <v>263</v>
      </c>
      <c r="E173" s="12" t="s">
        <v>264</v>
      </c>
      <c r="F173" s="12" t="s">
        <v>85</v>
      </c>
      <c r="G173" s="52"/>
    </row>
    <row r="174" s="51" customFormat="1" ht="130" spans="1:7">
      <c r="A174" s="12"/>
      <c r="B174" s="12" t="s">
        <v>82</v>
      </c>
      <c r="C174" s="12" t="s">
        <v>7</v>
      </c>
      <c r="D174" s="12" t="s">
        <v>265</v>
      </c>
      <c r="E174" s="12" t="s">
        <v>266</v>
      </c>
      <c r="F174" s="12" t="s">
        <v>85</v>
      </c>
      <c r="G174" s="52"/>
    </row>
    <row r="175" s="51" customFormat="1" ht="325" spans="1:7">
      <c r="A175" s="12"/>
      <c r="B175" s="12" t="s">
        <v>82</v>
      </c>
      <c r="C175" s="12" t="s">
        <v>7</v>
      </c>
      <c r="D175" s="12" t="s">
        <v>267</v>
      </c>
      <c r="E175" s="12" t="s">
        <v>268</v>
      </c>
      <c r="F175" s="12" t="s">
        <v>85</v>
      </c>
      <c r="G175" s="52"/>
    </row>
    <row r="176" s="51" customFormat="1" ht="39" spans="1:7">
      <c r="A176" s="12"/>
      <c r="B176" s="12" t="s">
        <v>82</v>
      </c>
      <c r="C176" s="12"/>
      <c r="D176" s="12" t="s">
        <v>269</v>
      </c>
      <c r="E176" s="12" t="s">
        <v>252</v>
      </c>
      <c r="F176" s="12"/>
      <c r="G176" s="52"/>
    </row>
    <row r="177" s="51" customFormat="1" ht="39" spans="1:7">
      <c r="A177" s="12"/>
      <c r="B177" s="12" t="s">
        <v>82</v>
      </c>
      <c r="C177" s="12"/>
      <c r="D177" s="12" t="s">
        <v>270</v>
      </c>
      <c r="E177" s="12" t="s">
        <v>271</v>
      </c>
      <c r="F177" s="12"/>
      <c r="G177" s="52"/>
    </row>
    <row r="178" s="51" customFormat="1" ht="104" spans="1:7">
      <c r="A178" s="12"/>
      <c r="B178" s="12" t="s">
        <v>82</v>
      </c>
      <c r="C178" s="12" t="s">
        <v>7</v>
      </c>
      <c r="D178" s="12" t="s">
        <v>272</v>
      </c>
      <c r="E178" s="12" t="s">
        <v>273</v>
      </c>
      <c r="F178" s="12" t="s">
        <v>85</v>
      </c>
      <c r="G178" s="52"/>
    </row>
    <row r="179" s="51" customFormat="1" ht="78" spans="1:7">
      <c r="A179" s="12"/>
      <c r="B179" s="12" t="s">
        <v>82</v>
      </c>
      <c r="C179" s="12" t="s">
        <v>7</v>
      </c>
      <c r="D179" s="12" t="s">
        <v>274</v>
      </c>
      <c r="E179" s="12" t="s">
        <v>275</v>
      </c>
      <c r="F179" s="12" t="s">
        <v>85</v>
      </c>
      <c r="G179" s="52"/>
    </row>
    <row r="180" s="51" customFormat="1" ht="39" spans="1:7">
      <c r="A180" s="12"/>
      <c r="B180" s="12" t="s">
        <v>82</v>
      </c>
      <c r="C180" s="12" t="s">
        <v>7</v>
      </c>
      <c r="D180" s="12" t="s">
        <v>276</v>
      </c>
      <c r="E180" s="12" t="s">
        <v>262</v>
      </c>
      <c r="F180" s="12" t="s">
        <v>85</v>
      </c>
      <c r="G180" s="52"/>
    </row>
    <row r="181" s="51" customFormat="1" ht="65" spans="1:7">
      <c r="A181" s="12"/>
      <c r="B181" s="12" t="s">
        <v>82</v>
      </c>
      <c r="C181" s="12" t="s">
        <v>7</v>
      </c>
      <c r="D181" s="12" t="s">
        <v>277</v>
      </c>
      <c r="E181" s="12" t="s">
        <v>278</v>
      </c>
      <c r="F181" s="12" t="s">
        <v>85</v>
      </c>
      <c r="G181" s="52"/>
    </row>
    <row r="182" s="51" customFormat="1" ht="26" spans="1:7">
      <c r="A182" s="12"/>
      <c r="B182" s="12" t="s">
        <v>82</v>
      </c>
      <c r="C182" s="12" t="s">
        <v>7</v>
      </c>
      <c r="D182" s="12" t="s">
        <v>279</v>
      </c>
      <c r="E182" s="12" t="s">
        <v>280</v>
      </c>
      <c r="F182" s="12" t="s">
        <v>85</v>
      </c>
      <c r="G182" s="52"/>
    </row>
    <row r="183" s="51" customFormat="1" ht="39" spans="1:7">
      <c r="A183" s="12"/>
      <c r="B183" s="12" t="s">
        <v>82</v>
      </c>
      <c r="C183" s="12" t="s">
        <v>7</v>
      </c>
      <c r="D183" s="12" t="s">
        <v>281</v>
      </c>
      <c r="E183" s="12" t="s">
        <v>282</v>
      </c>
      <c r="F183" s="12" t="s">
        <v>85</v>
      </c>
      <c r="G183" s="52"/>
    </row>
    <row r="184" s="51" customFormat="1" ht="39" spans="1:7">
      <c r="A184" s="12"/>
      <c r="B184" s="12" t="s">
        <v>82</v>
      </c>
      <c r="C184" s="12" t="s">
        <v>7</v>
      </c>
      <c r="D184" s="12" t="s">
        <v>283</v>
      </c>
      <c r="E184" s="12" t="s">
        <v>282</v>
      </c>
      <c r="F184" s="12" t="s">
        <v>85</v>
      </c>
      <c r="G184" s="52"/>
    </row>
    <row r="185" s="51" customFormat="1" ht="39" spans="1:7">
      <c r="A185" s="12"/>
      <c r="B185" s="12" t="s">
        <v>82</v>
      </c>
      <c r="C185" s="12" t="s">
        <v>7</v>
      </c>
      <c r="D185" s="12" t="s">
        <v>284</v>
      </c>
      <c r="E185" s="12" t="s">
        <v>282</v>
      </c>
      <c r="F185" s="12" t="s">
        <v>85</v>
      </c>
      <c r="G185" s="52"/>
    </row>
    <row r="186" s="51" customFormat="1" ht="52" spans="1:7">
      <c r="A186" s="12"/>
      <c r="B186" s="12" t="s">
        <v>82</v>
      </c>
      <c r="C186" s="12" t="s">
        <v>7</v>
      </c>
      <c r="D186" s="12" t="s">
        <v>285</v>
      </c>
      <c r="E186" s="12" t="s">
        <v>286</v>
      </c>
      <c r="F186" s="12" t="s">
        <v>85</v>
      </c>
      <c r="G186" s="52"/>
    </row>
    <row r="187" s="51" customFormat="1" ht="26" spans="1:7">
      <c r="A187" s="12"/>
      <c r="B187" s="12" t="s">
        <v>82</v>
      </c>
      <c r="C187" s="12" t="s">
        <v>7</v>
      </c>
      <c r="D187" s="12" t="s">
        <v>287</v>
      </c>
      <c r="E187" s="12" t="s">
        <v>288</v>
      </c>
      <c r="F187" s="12" t="s">
        <v>85</v>
      </c>
      <c r="G187" s="52"/>
    </row>
    <row r="188" s="51" customFormat="1" ht="143" spans="1:7">
      <c r="A188" s="12"/>
      <c r="B188" s="12" t="s">
        <v>82</v>
      </c>
      <c r="C188" s="12" t="s">
        <v>7</v>
      </c>
      <c r="D188" s="63" t="s">
        <v>289</v>
      </c>
      <c r="E188" s="12" t="s">
        <v>290</v>
      </c>
      <c r="F188" s="12" t="s">
        <v>85</v>
      </c>
      <c r="G188" s="52"/>
    </row>
    <row r="189" s="51" customFormat="1" ht="39" spans="1:7">
      <c r="A189" s="12"/>
      <c r="B189" s="12" t="s">
        <v>82</v>
      </c>
      <c r="C189" s="12" t="s">
        <v>7</v>
      </c>
      <c r="D189" s="63" t="s">
        <v>291</v>
      </c>
      <c r="E189" s="12" t="s">
        <v>292</v>
      </c>
      <c r="F189" s="12" t="s">
        <v>85</v>
      </c>
      <c r="G189" s="52"/>
    </row>
    <row r="190" s="51" customFormat="1" ht="65" spans="1:7">
      <c r="A190" s="12"/>
      <c r="B190" s="12" t="s">
        <v>82</v>
      </c>
      <c r="C190" s="12" t="s">
        <v>7</v>
      </c>
      <c r="D190" s="63" t="s">
        <v>293</v>
      </c>
      <c r="E190" s="12" t="s">
        <v>294</v>
      </c>
      <c r="F190" s="12" t="s">
        <v>85</v>
      </c>
      <c r="G190" s="52"/>
    </row>
    <row r="191" s="51" customFormat="1" ht="52" spans="1:7">
      <c r="A191" s="12"/>
      <c r="B191" s="12" t="s">
        <v>82</v>
      </c>
      <c r="C191" s="12" t="s">
        <v>7</v>
      </c>
      <c r="D191" s="12" t="s">
        <v>295</v>
      </c>
      <c r="E191" s="12" t="s">
        <v>296</v>
      </c>
      <c r="F191" s="12" t="s">
        <v>85</v>
      </c>
      <c r="G191" s="52"/>
    </row>
    <row r="192" s="51" customFormat="1" ht="65" spans="1:7">
      <c r="A192" s="12"/>
      <c r="B192" s="12" t="s">
        <v>82</v>
      </c>
      <c r="C192" s="12" t="s">
        <v>7</v>
      </c>
      <c r="D192" s="12" t="s">
        <v>297</v>
      </c>
      <c r="E192" s="12" t="s">
        <v>298</v>
      </c>
      <c r="F192" s="12" t="s">
        <v>85</v>
      </c>
      <c r="G192" s="52"/>
    </row>
    <row r="193" s="51" customFormat="1" ht="65" spans="1:7">
      <c r="A193" s="12"/>
      <c r="B193" s="12" t="s">
        <v>82</v>
      </c>
      <c r="C193" s="12" t="s">
        <v>7</v>
      </c>
      <c r="D193" s="12" t="s">
        <v>299</v>
      </c>
      <c r="E193" s="12" t="s">
        <v>300</v>
      </c>
      <c r="F193" s="12" t="s">
        <v>85</v>
      </c>
      <c r="G193" s="52"/>
    </row>
    <row r="194" s="51" customFormat="1" ht="42" spans="1:6">
      <c r="A194" s="18"/>
      <c r="B194" s="64" t="s">
        <v>301</v>
      </c>
      <c r="C194" s="64" t="s">
        <v>7</v>
      </c>
      <c r="D194" s="64" t="s">
        <v>302</v>
      </c>
      <c r="E194" s="64" t="s">
        <v>303</v>
      </c>
      <c r="F194" s="64" t="s">
        <v>304</v>
      </c>
    </row>
    <row r="195" s="51" customFormat="1" ht="42" spans="1:6">
      <c r="A195" s="18"/>
      <c r="B195" s="64"/>
      <c r="C195" s="64"/>
      <c r="D195" s="64"/>
      <c r="E195" s="64" t="s">
        <v>305</v>
      </c>
      <c r="F195" s="64"/>
    </row>
    <row r="196" s="51" customFormat="1" ht="42" spans="1:6">
      <c r="A196" s="18"/>
      <c r="B196" s="64"/>
      <c r="C196" s="64"/>
      <c r="D196" s="64"/>
      <c r="E196" s="64" t="s">
        <v>306</v>
      </c>
      <c r="F196" s="64"/>
    </row>
    <row r="197" s="51" customFormat="1" ht="42" spans="1:6">
      <c r="A197" s="18"/>
      <c r="B197" s="64" t="s">
        <v>301</v>
      </c>
      <c r="C197" s="64" t="s">
        <v>7</v>
      </c>
      <c r="D197" s="64" t="s">
        <v>307</v>
      </c>
      <c r="E197" s="64" t="s">
        <v>308</v>
      </c>
      <c r="F197" s="64" t="s">
        <v>304</v>
      </c>
    </row>
    <row r="198" s="51" customFormat="1" ht="42" spans="1:6">
      <c r="A198" s="18"/>
      <c r="B198" s="64" t="s">
        <v>301</v>
      </c>
      <c r="C198" s="64" t="s">
        <v>7</v>
      </c>
      <c r="D198" s="64" t="s">
        <v>309</v>
      </c>
      <c r="E198" s="64" t="s">
        <v>308</v>
      </c>
      <c r="F198" s="64" t="s">
        <v>304</v>
      </c>
    </row>
    <row r="199" s="51" customFormat="1" ht="42" spans="1:6">
      <c r="A199" s="18"/>
      <c r="B199" s="64" t="s">
        <v>301</v>
      </c>
      <c r="C199" s="64" t="s">
        <v>7</v>
      </c>
      <c r="D199" s="64" t="s">
        <v>310</v>
      </c>
      <c r="E199" s="64" t="s">
        <v>311</v>
      </c>
      <c r="F199" s="64" t="s">
        <v>304</v>
      </c>
    </row>
    <row r="200" s="51" customFormat="1" ht="56" spans="1:6">
      <c r="A200" s="18"/>
      <c r="B200" s="64"/>
      <c r="C200" s="64"/>
      <c r="D200" s="64"/>
      <c r="E200" s="64" t="s">
        <v>312</v>
      </c>
      <c r="F200" s="64"/>
    </row>
    <row r="201" s="51" customFormat="1" ht="42" spans="1:6">
      <c r="A201" s="18"/>
      <c r="B201" s="64" t="s">
        <v>301</v>
      </c>
      <c r="C201" s="64" t="s">
        <v>7</v>
      </c>
      <c r="D201" s="64" t="s">
        <v>313</v>
      </c>
      <c r="E201" s="64" t="s">
        <v>314</v>
      </c>
      <c r="F201" s="64" t="s">
        <v>304</v>
      </c>
    </row>
    <row r="202" s="51" customFormat="1" ht="56" spans="1:6">
      <c r="A202" s="18"/>
      <c r="B202" s="64" t="s">
        <v>301</v>
      </c>
      <c r="C202" s="64" t="s">
        <v>7</v>
      </c>
      <c r="D202" s="64" t="s">
        <v>315</v>
      </c>
      <c r="E202" s="64" t="s">
        <v>316</v>
      </c>
      <c r="F202" s="64" t="s">
        <v>304</v>
      </c>
    </row>
    <row r="203" s="51" customFormat="1" ht="70" spans="1:6">
      <c r="A203" s="18"/>
      <c r="B203" s="64" t="s">
        <v>301</v>
      </c>
      <c r="C203" s="64" t="s">
        <v>7</v>
      </c>
      <c r="D203" s="64" t="s">
        <v>317</v>
      </c>
      <c r="E203" s="64" t="s">
        <v>318</v>
      </c>
      <c r="F203" s="64" t="s">
        <v>304</v>
      </c>
    </row>
    <row r="204" s="51" customFormat="1" ht="70" spans="1:6">
      <c r="A204" s="18"/>
      <c r="B204" s="64" t="s">
        <v>301</v>
      </c>
      <c r="C204" s="64" t="s">
        <v>7</v>
      </c>
      <c r="D204" s="64" t="s">
        <v>319</v>
      </c>
      <c r="E204" s="64" t="s">
        <v>320</v>
      </c>
      <c r="F204" s="64" t="s">
        <v>304</v>
      </c>
    </row>
    <row r="205" s="51" customFormat="1" ht="56" spans="1:6">
      <c r="A205" s="18"/>
      <c r="B205" s="64" t="s">
        <v>301</v>
      </c>
      <c r="C205" s="64" t="s">
        <v>7</v>
      </c>
      <c r="D205" s="64" t="s">
        <v>321</v>
      </c>
      <c r="E205" s="64" t="s">
        <v>322</v>
      </c>
      <c r="F205" s="64" t="s">
        <v>304</v>
      </c>
    </row>
    <row r="206" s="51" customFormat="1" ht="56" spans="1:6">
      <c r="A206" s="18"/>
      <c r="B206" s="64" t="s">
        <v>301</v>
      </c>
      <c r="C206" s="64" t="s">
        <v>7</v>
      </c>
      <c r="D206" s="64" t="s">
        <v>323</v>
      </c>
      <c r="E206" s="64" t="s">
        <v>324</v>
      </c>
      <c r="F206" s="64" t="s">
        <v>304</v>
      </c>
    </row>
    <row r="207" s="51" customFormat="1" ht="56" spans="1:6">
      <c r="A207" s="18"/>
      <c r="B207" s="64" t="s">
        <v>301</v>
      </c>
      <c r="C207" s="64" t="s">
        <v>7</v>
      </c>
      <c r="D207" s="64" t="s">
        <v>325</v>
      </c>
      <c r="E207" s="64" t="s">
        <v>324</v>
      </c>
      <c r="F207" s="64" t="s">
        <v>304</v>
      </c>
    </row>
    <row r="208" s="51" customFormat="1" ht="28" spans="1:6">
      <c r="A208" s="18"/>
      <c r="B208" s="64" t="s">
        <v>301</v>
      </c>
      <c r="C208" s="64" t="s">
        <v>7</v>
      </c>
      <c r="D208" s="64" t="s">
        <v>326</v>
      </c>
      <c r="E208" s="64" t="s">
        <v>327</v>
      </c>
      <c r="F208" s="64" t="s">
        <v>304</v>
      </c>
    </row>
    <row r="209" s="51" customFormat="1" ht="56" spans="1:6">
      <c r="A209" s="18"/>
      <c r="B209" s="64" t="s">
        <v>301</v>
      </c>
      <c r="C209" s="64" t="s">
        <v>7</v>
      </c>
      <c r="D209" s="64" t="s">
        <v>328</v>
      </c>
      <c r="E209" s="64" t="s">
        <v>329</v>
      </c>
      <c r="F209" s="64" t="s">
        <v>304</v>
      </c>
    </row>
    <row r="210" s="51" customFormat="1" ht="56" spans="1:6">
      <c r="A210" s="18"/>
      <c r="B210" s="64" t="s">
        <v>301</v>
      </c>
      <c r="C210" s="64" t="s">
        <v>7</v>
      </c>
      <c r="D210" s="64" t="s">
        <v>330</v>
      </c>
      <c r="E210" s="64" t="s">
        <v>331</v>
      </c>
      <c r="F210" s="64" t="s">
        <v>304</v>
      </c>
    </row>
    <row r="211" s="51" customFormat="1" ht="56" spans="1:6">
      <c r="A211" s="18"/>
      <c r="B211" s="64" t="s">
        <v>301</v>
      </c>
      <c r="C211" s="64" t="s">
        <v>7</v>
      </c>
      <c r="D211" s="64" t="s">
        <v>332</v>
      </c>
      <c r="E211" s="64" t="s">
        <v>333</v>
      </c>
      <c r="F211" s="64" t="s">
        <v>304</v>
      </c>
    </row>
    <row r="212" s="51" customFormat="1" ht="28" spans="1:6">
      <c r="A212" s="18"/>
      <c r="B212" s="64" t="s">
        <v>301</v>
      </c>
      <c r="C212" s="64" t="s">
        <v>7</v>
      </c>
      <c r="D212" s="64" t="s">
        <v>334</v>
      </c>
      <c r="E212" s="64" t="s">
        <v>335</v>
      </c>
      <c r="F212" s="64" t="s">
        <v>304</v>
      </c>
    </row>
    <row r="213" s="51" customFormat="1" ht="56" spans="1:6">
      <c r="A213" s="18"/>
      <c r="B213" s="64"/>
      <c r="C213" s="64"/>
      <c r="D213" s="64"/>
      <c r="E213" s="64" t="s">
        <v>336</v>
      </c>
      <c r="F213" s="64"/>
    </row>
    <row r="214" s="51" customFormat="1" ht="56" spans="1:6">
      <c r="A214" s="18"/>
      <c r="B214" s="64" t="s">
        <v>301</v>
      </c>
      <c r="C214" s="64" t="s">
        <v>7</v>
      </c>
      <c r="D214" s="64" t="s">
        <v>337</v>
      </c>
      <c r="E214" s="64" t="s">
        <v>338</v>
      </c>
      <c r="F214" s="64" t="s">
        <v>304</v>
      </c>
    </row>
    <row r="215" s="51" customFormat="1" ht="42" spans="1:6">
      <c r="A215" s="18"/>
      <c r="B215" s="64" t="s">
        <v>301</v>
      </c>
      <c r="C215" s="64" t="s">
        <v>7</v>
      </c>
      <c r="D215" s="64" t="s">
        <v>339</v>
      </c>
      <c r="E215" s="64" t="s">
        <v>340</v>
      </c>
      <c r="F215" s="64" t="s">
        <v>304</v>
      </c>
    </row>
    <row r="216" s="51" customFormat="1" ht="140" spans="1:6">
      <c r="A216" s="18"/>
      <c r="B216" s="64" t="s">
        <v>301</v>
      </c>
      <c r="C216" s="64" t="s">
        <v>7</v>
      </c>
      <c r="D216" s="64" t="s">
        <v>341</v>
      </c>
      <c r="E216" s="64" t="s">
        <v>342</v>
      </c>
      <c r="F216" s="64" t="s">
        <v>304</v>
      </c>
    </row>
    <row r="217" s="51" customFormat="1" ht="56" spans="1:6">
      <c r="A217" s="18"/>
      <c r="B217" s="64" t="s">
        <v>301</v>
      </c>
      <c r="C217" s="64" t="s">
        <v>7</v>
      </c>
      <c r="D217" s="64" t="s">
        <v>343</v>
      </c>
      <c r="E217" s="64" t="s">
        <v>344</v>
      </c>
      <c r="F217" s="64" t="s">
        <v>304</v>
      </c>
    </row>
    <row r="218" s="51" customFormat="1" ht="42" spans="1:6">
      <c r="A218" s="18"/>
      <c r="B218" s="64" t="s">
        <v>301</v>
      </c>
      <c r="C218" s="64" t="s">
        <v>7</v>
      </c>
      <c r="D218" s="64" t="s">
        <v>345</v>
      </c>
      <c r="E218" s="64" t="s">
        <v>346</v>
      </c>
      <c r="F218" s="64" t="s">
        <v>304</v>
      </c>
    </row>
    <row r="219" s="51" customFormat="1" ht="98" spans="1:6">
      <c r="A219" s="18"/>
      <c r="B219" s="64" t="s">
        <v>301</v>
      </c>
      <c r="C219" s="64" t="s">
        <v>7</v>
      </c>
      <c r="D219" s="64" t="s">
        <v>347</v>
      </c>
      <c r="E219" s="64" t="s">
        <v>348</v>
      </c>
      <c r="F219" s="64" t="s">
        <v>304</v>
      </c>
    </row>
    <row r="220" s="51" customFormat="1" ht="56" spans="1:6">
      <c r="A220" s="18"/>
      <c r="B220" s="64" t="s">
        <v>301</v>
      </c>
      <c r="C220" s="64" t="s">
        <v>7</v>
      </c>
      <c r="D220" s="64" t="s">
        <v>349</v>
      </c>
      <c r="E220" s="64" t="s">
        <v>350</v>
      </c>
      <c r="F220" s="64" t="s">
        <v>304</v>
      </c>
    </row>
    <row r="221" s="51" customFormat="1" ht="56" spans="1:6">
      <c r="A221" s="18"/>
      <c r="B221" s="64" t="s">
        <v>301</v>
      </c>
      <c r="C221" s="64" t="s">
        <v>7</v>
      </c>
      <c r="D221" s="64" t="s">
        <v>351</v>
      </c>
      <c r="E221" s="64" t="s">
        <v>350</v>
      </c>
      <c r="F221" s="64" t="s">
        <v>304</v>
      </c>
    </row>
    <row r="222" s="51" customFormat="1" ht="56" spans="1:6">
      <c r="A222" s="18"/>
      <c r="B222" s="64" t="s">
        <v>301</v>
      </c>
      <c r="C222" s="64" t="s">
        <v>7</v>
      </c>
      <c r="D222" s="64" t="s">
        <v>352</v>
      </c>
      <c r="E222" s="64" t="s">
        <v>350</v>
      </c>
      <c r="F222" s="64" t="s">
        <v>304</v>
      </c>
    </row>
    <row r="223" s="51" customFormat="1" ht="56" spans="1:6">
      <c r="A223" s="18"/>
      <c r="B223" s="64" t="s">
        <v>301</v>
      </c>
      <c r="C223" s="64" t="s">
        <v>7</v>
      </c>
      <c r="D223" s="64" t="s">
        <v>353</v>
      </c>
      <c r="E223" s="64" t="s">
        <v>350</v>
      </c>
      <c r="F223" s="64" t="s">
        <v>304</v>
      </c>
    </row>
    <row r="224" s="51" customFormat="1" ht="42" spans="1:6">
      <c r="A224" s="18"/>
      <c r="B224" s="64" t="s">
        <v>301</v>
      </c>
      <c r="C224" s="64" t="s">
        <v>7</v>
      </c>
      <c r="D224" s="64" t="s">
        <v>354</v>
      </c>
      <c r="E224" s="64" t="s">
        <v>355</v>
      </c>
      <c r="F224" s="64" t="s">
        <v>304</v>
      </c>
    </row>
    <row r="225" s="51" customFormat="1" ht="70" spans="1:6">
      <c r="A225" s="18"/>
      <c r="B225" s="64" t="s">
        <v>301</v>
      </c>
      <c r="C225" s="64" t="s">
        <v>7</v>
      </c>
      <c r="D225" s="64" t="s">
        <v>356</v>
      </c>
      <c r="E225" s="64" t="s">
        <v>357</v>
      </c>
      <c r="F225" s="64" t="s">
        <v>304</v>
      </c>
    </row>
    <row r="226" s="51" customFormat="1" ht="70" spans="1:6">
      <c r="A226" s="18"/>
      <c r="B226" s="64" t="s">
        <v>301</v>
      </c>
      <c r="C226" s="64" t="s">
        <v>7</v>
      </c>
      <c r="D226" s="64" t="s">
        <v>358</v>
      </c>
      <c r="E226" s="64" t="s">
        <v>357</v>
      </c>
      <c r="F226" s="64" t="s">
        <v>304</v>
      </c>
    </row>
    <row r="227" s="51" customFormat="1" ht="70" spans="1:6">
      <c r="A227" s="18"/>
      <c r="B227" s="64" t="s">
        <v>301</v>
      </c>
      <c r="C227" s="64" t="s">
        <v>7</v>
      </c>
      <c r="D227" s="64" t="s">
        <v>359</v>
      </c>
      <c r="E227" s="64" t="s">
        <v>357</v>
      </c>
      <c r="F227" s="64" t="s">
        <v>304</v>
      </c>
    </row>
    <row r="228" s="51" customFormat="1" ht="84" spans="1:6">
      <c r="A228" s="18"/>
      <c r="B228" s="64" t="s">
        <v>301</v>
      </c>
      <c r="C228" s="64" t="s">
        <v>7</v>
      </c>
      <c r="D228" s="64" t="s">
        <v>360</v>
      </c>
      <c r="E228" s="64" t="s">
        <v>357</v>
      </c>
      <c r="F228" s="64" t="s">
        <v>304</v>
      </c>
    </row>
    <row r="229" s="51" customFormat="1" ht="42" spans="1:6">
      <c r="A229" s="18"/>
      <c r="B229" s="64" t="s">
        <v>301</v>
      </c>
      <c r="C229" s="64" t="s">
        <v>7</v>
      </c>
      <c r="D229" s="64" t="s">
        <v>361</v>
      </c>
      <c r="E229" s="64" t="s">
        <v>362</v>
      </c>
      <c r="F229" s="64" t="s">
        <v>304</v>
      </c>
    </row>
    <row r="230" s="51" customFormat="1" ht="42" spans="1:6">
      <c r="A230" s="18"/>
      <c r="B230" s="64"/>
      <c r="C230" s="64"/>
      <c r="D230" s="64"/>
      <c r="E230" s="64" t="s">
        <v>363</v>
      </c>
      <c r="F230" s="64"/>
    </row>
    <row r="231" s="51" customFormat="1" ht="42" spans="1:6">
      <c r="A231" s="18"/>
      <c r="B231" s="64" t="s">
        <v>301</v>
      </c>
      <c r="C231" s="64" t="s">
        <v>7</v>
      </c>
      <c r="D231" s="64" t="s">
        <v>364</v>
      </c>
      <c r="E231" s="64" t="s">
        <v>362</v>
      </c>
      <c r="F231" s="64" t="s">
        <v>304</v>
      </c>
    </row>
    <row r="232" s="51" customFormat="1" ht="42" spans="1:6">
      <c r="A232" s="18"/>
      <c r="B232" s="64"/>
      <c r="C232" s="64"/>
      <c r="D232" s="64"/>
      <c r="E232" s="64" t="s">
        <v>363</v>
      </c>
      <c r="F232" s="64"/>
    </row>
    <row r="233" s="51" customFormat="1" ht="98" spans="1:6">
      <c r="A233" s="18"/>
      <c r="B233" s="64" t="s">
        <v>301</v>
      </c>
      <c r="C233" s="64" t="s">
        <v>7</v>
      </c>
      <c r="D233" s="64" t="s">
        <v>365</v>
      </c>
      <c r="E233" s="64" t="s">
        <v>366</v>
      </c>
      <c r="F233" s="64" t="s">
        <v>304</v>
      </c>
    </row>
    <row r="234" s="51" customFormat="1" ht="98" spans="1:6">
      <c r="A234" s="18"/>
      <c r="B234" s="64" t="s">
        <v>301</v>
      </c>
      <c r="C234" s="64" t="s">
        <v>7</v>
      </c>
      <c r="D234" s="64" t="s">
        <v>367</v>
      </c>
      <c r="E234" s="64" t="s">
        <v>368</v>
      </c>
      <c r="F234" s="64" t="s">
        <v>304</v>
      </c>
    </row>
    <row r="235" s="51" customFormat="1" ht="42" spans="1:6">
      <c r="A235" s="18"/>
      <c r="B235" s="64" t="s">
        <v>301</v>
      </c>
      <c r="C235" s="64" t="s">
        <v>7</v>
      </c>
      <c r="D235" s="64" t="s">
        <v>369</v>
      </c>
      <c r="E235" s="64" t="s">
        <v>370</v>
      </c>
      <c r="F235" s="64" t="s">
        <v>304</v>
      </c>
    </row>
    <row r="236" s="51" customFormat="1" ht="42" spans="1:6">
      <c r="A236" s="18"/>
      <c r="B236" s="64" t="s">
        <v>301</v>
      </c>
      <c r="C236" s="64" t="s">
        <v>7</v>
      </c>
      <c r="D236" s="64" t="s">
        <v>371</v>
      </c>
      <c r="E236" s="64" t="s">
        <v>372</v>
      </c>
      <c r="F236" s="64" t="s">
        <v>304</v>
      </c>
    </row>
    <row r="237" s="51" customFormat="1" ht="42" spans="1:6">
      <c r="A237" s="18"/>
      <c r="B237" s="64" t="s">
        <v>301</v>
      </c>
      <c r="C237" s="64" t="s">
        <v>7</v>
      </c>
      <c r="D237" s="64" t="s">
        <v>373</v>
      </c>
      <c r="E237" s="64" t="s">
        <v>374</v>
      </c>
      <c r="F237" s="64" t="s">
        <v>304</v>
      </c>
    </row>
    <row r="238" s="51" customFormat="1" ht="42" spans="1:6">
      <c r="A238" s="18"/>
      <c r="B238" s="64" t="s">
        <v>301</v>
      </c>
      <c r="C238" s="64" t="s">
        <v>7</v>
      </c>
      <c r="D238" s="64" t="s">
        <v>375</v>
      </c>
      <c r="E238" s="64" t="s">
        <v>374</v>
      </c>
      <c r="F238" s="64" t="s">
        <v>304</v>
      </c>
    </row>
    <row r="239" s="51" customFormat="1" ht="28" spans="1:6">
      <c r="A239" s="18"/>
      <c r="B239" s="64" t="s">
        <v>301</v>
      </c>
      <c r="C239" s="64" t="s">
        <v>7</v>
      </c>
      <c r="D239" s="64" t="s">
        <v>376</v>
      </c>
      <c r="E239" s="64" t="s">
        <v>377</v>
      </c>
      <c r="F239" s="64" t="s">
        <v>304</v>
      </c>
    </row>
    <row r="240" s="51" customFormat="1" ht="70" spans="1:6">
      <c r="A240" s="18"/>
      <c r="B240" s="64" t="s">
        <v>301</v>
      </c>
      <c r="C240" s="64" t="s">
        <v>7</v>
      </c>
      <c r="D240" s="64" t="s">
        <v>378</v>
      </c>
      <c r="E240" s="64" t="s">
        <v>379</v>
      </c>
      <c r="F240" s="64" t="s">
        <v>304</v>
      </c>
    </row>
    <row r="241" s="51" customFormat="1" ht="70" spans="1:6">
      <c r="A241" s="18"/>
      <c r="B241" s="64" t="s">
        <v>301</v>
      </c>
      <c r="C241" s="64" t="s">
        <v>7</v>
      </c>
      <c r="D241" s="64" t="s">
        <v>380</v>
      </c>
      <c r="E241" s="64" t="s">
        <v>379</v>
      </c>
      <c r="F241" s="64" t="s">
        <v>304</v>
      </c>
    </row>
    <row r="242" s="51" customFormat="1" ht="56" spans="1:6">
      <c r="A242" s="18"/>
      <c r="B242" s="64" t="s">
        <v>301</v>
      </c>
      <c r="C242" s="64" t="s">
        <v>7</v>
      </c>
      <c r="D242" s="64" t="s">
        <v>381</v>
      </c>
      <c r="E242" s="64" t="s">
        <v>382</v>
      </c>
      <c r="F242" s="64" t="s">
        <v>304</v>
      </c>
    </row>
    <row r="243" s="51" customFormat="1" ht="56" spans="1:6">
      <c r="A243" s="18"/>
      <c r="B243" s="64" t="s">
        <v>301</v>
      </c>
      <c r="C243" s="64" t="s">
        <v>7</v>
      </c>
      <c r="D243" s="64" t="s">
        <v>383</v>
      </c>
      <c r="E243" s="64" t="s">
        <v>382</v>
      </c>
      <c r="F243" s="64" t="s">
        <v>304</v>
      </c>
    </row>
    <row r="244" s="51" customFormat="1" ht="56" spans="1:6">
      <c r="A244" s="18"/>
      <c r="B244" s="64" t="s">
        <v>301</v>
      </c>
      <c r="C244" s="64" t="s">
        <v>7</v>
      </c>
      <c r="D244" s="64" t="s">
        <v>384</v>
      </c>
      <c r="E244" s="64" t="s">
        <v>382</v>
      </c>
      <c r="F244" s="64" t="s">
        <v>304</v>
      </c>
    </row>
    <row r="245" s="51" customFormat="1" ht="56" spans="1:6">
      <c r="A245" s="18"/>
      <c r="B245" s="64" t="s">
        <v>301</v>
      </c>
      <c r="C245" s="64" t="s">
        <v>7</v>
      </c>
      <c r="D245" s="64" t="s">
        <v>385</v>
      </c>
      <c r="E245" s="64" t="s">
        <v>382</v>
      </c>
      <c r="F245" s="64" t="s">
        <v>304</v>
      </c>
    </row>
    <row r="246" s="51" customFormat="1" ht="56" spans="1:6">
      <c r="A246" s="18"/>
      <c r="B246" s="64" t="s">
        <v>301</v>
      </c>
      <c r="C246" s="64" t="s">
        <v>7</v>
      </c>
      <c r="D246" s="64" t="s">
        <v>386</v>
      </c>
      <c r="E246" s="64" t="s">
        <v>382</v>
      </c>
      <c r="F246" s="64" t="s">
        <v>304</v>
      </c>
    </row>
    <row r="247" s="51" customFormat="1" ht="56" spans="1:6">
      <c r="A247" s="18"/>
      <c r="B247" s="64" t="s">
        <v>301</v>
      </c>
      <c r="C247" s="64" t="s">
        <v>7</v>
      </c>
      <c r="D247" s="64" t="s">
        <v>387</v>
      </c>
      <c r="E247" s="64" t="s">
        <v>382</v>
      </c>
      <c r="F247" s="64" t="s">
        <v>304</v>
      </c>
    </row>
    <row r="248" s="51" customFormat="1" ht="42" spans="1:6">
      <c r="A248" s="18"/>
      <c r="B248" s="64" t="s">
        <v>301</v>
      </c>
      <c r="C248" s="64" t="s">
        <v>7</v>
      </c>
      <c r="D248" s="64" t="s">
        <v>388</v>
      </c>
      <c r="E248" s="64" t="s">
        <v>389</v>
      </c>
      <c r="F248" s="64" t="s">
        <v>304</v>
      </c>
    </row>
    <row r="249" s="51" customFormat="1" ht="42" spans="1:6">
      <c r="A249" s="18"/>
      <c r="B249" s="64" t="s">
        <v>301</v>
      </c>
      <c r="C249" s="64" t="s">
        <v>7</v>
      </c>
      <c r="D249" s="64" t="s">
        <v>390</v>
      </c>
      <c r="E249" s="64" t="s">
        <v>391</v>
      </c>
      <c r="F249" s="64" t="s">
        <v>304</v>
      </c>
    </row>
    <row r="250" s="51" customFormat="1" ht="56" spans="1:6">
      <c r="A250" s="18"/>
      <c r="B250" s="64" t="s">
        <v>301</v>
      </c>
      <c r="C250" s="64" t="s">
        <v>7</v>
      </c>
      <c r="D250" s="64" t="s">
        <v>392</v>
      </c>
      <c r="E250" s="64" t="s">
        <v>393</v>
      </c>
      <c r="F250" s="64" t="s">
        <v>304</v>
      </c>
    </row>
    <row r="251" s="51" customFormat="1" ht="42" spans="1:6">
      <c r="A251" s="18"/>
      <c r="B251" s="64" t="s">
        <v>301</v>
      </c>
      <c r="C251" s="64" t="s">
        <v>7</v>
      </c>
      <c r="D251" s="64" t="s">
        <v>394</v>
      </c>
      <c r="E251" s="64" t="s">
        <v>395</v>
      </c>
      <c r="F251" s="64" t="s">
        <v>304</v>
      </c>
    </row>
    <row r="252" s="51" customFormat="1" ht="56" spans="1:6">
      <c r="A252" s="18"/>
      <c r="B252" s="64" t="s">
        <v>301</v>
      </c>
      <c r="C252" s="64" t="s">
        <v>7</v>
      </c>
      <c r="D252" s="64" t="s">
        <v>396</v>
      </c>
      <c r="E252" s="64" t="s">
        <v>397</v>
      </c>
      <c r="F252" s="64" t="s">
        <v>304</v>
      </c>
    </row>
    <row r="253" s="51" customFormat="1" ht="28" spans="1:6">
      <c r="A253" s="18"/>
      <c r="B253" s="64" t="s">
        <v>301</v>
      </c>
      <c r="C253" s="64" t="s">
        <v>7</v>
      </c>
      <c r="D253" s="64" t="s">
        <v>398</v>
      </c>
      <c r="E253" s="64" t="s">
        <v>399</v>
      </c>
      <c r="F253" s="64" t="s">
        <v>304</v>
      </c>
    </row>
    <row r="254" s="51" customFormat="1" ht="28" spans="1:6">
      <c r="A254" s="18"/>
      <c r="B254" s="64" t="s">
        <v>301</v>
      </c>
      <c r="C254" s="64" t="s">
        <v>7</v>
      </c>
      <c r="D254" s="64" t="s">
        <v>400</v>
      </c>
      <c r="E254" s="64" t="s">
        <v>399</v>
      </c>
      <c r="F254" s="64" t="s">
        <v>304</v>
      </c>
    </row>
    <row r="255" s="51" customFormat="1" ht="28" spans="1:6">
      <c r="A255" s="18"/>
      <c r="B255" s="64" t="s">
        <v>301</v>
      </c>
      <c r="C255" s="64" t="s">
        <v>7</v>
      </c>
      <c r="D255" s="64" t="s">
        <v>401</v>
      </c>
      <c r="E255" s="64" t="s">
        <v>402</v>
      </c>
      <c r="F255" s="64" t="s">
        <v>304</v>
      </c>
    </row>
    <row r="256" s="51" customFormat="1" ht="42" spans="1:6">
      <c r="A256" s="18"/>
      <c r="B256" s="64" t="s">
        <v>301</v>
      </c>
      <c r="C256" s="64" t="s">
        <v>7</v>
      </c>
      <c r="D256" s="64" t="s">
        <v>403</v>
      </c>
      <c r="E256" s="64" t="s">
        <v>404</v>
      </c>
      <c r="F256" s="64" t="s">
        <v>304</v>
      </c>
    </row>
    <row r="257" s="51" customFormat="1" ht="28" spans="1:6">
      <c r="A257" s="18"/>
      <c r="B257" s="64" t="s">
        <v>301</v>
      </c>
      <c r="C257" s="64" t="s">
        <v>7</v>
      </c>
      <c r="D257" s="64" t="s">
        <v>405</v>
      </c>
      <c r="E257" s="64" t="s">
        <v>406</v>
      </c>
      <c r="F257" s="64" t="s">
        <v>304</v>
      </c>
    </row>
    <row r="258" s="51" customFormat="1" ht="42" spans="1:6">
      <c r="A258" s="18"/>
      <c r="B258" s="64" t="s">
        <v>301</v>
      </c>
      <c r="C258" s="64" t="s">
        <v>7</v>
      </c>
      <c r="D258" s="64" t="s">
        <v>407</v>
      </c>
      <c r="E258" s="64" t="s">
        <v>408</v>
      </c>
      <c r="F258" s="64" t="s">
        <v>304</v>
      </c>
    </row>
    <row r="259" s="51" customFormat="1" ht="56" spans="1:6">
      <c r="A259" s="18"/>
      <c r="B259" s="64" t="s">
        <v>301</v>
      </c>
      <c r="C259" s="64" t="s">
        <v>7</v>
      </c>
      <c r="D259" s="64" t="s">
        <v>409</v>
      </c>
      <c r="E259" s="64" t="s">
        <v>410</v>
      </c>
      <c r="F259" s="64" t="s">
        <v>304</v>
      </c>
    </row>
    <row r="260" s="51" customFormat="1" ht="28" spans="1:6">
      <c r="A260" s="18"/>
      <c r="B260" s="64" t="s">
        <v>301</v>
      </c>
      <c r="C260" s="64" t="s">
        <v>7</v>
      </c>
      <c r="D260" s="64" t="s">
        <v>411</v>
      </c>
      <c r="E260" s="64" t="s">
        <v>412</v>
      </c>
      <c r="F260" s="64" t="s">
        <v>304</v>
      </c>
    </row>
    <row r="261" s="51" customFormat="1" ht="42" spans="1:6">
      <c r="A261" s="18"/>
      <c r="B261" s="64" t="s">
        <v>301</v>
      </c>
      <c r="C261" s="64" t="s">
        <v>7</v>
      </c>
      <c r="D261" s="64" t="s">
        <v>413</v>
      </c>
      <c r="E261" s="64" t="s">
        <v>414</v>
      </c>
      <c r="F261" s="64" t="s">
        <v>304</v>
      </c>
    </row>
    <row r="262" s="51" customFormat="1" ht="28" spans="1:6">
      <c r="A262" s="18"/>
      <c r="B262" s="64" t="s">
        <v>301</v>
      </c>
      <c r="C262" s="64" t="s">
        <v>7</v>
      </c>
      <c r="D262" s="64" t="s">
        <v>415</v>
      </c>
      <c r="E262" s="64" t="s">
        <v>416</v>
      </c>
      <c r="F262" s="64" t="s">
        <v>304</v>
      </c>
    </row>
    <row r="263" s="51" customFormat="1" ht="42" spans="1:6">
      <c r="A263" s="18"/>
      <c r="B263" s="64" t="s">
        <v>301</v>
      </c>
      <c r="C263" s="64" t="s">
        <v>7</v>
      </c>
      <c r="D263" s="64" t="s">
        <v>417</v>
      </c>
      <c r="E263" s="64" t="s">
        <v>418</v>
      </c>
      <c r="F263" s="64" t="s">
        <v>304</v>
      </c>
    </row>
    <row r="264" s="51" customFormat="1" ht="42" spans="1:6">
      <c r="A264" s="18"/>
      <c r="B264" s="64" t="s">
        <v>301</v>
      </c>
      <c r="C264" s="64" t="s">
        <v>7</v>
      </c>
      <c r="D264" s="64" t="s">
        <v>419</v>
      </c>
      <c r="E264" s="64" t="s">
        <v>420</v>
      </c>
      <c r="F264" s="64" t="s">
        <v>304</v>
      </c>
    </row>
    <row r="265" s="51" customFormat="1" ht="70" spans="1:6">
      <c r="A265" s="18"/>
      <c r="B265" s="64" t="s">
        <v>301</v>
      </c>
      <c r="C265" s="64" t="s">
        <v>7</v>
      </c>
      <c r="D265" s="64" t="s">
        <v>421</v>
      </c>
      <c r="E265" s="64" t="s">
        <v>422</v>
      </c>
      <c r="F265" s="64" t="s">
        <v>304</v>
      </c>
    </row>
    <row r="266" s="51" customFormat="1" ht="126" spans="1:6">
      <c r="A266" s="18"/>
      <c r="B266" s="64" t="s">
        <v>301</v>
      </c>
      <c r="C266" s="64" t="s">
        <v>7</v>
      </c>
      <c r="D266" s="64" t="s">
        <v>423</v>
      </c>
      <c r="E266" s="64" t="s">
        <v>424</v>
      </c>
      <c r="F266" s="64" t="s">
        <v>304</v>
      </c>
    </row>
    <row r="267" s="51" customFormat="1" ht="14" spans="1:6">
      <c r="A267" s="18"/>
      <c r="B267" s="64" t="s">
        <v>301</v>
      </c>
      <c r="C267" s="64" t="s">
        <v>7</v>
      </c>
      <c r="D267" s="64" t="s">
        <v>425</v>
      </c>
      <c r="E267" s="64" t="s">
        <v>426</v>
      </c>
      <c r="F267" s="64" t="s">
        <v>304</v>
      </c>
    </row>
    <row r="268" s="51" customFormat="1" ht="28" spans="1:6">
      <c r="A268" s="18"/>
      <c r="B268" s="64"/>
      <c r="C268" s="64"/>
      <c r="D268" s="64"/>
      <c r="E268" s="64" t="s">
        <v>427</v>
      </c>
      <c r="F268" s="64"/>
    </row>
    <row r="269" s="51" customFormat="1" ht="70" spans="1:6">
      <c r="A269" s="18"/>
      <c r="B269" s="64" t="s">
        <v>301</v>
      </c>
      <c r="C269" s="64" t="s">
        <v>7</v>
      </c>
      <c r="D269" s="64" t="s">
        <v>428</v>
      </c>
      <c r="E269" s="64" t="s">
        <v>429</v>
      </c>
      <c r="F269" s="64" t="s">
        <v>304</v>
      </c>
    </row>
    <row r="270" s="51" customFormat="1" ht="42" spans="1:6">
      <c r="A270" s="18"/>
      <c r="B270" s="64" t="s">
        <v>301</v>
      </c>
      <c r="C270" s="64" t="s">
        <v>7</v>
      </c>
      <c r="D270" s="64" t="s">
        <v>430</v>
      </c>
      <c r="E270" s="64" t="s">
        <v>431</v>
      </c>
      <c r="F270" s="64" t="s">
        <v>304</v>
      </c>
    </row>
    <row r="271" s="51" customFormat="1" ht="28" spans="1:6">
      <c r="A271" s="18"/>
      <c r="B271" s="64" t="s">
        <v>301</v>
      </c>
      <c r="C271" s="64" t="s">
        <v>7</v>
      </c>
      <c r="D271" s="64" t="s">
        <v>432</v>
      </c>
      <c r="E271" s="64" t="s">
        <v>433</v>
      </c>
      <c r="F271" s="64" t="s">
        <v>304</v>
      </c>
    </row>
    <row r="272" s="51" customFormat="1" ht="56" spans="1:6">
      <c r="A272" s="18"/>
      <c r="B272" s="64" t="s">
        <v>301</v>
      </c>
      <c r="C272" s="64" t="s">
        <v>7</v>
      </c>
      <c r="D272" s="64" t="s">
        <v>434</v>
      </c>
      <c r="E272" s="64" t="s">
        <v>435</v>
      </c>
      <c r="F272" s="64" t="s">
        <v>304</v>
      </c>
    </row>
    <row r="273" s="51" customFormat="1" ht="56" spans="1:6">
      <c r="A273" s="18"/>
      <c r="B273" s="64" t="s">
        <v>301</v>
      </c>
      <c r="C273" s="64" t="s">
        <v>7</v>
      </c>
      <c r="D273" s="64" t="s">
        <v>436</v>
      </c>
      <c r="E273" s="64" t="s">
        <v>437</v>
      </c>
      <c r="F273" s="64" t="s">
        <v>304</v>
      </c>
    </row>
    <row r="274" s="51" customFormat="1" ht="56" spans="1:6">
      <c r="A274" s="18"/>
      <c r="B274" s="64" t="s">
        <v>301</v>
      </c>
      <c r="C274" s="64" t="s">
        <v>7</v>
      </c>
      <c r="D274" s="64" t="s">
        <v>438</v>
      </c>
      <c r="E274" s="64" t="s">
        <v>439</v>
      </c>
      <c r="F274" s="64" t="s">
        <v>304</v>
      </c>
    </row>
    <row r="275" s="51" customFormat="1" ht="56" spans="1:6">
      <c r="A275" s="18"/>
      <c r="B275" s="64" t="s">
        <v>301</v>
      </c>
      <c r="C275" s="64" t="s">
        <v>7</v>
      </c>
      <c r="D275" s="64" t="s">
        <v>440</v>
      </c>
      <c r="E275" s="64" t="s">
        <v>441</v>
      </c>
      <c r="F275" s="64" t="s">
        <v>304</v>
      </c>
    </row>
    <row r="276" s="51" customFormat="1" ht="56" spans="1:6">
      <c r="A276" s="18"/>
      <c r="B276" s="64" t="s">
        <v>301</v>
      </c>
      <c r="C276" s="64" t="s">
        <v>7</v>
      </c>
      <c r="D276" s="64" t="s">
        <v>442</v>
      </c>
      <c r="E276" s="64" t="s">
        <v>443</v>
      </c>
      <c r="F276" s="64" t="s">
        <v>304</v>
      </c>
    </row>
    <row r="277" s="51" customFormat="1" ht="56" spans="1:6">
      <c r="A277" s="18"/>
      <c r="B277" s="64" t="s">
        <v>301</v>
      </c>
      <c r="C277" s="64" t="s">
        <v>7</v>
      </c>
      <c r="D277" s="64" t="s">
        <v>444</v>
      </c>
      <c r="E277" s="64" t="s">
        <v>445</v>
      </c>
      <c r="F277" s="64" t="s">
        <v>304</v>
      </c>
    </row>
    <row r="278" s="51" customFormat="1" ht="56" spans="1:6">
      <c r="A278" s="18"/>
      <c r="B278" s="64" t="s">
        <v>301</v>
      </c>
      <c r="C278" s="64" t="s">
        <v>7</v>
      </c>
      <c r="D278" s="64" t="s">
        <v>446</v>
      </c>
      <c r="E278" s="64" t="s">
        <v>447</v>
      </c>
      <c r="F278" s="64" t="s">
        <v>304</v>
      </c>
    </row>
    <row r="279" s="51" customFormat="1" ht="56" spans="1:6">
      <c r="A279" s="18"/>
      <c r="B279" s="64"/>
      <c r="C279" s="64"/>
      <c r="D279" s="64"/>
      <c r="E279" s="64" t="s">
        <v>448</v>
      </c>
      <c r="F279" s="64"/>
    </row>
    <row r="280" s="51" customFormat="1" ht="56" spans="1:6">
      <c r="A280" s="18"/>
      <c r="B280" s="64" t="s">
        <v>301</v>
      </c>
      <c r="C280" s="64" t="s">
        <v>7</v>
      </c>
      <c r="D280" s="64" t="s">
        <v>449</v>
      </c>
      <c r="E280" s="64" t="s">
        <v>450</v>
      </c>
      <c r="F280" s="64" t="s">
        <v>304</v>
      </c>
    </row>
    <row r="281" s="51" customFormat="1" ht="70" spans="1:6">
      <c r="A281" s="18"/>
      <c r="B281" s="64" t="s">
        <v>301</v>
      </c>
      <c r="C281" s="64" t="s">
        <v>7</v>
      </c>
      <c r="D281" s="64" t="s">
        <v>451</v>
      </c>
      <c r="E281" s="64" t="s">
        <v>452</v>
      </c>
      <c r="F281" s="64" t="s">
        <v>304</v>
      </c>
    </row>
    <row r="282" s="51" customFormat="1" ht="56" spans="1:6">
      <c r="A282" s="18"/>
      <c r="B282" s="64" t="s">
        <v>301</v>
      </c>
      <c r="C282" s="64" t="s">
        <v>7</v>
      </c>
      <c r="D282" s="64" t="s">
        <v>453</v>
      </c>
      <c r="E282" s="64" t="s">
        <v>454</v>
      </c>
      <c r="F282" s="64" t="s">
        <v>304</v>
      </c>
    </row>
    <row r="283" s="51" customFormat="1" ht="56" spans="1:6">
      <c r="A283" s="18"/>
      <c r="B283" s="64"/>
      <c r="C283" s="64"/>
      <c r="D283" s="64"/>
      <c r="E283" s="64" t="s">
        <v>455</v>
      </c>
      <c r="F283" s="64"/>
    </row>
    <row r="284" s="51" customFormat="1" ht="70" spans="1:6">
      <c r="A284" s="18"/>
      <c r="B284" s="64" t="s">
        <v>301</v>
      </c>
      <c r="C284" s="64" t="s">
        <v>7</v>
      </c>
      <c r="D284" s="64" t="s">
        <v>456</v>
      </c>
      <c r="E284" s="64" t="s">
        <v>457</v>
      </c>
      <c r="F284" s="64" t="s">
        <v>304</v>
      </c>
    </row>
    <row r="285" s="51" customFormat="1" ht="56" spans="1:6">
      <c r="A285" s="18"/>
      <c r="B285" s="64" t="s">
        <v>301</v>
      </c>
      <c r="C285" s="64" t="s">
        <v>7</v>
      </c>
      <c r="D285" s="64" t="s">
        <v>458</v>
      </c>
      <c r="E285" s="64" t="s">
        <v>459</v>
      </c>
      <c r="F285" s="64" t="s">
        <v>304</v>
      </c>
    </row>
    <row r="286" s="51" customFormat="1" ht="42" spans="1:6">
      <c r="A286" s="18"/>
      <c r="B286" s="64" t="s">
        <v>301</v>
      </c>
      <c r="C286" s="64" t="s">
        <v>7</v>
      </c>
      <c r="D286" s="64" t="s">
        <v>460</v>
      </c>
      <c r="E286" s="64" t="s">
        <v>461</v>
      </c>
      <c r="F286" s="64" t="s">
        <v>304</v>
      </c>
    </row>
    <row r="287" s="51" customFormat="1" ht="42" spans="1:6">
      <c r="A287" s="18"/>
      <c r="B287" s="64" t="s">
        <v>301</v>
      </c>
      <c r="C287" s="64" t="s">
        <v>7</v>
      </c>
      <c r="D287" s="64" t="s">
        <v>462</v>
      </c>
      <c r="E287" s="64" t="s">
        <v>463</v>
      </c>
      <c r="F287" s="64" t="s">
        <v>304</v>
      </c>
    </row>
    <row r="288" s="51" customFormat="1" ht="42" spans="1:6">
      <c r="A288" s="18"/>
      <c r="B288" s="64" t="s">
        <v>301</v>
      </c>
      <c r="C288" s="64" t="s">
        <v>7</v>
      </c>
      <c r="D288" s="64" t="s">
        <v>464</v>
      </c>
      <c r="E288" s="64" t="s">
        <v>465</v>
      </c>
      <c r="F288" s="64" t="s">
        <v>304</v>
      </c>
    </row>
    <row r="289" s="51" customFormat="1" ht="56" spans="1:6">
      <c r="A289" s="18"/>
      <c r="B289" s="64"/>
      <c r="C289" s="64"/>
      <c r="D289" s="64"/>
      <c r="E289" s="64" t="s">
        <v>466</v>
      </c>
      <c r="F289" s="64"/>
    </row>
    <row r="290" s="51" customFormat="1" ht="28" spans="1:6">
      <c r="A290" s="18"/>
      <c r="B290" s="64" t="s">
        <v>301</v>
      </c>
      <c r="C290" s="64" t="s">
        <v>7</v>
      </c>
      <c r="D290" s="64" t="s">
        <v>467</v>
      </c>
      <c r="E290" s="64" t="s">
        <v>468</v>
      </c>
      <c r="F290" s="64" t="s">
        <v>304</v>
      </c>
    </row>
    <row r="291" s="51" customFormat="1" ht="42" spans="1:6">
      <c r="A291" s="18"/>
      <c r="B291" s="64"/>
      <c r="C291" s="64"/>
      <c r="D291" s="64"/>
      <c r="E291" s="64" t="s">
        <v>469</v>
      </c>
      <c r="F291" s="64"/>
    </row>
    <row r="292" s="51" customFormat="1" ht="42" spans="1:6">
      <c r="A292" s="18"/>
      <c r="B292" s="64"/>
      <c r="C292" s="64"/>
      <c r="D292" s="64"/>
      <c r="E292" s="64" t="s">
        <v>470</v>
      </c>
      <c r="F292" s="64"/>
    </row>
    <row r="293" s="51" customFormat="1" ht="28" spans="1:6">
      <c r="A293" s="18"/>
      <c r="B293" s="64"/>
      <c r="C293" s="64"/>
      <c r="D293" s="64"/>
      <c r="E293" s="64" t="s">
        <v>471</v>
      </c>
      <c r="F293" s="64"/>
    </row>
    <row r="294" s="51" customFormat="1" ht="70" spans="1:6">
      <c r="A294" s="18"/>
      <c r="B294" s="64"/>
      <c r="C294" s="64"/>
      <c r="D294" s="64"/>
      <c r="E294" s="64" t="s">
        <v>472</v>
      </c>
      <c r="F294" s="64"/>
    </row>
    <row r="295" s="51" customFormat="1" ht="42" spans="1:6">
      <c r="A295" s="18"/>
      <c r="B295" s="64"/>
      <c r="C295" s="64"/>
      <c r="D295" s="64"/>
      <c r="E295" s="64" t="s">
        <v>473</v>
      </c>
      <c r="F295" s="64"/>
    </row>
    <row r="296" s="51" customFormat="1" ht="42" spans="1:6">
      <c r="A296" s="18"/>
      <c r="B296" s="64"/>
      <c r="C296" s="64"/>
      <c r="D296" s="64"/>
      <c r="E296" s="64" t="s">
        <v>474</v>
      </c>
      <c r="F296" s="64"/>
    </row>
    <row r="297" s="51" customFormat="1" ht="42" spans="1:6">
      <c r="A297" s="18"/>
      <c r="B297" s="64"/>
      <c r="C297" s="64"/>
      <c r="D297" s="64"/>
      <c r="E297" s="64" t="s">
        <v>475</v>
      </c>
      <c r="F297" s="64"/>
    </row>
    <row r="298" s="51" customFormat="1" ht="56" spans="1:6">
      <c r="A298" s="18"/>
      <c r="B298" s="64"/>
      <c r="C298" s="64"/>
      <c r="D298" s="64"/>
      <c r="E298" s="64" t="s">
        <v>476</v>
      </c>
      <c r="F298" s="64"/>
    </row>
    <row r="299" s="51" customFormat="1" ht="28" spans="1:6">
      <c r="A299" s="18"/>
      <c r="B299" s="64"/>
      <c r="C299" s="64"/>
      <c r="D299" s="64"/>
      <c r="E299" s="64" t="s">
        <v>477</v>
      </c>
      <c r="F299" s="64"/>
    </row>
    <row r="300" s="51" customFormat="1" ht="42" spans="1:6">
      <c r="A300" s="18"/>
      <c r="B300" s="64"/>
      <c r="C300" s="64"/>
      <c r="D300" s="64"/>
      <c r="E300" s="64" t="s">
        <v>478</v>
      </c>
      <c r="F300" s="64"/>
    </row>
    <row r="301" s="51" customFormat="1" ht="42" spans="1:6">
      <c r="A301" s="18"/>
      <c r="B301" s="64"/>
      <c r="C301" s="64"/>
      <c r="D301" s="64"/>
      <c r="E301" s="64" t="s">
        <v>479</v>
      </c>
      <c r="F301" s="64"/>
    </row>
    <row r="302" s="51" customFormat="1" ht="28" spans="1:6">
      <c r="A302" s="18"/>
      <c r="B302" s="64" t="s">
        <v>301</v>
      </c>
      <c r="C302" s="64" t="s">
        <v>7</v>
      </c>
      <c r="D302" s="64" t="s">
        <v>480</v>
      </c>
      <c r="E302" s="64" t="s">
        <v>481</v>
      </c>
      <c r="F302" s="64" t="s">
        <v>304</v>
      </c>
    </row>
    <row r="303" s="51" customFormat="1" ht="14" spans="1:6">
      <c r="A303" s="18"/>
      <c r="B303" s="64"/>
      <c r="C303" s="64"/>
      <c r="D303" s="64"/>
      <c r="E303" s="64" t="s">
        <v>482</v>
      </c>
      <c r="F303" s="64"/>
    </row>
    <row r="304" s="51" customFormat="1" ht="28" spans="1:6">
      <c r="A304" s="18"/>
      <c r="B304" s="64" t="s">
        <v>301</v>
      </c>
      <c r="C304" s="64" t="s">
        <v>7</v>
      </c>
      <c r="D304" s="64" t="s">
        <v>483</v>
      </c>
      <c r="E304" s="64" t="s">
        <v>481</v>
      </c>
      <c r="F304" s="64" t="s">
        <v>304</v>
      </c>
    </row>
    <row r="305" s="51" customFormat="1" ht="28" spans="1:6">
      <c r="A305" s="18"/>
      <c r="B305" s="64" t="s">
        <v>301</v>
      </c>
      <c r="C305" s="64" t="s">
        <v>7</v>
      </c>
      <c r="D305" s="64" t="s">
        <v>484</v>
      </c>
      <c r="E305" s="64" t="s">
        <v>485</v>
      </c>
      <c r="F305" s="64" t="s">
        <v>304</v>
      </c>
    </row>
    <row r="306" s="51" customFormat="1" ht="56" spans="1:6">
      <c r="A306" s="18"/>
      <c r="B306" s="64" t="s">
        <v>301</v>
      </c>
      <c r="C306" s="64" t="s">
        <v>7</v>
      </c>
      <c r="D306" s="64" t="s">
        <v>486</v>
      </c>
      <c r="E306" s="64" t="s">
        <v>487</v>
      </c>
      <c r="F306" s="64" t="s">
        <v>304</v>
      </c>
    </row>
    <row r="307" s="51" customFormat="1" ht="70" spans="1:6">
      <c r="A307" s="18"/>
      <c r="B307" s="64"/>
      <c r="C307" s="64"/>
      <c r="D307" s="64"/>
      <c r="E307" s="64" t="s">
        <v>488</v>
      </c>
      <c r="F307" s="64"/>
    </row>
    <row r="308" s="51" customFormat="1" ht="28" spans="1:6">
      <c r="A308" s="18"/>
      <c r="B308" s="64" t="s">
        <v>301</v>
      </c>
      <c r="C308" s="64" t="s">
        <v>7</v>
      </c>
      <c r="D308" s="64" t="s">
        <v>489</v>
      </c>
      <c r="E308" s="64" t="s">
        <v>490</v>
      </c>
      <c r="F308" s="64" t="s">
        <v>304</v>
      </c>
    </row>
    <row r="309" s="51" customFormat="1" ht="70" spans="1:6">
      <c r="A309" s="18"/>
      <c r="B309" s="64" t="s">
        <v>301</v>
      </c>
      <c r="C309" s="64" t="s">
        <v>7</v>
      </c>
      <c r="D309" s="64" t="s">
        <v>491</v>
      </c>
      <c r="E309" s="64" t="s">
        <v>492</v>
      </c>
      <c r="F309" s="64" t="s">
        <v>304</v>
      </c>
    </row>
    <row r="310" s="51" customFormat="1" ht="42" spans="1:6">
      <c r="A310" s="18"/>
      <c r="B310" s="64"/>
      <c r="C310" s="64"/>
      <c r="D310" s="64"/>
      <c r="E310" s="64" t="s">
        <v>493</v>
      </c>
      <c r="F310" s="64"/>
    </row>
    <row r="311" s="51" customFormat="1" ht="42" spans="1:6">
      <c r="A311" s="18"/>
      <c r="B311" s="64"/>
      <c r="C311" s="64"/>
      <c r="D311" s="64"/>
      <c r="E311" s="64" t="s">
        <v>494</v>
      </c>
      <c r="F311" s="64"/>
    </row>
    <row r="312" s="51" customFormat="1" ht="28" spans="1:6">
      <c r="A312" s="18"/>
      <c r="B312" s="64" t="s">
        <v>301</v>
      </c>
      <c r="C312" s="64" t="s">
        <v>7</v>
      </c>
      <c r="D312" s="64" t="s">
        <v>495</v>
      </c>
      <c r="E312" s="64" t="s">
        <v>496</v>
      </c>
      <c r="F312" s="64" t="s">
        <v>304</v>
      </c>
    </row>
    <row r="313" s="51" customFormat="1" ht="28" spans="1:6">
      <c r="A313" s="18"/>
      <c r="B313" s="64"/>
      <c r="C313" s="64"/>
      <c r="D313" s="64"/>
      <c r="E313" s="64" t="s">
        <v>497</v>
      </c>
      <c r="F313" s="64"/>
    </row>
    <row r="314" s="51" customFormat="1" ht="42" spans="1:6">
      <c r="A314" s="18"/>
      <c r="B314" s="64" t="s">
        <v>301</v>
      </c>
      <c r="C314" s="64" t="s">
        <v>7</v>
      </c>
      <c r="D314" s="64" t="s">
        <v>498</v>
      </c>
      <c r="E314" s="64" t="s">
        <v>499</v>
      </c>
      <c r="F314" s="64" t="s">
        <v>304</v>
      </c>
    </row>
    <row r="315" s="51" customFormat="1" ht="28" spans="1:6">
      <c r="A315" s="18"/>
      <c r="B315" s="64" t="s">
        <v>301</v>
      </c>
      <c r="C315" s="64" t="s">
        <v>7</v>
      </c>
      <c r="D315" s="64" t="s">
        <v>500</v>
      </c>
      <c r="E315" s="64" t="s">
        <v>501</v>
      </c>
      <c r="F315" s="64" t="s">
        <v>304</v>
      </c>
    </row>
    <row r="316" s="51" customFormat="1" ht="28" spans="1:6">
      <c r="A316" s="18"/>
      <c r="B316" s="64" t="s">
        <v>301</v>
      </c>
      <c r="C316" s="64" t="s">
        <v>7</v>
      </c>
      <c r="D316" s="64" t="s">
        <v>502</v>
      </c>
      <c r="E316" s="64" t="s">
        <v>501</v>
      </c>
      <c r="F316" s="64" t="s">
        <v>304</v>
      </c>
    </row>
    <row r="317" s="51" customFormat="1" ht="42" spans="1:6">
      <c r="A317" s="18"/>
      <c r="B317" s="64" t="s">
        <v>301</v>
      </c>
      <c r="C317" s="64" t="s">
        <v>7</v>
      </c>
      <c r="D317" s="64" t="s">
        <v>503</v>
      </c>
      <c r="E317" s="64" t="s">
        <v>504</v>
      </c>
      <c r="F317" s="64" t="s">
        <v>304</v>
      </c>
    </row>
    <row r="318" s="51" customFormat="1" ht="42" spans="1:6">
      <c r="A318" s="18"/>
      <c r="B318" s="64" t="s">
        <v>301</v>
      </c>
      <c r="C318" s="64" t="s">
        <v>7</v>
      </c>
      <c r="D318" s="64" t="s">
        <v>505</v>
      </c>
      <c r="E318" s="64" t="s">
        <v>506</v>
      </c>
      <c r="F318" s="64" t="s">
        <v>304</v>
      </c>
    </row>
    <row r="319" s="51" customFormat="1" ht="42" spans="1:6">
      <c r="A319" s="18"/>
      <c r="B319" s="64" t="s">
        <v>301</v>
      </c>
      <c r="C319" s="64" t="s">
        <v>7</v>
      </c>
      <c r="D319" s="64" t="s">
        <v>507</v>
      </c>
      <c r="E319" s="64" t="s">
        <v>508</v>
      </c>
      <c r="F319" s="64" t="s">
        <v>304</v>
      </c>
    </row>
    <row r="320" s="51" customFormat="1" ht="42" spans="1:6">
      <c r="A320" s="18"/>
      <c r="B320" s="64" t="s">
        <v>301</v>
      </c>
      <c r="C320" s="64" t="s">
        <v>7</v>
      </c>
      <c r="D320" s="64" t="s">
        <v>509</v>
      </c>
      <c r="E320" s="64" t="s">
        <v>510</v>
      </c>
      <c r="F320" s="64" t="s">
        <v>304</v>
      </c>
    </row>
    <row r="321" s="51" customFormat="1" ht="28" spans="1:6">
      <c r="A321" s="18"/>
      <c r="B321" s="64" t="s">
        <v>301</v>
      </c>
      <c r="C321" s="64" t="s">
        <v>7</v>
      </c>
      <c r="D321" s="64" t="s">
        <v>511</v>
      </c>
      <c r="E321" s="64" t="s">
        <v>512</v>
      </c>
      <c r="F321" s="64" t="s">
        <v>304</v>
      </c>
    </row>
    <row r="322" s="51" customFormat="1" ht="28" spans="1:6">
      <c r="A322" s="18"/>
      <c r="B322" s="64" t="s">
        <v>301</v>
      </c>
      <c r="C322" s="64" t="s">
        <v>7</v>
      </c>
      <c r="D322" s="64" t="s">
        <v>513</v>
      </c>
      <c r="E322" s="64" t="s">
        <v>514</v>
      </c>
      <c r="F322" s="64" t="s">
        <v>304</v>
      </c>
    </row>
    <row r="323" s="51" customFormat="1" ht="42" spans="1:6">
      <c r="A323" s="18"/>
      <c r="B323" s="64"/>
      <c r="C323" s="64"/>
      <c r="D323" s="64"/>
      <c r="E323" s="64" t="s">
        <v>515</v>
      </c>
      <c r="F323" s="64"/>
    </row>
    <row r="324" s="51" customFormat="1" ht="42" spans="1:6">
      <c r="A324" s="18"/>
      <c r="B324" s="64" t="s">
        <v>301</v>
      </c>
      <c r="C324" s="64" t="s">
        <v>7</v>
      </c>
      <c r="D324" s="64" t="s">
        <v>516</v>
      </c>
      <c r="E324" s="64" t="s">
        <v>517</v>
      </c>
      <c r="F324" s="64" t="s">
        <v>304</v>
      </c>
    </row>
    <row r="325" s="51" customFormat="1" ht="14" spans="1:6">
      <c r="A325" s="18"/>
      <c r="B325" s="64" t="s">
        <v>301</v>
      </c>
      <c r="C325" s="64" t="s">
        <v>7</v>
      </c>
      <c r="D325" s="64" t="s">
        <v>518</v>
      </c>
      <c r="E325" s="64" t="s">
        <v>519</v>
      </c>
      <c r="F325" s="64" t="s">
        <v>304</v>
      </c>
    </row>
    <row r="326" s="51" customFormat="1" ht="42" spans="1:6">
      <c r="A326" s="18"/>
      <c r="B326" s="64"/>
      <c r="C326" s="64"/>
      <c r="D326" s="64"/>
      <c r="E326" s="64" t="s">
        <v>520</v>
      </c>
      <c r="F326" s="64"/>
    </row>
    <row r="327" s="51" customFormat="1" ht="14" spans="1:6">
      <c r="A327" s="18"/>
      <c r="B327" s="64" t="s">
        <v>301</v>
      </c>
      <c r="C327" s="64" t="s">
        <v>7</v>
      </c>
      <c r="D327" s="64" t="s">
        <v>521</v>
      </c>
      <c r="E327" s="64" t="s">
        <v>522</v>
      </c>
      <c r="F327" s="64" t="s">
        <v>304</v>
      </c>
    </row>
    <row r="328" s="51" customFormat="1" ht="14" spans="1:6">
      <c r="A328" s="18"/>
      <c r="B328" s="64"/>
      <c r="C328" s="64"/>
      <c r="D328" s="64"/>
      <c r="E328" s="64"/>
      <c r="F328" s="64"/>
    </row>
    <row r="329" s="51" customFormat="1" ht="28" spans="1:6">
      <c r="A329" s="18"/>
      <c r="B329" s="64" t="s">
        <v>301</v>
      </c>
      <c r="C329" s="64" t="s">
        <v>7</v>
      </c>
      <c r="D329" s="64" t="s">
        <v>523</v>
      </c>
      <c r="E329" s="64" t="s">
        <v>524</v>
      </c>
      <c r="F329" s="64" t="s">
        <v>304</v>
      </c>
    </row>
    <row r="330" s="51" customFormat="1" ht="42" spans="1:6">
      <c r="A330" s="18"/>
      <c r="B330" s="64" t="s">
        <v>301</v>
      </c>
      <c r="C330" s="64" t="s">
        <v>7</v>
      </c>
      <c r="D330" s="64" t="s">
        <v>525</v>
      </c>
      <c r="E330" s="64" t="s">
        <v>526</v>
      </c>
      <c r="F330" s="64" t="s">
        <v>304</v>
      </c>
    </row>
    <row r="331" s="51" customFormat="1" ht="28" spans="1:6">
      <c r="A331" s="18"/>
      <c r="B331" s="64" t="s">
        <v>301</v>
      </c>
      <c r="C331" s="64" t="s">
        <v>7</v>
      </c>
      <c r="D331" s="64" t="s">
        <v>527</v>
      </c>
      <c r="E331" s="64" t="s">
        <v>526</v>
      </c>
      <c r="F331" s="64" t="s">
        <v>304</v>
      </c>
    </row>
    <row r="332" s="51" customFormat="1" ht="56" spans="1:6">
      <c r="A332" s="18"/>
      <c r="B332" s="64" t="s">
        <v>301</v>
      </c>
      <c r="C332" s="64" t="s">
        <v>7</v>
      </c>
      <c r="D332" s="64" t="s">
        <v>528</v>
      </c>
      <c r="E332" s="64" t="s">
        <v>529</v>
      </c>
      <c r="F332" s="64" t="s">
        <v>304</v>
      </c>
    </row>
    <row r="333" s="51" customFormat="1" ht="42" spans="1:6">
      <c r="A333" s="18"/>
      <c r="B333" s="64" t="s">
        <v>301</v>
      </c>
      <c r="C333" s="64" t="s">
        <v>7</v>
      </c>
      <c r="D333" s="64" t="s">
        <v>530</v>
      </c>
      <c r="E333" s="64" t="s">
        <v>531</v>
      </c>
      <c r="F333" s="64" t="s">
        <v>304</v>
      </c>
    </row>
    <row r="334" s="51" customFormat="1" ht="56" spans="1:6">
      <c r="A334" s="18"/>
      <c r="B334" s="64" t="s">
        <v>301</v>
      </c>
      <c r="C334" s="64" t="s">
        <v>7</v>
      </c>
      <c r="D334" s="64" t="s">
        <v>532</v>
      </c>
      <c r="E334" s="64" t="s">
        <v>533</v>
      </c>
      <c r="F334" s="64" t="s">
        <v>304</v>
      </c>
    </row>
    <row r="335" s="51" customFormat="1" ht="84" spans="1:6">
      <c r="A335" s="18"/>
      <c r="B335" s="64" t="s">
        <v>301</v>
      </c>
      <c r="C335" s="64" t="s">
        <v>7</v>
      </c>
      <c r="D335" s="64" t="s">
        <v>534</v>
      </c>
      <c r="E335" s="64" t="s">
        <v>535</v>
      </c>
      <c r="F335" s="64" t="s">
        <v>304</v>
      </c>
    </row>
    <row r="336" s="51" customFormat="1" ht="84" spans="1:6">
      <c r="A336" s="18"/>
      <c r="B336" s="64" t="s">
        <v>301</v>
      </c>
      <c r="C336" s="64" t="s">
        <v>7</v>
      </c>
      <c r="D336" s="64" t="s">
        <v>536</v>
      </c>
      <c r="E336" s="64" t="s">
        <v>537</v>
      </c>
      <c r="F336" s="64" t="s">
        <v>304</v>
      </c>
    </row>
    <row r="337" s="51" customFormat="1" ht="84" spans="1:6">
      <c r="A337" s="18"/>
      <c r="B337" s="64" t="s">
        <v>301</v>
      </c>
      <c r="C337" s="64" t="s">
        <v>7</v>
      </c>
      <c r="D337" s="64" t="s">
        <v>538</v>
      </c>
      <c r="E337" s="64" t="s">
        <v>539</v>
      </c>
      <c r="F337" s="64" t="s">
        <v>304</v>
      </c>
    </row>
    <row r="338" s="51" customFormat="1" ht="56" spans="1:6">
      <c r="A338" s="18"/>
      <c r="B338" s="64" t="s">
        <v>301</v>
      </c>
      <c r="C338" s="64" t="s">
        <v>7</v>
      </c>
      <c r="D338" s="64" t="s">
        <v>540</v>
      </c>
      <c r="E338" s="64" t="s">
        <v>541</v>
      </c>
      <c r="F338" s="64" t="s">
        <v>304</v>
      </c>
    </row>
    <row r="339" s="51" customFormat="1" ht="70" spans="1:6">
      <c r="A339" s="18"/>
      <c r="B339" s="64"/>
      <c r="C339" s="64"/>
      <c r="D339" s="64"/>
      <c r="E339" s="64" t="s">
        <v>542</v>
      </c>
      <c r="F339" s="64"/>
    </row>
    <row r="340" s="51" customFormat="1" ht="84" spans="1:6">
      <c r="A340" s="18"/>
      <c r="B340" s="64" t="s">
        <v>301</v>
      </c>
      <c r="C340" s="64" t="s">
        <v>7</v>
      </c>
      <c r="D340" s="64" t="s">
        <v>543</v>
      </c>
      <c r="E340" s="64" t="s">
        <v>544</v>
      </c>
      <c r="F340" s="64" t="s">
        <v>304</v>
      </c>
    </row>
    <row r="341" s="51" customFormat="1" ht="98" spans="1:6">
      <c r="A341" s="18"/>
      <c r="B341" s="64" t="s">
        <v>301</v>
      </c>
      <c r="C341" s="64" t="s">
        <v>7</v>
      </c>
      <c r="D341" s="64" t="s">
        <v>545</v>
      </c>
      <c r="E341" s="64" t="s">
        <v>546</v>
      </c>
      <c r="F341" s="64" t="s">
        <v>304</v>
      </c>
    </row>
    <row r="342" s="51" customFormat="1" ht="112" spans="1:6">
      <c r="A342" s="18"/>
      <c r="B342" s="64" t="s">
        <v>301</v>
      </c>
      <c r="C342" s="64" t="s">
        <v>7</v>
      </c>
      <c r="D342" s="64" t="s">
        <v>547</v>
      </c>
      <c r="E342" s="64" t="s">
        <v>548</v>
      </c>
      <c r="F342" s="64" t="s">
        <v>304</v>
      </c>
    </row>
    <row r="343" s="51" customFormat="1" ht="84" spans="1:6">
      <c r="A343" s="18"/>
      <c r="B343" s="64" t="s">
        <v>301</v>
      </c>
      <c r="C343" s="64" t="s">
        <v>7</v>
      </c>
      <c r="D343" s="64" t="s">
        <v>549</v>
      </c>
      <c r="E343" s="64" t="s">
        <v>550</v>
      </c>
      <c r="F343" s="64" t="s">
        <v>304</v>
      </c>
    </row>
    <row r="344" s="51" customFormat="1" ht="84" spans="1:6">
      <c r="A344" s="18"/>
      <c r="B344" s="64" t="s">
        <v>301</v>
      </c>
      <c r="C344" s="64" t="s">
        <v>7</v>
      </c>
      <c r="D344" s="64" t="s">
        <v>551</v>
      </c>
      <c r="E344" s="64" t="s">
        <v>552</v>
      </c>
      <c r="F344" s="64" t="s">
        <v>304</v>
      </c>
    </row>
    <row r="345" s="51" customFormat="1" ht="70" spans="1:6">
      <c r="A345" s="18"/>
      <c r="B345" s="64" t="s">
        <v>301</v>
      </c>
      <c r="C345" s="64" t="s">
        <v>7</v>
      </c>
      <c r="D345" s="64" t="s">
        <v>553</v>
      </c>
      <c r="E345" s="64" t="s">
        <v>554</v>
      </c>
      <c r="F345" s="64" t="s">
        <v>304</v>
      </c>
    </row>
    <row r="346" s="51" customFormat="1" ht="98" spans="1:6">
      <c r="A346" s="18"/>
      <c r="B346" s="64" t="s">
        <v>301</v>
      </c>
      <c r="C346" s="64" t="s">
        <v>7</v>
      </c>
      <c r="D346" s="64" t="s">
        <v>555</v>
      </c>
      <c r="E346" s="64" t="s">
        <v>556</v>
      </c>
      <c r="F346" s="64" t="s">
        <v>304</v>
      </c>
    </row>
    <row r="347" s="51" customFormat="1" ht="112" spans="1:6">
      <c r="A347" s="18"/>
      <c r="B347" s="64" t="s">
        <v>301</v>
      </c>
      <c r="C347" s="64" t="s">
        <v>7</v>
      </c>
      <c r="D347" s="64" t="s">
        <v>557</v>
      </c>
      <c r="E347" s="64" t="s">
        <v>558</v>
      </c>
      <c r="F347" s="64" t="s">
        <v>304</v>
      </c>
    </row>
    <row r="348" s="51" customFormat="1" ht="28" spans="1:6">
      <c r="A348" s="18"/>
      <c r="B348" s="64"/>
      <c r="C348" s="64"/>
      <c r="D348" s="64"/>
      <c r="E348" s="64" t="s">
        <v>559</v>
      </c>
      <c r="F348" s="64"/>
    </row>
    <row r="349" s="51" customFormat="1" ht="42" spans="1:6">
      <c r="A349" s="18"/>
      <c r="B349" s="64" t="s">
        <v>301</v>
      </c>
      <c r="C349" s="64" t="s">
        <v>7</v>
      </c>
      <c r="D349" s="64" t="s">
        <v>560</v>
      </c>
      <c r="E349" s="64" t="s">
        <v>561</v>
      </c>
      <c r="F349" s="64" t="s">
        <v>304</v>
      </c>
    </row>
    <row r="350" s="51" customFormat="1" ht="42" spans="1:6">
      <c r="A350" s="18"/>
      <c r="B350" s="64" t="s">
        <v>301</v>
      </c>
      <c r="C350" s="64" t="s">
        <v>7</v>
      </c>
      <c r="D350" s="64" t="s">
        <v>562</v>
      </c>
      <c r="E350" s="64" t="s">
        <v>561</v>
      </c>
      <c r="F350" s="64" t="s">
        <v>304</v>
      </c>
    </row>
    <row r="351" s="51" customFormat="1" ht="56" spans="1:6">
      <c r="A351" s="18"/>
      <c r="B351" s="64" t="s">
        <v>301</v>
      </c>
      <c r="C351" s="64" t="s">
        <v>7</v>
      </c>
      <c r="D351" s="64" t="s">
        <v>563</v>
      </c>
      <c r="E351" s="64" t="s">
        <v>564</v>
      </c>
      <c r="F351" s="64" t="s">
        <v>304</v>
      </c>
    </row>
    <row r="352" s="51" customFormat="1" ht="42" spans="1:6">
      <c r="A352" s="18"/>
      <c r="B352" s="64" t="s">
        <v>301</v>
      </c>
      <c r="C352" s="64" t="s">
        <v>7</v>
      </c>
      <c r="D352" s="64" t="s">
        <v>565</v>
      </c>
      <c r="E352" s="64" t="s">
        <v>566</v>
      </c>
      <c r="F352" s="64" t="s">
        <v>304</v>
      </c>
    </row>
    <row r="353" s="51" customFormat="1" ht="28" spans="1:6">
      <c r="A353" s="18"/>
      <c r="B353" s="64" t="s">
        <v>301</v>
      </c>
      <c r="C353" s="64" t="s">
        <v>7</v>
      </c>
      <c r="D353" s="64" t="s">
        <v>567</v>
      </c>
      <c r="E353" s="64" t="s">
        <v>568</v>
      </c>
      <c r="F353" s="64" t="s">
        <v>304</v>
      </c>
    </row>
    <row r="354" s="51" customFormat="1" ht="28" spans="1:6">
      <c r="A354" s="18"/>
      <c r="B354" s="64" t="s">
        <v>301</v>
      </c>
      <c r="C354" s="64" t="s">
        <v>7</v>
      </c>
      <c r="D354" s="64" t="s">
        <v>569</v>
      </c>
      <c r="E354" s="64" t="s">
        <v>570</v>
      </c>
      <c r="F354" s="64" t="s">
        <v>304</v>
      </c>
    </row>
    <row r="355" s="51" customFormat="1" ht="28" spans="1:6">
      <c r="A355" s="18"/>
      <c r="B355" s="64" t="s">
        <v>301</v>
      </c>
      <c r="C355" s="64" t="s">
        <v>7</v>
      </c>
      <c r="D355" s="64" t="s">
        <v>571</v>
      </c>
      <c r="E355" s="64" t="s">
        <v>572</v>
      </c>
      <c r="F355" s="64" t="s">
        <v>304</v>
      </c>
    </row>
    <row r="356" s="51" customFormat="1" ht="42" spans="1:6">
      <c r="A356" s="18"/>
      <c r="B356" s="64" t="s">
        <v>301</v>
      </c>
      <c r="C356" s="64" t="s">
        <v>7</v>
      </c>
      <c r="D356" s="64" t="s">
        <v>573</v>
      </c>
      <c r="E356" s="64" t="s">
        <v>574</v>
      </c>
      <c r="F356" s="64" t="s">
        <v>304</v>
      </c>
    </row>
    <row r="357" s="51" customFormat="1" ht="28" spans="1:6">
      <c r="A357" s="18"/>
      <c r="B357" s="64"/>
      <c r="C357" s="64"/>
      <c r="D357" s="64"/>
      <c r="E357" s="64" t="s">
        <v>575</v>
      </c>
      <c r="F357" s="64"/>
    </row>
    <row r="358" s="51" customFormat="1" ht="28" spans="1:6">
      <c r="A358" s="18"/>
      <c r="B358" s="64"/>
      <c r="C358" s="64"/>
      <c r="D358" s="64"/>
      <c r="E358" s="64" t="s">
        <v>576</v>
      </c>
      <c r="F358" s="64"/>
    </row>
    <row r="359" s="51" customFormat="1" ht="42" spans="1:6">
      <c r="A359" s="18"/>
      <c r="B359" s="64"/>
      <c r="C359" s="64"/>
      <c r="D359" s="64"/>
      <c r="E359" s="64" t="s">
        <v>577</v>
      </c>
      <c r="F359" s="64"/>
    </row>
    <row r="360" s="51" customFormat="1" ht="42" spans="1:6">
      <c r="A360" s="18"/>
      <c r="B360" s="64"/>
      <c r="C360" s="64"/>
      <c r="D360" s="64"/>
      <c r="E360" s="64" t="s">
        <v>578</v>
      </c>
      <c r="F360" s="64"/>
    </row>
    <row r="361" s="51" customFormat="1" ht="42" spans="1:6">
      <c r="A361" s="18"/>
      <c r="B361" s="64" t="s">
        <v>301</v>
      </c>
      <c r="C361" s="64" t="s">
        <v>7</v>
      </c>
      <c r="D361" s="64" t="s">
        <v>579</v>
      </c>
      <c r="E361" s="64" t="s">
        <v>580</v>
      </c>
      <c r="F361" s="64" t="s">
        <v>304</v>
      </c>
    </row>
    <row r="362" s="51" customFormat="1" ht="14" spans="1:6">
      <c r="A362" s="18"/>
      <c r="B362" s="64" t="s">
        <v>301</v>
      </c>
      <c r="C362" s="64" t="s">
        <v>7</v>
      </c>
      <c r="D362" s="64" t="s">
        <v>581</v>
      </c>
      <c r="E362" s="64" t="s">
        <v>582</v>
      </c>
      <c r="F362" s="64" t="s">
        <v>304</v>
      </c>
    </row>
    <row r="363" s="51" customFormat="1" ht="28" spans="1:6">
      <c r="A363" s="18"/>
      <c r="B363" s="64"/>
      <c r="C363" s="64"/>
      <c r="D363" s="64"/>
      <c r="E363" s="64" t="s">
        <v>583</v>
      </c>
      <c r="F363" s="64"/>
    </row>
    <row r="364" s="51" customFormat="1" ht="42" spans="1:6">
      <c r="A364" s="18"/>
      <c r="B364" s="64"/>
      <c r="C364" s="64"/>
      <c r="D364" s="64"/>
      <c r="E364" s="64" t="s">
        <v>584</v>
      </c>
      <c r="F364" s="64"/>
    </row>
    <row r="365" s="51" customFormat="1" ht="42" spans="1:6">
      <c r="A365" s="18"/>
      <c r="B365" s="64" t="s">
        <v>301</v>
      </c>
      <c r="C365" s="64" t="s">
        <v>7</v>
      </c>
      <c r="D365" s="64" t="s">
        <v>585</v>
      </c>
      <c r="E365" s="64" t="s">
        <v>586</v>
      </c>
      <c r="F365" s="64" t="s">
        <v>304</v>
      </c>
    </row>
    <row r="366" s="51" customFormat="1" ht="28" spans="1:6">
      <c r="A366" s="18"/>
      <c r="B366" s="64" t="s">
        <v>301</v>
      </c>
      <c r="C366" s="64" t="s">
        <v>7</v>
      </c>
      <c r="D366" s="64" t="s">
        <v>587</v>
      </c>
      <c r="E366" s="64" t="s">
        <v>588</v>
      </c>
      <c r="F366" s="64" t="s">
        <v>304</v>
      </c>
    </row>
    <row r="367" s="51" customFormat="1" ht="56" spans="1:6">
      <c r="A367" s="18"/>
      <c r="B367" s="64" t="s">
        <v>301</v>
      </c>
      <c r="C367" s="64" t="s">
        <v>7</v>
      </c>
      <c r="D367" s="64" t="s">
        <v>589</v>
      </c>
      <c r="E367" s="64" t="s">
        <v>590</v>
      </c>
      <c r="F367" s="64" t="s">
        <v>304</v>
      </c>
    </row>
    <row r="368" s="51" customFormat="1" ht="56" spans="1:6">
      <c r="A368" s="18"/>
      <c r="B368" s="64" t="s">
        <v>301</v>
      </c>
      <c r="C368" s="64" t="s">
        <v>7</v>
      </c>
      <c r="D368" s="64" t="s">
        <v>591</v>
      </c>
      <c r="E368" s="64" t="s">
        <v>592</v>
      </c>
      <c r="F368" s="64" t="s">
        <v>304</v>
      </c>
    </row>
    <row r="369" s="51" customFormat="1" ht="112" spans="1:6">
      <c r="A369" s="18"/>
      <c r="B369" s="64" t="s">
        <v>301</v>
      </c>
      <c r="C369" s="64" t="s">
        <v>7</v>
      </c>
      <c r="D369" s="64" t="s">
        <v>593</v>
      </c>
      <c r="E369" s="64" t="s">
        <v>594</v>
      </c>
      <c r="F369" s="64" t="s">
        <v>304</v>
      </c>
    </row>
    <row r="370" s="51" customFormat="1" ht="42" spans="1:6">
      <c r="A370" s="18"/>
      <c r="B370" s="64" t="s">
        <v>301</v>
      </c>
      <c r="C370" s="64" t="s">
        <v>7</v>
      </c>
      <c r="D370" s="64" t="s">
        <v>595</v>
      </c>
      <c r="E370" s="64" t="s">
        <v>596</v>
      </c>
      <c r="F370" s="64" t="s">
        <v>304</v>
      </c>
    </row>
    <row r="371" s="51" customFormat="1" ht="56" spans="1:6">
      <c r="A371" s="18"/>
      <c r="B371" s="64"/>
      <c r="C371" s="64"/>
      <c r="D371" s="64"/>
      <c r="E371" s="64" t="s">
        <v>597</v>
      </c>
      <c r="F371" s="64"/>
    </row>
    <row r="372" s="51" customFormat="1" ht="42" spans="1:6">
      <c r="A372" s="18"/>
      <c r="B372" s="64"/>
      <c r="C372" s="64"/>
      <c r="D372" s="64"/>
      <c r="E372" s="64" t="s">
        <v>598</v>
      </c>
      <c r="F372" s="64"/>
    </row>
    <row r="373" s="51" customFormat="1" ht="42" spans="1:6">
      <c r="A373" s="18"/>
      <c r="B373" s="64"/>
      <c r="C373" s="64"/>
      <c r="D373" s="64"/>
      <c r="E373" s="64" t="s">
        <v>599</v>
      </c>
      <c r="F373" s="64"/>
    </row>
    <row r="374" s="51" customFormat="1" ht="42" spans="1:6">
      <c r="A374" s="18"/>
      <c r="B374" s="64"/>
      <c r="C374" s="64"/>
      <c r="D374" s="64"/>
      <c r="E374" s="64" t="s">
        <v>600</v>
      </c>
      <c r="F374" s="64"/>
    </row>
    <row r="375" s="51" customFormat="1" ht="42" spans="1:6">
      <c r="A375" s="18"/>
      <c r="B375" s="64"/>
      <c r="C375" s="64"/>
      <c r="D375" s="64"/>
      <c r="E375" s="64" t="s">
        <v>601</v>
      </c>
      <c r="F375" s="64"/>
    </row>
    <row r="376" s="51" customFormat="1" ht="56" spans="1:6">
      <c r="A376" s="18"/>
      <c r="B376" s="64" t="s">
        <v>301</v>
      </c>
      <c r="C376" s="64" t="s">
        <v>7</v>
      </c>
      <c r="D376" s="64" t="s">
        <v>602</v>
      </c>
      <c r="E376" s="64" t="s">
        <v>603</v>
      </c>
      <c r="F376" s="64" t="s">
        <v>304</v>
      </c>
    </row>
    <row r="377" s="51" customFormat="1" ht="70" spans="1:6">
      <c r="A377" s="18"/>
      <c r="B377" s="64" t="s">
        <v>301</v>
      </c>
      <c r="C377" s="64" t="s">
        <v>7</v>
      </c>
      <c r="D377" s="64" t="s">
        <v>604</v>
      </c>
      <c r="E377" s="64" t="s">
        <v>605</v>
      </c>
      <c r="F377" s="64" t="s">
        <v>304</v>
      </c>
    </row>
    <row r="378" s="51" customFormat="1" ht="70" spans="1:6">
      <c r="A378" s="18"/>
      <c r="B378" s="64" t="s">
        <v>301</v>
      </c>
      <c r="C378" s="64" t="s">
        <v>7</v>
      </c>
      <c r="D378" s="64" t="s">
        <v>606</v>
      </c>
      <c r="E378" s="64" t="s">
        <v>605</v>
      </c>
      <c r="F378" s="64" t="s">
        <v>304</v>
      </c>
    </row>
    <row r="379" s="51" customFormat="1" ht="56" spans="1:6">
      <c r="A379" s="18"/>
      <c r="B379" s="64" t="s">
        <v>301</v>
      </c>
      <c r="C379" s="64" t="s">
        <v>7</v>
      </c>
      <c r="D379" s="64" t="s">
        <v>607</v>
      </c>
      <c r="E379" s="64" t="s">
        <v>608</v>
      </c>
      <c r="F379" s="64" t="s">
        <v>304</v>
      </c>
    </row>
    <row r="380" s="51" customFormat="1" ht="84" spans="1:6">
      <c r="A380" s="18"/>
      <c r="B380" s="64" t="s">
        <v>301</v>
      </c>
      <c r="C380" s="64" t="s">
        <v>7</v>
      </c>
      <c r="D380" s="64" t="s">
        <v>609</v>
      </c>
      <c r="E380" s="64" t="s">
        <v>610</v>
      </c>
      <c r="F380" s="64" t="s">
        <v>304</v>
      </c>
    </row>
    <row r="381" s="51" customFormat="1" ht="70" spans="1:6">
      <c r="A381" s="18"/>
      <c r="B381" s="64" t="s">
        <v>301</v>
      </c>
      <c r="C381" s="64" t="s">
        <v>7</v>
      </c>
      <c r="D381" s="64" t="s">
        <v>611</v>
      </c>
      <c r="E381" s="64" t="s">
        <v>612</v>
      </c>
      <c r="F381" s="64" t="s">
        <v>304</v>
      </c>
    </row>
    <row r="382" s="51" customFormat="1" ht="56" spans="1:6">
      <c r="A382" s="18"/>
      <c r="B382" s="64" t="s">
        <v>301</v>
      </c>
      <c r="C382" s="64" t="s">
        <v>7</v>
      </c>
      <c r="D382" s="64" t="s">
        <v>613</v>
      </c>
      <c r="E382" s="64" t="s">
        <v>614</v>
      </c>
      <c r="F382" s="64" t="s">
        <v>304</v>
      </c>
    </row>
    <row r="383" s="51" customFormat="1" ht="70" spans="1:6">
      <c r="A383" s="18"/>
      <c r="B383" s="64" t="s">
        <v>301</v>
      </c>
      <c r="C383" s="64" t="s">
        <v>7</v>
      </c>
      <c r="D383" s="64" t="s">
        <v>615</v>
      </c>
      <c r="E383" s="64" t="s">
        <v>616</v>
      </c>
      <c r="F383" s="64" t="s">
        <v>304</v>
      </c>
    </row>
    <row r="384" s="51" customFormat="1" ht="56" spans="1:6">
      <c r="A384" s="18"/>
      <c r="B384" s="64"/>
      <c r="C384" s="64"/>
      <c r="D384" s="64"/>
      <c r="E384" s="64" t="s">
        <v>617</v>
      </c>
      <c r="F384" s="64"/>
    </row>
    <row r="385" s="51" customFormat="1" ht="56" spans="1:6">
      <c r="A385" s="18"/>
      <c r="B385" s="64"/>
      <c r="C385" s="64"/>
      <c r="D385" s="64"/>
      <c r="E385" s="64" t="s">
        <v>612</v>
      </c>
      <c r="F385" s="64"/>
    </row>
    <row r="386" s="51" customFormat="1" ht="28" spans="1:6">
      <c r="A386" s="18"/>
      <c r="B386" s="64" t="s">
        <v>301</v>
      </c>
      <c r="C386" s="64" t="s">
        <v>7</v>
      </c>
      <c r="D386" s="64" t="s">
        <v>618</v>
      </c>
      <c r="E386" s="64" t="s">
        <v>619</v>
      </c>
      <c r="F386" s="64" t="s">
        <v>304</v>
      </c>
    </row>
    <row r="387" s="51" customFormat="1" ht="98" spans="1:6">
      <c r="A387" s="18"/>
      <c r="B387" s="64"/>
      <c r="C387" s="64"/>
      <c r="D387" s="64"/>
      <c r="E387" s="64" t="s">
        <v>620</v>
      </c>
      <c r="F387" s="64"/>
    </row>
    <row r="388" s="51" customFormat="1" ht="56" spans="1:6">
      <c r="A388" s="18"/>
      <c r="B388" s="64"/>
      <c r="C388" s="64"/>
      <c r="D388" s="64"/>
      <c r="E388" s="64" t="s">
        <v>614</v>
      </c>
      <c r="F388" s="64"/>
    </row>
    <row r="389" s="51" customFormat="1" ht="70" spans="1:6">
      <c r="A389" s="18"/>
      <c r="B389" s="64" t="s">
        <v>301</v>
      </c>
      <c r="C389" s="64" t="s">
        <v>7</v>
      </c>
      <c r="D389" s="64" t="s">
        <v>621</v>
      </c>
      <c r="E389" s="64" t="s">
        <v>622</v>
      </c>
      <c r="F389" s="64" t="s">
        <v>304</v>
      </c>
    </row>
    <row r="390" s="51" customFormat="1" ht="56" spans="1:6">
      <c r="A390" s="18"/>
      <c r="B390" s="64" t="s">
        <v>301</v>
      </c>
      <c r="C390" s="64" t="s">
        <v>7</v>
      </c>
      <c r="D390" s="64" t="s">
        <v>623</v>
      </c>
      <c r="E390" s="64" t="s">
        <v>624</v>
      </c>
      <c r="F390" s="64" t="s">
        <v>304</v>
      </c>
    </row>
    <row r="391" s="51" customFormat="1" ht="112" spans="1:6">
      <c r="A391" s="18"/>
      <c r="B391" s="64" t="s">
        <v>301</v>
      </c>
      <c r="C391" s="64" t="s">
        <v>7</v>
      </c>
      <c r="D391" s="64" t="s">
        <v>625</v>
      </c>
      <c r="E391" s="64" t="s">
        <v>626</v>
      </c>
      <c r="F391" s="64" t="s">
        <v>304</v>
      </c>
    </row>
    <row r="392" s="51" customFormat="1" ht="42" spans="1:6">
      <c r="A392" s="18"/>
      <c r="B392" s="64" t="s">
        <v>301</v>
      </c>
      <c r="C392" s="64" t="s">
        <v>7</v>
      </c>
      <c r="D392" s="64" t="s">
        <v>627</v>
      </c>
      <c r="E392" s="64" t="s">
        <v>628</v>
      </c>
      <c r="F392" s="64" t="s">
        <v>304</v>
      </c>
    </row>
    <row r="393" s="51" customFormat="1" ht="56" spans="1:6">
      <c r="A393" s="18"/>
      <c r="B393" s="64"/>
      <c r="C393" s="64"/>
      <c r="D393" s="64"/>
      <c r="E393" s="64" t="s">
        <v>612</v>
      </c>
      <c r="F393" s="64"/>
    </row>
    <row r="394" s="51" customFormat="1" ht="98" spans="1:6">
      <c r="A394" s="18"/>
      <c r="B394" s="64" t="s">
        <v>301</v>
      </c>
      <c r="C394" s="64" t="s">
        <v>7</v>
      </c>
      <c r="D394" s="64" t="s">
        <v>629</v>
      </c>
      <c r="E394" s="64" t="s">
        <v>620</v>
      </c>
      <c r="F394" s="64" t="s">
        <v>304</v>
      </c>
    </row>
    <row r="395" s="51" customFormat="1" ht="70" spans="1:6">
      <c r="A395" s="18"/>
      <c r="B395" s="64" t="s">
        <v>301</v>
      </c>
      <c r="C395" s="64" t="s">
        <v>7</v>
      </c>
      <c r="D395" s="64" t="s">
        <v>630</v>
      </c>
      <c r="E395" s="64" t="s">
        <v>631</v>
      </c>
      <c r="F395" s="64" t="s">
        <v>304</v>
      </c>
    </row>
    <row r="396" s="51" customFormat="1" ht="14" spans="1:6">
      <c r="A396" s="18"/>
      <c r="B396" s="64" t="s">
        <v>301</v>
      </c>
      <c r="C396" s="64" t="s">
        <v>7</v>
      </c>
      <c r="D396" s="64" t="s">
        <v>632</v>
      </c>
      <c r="E396" s="64" t="s">
        <v>633</v>
      </c>
      <c r="F396" s="64" t="s">
        <v>304</v>
      </c>
    </row>
    <row r="397" s="51" customFormat="1" ht="14" spans="1:6">
      <c r="A397" s="18"/>
      <c r="B397" s="64"/>
      <c r="C397" s="64"/>
      <c r="D397" s="64"/>
      <c r="E397" s="64"/>
      <c r="F397" s="64"/>
    </row>
    <row r="398" s="51" customFormat="1" ht="42" spans="1:6">
      <c r="A398" s="18"/>
      <c r="B398" s="64"/>
      <c r="C398" s="64"/>
      <c r="D398" s="64"/>
      <c r="E398" s="64" t="s">
        <v>634</v>
      </c>
      <c r="F398" s="64"/>
    </row>
    <row r="399" s="51" customFormat="1" ht="28" spans="1:6">
      <c r="A399" s="18"/>
      <c r="B399" s="64"/>
      <c r="C399" s="64"/>
      <c r="D399" s="64"/>
      <c r="E399" s="64" t="s">
        <v>635</v>
      </c>
      <c r="F399" s="64"/>
    </row>
    <row r="400" s="51" customFormat="1" ht="42" spans="1:6">
      <c r="A400" s="18"/>
      <c r="B400" s="64" t="s">
        <v>301</v>
      </c>
      <c r="C400" s="64" t="s">
        <v>7</v>
      </c>
      <c r="D400" s="64" t="s">
        <v>636</v>
      </c>
      <c r="E400" s="64" t="s">
        <v>637</v>
      </c>
      <c r="F400" s="64" t="s">
        <v>304</v>
      </c>
    </row>
    <row r="401" s="51" customFormat="1" ht="70" spans="1:6">
      <c r="A401" s="18"/>
      <c r="B401" s="64" t="s">
        <v>301</v>
      </c>
      <c r="C401" s="64" t="s">
        <v>7</v>
      </c>
      <c r="D401" s="64" t="s">
        <v>638</v>
      </c>
      <c r="E401" s="64" t="s">
        <v>639</v>
      </c>
      <c r="F401" s="64" t="s">
        <v>304</v>
      </c>
    </row>
    <row r="402" s="51" customFormat="1" ht="70" spans="1:6">
      <c r="A402" s="18"/>
      <c r="B402" s="64" t="s">
        <v>301</v>
      </c>
      <c r="C402" s="64" t="s">
        <v>7</v>
      </c>
      <c r="D402" s="64" t="s">
        <v>640</v>
      </c>
      <c r="E402" s="64" t="s">
        <v>639</v>
      </c>
      <c r="F402" s="64" t="s">
        <v>304</v>
      </c>
    </row>
    <row r="403" s="51" customFormat="1" ht="70" spans="1:6">
      <c r="A403" s="18"/>
      <c r="B403" s="64" t="s">
        <v>301</v>
      </c>
      <c r="C403" s="64" t="s">
        <v>7</v>
      </c>
      <c r="D403" s="64" t="s">
        <v>641</v>
      </c>
      <c r="E403" s="64" t="s">
        <v>642</v>
      </c>
      <c r="F403" s="64" t="s">
        <v>304</v>
      </c>
    </row>
    <row r="404" s="51" customFormat="1" ht="70" spans="1:6">
      <c r="A404" s="18"/>
      <c r="B404" s="64" t="s">
        <v>301</v>
      </c>
      <c r="C404" s="64" t="s">
        <v>7</v>
      </c>
      <c r="D404" s="64" t="s">
        <v>643</v>
      </c>
      <c r="E404" s="64" t="s">
        <v>639</v>
      </c>
      <c r="F404" s="64" t="s">
        <v>304</v>
      </c>
    </row>
    <row r="405" s="51" customFormat="1" ht="42" spans="1:6">
      <c r="A405" s="18"/>
      <c r="B405" s="64"/>
      <c r="C405" s="64"/>
      <c r="D405" s="64"/>
      <c r="E405" s="64" t="s">
        <v>608</v>
      </c>
      <c r="F405" s="64"/>
    </row>
    <row r="406" s="51" customFormat="1" ht="42" spans="1:6">
      <c r="A406" s="18"/>
      <c r="B406" s="64" t="s">
        <v>301</v>
      </c>
      <c r="C406" s="64" t="s">
        <v>7</v>
      </c>
      <c r="D406" s="64" t="s">
        <v>644</v>
      </c>
      <c r="E406" s="64" t="s">
        <v>637</v>
      </c>
      <c r="F406" s="64" t="s">
        <v>304</v>
      </c>
    </row>
    <row r="407" s="51" customFormat="1" ht="56" spans="1:6">
      <c r="A407" s="18"/>
      <c r="B407" s="64" t="s">
        <v>301</v>
      </c>
      <c r="C407" s="64" t="s">
        <v>7</v>
      </c>
      <c r="D407" s="64" t="s">
        <v>645</v>
      </c>
      <c r="E407" s="64" t="s">
        <v>646</v>
      </c>
      <c r="F407" s="64" t="s">
        <v>304</v>
      </c>
    </row>
    <row r="408" s="51" customFormat="1" ht="56" spans="1:6">
      <c r="A408" s="18"/>
      <c r="B408" s="64" t="s">
        <v>301</v>
      </c>
      <c r="C408" s="64" t="s">
        <v>7</v>
      </c>
      <c r="D408" s="64" t="s">
        <v>647</v>
      </c>
      <c r="E408" s="64" t="s">
        <v>648</v>
      </c>
      <c r="F408" s="64" t="s">
        <v>304</v>
      </c>
    </row>
    <row r="409" s="51" customFormat="1" ht="70" spans="1:6">
      <c r="A409" s="18"/>
      <c r="B409" s="64" t="s">
        <v>301</v>
      </c>
      <c r="C409" s="64" t="s">
        <v>7</v>
      </c>
      <c r="D409" s="64" t="s">
        <v>649</v>
      </c>
      <c r="E409" s="64" t="s">
        <v>639</v>
      </c>
      <c r="F409" s="64" t="s">
        <v>304</v>
      </c>
    </row>
    <row r="410" s="51" customFormat="1" ht="42" spans="1:6">
      <c r="A410" s="18"/>
      <c r="B410" s="64"/>
      <c r="C410" s="64"/>
      <c r="D410" s="64"/>
      <c r="E410" s="64" t="s">
        <v>608</v>
      </c>
      <c r="F410" s="64"/>
    </row>
    <row r="411" s="51" customFormat="1" ht="70" spans="1:6">
      <c r="A411" s="18"/>
      <c r="B411" s="64" t="s">
        <v>301</v>
      </c>
      <c r="C411" s="64" t="s">
        <v>7</v>
      </c>
      <c r="D411" s="64" t="s">
        <v>650</v>
      </c>
      <c r="E411" s="64" t="s">
        <v>639</v>
      </c>
      <c r="F411" s="64" t="s">
        <v>304</v>
      </c>
    </row>
    <row r="412" s="51" customFormat="1" ht="70" spans="1:6">
      <c r="A412" s="18"/>
      <c r="B412" s="64" t="s">
        <v>301</v>
      </c>
      <c r="C412" s="64" t="s">
        <v>7</v>
      </c>
      <c r="D412" s="64" t="s">
        <v>651</v>
      </c>
      <c r="E412" s="64" t="s">
        <v>639</v>
      </c>
      <c r="F412" s="64" t="s">
        <v>304</v>
      </c>
    </row>
    <row r="413" s="51" customFormat="1" ht="56" spans="1:6">
      <c r="A413" s="18"/>
      <c r="B413" s="64" t="s">
        <v>301</v>
      </c>
      <c r="C413" s="64" t="s">
        <v>7</v>
      </c>
      <c r="D413" s="64" t="s">
        <v>652</v>
      </c>
      <c r="E413" s="64" t="s">
        <v>653</v>
      </c>
      <c r="F413" s="64" t="s">
        <v>304</v>
      </c>
    </row>
    <row r="414" s="51" customFormat="1" ht="56" spans="1:6">
      <c r="A414" s="18"/>
      <c r="B414" s="64" t="s">
        <v>301</v>
      </c>
      <c r="C414" s="64" t="s">
        <v>7</v>
      </c>
      <c r="D414" s="64" t="s">
        <v>654</v>
      </c>
      <c r="E414" s="64" t="s">
        <v>655</v>
      </c>
      <c r="F414" s="64" t="s">
        <v>304</v>
      </c>
    </row>
    <row r="415" s="51" customFormat="1" ht="70" spans="1:6">
      <c r="A415" s="18"/>
      <c r="B415" s="64" t="s">
        <v>301</v>
      </c>
      <c r="C415" s="64" t="s">
        <v>7</v>
      </c>
      <c r="D415" s="64" t="s">
        <v>656</v>
      </c>
      <c r="E415" s="64" t="s">
        <v>631</v>
      </c>
      <c r="F415" s="64" t="s">
        <v>304</v>
      </c>
    </row>
    <row r="416" s="51" customFormat="1" ht="70" spans="1:6">
      <c r="A416" s="18"/>
      <c r="B416" s="64" t="s">
        <v>301</v>
      </c>
      <c r="C416" s="64" t="s">
        <v>7</v>
      </c>
      <c r="D416" s="64" t="s">
        <v>657</v>
      </c>
      <c r="E416" s="64" t="s">
        <v>631</v>
      </c>
      <c r="F416" s="64" t="s">
        <v>304</v>
      </c>
    </row>
    <row r="417" s="51" customFormat="1" ht="42" spans="1:6">
      <c r="A417" s="18"/>
      <c r="B417" s="64" t="s">
        <v>301</v>
      </c>
      <c r="C417" s="64" t="s">
        <v>7</v>
      </c>
      <c r="D417" s="64" t="s">
        <v>658</v>
      </c>
      <c r="E417" s="64" t="s">
        <v>655</v>
      </c>
      <c r="F417" s="64" t="s">
        <v>304</v>
      </c>
    </row>
    <row r="418" s="51" customFormat="1" ht="42" spans="1:6">
      <c r="A418" s="18"/>
      <c r="B418" s="64" t="s">
        <v>301</v>
      </c>
      <c r="C418" s="64" t="s">
        <v>7</v>
      </c>
      <c r="D418" s="64" t="s">
        <v>659</v>
      </c>
      <c r="E418" s="64" t="s">
        <v>660</v>
      </c>
      <c r="F418" s="64" t="s">
        <v>304</v>
      </c>
    </row>
    <row r="419" s="51" customFormat="1" ht="14" spans="1:6">
      <c r="A419" s="18"/>
      <c r="B419" s="64" t="s">
        <v>301</v>
      </c>
      <c r="C419" s="64" t="s">
        <v>7</v>
      </c>
      <c r="D419" s="64" t="s">
        <v>661</v>
      </c>
      <c r="E419" s="64" t="s">
        <v>662</v>
      </c>
      <c r="F419" s="64" t="s">
        <v>304</v>
      </c>
    </row>
    <row r="420" s="51" customFormat="1" ht="14" spans="1:6">
      <c r="A420" s="18"/>
      <c r="B420" s="64"/>
      <c r="C420" s="64"/>
      <c r="D420" s="64"/>
      <c r="E420" s="64"/>
      <c r="F420" s="64"/>
    </row>
    <row r="421" s="51" customFormat="1" ht="42" spans="1:6">
      <c r="A421" s="18"/>
      <c r="B421" s="64"/>
      <c r="C421" s="64"/>
      <c r="D421" s="64"/>
      <c r="E421" s="64" t="s">
        <v>663</v>
      </c>
      <c r="F421" s="64"/>
    </row>
    <row r="422" s="51" customFormat="1" ht="70" spans="1:6">
      <c r="A422" s="18"/>
      <c r="B422" s="64" t="s">
        <v>301</v>
      </c>
      <c r="C422" s="64" t="s">
        <v>7</v>
      </c>
      <c r="D422" s="64" t="s">
        <v>664</v>
      </c>
      <c r="E422" s="64" t="s">
        <v>665</v>
      </c>
      <c r="F422" s="64" t="s">
        <v>304</v>
      </c>
    </row>
    <row r="423" s="51" customFormat="1" ht="28" spans="1:6">
      <c r="A423" s="18"/>
      <c r="B423" s="64" t="s">
        <v>301</v>
      </c>
      <c r="C423" s="64" t="s">
        <v>7</v>
      </c>
      <c r="D423" s="64" t="s">
        <v>666</v>
      </c>
      <c r="E423" s="64" t="s">
        <v>667</v>
      </c>
      <c r="F423" s="64" t="s">
        <v>304</v>
      </c>
    </row>
    <row r="424" s="51" customFormat="1" ht="98" spans="1:6">
      <c r="A424" s="18"/>
      <c r="B424" s="64" t="s">
        <v>301</v>
      </c>
      <c r="C424" s="64" t="s">
        <v>7</v>
      </c>
      <c r="D424" s="64" t="s">
        <v>668</v>
      </c>
      <c r="E424" s="64" t="s">
        <v>669</v>
      </c>
      <c r="F424" s="64" t="s">
        <v>304</v>
      </c>
    </row>
    <row r="425" s="51" customFormat="1" ht="84" spans="1:6">
      <c r="A425" s="18"/>
      <c r="B425" s="64" t="s">
        <v>301</v>
      </c>
      <c r="C425" s="64" t="s">
        <v>7</v>
      </c>
      <c r="D425" s="64" t="s">
        <v>670</v>
      </c>
      <c r="E425" s="64" t="s">
        <v>669</v>
      </c>
      <c r="F425" s="64" t="s">
        <v>304</v>
      </c>
    </row>
    <row r="426" s="51" customFormat="1" ht="70" spans="1:6">
      <c r="A426" s="18"/>
      <c r="B426" s="64" t="s">
        <v>301</v>
      </c>
      <c r="C426" s="64" t="s">
        <v>7</v>
      </c>
      <c r="D426" s="64" t="s">
        <v>671</v>
      </c>
      <c r="E426" s="64" t="s">
        <v>672</v>
      </c>
      <c r="F426" s="64" t="s">
        <v>304</v>
      </c>
    </row>
    <row r="427" s="51" customFormat="1" ht="42" spans="1:6">
      <c r="A427" s="18"/>
      <c r="B427" s="64" t="s">
        <v>301</v>
      </c>
      <c r="C427" s="64" t="s">
        <v>7</v>
      </c>
      <c r="D427" s="64" t="s">
        <v>673</v>
      </c>
      <c r="E427" s="64" t="s">
        <v>674</v>
      </c>
      <c r="F427" s="64" t="s">
        <v>304</v>
      </c>
    </row>
    <row r="428" s="51" customFormat="1" ht="42" spans="1:6">
      <c r="A428" s="18"/>
      <c r="B428" s="64" t="s">
        <v>301</v>
      </c>
      <c r="C428" s="64" t="s">
        <v>7</v>
      </c>
      <c r="D428" s="64" t="s">
        <v>675</v>
      </c>
      <c r="E428" s="64" t="s">
        <v>676</v>
      </c>
      <c r="F428" s="64" t="s">
        <v>304</v>
      </c>
    </row>
    <row r="429" s="51" customFormat="1" ht="56" spans="1:6">
      <c r="A429" s="18"/>
      <c r="B429" s="64" t="s">
        <v>301</v>
      </c>
      <c r="C429" s="64" t="s">
        <v>7</v>
      </c>
      <c r="D429" s="64" t="s">
        <v>677</v>
      </c>
      <c r="E429" s="64" t="s">
        <v>678</v>
      </c>
      <c r="F429" s="64" t="s">
        <v>304</v>
      </c>
    </row>
    <row r="430" s="51" customFormat="1" ht="56" spans="1:6">
      <c r="A430" s="18"/>
      <c r="B430" s="64"/>
      <c r="C430" s="64"/>
      <c r="D430" s="64"/>
      <c r="E430" s="64" t="s">
        <v>679</v>
      </c>
      <c r="F430" s="64"/>
    </row>
    <row r="431" s="51" customFormat="1" ht="56" spans="1:6">
      <c r="A431" s="18"/>
      <c r="B431" s="64"/>
      <c r="C431" s="64"/>
      <c r="D431" s="64"/>
      <c r="E431" s="64" t="s">
        <v>680</v>
      </c>
      <c r="F431" s="64"/>
    </row>
    <row r="432" s="51" customFormat="1" ht="56" spans="1:6">
      <c r="A432" s="18"/>
      <c r="B432" s="64"/>
      <c r="C432" s="64"/>
      <c r="D432" s="64"/>
      <c r="E432" s="64" t="s">
        <v>681</v>
      </c>
      <c r="F432" s="64"/>
    </row>
    <row r="433" s="51" customFormat="1" ht="70" spans="1:6">
      <c r="A433" s="18"/>
      <c r="B433" s="64"/>
      <c r="C433" s="64"/>
      <c r="D433" s="64"/>
      <c r="E433" s="64" t="s">
        <v>682</v>
      </c>
      <c r="F433" s="64"/>
    </row>
    <row r="434" s="51" customFormat="1" ht="56" spans="1:6">
      <c r="A434" s="18"/>
      <c r="B434" s="64"/>
      <c r="C434" s="64"/>
      <c r="D434" s="64"/>
      <c r="E434" s="64" t="s">
        <v>683</v>
      </c>
      <c r="F434" s="64"/>
    </row>
    <row r="435" s="51" customFormat="1" ht="70" spans="1:6">
      <c r="A435" s="18"/>
      <c r="B435" s="64" t="s">
        <v>301</v>
      </c>
      <c r="C435" s="64" t="s">
        <v>7</v>
      </c>
      <c r="D435" s="64" t="s">
        <v>684</v>
      </c>
      <c r="E435" s="64" t="s">
        <v>685</v>
      </c>
      <c r="F435" s="64" t="s">
        <v>304</v>
      </c>
    </row>
    <row r="436" s="51" customFormat="1" ht="56" spans="1:6">
      <c r="A436" s="18"/>
      <c r="B436" s="64"/>
      <c r="C436" s="64"/>
      <c r="D436" s="64"/>
      <c r="E436" s="64" t="s">
        <v>679</v>
      </c>
      <c r="F436" s="64"/>
    </row>
    <row r="437" s="51" customFormat="1" ht="56" spans="1:6">
      <c r="A437" s="18"/>
      <c r="B437" s="64"/>
      <c r="C437" s="64"/>
      <c r="D437" s="64"/>
      <c r="E437" s="64" t="s">
        <v>680</v>
      </c>
      <c r="F437" s="64"/>
    </row>
    <row r="438" s="51" customFormat="1" ht="56" spans="1:6">
      <c r="A438" s="18"/>
      <c r="B438" s="64"/>
      <c r="C438" s="64"/>
      <c r="D438" s="64"/>
      <c r="E438" s="64" t="s">
        <v>681</v>
      </c>
      <c r="F438" s="64"/>
    </row>
    <row r="439" s="51" customFormat="1" ht="70" spans="1:6">
      <c r="A439" s="18"/>
      <c r="B439" s="64"/>
      <c r="C439" s="64"/>
      <c r="D439" s="64"/>
      <c r="E439" s="64" t="s">
        <v>682</v>
      </c>
      <c r="F439" s="64"/>
    </row>
    <row r="440" s="51" customFormat="1" ht="56" spans="1:6">
      <c r="A440" s="18"/>
      <c r="B440" s="64"/>
      <c r="C440" s="64"/>
      <c r="D440" s="64"/>
      <c r="E440" s="64" t="s">
        <v>683</v>
      </c>
      <c r="F440" s="64"/>
    </row>
    <row r="441" s="51" customFormat="1" ht="28" spans="1:6">
      <c r="A441" s="18"/>
      <c r="B441" s="64" t="s">
        <v>301</v>
      </c>
      <c r="C441" s="64" t="s">
        <v>7</v>
      </c>
      <c r="D441" s="64" t="s">
        <v>686</v>
      </c>
      <c r="E441" s="64" t="s">
        <v>687</v>
      </c>
      <c r="F441" s="64" t="s">
        <v>304</v>
      </c>
    </row>
    <row r="442" s="51" customFormat="1" ht="42" spans="1:6">
      <c r="A442" s="18"/>
      <c r="B442" s="64"/>
      <c r="C442" s="64"/>
      <c r="D442" s="64"/>
      <c r="E442" s="64" t="s">
        <v>688</v>
      </c>
      <c r="F442" s="64"/>
    </row>
    <row r="443" s="51" customFormat="1" ht="28" spans="1:6">
      <c r="A443" s="18"/>
      <c r="B443" s="64"/>
      <c r="C443" s="64"/>
      <c r="D443" s="64"/>
      <c r="E443" s="64" t="s">
        <v>689</v>
      </c>
      <c r="F443" s="64"/>
    </row>
    <row r="444" s="51" customFormat="1" ht="28" spans="1:6">
      <c r="A444" s="18"/>
      <c r="B444" s="64"/>
      <c r="C444" s="64"/>
      <c r="D444" s="64"/>
      <c r="E444" s="64" t="s">
        <v>690</v>
      </c>
      <c r="F444" s="64"/>
    </row>
    <row r="445" s="51" customFormat="1" ht="42" spans="1:6">
      <c r="A445" s="18"/>
      <c r="B445" s="64" t="s">
        <v>301</v>
      </c>
      <c r="C445" s="64" t="s">
        <v>7</v>
      </c>
      <c r="D445" s="64" t="s">
        <v>691</v>
      </c>
      <c r="E445" s="64" t="s">
        <v>692</v>
      </c>
      <c r="F445" s="64" t="s">
        <v>304</v>
      </c>
    </row>
    <row r="446" s="51" customFormat="1" ht="42" spans="1:6">
      <c r="A446" s="18"/>
      <c r="B446" s="64" t="s">
        <v>301</v>
      </c>
      <c r="C446" s="64" t="s">
        <v>7</v>
      </c>
      <c r="D446" s="64" t="s">
        <v>693</v>
      </c>
      <c r="E446" s="64" t="s">
        <v>694</v>
      </c>
      <c r="F446" s="64" t="s">
        <v>304</v>
      </c>
    </row>
    <row r="447" s="51" customFormat="1" ht="42" spans="1:6">
      <c r="A447" s="18"/>
      <c r="B447" s="64" t="s">
        <v>301</v>
      </c>
      <c r="C447" s="64" t="s">
        <v>7</v>
      </c>
      <c r="D447" s="64" t="s">
        <v>695</v>
      </c>
      <c r="E447" s="64" t="s">
        <v>696</v>
      </c>
      <c r="F447" s="64" t="s">
        <v>304</v>
      </c>
    </row>
    <row r="448" s="51" customFormat="1" ht="98" spans="1:6">
      <c r="A448" s="18"/>
      <c r="B448" s="64" t="s">
        <v>301</v>
      </c>
      <c r="C448" s="64" t="s">
        <v>7</v>
      </c>
      <c r="D448" s="64" t="s">
        <v>697</v>
      </c>
      <c r="E448" s="64" t="s">
        <v>698</v>
      </c>
      <c r="F448" s="64" t="s">
        <v>304</v>
      </c>
    </row>
    <row r="449" s="51" customFormat="1" ht="42" spans="1:6">
      <c r="A449" s="18"/>
      <c r="B449" s="64" t="s">
        <v>301</v>
      </c>
      <c r="C449" s="64" t="s">
        <v>7</v>
      </c>
      <c r="D449" s="64" t="s">
        <v>699</v>
      </c>
      <c r="E449" s="64" t="s">
        <v>700</v>
      </c>
      <c r="F449" s="64" t="s">
        <v>304</v>
      </c>
    </row>
    <row r="450" s="51" customFormat="1" ht="42" spans="1:6">
      <c r="A450" s="18"/>
      <c r="B450" s="64"/>
      <c r="C450" s="64"/>
      <c r="D450" s="64"/>
      <c r="E450" s="64" t="s">
        <v>701</v>
      </c>
      <c r="F450" s="64"/>
    </row>
    <row r="451" s="51" customFormat="1" ht="42" spans="1:6">
      <c r="A451" s="18"/>
      <c r="B451" s="64"/>
      <c r="C451" s="64"/>
      <c r="D451" s="64"/>
      <c r="E451" s="64" t="s">
        <v>702</v>
      </c>
      <c r="F451" s="64"/>
    </row>
    <row r="452" s="51" customFormat="1" ht="42" spans="1:6">
      <c r="A452" s="18"/>
      <c r="B452" s="64"/>
      <c r="C452" s="64"/>
      <c r="D452" s="64"/>
      <c r="E452" s="64" t="s">
        <v>703</v>
      </c>
      <c r="F452" s="64"/>
    </row>
    <row r="453" s="51" customFormat="1" ht="42" spans="1:6">
      <c r="A453" s="18"/>
      <c r="B453" s="64"/>
      <c r="C453" s="64"/>
      <c r="D453" s="64"/>
      <c r="E453" s="64" t="s">
        <v>704</v>
      </c>
      <c r="F453" s="64"/>
    </row>
    <row r="454" s="51" customFormat="1" ht="42" spans="1:6">
      <c r="A454" s="18"/>
      <c r="B454" s="64"/>
      <c r="C454" s="64"/>
      <c r="D454" s="64"/>
      <c r="E454" s="64" t="s">
        <v>705</v>
      </c>
      <c r="F454" s="64"/>
    </row>
    <row r="455" s="51" customFormat="1" ht="42" spans="1:6">
      <c r="A455" s="18"/>
      <c r="B455" s="64" t="s">
        <v>301</v>
      </c>
      <c r="C455" s="64" t="s">
        <v>7</v>
      </c>
      <c r="D455" s="64" t="s">
        <v>706</v>
      </c>
      <c r="E455" s="64" t="s">
        <v>700</v>
      </c>
      <c r="F455" s="64" t="s">
        <v>304</v>
      </c>
    </row>
    <row r="456" s="51" customFormat="1" ht="42" spans="1:6">
      <c r="A456" s="18"/>
      <c r="B456" s="64"/>
      <c r="C456" s="64"/>
      <c r="D456" s="64"/>
      <c r="E456" s="64" t="s">
        <v>701</v>
      </c>
      <c r="F456" s="64"/>
    </row>
    <row r="457" s="51" customFormat="1" ht="42" spans="1:6">
      <c r="A457" s="18"/>
      <c r="B457" s="64"/>
      <c r="C457" s="64"/>
      <c r="D457" s="64"/>
      <c r="E457" s="64" t="s">
        <v>702</v>
      </c>
      <c r="F457" s="64"/>
    </row>
    <row r="458" s="51" customFormat="1" ht="42" spans="1:6">
      <c r="A458" s="18"/>
      <c r="B458" s="64"/>
      <c r="C458" s="64"/>
      <c r="D458" s="64"/>
      <c r="E458" s="64" t="s">
        <v>703</v>
      </c>
      <c r="F458" s="64"/>
    </row>
    <row r="459" s="51" customFormat="1" ht="42" spans="1:6">
      <c r="A459" s="18"/>
      <c r="B459" s="64"/>
      <c r="C459" s="64"/>
      <c r="D459" s="64"/>
      <c r="E459" s="64" t="s">
        <v>704</v>
      </c>
      <c r="F459" s="64"/>
    </row>
    <row r="460" s="51" customFormat="1" ht="42" spans="1:6">
      <c r="A460" s="18"/>
      <c r="B460" s="64"/>
      <c r="C460" s="64"/>
      <c r="D460" s="64"/>
      <c r="E460" s="64" t="s">
        <v>705</v>
      </c>
      <c r="F460" s="64"/>
    </row>
    <row r="461" s="51" customFormat="1" ht="98" spans="1:6">
      <c r="A461" s="18"/>
      <c r="B461" s="64" t="s">
        <v>301</v>
      </c>
      <c r="C461" s="64" t="s">
        <v>7</v>
      </c>
      <c r="D461" s="64" t="s">
        <v>707</v>
      </c>
      <c r="E461" s="64" t="s">
        <v>708</v>
      </c>
      <c r="F461" s="64" t="s">
        <v>304</v>
      </c>
    </row>
    <row r="462" s="51" customFormat="1" ht="56" spans="1:6">
      <c r="A462" s="18"/>
      <c r="B462" s="64" t="s">
        <v>301</v>
      </c>
      <c r="C462" s="64" t="s">
        <v>7</v>
      </c>
      <c r="D462" s="64" t="s">
        <v>709</v>
      </c>
      <c r="E462" s="64" t="s">
        <v>710</v>
      </c>
      <c r="F462" s="64" t="s">
        <v>304</v>
      </c>
    </row>
    <row r="463" s="51" customFormat="1" ht="56" spans="1:6">
      <c r="A463" s="18"/>
      <c r="B463" s="64" t="s">
        <v>301</v>
      </c>
      <c r="C463" s="64" t="s">
        <v>7</v>
      </c>
      <c r="D463" s="64" t="s">
        <v>711</v>
      </c>
      <c r="E463" s="64" t="s">
        <v>712</v>
      </c>
      <c r="F463" s="64" t="s">
        <v>304</v>
      </c>
    </row>
    <row r="464" s="51" customFormat="1" ht="56" spans="1:6">
      <c r="A464" s="18"/>
      <c r="B464" s="64" t="s">
        <v>301</v>
      </c>
      <c r="C464" s="64" t="s">
        <v>7</v>
      </c>
      <c r="D464" s="64" t="s">
        <v>713</v>
      </c>
      <c r="E464" s="64" t="s">
        <v>714</v>
      </c>
      <c r="F464" s="64" t="s">
        <v>304</v>
      </c>
    </row>
    <row r="465" s="51" customFormat="1" ht="42" spans="1:6">
      <c r="A465" s="18"/>
      <c r="B465" s="64" t="s">
        <v>301</v>
      </c>
      <c r="C465" s="64" t="s">
        <v>7</v>
      </c>
      <c r="D465" s="64" t="s">
        <v>715</v>
      </c>
      <c r="E465" s="64" t="s">
        <v>714</v>
      </c>
      <c r="F465" s="64" t="s">
        <v>304</v>
      </c>
    </row>
    <row r="466" s="51" customFormat="1" ht="42" spans="1:6">
      <c r="A466" s="18"/>
      <c r="B466" s="64" t="s">
        <v>301</v>
      </c>
      <c r="C466" s="64" t="s">
        <v>7</v>
      </c>
      <c r="D466" s="64" t="s">
        <v>716</v>
      </c>
      <c r="E466" s="64" t="s">
        <v>717</v>
      </c>
      <c r="F466" s="64" t="s">
        <v>304</v>
      </c>
    </row>
    <row r="467" s="51" customFormat="1" ht="42" spans="1:6">
      <c r="A467" s="18"/>
      <c r="B467" s="64" t="s">
        <v>301</v>
      </c>
      <c r="C467" s="64" t="s">
        <v>7</v>
      </c>
      <c r="D467" s="64" t="s">
        <v>718</v>
      </c>
      <c r="E467" s="64" t="s">
        <v>719</v>
      </c>
      <c r="F467" s="64" t="s">
        <v>304</v>
      </c>
    </row>
    <row r="468" s="51" customFormat="1" ht="42" spans="1:6">
      <c r="A468" s="18"/>
      <c r="B468" s="64" t="s">
        <v>301</v>
      </c>
      <c r="C468" s="64" t="s">
        <v>7</v>
      </c>
      <c r="D468" s="64" t="s">
        <v>720</v>
      </c>
      <c r="E468" s="64" t="s">
        <v>721</v>
      </c>
      <c r="F468" s="64" t="s">
        <v>304</v>
      </c>
    </row>
    <row r="469" s="51" customFormat="1" ht="56" spans="1:6">
      <c r="A469" s="18"/>
      <c r="B469" s="64" t="s">
        <v>301</v>
      </c>
      <c r="C469" s="64" t="s">
        <v>7</v>
      </c>
      <c r="D469" s="64" t="s">
        <v>722</v>
      </c>
      <c r="E469" s="64" t="s">
        <v>723</v>
      </c>
      <c r="F469" s="64" t="s">
        <v>304</v>
      </c>
    </row>
    <row r="470" s="51" customFormat="1" ht="84" spans="1:6">
      <c r="A470" s="18"/>
      <c r="B470" s="64" t="s">
        <v>301</v>
      </c>
      <c r="C470" s="64" t="s">
        <v>7</v>
      </c>
      <c r="D470" s="64" t="s">
        <v>724</v>
      </c>
      <c r="E470" s="64" t="s">
        <v>725</v>
      </c>
      <c r="F470" s="64" t="s">
        <v>304</v>
      </c>
    </row>
    <row r="471" s="51" customFormat="1" ht="84" spans="1:6">
      <c r="A471" s="18"/>
      <c r="B471" s="64" t="s">
        <v>301</v>
      </c>
      <c r="C471" s="64" t="s">
        <v>7</v>
      </c>
      <c r="D471" s="64" t="s">
        <v>726</v>
      </c>
      <c r="E471" s="64" t="s">
        <v>727</v>
      </c>
      <c r="F471" s="64" t="s">
        <v>304</v>
      </c>
    </row>
    <row r="472" s="51" customFormat="1" ht="42" spans="1:6">
      <c r="A472" s="18"/>
      <c r="B472" s="64" t="s">
        <v>301</v>
      </c>
      <c r="C472" s="64" t="s">
        <v>7</v>
      </c>
      <c r="D472" s="64" t="s">
        <v>728</v>
      </c>
      <c r="E472" s="64" t="s">
        <v>729</v>
      </c>
      <c r="F472" s="64" t="s">
        <v>304</v>
      </c>
    </row>
    <row r="473" s="51" customFormat="1" ht="42" spans="1:6">
      <c r="A473" s="18"/>
      <c r="B473" s="64" t="s">
        <v>301</v>
      </c>
      <c r="C473" s="64" t="s">
        <v>7</v>
      </c>
      <c r="D473" s="64" t="s">
        <v>730</v>
      </c>
      <c r="E473" s="64" t="s">
        <v>731</v>
      </c>
      <c r="F473" s="64" t="s">
        <v>304</v>
      </c>
    </row>
    <row r="474" s="51" customFormat="1" ht="28" spans="1:6">
      <c r="A474" s="18"/>
      <c r="B474" s="64" t="s">
        <v>301</v>
      </c>
      <c r="C474" s="64" t="s">
        <v>7</v>
      </c>
      <c r="D474" s="64" t="s">
        <v>732</v>
      </c>
      <c r="E474" s="64" t="s">
        <v>731</v>
      </c>
      <c r="F474" s="64" t="s">
        <v>304</v>
      </c>
    </row>
    <row r="475" s="51" customFormat="1" ht="56" spans="1:6">
      <c r="A475" s="18"/>
      <c r="B475" s="64" t="s">
        <v>301</v>
      </c>
      <c r="C475" s="64" t="s">
        <v>7</v>
      </c>
      <c r="D475" s="64" t="s">
        <v>733</v>
      </c>
      <c r="E475" s="64" t="s">
        <v>734</v>
      </c>
      <c r="F475" s="64" t="s">
        <v>304</v>
      </c>
    </row>
    <row r="476" s="51" customFormat="1" ht="84" spans="1:6">
      <c r="A476" s="18"/>
      <c r="B476" s="64" t="s">
        <v>301</v>
      </c>
      <c r="C476" s="64" t="s">
        <v>7</v>
      </c>
      <c r="D476" s="64" t="s">
        <v>735</v>
      </c>
      <c r="E476" s="64" t="s">
        <v>727</v>
      </c>
      <c r="F476" s="64" t="s">
        <v>304</v>
      </c>
    </row>
    <row r="477" s="51" customFormat="1" ht="56" spans="1:6">
      <c r="A477" s="18"/>
      <c r="B477" s="64" t="s">
        <v>301</v>
      </c>
      <c r="C477" s="64" t="s">
        <v>7</v>
      </c>
      <c r="D477" s="64" t="s">
        <v>736</v>
      </c>
      <c r="E477" s="64" t="s">
        <v>737</v>
      </c>
      <c r="F477" s="64" t="s">
        <v>304</v>
      </c>
    </row>
    <row r="478" s="51" customFormat="1" ht="42" spans="1:6">
      <c r="A478" s="18"/>
      <c r="B478" s="64"/>
      <c r="C478" s="64"/>
      <c r="D478" s="64"/>
      <c r="E478" s="64" t="s">
        <v>738</v>
      </c>
      <c r="F478" s="64"/>
    </row>
    <row r="479" s="51" customFormat="1" ht="42" spans="1:6">
      <c r="A479" s="18"/>
      <c r="B479" s="64"/>
      <c r="C479" s="64"/>
      <c r="D479" s="64"/>
      <c r="E479" s="64" t="s">
        <v>739</v>
      </c>
      <c r="F479" s="64"/>
    </row>
    <row r="480" s="51" customFormat="1" ht="42" spans="1:6">
      <c r="A480" s="18"/>
      <c r="B480" s="64"/>
      <c r="C480" s="64"/>
      <c r="D480" s="64"/>
      <c r="E480" s="64" t="s">
        <v>740</v>
      </c>
      <c r="F480" s="64"/>
    </row>
    <row r="481" s="51" customFormat="1" ht="56" spans="1:6">
      <c r="A481" s="18"/>
      <c r="B481" s="64"/>
      <c r="C481" s="64"/>
      <c r="D481" s="64"/>
      <c r="E481" s="64" t="s">
        <v>741</v>
      </c>
      <c r="F481" s="64"/>
    </row>
    <row r="482" s="51" customFormat="1" ht="84" spans="1:6">
      <c r="A482" s="18"/>
      <c r="B482" s="64" t="s">
        <v>301</v>
      </c>
      <c r="C482" s="64" t="s">
        <v>7</v>
      </c>
      <c r="D482" s="64" t="s">
        <v>742</v>
      </c>
      <c r="E482" s="64" t="s">
        <v>743</v>
      </c>
      <c r="F482" s="64" t="s">
        <v>304</v>
      </c>
    </row>
    <row r="483" s="51" customFormat="1" ht="84" spans="1:6">
      <c r="A483" s="18"/>
      <c r="B483" s="64" t="s">
        <v>301</v>
      </c>
      <c r="C483" s="64" t="s">
        <v>7</v>
      </c>
      <c r="D483" s="64" t="s">
        <v>744</v>
      </c>
      <c r="E483" s="64" t="s">
        <v>745</v>
      </c>
      <c r="F483" s="64" t="s">
        <v>304</v>
      </c>
    </row>
    <row r="484" s="51" customFormat="1" ht="42" spans="1:6">
      <c r="A484" s="18"/>
      <c r="B484" s="64" t="s">
        <v>301</v>
      </c>
      <c r="C484" s="64" t="s">
        <v>7</v>
      </c>
      <c r="D484" s="64" t="s">
        <v>746</v>
      </c>
      <c r="E484" s="64" t="s">
        <v>747</v>
      </c>
      <c r="F484" s="64" t="s">
        <v>304</v>
      </c>
    </row>
    <row r="485" s="51" customFormat="1" ht="56" spans="1:6">
      <c r="A485" s="18"/>
      <c r="B485" s="64" t="s">
        <v>301</v>
      </c>
      <c r="C485" s="64" t="s">
        <v>7</v>
      </c>
      <c r="D485" s="64" t="s">
        <v>748</v>
      </c>
      <c r="E485" s="64" t="s">
        <v>749</v>
      </c>
      <c r="F485" s="64" t="s">
        <v>304</v>
      </c>
    </row>
    <row r="486" s="51" customFormat="1" ht="42" spans="1:6">
      <c r="A486" s="18"/>
      <c r="B486" s="64" t="s">
        <v>301</v>
      </c>
      <c r="C486" s="64" t="s">
        <v>7</v>
      </c>
      <c r="D486" s="64" t="s">
        <v>750</v>
      </c>
      <c r="E486" s="64" t="s">
        <v>751</v>
      </c>
      <c r="F486" s="64" t="s">
        <v>304</v>
      </c>
    </row>
    <row r="487" s="51" customFormat="1" ht="42" spans="1:6">
      <c r="A487" s="18"/>
      <c r="B487" s="64" t="s">
        <v>301</v>
      </c>
      <c r="C487" s="64" t="s">
        <v>7</v>
      </c>
      <c r="D487" s="64" t="s">
        <v>752</v>
      </c>
      <c r="E487" s="64" t="s">
        <v>753</v>
      </c>
      <c r="F487" s="64" t="s">
        <v>304</v>
      </c>
    </row>
    <row r="488" s="51" customFormat="1" ht="70" spans="1:6">
      <c r="A488" s="18"/>
      <c r="B488" s="64" t="s">
        <v>301</v>
      </c>
      <c r="C488" s="64" t="s">
        <v>7</v>
      </c>
      <c r="D488" s="64" t="s">
        <v>754</v>
      </c>
      <c r="E488" s="64" t="s">
        <v>755</v>
      </c>
      <c r="F488" s="64" t="s">
        <v>304</v>
      </c>
    </row>
    <row r="489" s="51" customFormat="1" ht="28" spans="1:6">
      <c r="A489" s="18"/>
      <c r="B489" s="64" t="s">
        <v>301</v>
      </c>
      <c r="C489" s="64" t="s">
        <v>7</v>
      </c>
      <c r="D489" s="64" t="s">
        <v>756</v>
      </c>
      <c r="E489" s="64" t="s">
        <v>757</v>
      </c>
      <c r="F489" s="64" t="s">
        <v>304</v>
      </c>
    </row>
    <row r="490" s="51" customFormat="1" ht="56" spans="1:6">
      <c r="A490" s="18"/>
      <c r="B490" s="64" t="s">
        <v>301</v>
      </c>
      <c r="C490" s="64" t="s">
        <v>7</v>
      </c>
      <c r="D490" s="64" t="s">
        <v>758</v>
      </c>
      <c r="E490" s="64" t="s">
        <v>759</v>
      </c>
      <c r="F490" s="64" t="s">
        <v>304</v>
      </c>
    </row>
    <row r="491" s="51" customFormat="1" ht="42" spans="1:6">
      <c r="A491" s="18"/>
      <c r="B491" s="64" t="s">
        <v>301</v>
      </c>
      <c r="C491" s="64" t="s">
        <v>7</v>
      </c>
      <c r="D491" s="64" t="s">
        <v>760</v>
      </c>
      <c r="E491" s="64" t="s">
        <v>761</v>
      </c>
      <c r="F491" s="64" t="s">
        <v>304</v>
      </c>
    </row>
    <row r="492" s="51" customFormat="1" ht="42" spans="1:6">
      <c r="A492" s="18"/>
      <c r="B492" s="64"/>
      <c r="C492" s="64"/>
      <c r="D492" s="64"/>
      <c r="E492" s="64" t="s">
        <v>762</v>
      </c>
      <c r="F492" s="64"/>
    </row>
    <row r="493" s="51" customFormat="1" ht="42" spans="1:6">
      <c r="A493" s="18"/>
      <c r="B493" s="64"/>
      <c r="C493" s="64"/>
      <c r="D493" s="64"/>
      <c r="E493" s="64" t="s">
        <v>763</v>
      </c>
      <c r="F493" s="64"/>
    </row>
    <row r="494" s="51" customFormat="1" ht="42" spans="1:6">
      <c r="A494" s="18"/>
      <c r="B494" s="64"/>
      <c r="C494" s="64"/>
      <c r="D494" s="64"/>
      <c r="E494" s="64" t="s">
        <v>764</v>
      </c>
      <c r="F494" s="64"/>
    </row>
    <row r="495" s="51" customFormat="1" ht="42" spans="1:6">
      <c r="A495" s="18"/>
      <c r="B495" s="64"/>
      <c r="C495" s="64"/>
      <c r="D495" s="64"/>
      <c r="E495" s="64" t="s">
        <v>765</v>
      </c>
      <c r="F495" s="64"/>
    </row>
    <row r="496" s="51" customFormat="1" ht="56" spans="1:6">
      <c r="A496" s="18"/>
      <c r="B496" s="64" t="s">
        <v>301</v>
      </c>
      <c r="C496" s="64" t="s">
        <v>7</v>
      </c>
      <c r="D496" s="64" t="s">
        <v>766</v>
      </c>
      <c r="E496" s="64" t="s">
        <v>767</v>
      </c>
      <c r="F496" s="64" t="s">
        <v>304</v>
      </c>
    </row>
    <row r="497" s="51" customFormat="1" ht="56" spans="1:6">
      <c r="A497" s="18"/>
      <c r="B497" s="64" t="s">
        <v>301</v>
      </c>
      <c r="C497" s="64" t="s">
        <v>7</v>
      </c>
      <c r="D497" s="64" t="s">
        <v>768</v>
      </c>
      <c r="E497" s="64" t="s">
        <v>769</v>
      </c>
      <c r="F497" s="64" t="s">
        <v>304</v>
      </c>
    </row>
    <row r="498" s="51" customFormat="1" ht="42" spans="1:6">
      <c r="A498" s="18"/>
      <c r="B498" s="64" t="s">
        <v>301</v>
      </c>
      <c r="C498" s="64" t="s">
        <v>7</v>
      </c>
      <c r="D498" s="64" t="s">
        <v>770</v>
      </c>
      <c r="E498" s="64" t="s">
        <v>771</v>
      </c>
      <c r="F498" s="64" t="s">
        <v>304</v>
      </c>
    </row>
    <row r="499" s="51" customFormat="1" ht="56" spans="1:6">
      <c r="A499" s="18"/>
      <c r="B499" s="64" t="s">
        <v>301</v>
      </c>
      <c r="C499" s="64" t="s">
        <v>7</v>
      </c>
      <c r="D499" s="64" t="s">
        <v>772</v>
      </c>
      <c r="E499" s="64" t="s">
        <v>773</v>
      </c>
      <c r="F499" s="64" t="s">
        <v>304</v>
      </c>
    </row>
    <row r="500" s="51" customFormat="1" ht="28" spans="1:6">
      <c r="A500" s="18"/>
      <c r="B500" s="64" t="s">
        <v>301</v>
      </c>
      <c r="C500" s="64" t="s">
        <v>7</v>
      </c>
      <c r="D500" s="64" t="s">
        <v>774</v>
      </c>
      <c r="E500" s="64" t="s">
        <v>775</v>
      </c>
      <c r="F500" s="64" t="s">
        <v>304</v>
      </c>
    </row>
    <row r="501" s="51" customFormat="1" ht="28" spans="1:6">
      <c r="A501" s="18"/>
      <c r="B501" s="64"/>
      <c r="C501" s="64"/>
      <c r="D501" s="64"/>
      <c r="E501" s="64" t="s">
        <v>776</v>
      </c>
      <c r="F501" s="64"/>
    </row>
    <row r="502" s="51" customFormat="1" ht="28" spans="1:6">
      <c r="A502" s="18"/>
      <c r="B502" s="64"/>
      <c r="C502" s="64"/>
      <c r="D502" s="64"/>
      <c r="E502" s="64" t="s">
        <v>777</v>
      </c>
      <c r="F502" s="64"/>
    </row>
    <row r="503" s="51" customFormat="1" ht="28" spans="1:6">
      <c r="A503" s="18"/>
      <c r="B503" s="64"/>
      <c r="C503" s="64"/>
      <c r="D503" s="64"/>
      <c r="E503" s="64" t="s">
        <v>778</v>
      </c>
      <c r="F503" s="64"/>
    </row>
    <row r="504" s="51" customFormat="1" ht="28" spans="1:6">
      <c r="A504" s="18"/>
      <c r="B504" s="64" t="s">
        <v>301</v>
      </c>
      <c r="C504" s="64" t="s">
        <v>7</v>
      </c>
      <c r="D504" s="64" t="s">
        <v>779</v>
      </c>
      <c r="E504" s="64" t="s">
        <v>780</v>
      </c>
      <c r="F504" s="64" t="s">
        <v>304</v>
      </c>
    </row>
    <row r="505" s="51" customFormat="1" ht="42" spans="1:6">
      <c r="A505" s="18"/>
      <c r="B505" s="64" t="s">
        <v>301</v>
      </c>
      <c r="C505" s="64" t="s">
        <v>7</v>
      </c>
      <c r="D505" s="64" t="s">
        <v>781</v>
      </c>
      <c r="E505" s="64" t="s">
        <v>782</v>
      </c>
      <c r="F505" s="64" t="s">
        <v>304</v>
      </c>
    </row>
    <row r="506" s="51" customFormat="1" ht="42" spans="1:6">
      <c r="A506" s="18"/>
      <c r="B506" s="64" t="s">
        <v>301</v>
      </c>
      <c r="C506" s="64" t="s">
        <v>7</v>
      </c>
      <c r="D506" s="64" t="s">
        <v>783</v>
      </c>
      <c r="E506" s="64" t="s">
        <v>784</v>
      </c>
      <c r="F506" s="64" t="s">
        <v>304</v>
      </c>
    </row>
    <row r="507" s="51" customFormat="1" ht="42" spans="1:6">
      <c r="A507" s="18"/>
      <c r="B507" s="64" t="s">
        <v>301</v>
      </c>
      <c r="C507" s="64" t="s">
        <v>7</v>
      </c>
      <c r="D507" s="64" t="s">
        <v>785</v>
      </c>
      <c r="E507" s="64" t="s">
        <v>786</v>
      </c>
      <c r="F507" s="64" t="s">
        <v>304</v>
      </c>
    </row>
    <row r="508" s="51" customFormat="1" ht="42" spans="1:6">
      <c r="A508" s="18"/>
      <c r="B508" s="64"/>
      <c r="C508" s="64"/>
      <c r="D508" s="64"/>
      <c r="E508" s="64" t="s">
        <v>787</v>
      </c>
      <c r="F508" s="64"/>
    </row>
    <row r="509" s="51" customFormat="1" ht="14" spans="1:6">
      <c r="A509" s="18"/>
      <c r="B509" s="64" t="s">
        <v>301</v>
      </c>
      <c r="C509" s="64" t="s">
        <v>7</v>
      </c>
      <c r="D509" s="64" t="s">
        <v>788</v>
      </c>
      <c r="E509" s="64" t="s">
        <v>789</v>
      </c>
      <c r="F509" s="64" t="s">
        <v>304</v>
      </c>
    </row>
    <row r="510" s="51" customFormat="1" ht="14" spans="1:6">
      <c r="A510" s="18"/>
      <c r="B510" s="64"/>
      <c r="C510" s="64"/>
      <c r="D510" s="64"/>
      <c r="E510" s="64"/>
      <c r="F510" s="64"/>
    </row>
    <row r="511" s="51" customFormat="1" ht="42" spans="1:6">
      <c r="A511" s="18"/>
      <c r="B511" s="64" t="s">
        <v>301</v>
      </c>
      <c r="C511" s="64" t="s">
        <v>7</v>
      </c>
      <c r="D511" s="64" t="s">
        <v>790</v>
      </c>
      <c r="E511" s="64" t="s">
        <v>791</v>
      </c>
      <c r="F511" s="64" t="s">
        <v>304</v>
      </c>
    </row>
    <row r="512" s="51" customFormat="1" ht="70" spans="1:6">
      <c r="A512" s="18"/>
      <c r="B512" s="64" t="s">
        <v>301</v>
      </c>
      <c r="C512" s="64" t="s">
        <v>7</v>
      </c>
      <c r="D512" s="64" t="s">
        <v>792</v>
      </c>
      <c r="E512" s="64" t="s">
        <v>793</v>
      </c>
      <c r="F512" s="64" t="s">
        <v>304</v>
      </c>
    </row>
    <row r="513" s="51" customFormat="1" ht="70" spans="1:6">
      <c r="A513" s="18"/>
      <c r="B513" s="64"/>
      <c r="C513" s="64"/>
      <c r="D513" s="64"/>
      <c r="E513" s="64" t="s">
        <v>794</v>
      </c>
      <c r="F513" s="64"/>
    </row>
    <row r="514" s="51" customFormat="1" ht="28" spans="1:6">
      <c r="A514" s="18"/>
      <c r="B514" s="64"/>
      <c r="C514" s="64"/>
      <c r="D514" s="64"/>
      <c r="E514" s="64" t="s">
        <v>795</v>
      </c>
      <c r="F514" s="64"/>
    </row>
    <row r="515" s="51" customFormat="1" ht="70" spans="1:6">
      <c r="A515" s="18"/>
      <c r="B515" s="64"/>
      <c r="C515" s="64"/>
      <c r="D515" s="64"/>
      <c r="E515" s="64" t="s">
        <v>796</v>
      </c>
      <c r="F515" s="64"/>
    </row>
    <row r="516" s="51" customFormat="1" ht="70" spans="1:6">
      <c r="A516" s="18"/>
      <c r="B516" s="64"/>
      <c r="C516" s="64"/>
      <c r="D516" s="64"/>
      <c r="E516" s="64" t="s">
        <v>797</v>
      </c>
      <c r="F516" s="64"/>
    </row>
    <row r="517" s="51" customFormat="1" ht="56" spans="1:6">
      <c r="A517" s="18"/>
      <c r="B517" s="64" t="s">
        <v>301</v>
      </c>
      <c r="C517" s="64" t="s">
        <v>7</v>
      </c>
      <c r="D517" s="64" t="s">
        <v>798</v>
      </c>
      <c r="E517" s="64" t="s">
        <v>799</v>
      </c>
      <c r="F517" s="64" t="s">
        <v>304</v>
      </c>
    </row>
    <row r="518" s="51" customFormat="1" ht="42" spans="1:6">
      <c r="A518" s="18"/>
      <c r="B518" s="64" t="s">
        <v>301</v>
      </c>
      <c r="C518" s="64" t="s">
        <v>7</v>
      </c>
      <c r="D518" s="64" t="s">
        <v>800</v>
      </c>
      <c r="E518" s="64" t="s">
        <v>801</v>
      </c>
      <c r="F518" s="64" t="s">
        <v>304</v>
      </c>
    </row>
    <row r="519" s="51" customFormat="1" ht="42" spans="1:6">
      <c r="A519" s="18"/>
      <c r="B519" s="64" t="s">
        <v>301</v>
      </c>
      <c r="C519" s="64" t="s">
        <v>7</v>
      </c>
      <c r="D519" s="64" t="s">
        <v>802</v>
      </c>
      <c r="E519" s="64" t="s">
        <v>803</v>
      </c>
      <c r="F519" s="64" t="s">
        <v>304</v>
      </c>
    </row>
    <row r="520" s="51" customFormat="1" ht="56" spans="1:6">
      <c r="A520" s="18"/>
      <c r="B520" s="64" t="s">
        <v>301</v>
      </c>
      <c r="C520" s="64" t="s">
        <v>7</v>
      </c>
      <c r="D520" s="64" t="s">
        <v>804</v>
      </c>
      <c r="E520" s="64" t="s">
        <v>805</v>
      </c>
      <c r="F520" s="64" t="s">
        <v>304</v>
      </c>
    </row>
    <row r="521" s="51" customFormat="1" ht="42" spans="1:6">
      <c r="A521" s="18"/>
      <c r="B521" s="64" t="s">
        <v>301</v>
      </c>
      <c r="C521" s="64" t="s">
        <v>7</v>
      </c>
      <c r="D521" s="64" t="s">
        <v>806</v>
      </c>
      <c r="E521" s="64" t="s">
        <v>807</v>
      </c>
      <c r="F521" s="64" t="s">
        <v>304</v>
      </c>
    </row>
    <row r="522" s="51" customFormat="1" ht="42" spans="1:6">
      <c r="A522" s="18"/>
      <c r="B522" s="64" t="s">
        <v>301</v>
      </c>
      <c r="C522" s="64" t="s">
        <v>7</v>
      </c>
      <c r="D522" s="64" t="s">
        <v>808</v>
      </c>
      <c r="E522" s="64" t="s">
        <v>809</v>
      </c>
      <c r="F522" s="64" t="s">
        <v>304</v>
      </c>
    </row>
    <row r="523" s="51" customFormat="1" ht="42" spans="1:6">
      <c r="A523" s="18"/>
      <c r="B523" s="64" t="s">
        <v>301</v>
      </c>
      <c r="C523" s="64" t="s">
        <v>7</v>
      </c>
      <c r="D523" s="64" t="s">
        <v>810</v>
      </c>
      <c r="E523" s="64" t="s">
        <v>811</v>
      </c>
      <c r="F523" s="64" t="s">
        <v>304</v>
      </c>
    </row>
    <row r="524" s="51" customFormat="1" ht="56" spans="1:6">
      <c r="A524" s="18"/>
      <c r="B524" s="64" t="s">
        <v>301</v>
      </c>
      <c r="C524" s="64" t="s">
        <v>7</v>
      </c>
      <c r="D524" s="64" t="s">
        <v>812</v>
      </c>
      <c r="E524" s="64" t="s">
        <v>813</v>
      </c>
      <c r="F524" s="64" t="s">
        <v>304</v>
      </c>
    </row>
    <row r="525" s="51" customFormat="1" ht="42" spans="1:6">
      <c r="A525" s="18"/>
      <c r="B525" s="64" t="s">
        <v>301</v>
      </c>
      <c r="C525" s="64" t="s">
        <v>7</v>
      </c>
      <c r="D525" s="64" t="s">
        <v>814</v>
      </c>
      <c r="E525" s="64" t="s">
        <v>815</v>
      </c>
      <c r="F525" s="64" t="s">
        <v>304</v>
      </c>
    </row>
    <row r="526" s="51" customFormat="1" ht="28" spans="1:6">
      <c r="A526" s="18"/>
      <c r="B526" s="64" t="s">
        <v>301</v>
      </c>
      <c r="C526" s="64" t="s">
        <v>7</v>
      </c>
      <c r="D526" s="64" t="s">
        <v>816</v>
      </c>
      <c r="E526" s="64" t="s">
        <v>817</v>
      </c>
      <c r="F526" s="64" t="s">
        <v>304</v>
      </c>
    </row>
    <row r="527" s="51" customFormat="1" ht="56" spans="1:6">
      <c r="A527" s="18"/>
      <c r="B527" s="64" t="s">
        <v>301</v>
      </c>
      <c r="C527" s="64" t="s">
        <v>7</v>
      </c>
      <c r="D527" s="64" t="s">
        <v>818</v>
      </c>
      <c r="E527" s="64" t="s">
        <v>819</v>
      </c>
      <c r="F527" s="64" t="s">
        <v>304</v>
      </c>
    </row>
    <row r="528" s="51" customFormat="1" ht="56" spans="1:6">
      <c r="A528" s="18"/>
      <c r="B528" s="64" t="s">
        <v>301</v>
      </c>
      <c r="C528" s="64" t="s">
        <v>7</v>
      </c>
      <c r="D528" s="64" t="s">
        <v>820</v>
      </c>
      <c r="E528" s="64" t="s">
        <v>821</v>
      </c>
      <c r="F528" s="64" t="s">
        <v>304</v>
      </c>
    </row>
    <row r="529" s="51" customFormat="1" ht="42" spans="1:6">
      <c r="A529" s="18"/>
      <c r="B529" s="64" t="s">
        <v>301</v>
      </c>
      <c r="C529" s="64" t="s">
        <v>7</v>
      </c>
      <c r="D529" s="64" t="s">
        <v>822</v>
      </c>
      <c r="E529" s="64" t="s">
        <v>823</v>
      </c>
      <c r="F529" s="64" t="s">
        <v>304</v>
      </c>
    </row>
    <row r="530" s="51" customFormat="1" ht="42" spans="1:6">
      <c r="A530" s="18"/>
      <c r="B530" s="64" t="s">
        <v>301</v>
      </c>
      <c r="C530" s="64" t="s">
        <v>7</v>
      </c>
      <c r="D530" s="64" t="s">
        <v>824</v>
      </c>
      <c r="E530" s="64" t="s">
        <v>825</v>
      </c>
      <c r="F530" s="64" t="s">
        <v>304</v>
      </c>
    </row>
    <row r="531" s="51" customFormat="1" ht="42" spans="1:6">
      <c r="A531" s="18"/>
      <c r="B531" s="64" t="s">
        <v>301</v>
      </c>
      <c r="C531" s="64" t="s">
        <v>7</v>
      </c>
      <c r="D531" s="64" t="s">
        <v>826</v>
      </c>
      <c r="E531" s="64" t="s">
        <v>827</v>
      </c>
      <c r="F531" s="64" t="s">
        <v>304</v>
      </c>
    </row>
    <row r="532" s="51" customFormat="1" ht="42" spans="1:6">
      <c r="A532" s="18"/>
      <c r="B532" s="64" t="s">
        <v>301</v>
      </c>
      <c r="C532" s="64" t="s">
        <v>7</v>
      </c>
      <c r="D532" s="64" t="s">
        <v>828</v>
      </c>
      <c r="E532" s="64" t="s">
        <v>829</v>
      </c>
      <c r="F532" s="64" t="s">
        <v>304</v>
      </c>
    </row>
    <row r="533" s="51" customFormat="1" ht="42" spans="1:6">
      <c r="A533" s="18"/>
      <c r="B533" s="64" t="s">
        <v>301</v>
      </c>
      <c r="C533" s="64" t="s">
        <v>7</v>
      </c>
      <c r="D533" s="64" t="s">
        <v>830</v>
      </c>
      <c r="E533" s="64" t="s">
        <v>831</v>
      </c>
      <c r="F533" s="64" t="s">
        <v>304</v>
      </c>
    </row>
    <row r="534" s="51" customFormat="1" ht="42" spans="1:6">
      <c r="A534" s="18"/>
      <c r="B534" s="64"/>
      <c r="C534" s="64"/>
      <c r="D534" s="64"/>
      <c r="E534" s="64" t="s">
        <v>832</v>
      </c>
      <c r="F534" s="64"/>
    </row>
    <row r="535" s="51" customFormat="1" ht="28" spans="1:6">
      <c r="A535" s="18"/>
      <c r="B535" s="64"/>
      <c r="C535" s="64"/>
      <c r="D535" s="64"/>
      <c r="E535" s="64" t="s">
        <v>833</v>
      </c>
      <c r="F535" s="64"/>
    </row>
    <row r="536" s="51" customFormat="1" ht="42" spans="1:6">
      <c r="A536" s="18"/>
      <c r="B536" s="64"/>
      <c r="C536" s="64"/>
      <c r="D536" s="64"/>
      <c r="E536" s="64" t="s">
        <v>834</v>
      </c>
      <c r="F536" s="64"/>
    </row>
    <row r="537" s="51" customFormat="1" ht="42" spans="1:6">
      <c r="A537" s="18"/>
      <c r="B537" s="64"/>
      <c r="C537" s="64"/>
      <c r="D537" s="64"/>
      <c r="E537" s="64" t="s">
        <v>835</v>
      </c>
      <c r="F537" s="64"/>
    </row>
    <row r="538" s="51" customFormat="1" ht="28" spans="1:6">
      <c r="A538" s="18"/>
      <c r="B538" s="64"/>
      <c r="C538" s="64"/>
      <c r="D538" s="64"/>
      <c r="E538" s="64" t="s">
        <v>836</v>
      </c>
      <c r="F538" s="64"/>
    </row>
    <row r="539" s="51" customFormat="1" ht="42" spans="1:6">
      <c r="A539" s="18"/>
      <c r="B539" s="64"/>
      <c r="C539" s="64"/>
      <c r="D539" s="64"/>
      <c r="E539" s="64" t="s">
        <v>837</v>
      </c>
      <c r="F539" s="64"/>
    </row>
    <row r="540" s="51" customFormat="1" ht="42" spans="1:6">
      <c r="A540" s="18"/>
      <c r="B540" s="64"/>
      <c r="C540" s="64"/>
      <c r="D540" s="64"/>
      <c r="E540" s="64" t="s">
        <v>838</v>
      </c>
      <c r="F540" s="64"/>
    </row>
    <row r="541" s="51" customFormat="1" ht="42" spans="1:6">
      <c r="A541" s="18"/>
      <c r="B541" s="64"/>
      <c r="C541" s="64"/>
      <c r="D541" s="64"/>
      <c r="E541" s="64" t="s">
        <v>839</v>
      </c>
      <c r="F541" s="64"/>
    </row>
    <row r="542" s="51" customFormat="1" ht="42" spans="1:6">
      <c r="A542" s="18"/>
      <c r="B542" s="64" t="s">
        <v>301</v>
      </c>
      <c r="C542" s="64" t="s">
        <v>7</v>
      </c>
      <c r="D542" s="64" t="s">
        <v>840</v>
      </c>
      <c r="E542" s="64" t="s">
        <v>841</v>
      </c>
      <c r="F542" s="64" t="s">
        <v>304</v>
      </c>
    </row>
    <row r="543" s="51" customFormat="1" ht="42" spans="1:6">
      <c r="A543" s="18"/>
      <c r="B543" s="64" t="s">
        <v>301</v>
      </c>
      <c r="C543" s="64" t="s">
        <v>7</v>
      </c>
      <c r="D543" s="64" t="s">
        <v>842</v>
      </c>
      <c r="E543" s="64" t="s">
        <v>843</v>
      </c>
      <c r="F543" s="64" t="s">
        <v>304</v>
      </c>
    </row>
    <row r="544" s="51" customFormat="1" ht="42" spans="1:6">
      <c r="A544" s="18"/>
      <c r="B544" s="64" t="s">
        <v>301</v>
      </c>
      <c r="C544" s="64" t="s">
        <v>7</v>
      </c>
      <c r="D544" s="64" t="s">
        <v>844</v>
      </c>
      <c r="E544" s="64" t="s">
        <v>845</v>
      </c>
      <c r="F544" s="64" t="s">
        <v>304</v>
      </c>
    </row>
    <row r="545" s="51" customFormat="1" ht="84" spans="1:6">
      <c r="A545" s="18"/>
      <c r="B545" s="64" t="s">
        <v>301</v>
      </c>
      <c r="C545" s="64" t="s">
        <v>7</v>
      </c>
      <c r="D545" s="64" t="s">
        <v>846</v>
      </c>
      <c r="E545" s="64" t="s">
        <v>847</v>
      </c>
      <c r="F545" s="64" t="s">
        <v>304</v>
      </c>
    </row>
    <row r="546" s="51" customFormat="1" ht="28" spans="1:6">
      <c r="A546" s="18"/>
      <c r="B546" s="64" t="s">
        <v>301</v>
      </c>
      <c r="C546" s="64" t="s">
        <v>7</v>
      </c>
      <c r="D546" s="64" t="s">
        <v>848</v>
      </c>
      <c r="E546" s="64" t="s">
        <v>849</v>
      </c>
      <c r="F546" s="64" t="s">
        <v>304</v>
      </c>
    </row>
    <row r="547" s="51" customFormat="1" ht="56" spans="1:6">
      <c r="A547" s="18"/>
      <c r="B547" s="64" t="s">
        <v>301</v>
      </c>
      <c r="C547" s="64" t="s">
        <v>7</v>
      </c>
      <c r="D547" s="64" t="s">
        <v>850</v>
      </c>
      <c r="E547" s="64" t="s">
        <v>851</v>
      </c>
      <c r="F547" s="64" t="s">
        <v>304</v>
      </c>
    </row>
    <row r="548" s="51" customFormat="1" ht="28" spans="1:6">
      <c r="A548" s="18"/>
      <c r="B548" s="64" t="s">
        <v>301</v>
      </c>
      <c r="C548" s="64" t="s">
        <v>7</v>
      </c>
      <c r="D548" s="64" t="s">
        <v>852</v>
      </c>
      <c r="E548" s="64" t="s">
        <v>853</v>
      </c>
      <c r="F548" s="64" t="s">
        <v>304</v>
      </c>
    </row>
    <row r="549" s="51" customFormat="1" ht="28" spans="1:6">
      <c r="A549" s="18"/>
      <c r="B549" s="64"/>
      <c r="C549" s="64"/>
      <c r="D549" s="64"/>
      <c r="E549" s="64" t="s">
        <v>854</v>
      </c>
      <c r="F549" s="64"/>
    </row>
    <row r="550" s="51" customFormat="1" ht="28" spans="1:6">
      <c r="A550" s="18"/>
      <c r="B550" s="64"/>
      <c r="C550" s="64"/>
      <c r="D550" s="64"/>
      <c r="E550" s="64" t="s">
        <v>855</v>
      </c>
      <c r="F550" s="64"/>
    </row>
    <row r="551" s="51" customFormat="1" ht="42" spans="1:6">
      <c r="A551" s="18"/>
      <c r="B551" s="64" t="s">
        <v>301</v>
      </c>
      <c r="C551" s="64" t="s">
        <v>7</v>
      </c>
      <c r="D551" s="64" t="s">
        <v>856</v>
      </c>
      <c r="E551" s="64" t="s">
        <v>857</v>
      </c>
      <c r="F551" s="64" t="s">
        <v>304</v>
      </c>
    </row>
    <row r="552" s="51" customFormat="1" ht="56" spans="1:6">
      <c r="A552" s="18"/>
      <c r="B552" s="64" t="s">
        <v>301</v>
      </c>
      <c r="C552" s="64" t="s">
        <v>7</v>
      </c>
      <c r="D552" s="64" t="s">
        <v>858</v>
      </c>
      <c r="E552" s="64" t="s">
        <v>859</v>
      </c>
      <c r="F552" s="64" t="s">
        <v>304</v>
      </c>
    </row>
    <row r="553" s="51" customFormat="1" ht="42" spans="1:6">
      <c r="A553" s="18"/>
      <c r="B553" s="64" t="s">
        <v>301</v>
      </c>
      <c r="C553" s="64" t="s">
        <v>7</v>
      </c>
      <c r="D553" s="64" t="s">
        <v>860</v>
      </c>
      <c r="E553" s="64" t="s">
        <v>861</v>
      </c>
      <c r="F553" s="64" t="s">
        <v>304</v>
      </c>
    </row>
    <row r="554" s="51" customFormat="1" ht="42" spans="1:6">
      <c r="A554" s="18"/>
      <c r="B554" s="64" t="s">
        <v>301</v>
      </c>
      <c r="C554" s="64" t="s">
        <v>7</v>
      </c>
      <c r="D554" s="64" t="s">
        <v>862</v>
      </c>
      <c r="E554" s="64" t="s">
        <v>861</v>
      </c>
      <c r="F554" s="64" t="s">
        <v>304</v>
      </c>
    </row>
    <row r="555" s="51" customFormat="1" ht="42" spans="1:6">
      <c r="A555" s="18"/>
      <c r="B555" s="64" t="s">
        <v>301</v>
      </c>
      <c r="C555" s="64" t="s">
        <v>7</v>
      </c>
      <c r="D555" s="64" t="s">
        <v>863</v>
      </c>
      <c r="E555" s="64" t="s">
        <v>864</v>
      </c>
      <c r="F555" s="64" t="s">
        <v>304</v>
      </c>
    </row>
    <row r="556" s="51" customFormat="1" ht="28" spans="1:6">
      <c r="A556" s="18"/>
      <c r="B556" s="64" t="s">
        <v>301</v>
      </c>
      <c r="C556" s="64" t="s">
        <v>7</v>
      </c>
      <c r="D556" s="64" t="s">
        <v>865</v>
      </c>
      <c r="E556" s="64" t="s">
        <v>866</v>
      </c>
      <c r="F556" s="64" t="s">
        <v>304</v>
      </c>
    </row>
    <row r="557" s="51" customFormat="1" ht="42" spans="1:6">
      <c r="A557" s="18"/>
      <c r="B557" s="64" t="s">
        <v>301</v>
      </c>
      <c r="C557" s="64" t="s">
        <v>7</v>
      </c>
      <c r="D557" s="64" t="s">
        <v>867</v>
      </c>
      <c r="E557" s="64" t="s">
        <v>868</v>
      </c>
      <c r="F557" s="64" t="s">
        <v>304</v>
      </c>
    </row>
    <row r="558" s="51" customFormat="1" ht="42" spans="1:6">
      <c r="A558" s="18"/>
      <c r="B558" s="64"/>
      <c r="C558" s="64"/>
      <c r="D558" s="64"/>
      <c r="E558" s="64" t="s">
        <v>869</v>
      </c>
      <c r="F558" s="64"/>
    </row>
    <row r="559" s="51" customFormat="1" ht="98" spans="1:6">
      <c r="A559" s="18"/>
      <c r="B559" s="64" t="s">
        <v>301</v>
      </c>
      <c r="C559" s="64" t="s">
        <v>7</v>
      </c>
      <c r="D559" s="64" t="s">
        <v>870</v>
      </c>
      <c r="E559" s="64" t="s">
        <v>871</v>
      </c>
      <c r="F559" s="64" t="s">
        <v>304</v>
      </c>
    </row>
    <row r="560" s="51" customFormat="1" ht="56" spans="1:6">
      <c r="A560" s="18"/>
      <c r="B560" s="64" t="s">
        <v>301</v>
      </c>
      <c r="C560" s="64" t="s">
        <v>7</v>
      </c>
      <c r="D560" s="64" t="s">
        <v>872</v>
      </c>
      <c r="E560" s="64" t="s">
        <v>873</v>
      </c>
      <c r="F560" s="64" t="s">
        <v>304</v>
      </c>
    </row>
    <row r="561" s="51" customFormat="1" ht="42" spans="1:6">
      <c r="A561" s="18"/>
      <c r="B561" s="64" t="s">
        <v>301</v>
      </c>
      <c r="C561" s="64" t="s">
        <v>7</v>
      </c>
      <c r="D561" s="64" t="s">
        <v>874</v>
      </c>
      <c r="E561" s="64" t="s">
        <v>875</v>
      </c>
      <c r="F561" s="64" t="s">
        <v>304</v>
      </c>
    </row>
    <row r="562" s="51" customFormat="1" ht="28" spans="1:6">
      <c r="A562" s="18"/>
      <c r="B562" s="64" t="s">
        <v>301</v>
      </c>
      <c r="C562" s="64" t="s">
        <v>7</v>
      </c>
      <c r="D562" s="64" t="s">
        <v>876</v>
      </c>
      <c r="E562" s="64" t="s">
        <v>877</v>
      </c>
      <c r="F562" s="64" t="s">
        <v>304</v>
      </c>
    </row>
    <row r="563" s="51" customFormat="1" ht="28" spans="1:6">
      <c r="A563" s="18"/>
      <c r="B563" s="64"/>
      <c r="C563" s="64"/>
      <c r="D563" s="64"/>
      <c r="E563" s="64" t="s">
        <v>878</v>
      </c>
      <c r="F563" s="64"/>
    </row>
    <row r="564" s="51" customFormat="1" ht="28" spans="1:6">
      <c r="A564" s="18"/>
      <c r="B564" s="64"/>
      <c r="C564" s="64"/>
      <c r="D564" s="64"/>
      <c r="E564" s="64" t="s">
        <v>879</v>
      </c>
      <c r="F564" s="64"/>
    </row>
    <row r="565" s="51" customFormat="1" ht="28" spans="1:6">
      <c r="A565" s="18"/>
      <c r="B565" s="64"/>
      <c r="C565" s="64"/>
      <c r="D565" s="64"/>
      <c r="E565" s="64" t="s">
        <v>880</v>
      </c>
      <c r="F565" s="64"/>
    </row>
    <row r="566" s="51" customFormat="1" ht="42" spans="1:6">
      <c r="A566" s="18"/>
      <c r="B566" s="64"/>
      <c r="C566" s="64"/>
      <c r="D566" s="64"/>
      <c r="E566" s="64" t="s">
        <v>881</v>
      </c>
      <c r="F566" s="64"/>
    </row>
    <row r="567" s="51" customFormat="1" ht="70" spans="1:6">
      <c r="A567" s="18"/>
      <c r="B567" s="64"/>
      <c r="C567" s="64"/>
      <c r="D567" s="64"/>
      <c r="E567" s="64" t="s">
        <v>882</v>
      </c>
      <c r="F567" s="64"/>
    </row>
    <row r="568" s="51" customFormat="1" ht="42" spans="1:6">
      <c r="A568" s="18"/>
      <c r="B568" s="64"/>
      <c r="C568" s="64"/>
      <c r="D568" s="64"/>
      <c r="E568" s="64" t="s">
        <v>883</v>
      </c>
      <c r="F568" s="64"/>
    </row>
    <row r="569" s="51" customFormat="1" ht="28" spans="1:6">
      <c r="A569" s="18"/>
      <c r="B569" s="64" t="s">
        <v>301</v>
      </c>
      <c r="C569" s="64" t="s">
        <v>7</v>
      </c>
      <c r="D569" s="64" t="s">
        <v>884</v>
      </c>
      <c r="E569" s="64" t="s">
        <v>885</v>
      </c>
      <c r="F569" s="64" t="s">
        <v>304</v>
      </c>
    </row>
    <row r="570" s="51" customFormat="1" ht="42" spans="1:6">
      <c r="A570" s="18"/>
      <c r="B570" s="64" t="s">
        <v>301</v>
      </c>
      <c r="C570" s="64" t="s">
        <v>7</v>
      </c>
      <c r="D570" s="64" t="s">
        <v>886</v>
      </c>
      <c r="E570" s="64" t="s">
        <v>887</v>
      </c>
      <c r="F570" s="64" t="s">
        <v>304</v>
      </c>
    </row>
    <row r="571" s="51" customFormat="1" ht="56" spans="1:6">
      <c r="A571" s="18"/>
      <c r="B571" s="64" t="s">
        <v>301</v>
      </c>
      <c r="C571" s="64" t="s">
        <v>7</v>
      </c>
      <c r="D571" s="64" t="s">
        <v>888</v>
      </c>
      <c r="E571" s="64" t="s">
        <v>889</v>
      </c>
      <c r="F571" s="64" t="s">
        <v>304</v>
      </c>
    </row>
    <row r="572" s="51" customFormat="1" ht="56" spans="1:6">
      <c r="A572" s="18"/>
      <c r="B572" s="64"/>
      <c r="C572" s="64"/>
      <c r="D572" s="64"/>
      <c r="E572" s="64" t="s">
        <v>890</v>
      </c>
      <c r="F572" s="64"/>
    </row>
    <row r="573" s="51" customFormat="1" ht="56" spans="1:6">
      <c r="A573" s="18"/>
      <c r="B573" s="64"/>
      <c r="C573" s="64"/>
      <c r="D573" s="64"/>
      <c r="E573" s="64" t="s">
        <v>891</v>
      </c>
      <c r="F573" s="64"/>
    </row>
    <row r="574" s="51" customFormat="1" ht="56" spans="1:6">
      <c r="A574" s="18"/>
      <c r="B574" s="64"/>
      <c r="C574" s="64"/>
      <c r="D574" s="64"/>
      <c r="E574" s="64" t="s">
        <v>892</v>
      </c>
      <c r="F574" s="64"/>
    </row>
    <row r="575" s="51" customFormat="1" ht="56" spans="1:6">
      <c r="A575" s="18"/>
      <c r="B575" s="64"/>
      <c r="C575" s="64"/>
      <c r="D575" s="64"/>
      <c r="E575" s="64" t="s">
        <v>893</v>
      </c>
      <c r="F575" s="64"/>
    </row>
    <row r="576" s="51" customFormat="1" ht="70" spans="1:6">
      <c r="A576" s="18"/>
      <c r="B576" s="64" t="s">
        <v>301</v>
      </c>
      <c r="C576" s="64" t="s">
        <v>7</v>
      </c>
      <c r="D576" s="64" t="s">
        <v>894</v>
      </c>
      <c r="E576" s="64" t="s">
        <v>895</v>
      </c>
      <c r="F576" s="64" t="s">
        <v>304</v>
      </c>
    </row>
    <row r="577" s="51" customFormat="1" ht="56" spans="1:6">
      <c r="A577" s="18"/>
      <c r="B577" s="64" t="s">
        <v>301</v>
      </c>
      <c r="C577" s="64" t="s">
        <v>7</v>
      </c>
      <c r="D577" s="64" t="s">
        <v>896</v>
      </c>
      <c r="E577" s="64" t="s">
        <v>889</v>
      </c>
      <c r="F577" s="64" t="s">
        <v>304</v>
      </c>
    </row>
    <row r="578" s="51" customFormat="1" ht="56" spans="1:6">
      <c r="A578" s="18"/>
      <c r="B578" s="64"/>
      <c r="C578" s="64"/>
      <c r="D578" s="64"/>
      <c r="E578" s="64" t="s">
        <v>890</v>
      </c>
      <c r="F578" s="64"/>
    </row>
    <row r="579" s="51" customFormat="1" ht="56" spans="1:6">
      <c r="A579" s="18"/>
      <c r="B579" s="64"/>
      <c r="C579" s="64"/>
      <c r="D579" s="64"/>
      <c r="E579" s="64" t="s">
        <v>891</v>
      </c>
      <c r="F579" s="64"/>
    </row>
    <row r="580" s="51" customFormat="1" ht="56" spans="1:6">
      <c r="A580" s="18"/>
      <c r="B580" s="64"/>
      <c r="C580" s="64"/>
      <c r="D580" s="64"/>
      <c r="E580" s="64" t="s">
        <v>892</v>
      </c>
      <c r="F580" s="64"/>
    </row>
    <row r="581" s="51" customFormat="1" ht="56" spans="1:6">
      <c r="A581" s="18"/>
      <c r="B581" s="64"/>
      <c r="C581" s="64"/>
      <c r="D581" s="64"/>
      <c r="E581" s="64" t="s">
        <v>893</v>
      </c>
      <c r="F581" s="64"/>
    </row>
    <row r="582" s="51" customFormat="1" ht="56" spans="1:6">
      <c r="A582" s="18"/>
      <c r="B582" s="64" t="s">
        <v>301</v>
      </c>
      <c r="C582" s="64" t="s">
        <v>7</v>
      </c>
      <c r="D582" s="64" t="s">
        <v>897</v>
      </c>
      <c r="E582" s="64" t="s">
        <v>898</v>
      </c>
      <c r="F582" s="64" t="s">
        <v>304</v>
      </c>
    </row>
    <row r="583" s="51" customFormat="1" ht="70" spans="1:6">
      <c r="A583" s="18"/>
      <c r="B583" s="64" t="s">
        <v>301</v>
      </c>
      <c r="C583" s="64" t="s">
        <v>7</v>
      </c>
      <c r="D583" s="64" t="s">
        <v>899</v>
      </c>
      <c r="E583" s="64" t="s">
        <v>895</v>
      </c>
      <c r="F583" s="64" t="s">
        <v>304</v>
      </c>
    </row>
    <row r="584" s="51" customFormat="1" ht="42" spans="1:6">
      <c r="A584" s="18"/>
      <c r="B584" s="64" t="s">
        <v>301</v>
      </c>
      <c r="C584" s="64" t="s">
        <v>7</v>
      </c>
      <c r="D584" s="64" t="s">
        <v>900</v>
      </c>
      <c r="E584" s="64" t="s">
        <v>901</v>
      </c>
      <c r="F584" s="64" t="s">
        <v>304</v>
      </c>
    </row>
    <row r="585" s="51" customFormat="1" ht="42" spans="1:6">
      <c r="A585" s="18"/>
      <c r="B585" s="64"/>
      <c r="C585" s="64"/>
      <c r="D585" s="64"/>
      <c r="E585" s="64" t="s">
        <v>902</v>
      </c>
      <c r="F585" s="64"/>
    </row>
    <row r="586" s="51" customFormat="1" ht="42" spans="1:6">
      <c r="A586" s="18"/>
      <c r="B586" s="64"/>
      <c r="C586" s="64"/>
      <c r="D586" s="64"/>
      <c r="E586" s="64" t="s">
        <v>903</v>
      </c>
      <c r="F586" s="64"/>
    </row>
    <row r="587" s="51" customFormat="1" ht="42" spans="1:6">
      <c r="A587" s="18"/>
      <c r="B587" s="64"/>
      <c r="C587" s="64"/>
      <c r="D587" s="64"/>
      <c r="E587" s="64" t="s">
        <v>904</v>
      </c>
      <c r="F587" s="64"/>
    </row>
    <row r="588" s="51" customFormat="1" ht="42" spans="1:6">
      <c r="A588" s="18"/>
      <c r="B588" s="64"/>
      <c r="C588" s="64"/>
      <c r="D588" s="64"/>
      <c r="E588" s="64" t="s">
        <v>905</v>
      </c>
      <c r="F588" s="64"/>
    </row>
    <row r="589" s="51" customFormat="1" ht="70" spans="1:6">
      <c r="A589" s="18"/>
      <c r="B589" s="64" t="s">
        <v>301</v>
      </c>
      <c r="C589" s="64" t="s">
        <v>7</v>
      </c>
      <c r="D589" s="64" t="s">
        <v>906</v>
      </c>
      <c r="E589" s="64" t="s">
        <v>907</v>
      </c>
      <c r="F589" s="64" t="s">
        <v>304</v>
      </c>
    </row>
    <row r="590" s="51" customFormat="1" ht="56" spans="1:6">
      <c r="A590" s="18"/>
      <c r="B590" s="64" t="s">
        <v>301</v>
      </c>
      <c r="C590" s="64" t="s">
        <v>7</v>
      </c>
      <c r="D590" s="64" t="s">
        <v>908</v>
      </c>
      <c r="E590" s="64" t="s">
        <v>909</v>
      </c>
      <c r="F590" s="64" t="s">
        <v>304</v>
      </c>
    </row>
    <row r="591" s="51" customFormat="1" ht="84" spans="1:6">
      <c r="A591" s="18"/>
      <c r="B591" s="64"/>
      <c r="C591" s="64"/>
      <c r="D591" s="64"/>
      <c r="E591" s="64" t="s">
        <v>910</v>
      </c>
      <c r="F591" s="64"/>
    </row>
    <row r="592" s="51" customFormat="1" ht="42" spans="1:6">
      <c r="A592" s="18"/>
      <c r="B592" s="64" t="s">
        <v>301</v>
      </c>
      <c r="C592" s="64" t="s">
        <v>7</v>
      </c>
      <c r="D592" s="64" t="s">
        <v>911</v>
      </c>
      <c r="E592" s="64" t="s">
        <v>912</v>
      </c>
      <c r="F592" s="64" t="s">
        <v>304</v>
      </c>
    </row>
    <row r="593" s="51" customFormat="1" ht="42" spans="1:6">
      <c r="A593" s="18"/>
      <c r="B593" s="64" t="s">
        <v>301</v>
      </c>
      <c r="C593" s="64" t="s">
        <v>7</v>
      </c>
      <c r="D593" s="64" t="s">
        <v>913</v>
      </c>
      <c r="E593" s="64" t="s">
        <v>914</v>
      </c>
      <c r="F593" s="64" t="s">
        <v>304</v>
      </c>
    </row>
    <row r="594" s="51" customFormat="1" ht="42" spans="1:6">
      <c r="A594" s="18"/>
      <c r="B594" s="64" t="s">
        <v>301</v>
      </c>
      <c r="C594" s="64" t="s">
        <v>7</v>
      </c>
      <c r="D594" s="64" t="s">
        <v>915</v>
      </c>
      <c r="E594" s="64" t="s">
        <v>916</v>
      </c>
      <c r="F594" s="64" t="s">
        <v>304</v>
      </c>
    </row>
    <row r="595" s="51" customFormat="1" ht="98" spans="1:6">
      <c r="A595" s="18"/>
      <c r="B595" s="64" t="s">
        <v>301</v>
      </c>
      <c r="C595" s="64" t="s">
        <v>7</v>
      </c>
      <c r="D595" s="64" t="s">
        <v>917</v>
      </c>
      <c r="E595" s="64" t="s">
        <v>918</v>
      </c>
      <c r="F595" s="64" t="s">
        <v>304</v>
      </c>
    </row>
    <row r="596" s="51" customFormat="1" ht="70" spans="1:6">
      <c r="A596" s="18"/>
      <c r="B596" s="64" t="s">
        <v>301</v>
      </c>
      <c r="C596" s="64" t="s">
        <v>7</v>
      </c>
      <c r="D596" s="64" t="s">
        <v>919</v>
      </c>
      <c r="E596" s="64" t="s">
        <v>920</v>
      </c>
      <c r="F596" s="64" t="s">
        <v>304</v>
      </c>
    </row>
    <row r="597" s="51" customFormat="1" ht="126" spans="1:6">
      <c r="A597" s="18"/>
      <c r="B597" s="64" t="s">
        <v>301</v>
      </c>
      <c r="C597" s="64" t="s">
        <v>7</v>
      </c>
      <c r="D597" s="64" t="s">
        <v>921</v>
      </c>
      <c r="E597" s="64" t="s">
        <v>922</v>
      </c>
      <c r="F597" s="64" t="s">
        <v>304</v>
      </c>
    </row>
    <row r="598" s="51" customFormat="1" ht="14" spans="1:6">
      <c r="A598" s="18"/>
      <c r="B598" s="64" t="s">
        <v>301</v>
      </c>
      <c r="C598" s="64" t="s">
        <v>7</v>
      </c>
      <c r="D598" s="64" t="s">
        <v>923</v>
      </c>
      <c r="E598" s="64" t="s">
        <v>924</v>
      </c>
      <c r="F598" s="64" t="s">
        <v>304</v>
      </c>
    </row>
    <row r="599" s="51" customFormat="1" ht="14" spans="1:6">
      <c r="A599" s="18"/>
      <c r="B599" s="64"/>
      <c r="C599" s="64"/>
      <c r="D599" s="64"/>
      <c r="E599" s="64"/>
      <c r="F599" s="64"/>
    </row>
    <row r="600" s="51" customFormat="1" ht="84" spans="1:6">
      <c r="A600" s="18"/>
      <c r="B600" s="64" t="s">
        <v>301</v>
      </c>
      <c r="C600" s="64" t="s">
        <v>7</v>
      </c>
      <c r="D600" s="64" t="s">
        <v>925</v>
      </c>
      <c r="E600" s="64" t="s">
        <v>926</v>
      </c>
      <c r="F600" s="64" t="s">
        <v>304</v>
      </c>
    </row>
    <row r="601" s="51" customFormat="1" ht="84" spans="1:6">
      <c r="A601" s="18"/>
      <c r="B601" s="64"/>
      <c r="C601" s="64"/>
      <c r="D601" s="64"/>
      <c r="E601" s="64" t="s">
        <v>927</v>
      </c>
      <c r="F601" s="64"/>
    </row>
    <row r="602" s="51" customFormat="1" ht="84" spans="1:6">
      <c r="A602" s="18"/>
      <c r="B602" s="64"/>
      <c r="C602" s="64"/>
      <c r="D602" s="64"/>
      <c r="E602" s="64" t="s">
        <v>928</v>
      </c>
      <c r="F602" s="64"/>
    </row>
    <row r="603" s="51" customFormat="1" ht="84" spans="1:6">
      <c r="A603" s="18"/>
      <c r="B603" s="64"/>
      <c r="C603" s="64"/>
      <c r="D603" s="64"/>
      <c r="E603" s="64" t="s">
        <v>929</v>
      </c>
      <c r="F603" s="64"/>
    </row>
    <row r="604" s="51" customFormat="1" ht="84" spans="1:6">
      <c r="A604" s="18"/>
      <c r="B604" s="64"/>
      <c r="C604" s="64"/>
      <c r="D604" s="64"/>
      <c r="E604" s="64" t="s">
        <v>930</v>
      </c>
      <c r="F604" s="64"/>
    </row>
    <row r="605" s="51" customFormat="1" ht="84" spans="1:6">
      <c r="A605" s="18"/>
      <c r="B605" s="64"/>
      <c r="C605" s="64"/>
      <c r="D605" s="64"/>
      <c r="E605" s="64" t="s">
        <v>931</v>
      </c>
      <c r="F605" s="64"/>
    </row>
    <row r="606" s="51" customFormat="1" ht="84" spans="1:6">
      <c r="A606" s="18"/>
      <c r="B606" s="64"/>
      <c r="C606" s="64"/>
      <c r="D606" s="64"/>
      <c r="E606" s="64" t="s">
        <v>932</v>
      </c>
      <c r="F606" s="64"/>
    </row>
    <row r="607" s="51" customFormat="1" ht="112" spans="1:6">
      <c r="A607" s="18"/>
      <c r="B607" s="64" t="s">
        <v>301</v>
      </c>
      <c r="C607" s="64" t="s">
        <v>7</v>
      </c>
      <c r="D607" s="64" t="s">
        <v>933</v>
      </c>
      <c r="E607" s="64" t="s">
        <v>934</v>
      </c>
      <c r="F607" s="64" t="s">
        <v>304</v>
      </c>
    </row>
    <row r="608" s="51" customFormat="1" ht="42" spans="1:6">
      <c r="A608" s="18"/>
      <c r="B608" s="64" t="s">
        <v>301</v>
      </c>
      <c r="C608" s="64" t="s">
        <v>7</v>
      </c>
      <c r="D608" s="64" t="s">
        <v>935</v>
      </c>
      <c r="E608" s="64" t="s">
        <v>936</v>
      </c>
      <c r="F608" s="64" t="s">
        <v>304</v>
      </c>
    </row>
    <row r="609" s="51" customFormat="1" ht="56" spans="1:6">
      <c r="A609" s="18"/>
      <c r="B609" s="64" t="s">
        <v>301</v>
      </c>
      <c r="C609" s="64" t="s">
        <v>7</v>
      </c>
      <c r="D609" s="64" t="s">
        <v>937</v>
      </c>
      <c r="E609" s="64" t="s">
        <v>938</v>
      </c>
      <c r="F609" s="64" t="s">
        <v>304</v>
      </c>
    </row>
    <row r="610" s="51" customFormat="1" ht="42" spans="1:6">
      <c r="A610" s="18"/>
      <c r="B610" s="64" t="s">
        <v>301</v>
      </c>
      <c r="C610" s="64" t="s">
        <v>7</v>
      </c>
      <c r="D610" s="64" t="s">
        <v>939</v>
      </c>
      <c r="E610" s="64" t="s">
        <v>940</v>
      </c>
      <c r="F610" s="64" t="s">
        <v>304</v>
      </c>
    </row>
    <row r="611" s="51" customFormat="1" ht="56" spans="1:6">
      <c r="A611" s="18"/>
      <c r="B611" s="64" t="s">
        <v>301</v>
      </c>
      <c r="C611" s="64" t="s">
        <v>7</v>
      </c>
      <c r="D611" s="64" t="s">
        <v>941</v>
      </c>
      <c r="E611" s="64" t="s">
        <v>942</v>
      </c>
      <c r="F611" s="64" t="s">
        <v>304</v>
      </c>
    </row>
    <row r="612" s="51" customFormat="1" ht="42" spans="1:6">
      <c r="A612" s="18"/>
      <c r="B612" s="64" t="s">
        <v>301</v>
      </c>
      <c r="C612" s="64" t="s">
        <v>7</v>
      </c>
      <c r="D612" s="64" t="s">
        <v>943</v>
      </c>
      <c r="E612" s="64" t="s">
        <v>944</v>
      </c>
      <c r="F612" s="64" t="s">
        <v>304</v>
      </c>
    </row>
    <row r="613" s="51" customFormat="1" ht="56" spans="1:6">
      <c r="A613" s="18"/>
      <c r="B613" s="64" t="s">
        <v>301</v>
      </c>
      <c r="C613" s="64" t="s">
        <v>7</v>
      </c>
      <c r="D613" s="64" t="s">
        <v>945</v>
      </c>
      <c r="E613" s="64" t="s">
        <v>946</v>
      </c>
      <c r="F613" s="64" t="s">
        <v>304</v>
      </c>
    </row>
    <row r="614" s="51" customFormat="1" ht="70" spans="1:6">
      <c r="A614" s="18"/>
      <c r="B614" s="64" t="s">
        <v>301</v>
      </c>
      <c r="C614" s="64" t="s">
        <v>7</v>
      </c>
      <c r="D614" s="64" t="s">
        <v>947</v>
      </c>
      <c r="E614" s="64" t="s">
        <v>948</v>
      </c>
      <c r="F614" s="64" t="s">
        <v>304</v>
      </c>
    </row>
    <row r="615" s="51" customFormat="1" ht="42" spans="1:6">
      <c r="A615" s="18"/>
      <c r="B615" s="64" t="s">
        <v>301</v>
      </c>
      <c r="C615" s="64" t="s">
        <v>7</v>
      </c>
      <c r="D615" s="64" t="s">
        <v>949</v>
      </c>
      <c r="E615" s="64" t="s">
        <v>950</v>
      </c>
      <c r="F615" s="64" t="s">
        <v>304</v>
      </c>
    </row>
    <row r="616" s="51" customFormat="1" ht="112" spans="1:6">
      <c r="A616" s="18"/>
      <c r="B616" s="64"/>
      <c r="C616" s="64"/>
      <c r="D616" s="64"/>
      <c r="E616" s="64" t="s">
        <v>951</v>
      </c>
      <c r="F616" s="64"/>
    </row>
    <row r="617" s="51" customFormat="1" ht="56" spans="1:6">
      <c r="A617" s="18"/>
      <c r="B617" s="64" t="s">
        <v>301</v>
      </c>
      <c r="C617" s="64" t="s">
        <v>7</v>
      </c>
      <c r="D617" s="64" t="s">
        <v>952</v>
      </c>
      <c r="E617" s="64" t="s">
        <v>953</v>
      </c>
      <c r="F617" s="64" t="s">
        <v>304</v>
      </c>
    </row>
    <row r="618" s="51" customFormat="1" ht="112" spans="1:6">
      <c r="A618" s="18"/>
      <c r="B618" s="64" t="s">
        <v>301</v>
      </c>
      <c r="C618" s="64" t="s">
        <v>7</v>
      </c>
      <c r="D618" s="64" t="s">
        <v>954</v>
      </c>
      <c r="E618" s="64" t="s">
        <v>951</v>
      </c>
      <c r="F618" s="64" t="s">
        <v>304</v>
      </c>
    </row>
    <row r="619" s="51" customFormat="1" ht="56" spans="1:6">
      <c r="A619" s="18"/>
      <c r="B619" s="64" t="s">
        <v>301</v>
      </c>
      <c r="C619" s="64" t="s">
        <v>7</v>
      </c>
      <c r="D619" s="64" t="s">
        <v>955</v>
      </c>
      <c r="E619" s="64" t="s">
        <v>953</v>
      </c>
      <c r="F619" s="64" t="s">
        <v>304</v>
      </c>
    </row>
    <row r="620" s="51" customFormat="1" ht="56" spans="1:6">
      <c r="A620" s="18"/>
      <c r="B620" s="64" t="s">
        <v>301</v>
      </c>
      <c r="C620" s="64" t="s">
        <v>7</v>
      </c>
      <c r="D620" s="64" t="s">
        <v>956</v>
      </c>
      <c r="E620" s="64" t="s">
        <v>957</v>
      </c>
      <c r="F620" s="64" t="s">
        <v>304</v>
      </c>
    </row>
    <row r="621" s="51" customFormat="1" ht="28" spans="1:6">
      <c r="A621" s="18"/>
      <c r="B621" s="64" t="s">
        <v>301</v>
      </c>
      <c r="C621" s="64" t="s">
        <v>7</v>
      </c>
      <c r="D621" s="64" t="s">
        <v>958</v>
      </c>
      <c r="E621" s="64" t="s">
        <v>959</v>
      </c>
      <c r="F621" s="64" t="s">
        <v>304</v>
      </c>
    </row>
    <row r="622" s="51" customFormat="1" ht="42" spans="1:6">
      <c r="A622" s="18"/>
      <c r="B622" s="64" t="s">
        <v>301</v>
      </c>
      <c r="C622" s="64" t="s">
        <v>7</v>
      </c>
      <c r="D622" s="64" t="s">
        <v>960</v>
      </c>
      <c r="E622" s="64" t="s">
        <v>961</v>
      </c>
      <c r="F622" s="64" t="s">
        <v>304</v>
      </c>
    </row>
    <row r="623" s="51" customFormat="1" ht="98" spans="1:6">
      <c r="A623" s="18"/>
      <c r="B623" s="64" t="s">
        <v>301</v>
      </c>
      <c r="C623" s="64" t="s">
        <v>7</v>
      </c>
      <c r="D623" s="64" t="s">
        <v>962</v>
      </c>
      <c r="E623" s="64" t="s">
        <v>963</v>
      </c>
      <c r="F623" s="64" t="s">
        <v>304</v>
      </c>
    </row>
    <row r="624" s="51" customFormat="1" ht="98" spans="1:6">
      <c r="A624" s="18"/>
      <c r="B624" s="64" t="s">
        <v>301</v>
      </c>
      <c r="C624" s="64" t="s">
        <v>7</v>
      </c>
      <c r="D624" s="64" t="s">
        <v>964</v>
      </c>
      <c r="E624" s="64" t="s">
        <v>963</v>
      </c>
      <c r="F624" s="64" t="s">
        <v>304</v>
      </c>
    </row>
    <row r="625" s="51" customFormat="1" ht="42" spans="1:6">
      <c r="A625" s="18"/>
      <c r="B625" s="64" t="s">
        <v>301</v>
      </c>
      <c r="C625" s="64" t="s">
        <v>7</v>
      </c>
      <c r="D625" s="64" t="s">
        <v>965</v>
      </c>
      <c r="E625" s="64" t="s">
        <v>966</v>
      </c>
      <c r="F625" s="64" t="s">
        <v>304</v>
      </c>
    </row>
    <row r="626" s="51" customFormat="1" ht="28" spans="1:6">
      <c r="A626" s="18"/>
      <c r="B626" s="64" t="s">
        <v>301</v>
      </c>
      <c r="C626" s="64" t="s">
        <v>7</v>
      </c>
      <c r="D626" s="64" t="s">
        <v>967</v>
      </c>
      <c r="E626" s="64" t="s">
        <v>968</v>
      </c>
      <c r="F626" s="64" t="s">
        <v>304</v>
      </c>
    </row>
    <row r="627" s="51" customFormat="1" ht="42" spans="1:6">
      <c r="A627" s="18"/>
      <c r="B627" s="64" t="s">
        <v>301</v>
      </c>
      <c r="C627" s="64" t="s">
        <v>7</v>
      </c>
      <c r="D627" s="64" t="s">
        <v>969</v>
      </c>
      <c r="E627" s="64" t="s">
        <v>970</v>
      </c>
      <c r="F627" s="64" t="s">
        <v>304</v>
      </c>
    </row>
    <row r="628" s="51" customFormat="1" ht="70" spans="1:6">
      <c r="A628" s="18"/>
      <c r="B628" s="64" t="s">
        <v>301</v>
      </c>
      <c r="C628" s="64" t="s">
        <v>7</v>
      </c>
      <c r="D628" s="64" t="s">
        <v>971</v>
      </c>
      <c r="E628" s="64" t="s">
        <v>972</v>
      </c>
      <c r="F628" s="64" t="s">
        <v>304</v>
      </c>
    </row>
    <row r="629" s="51" customFormat="1" ht="28" spans="1:6">
      <c r="A629" s="18"/>
      <c r="B629" s="64"/>
      <c r="C629" s="64"/>
      <c r="D629" s="64"/>
      <c r="E629" s="64" t="s">
        <v>973</v>
      </c>
      <c r="F629" s="64"/>
    </row>
    <row r="630" s="51" customFormat="1" ht="28" spans="1:6">
      <c r="A630" s="18"/>
      <c r="B630" s="64" t="s">
        <v>301</v>
      </c>
      <c r="C630" s="64" t="s">
        <v>7</v>
      </c>
      <c r="D630" s="64" t="s">
        <v>974</v>
      </c>
      <c r="E630" s="64" t="s">
        <v>975</v>
      </c>
      <c r="F630" s="64" t="s">
        <v>304</v>
      </c>
    </row>
    <row r="631" s="51" customFormat="1" ht="84" spans="1:6">
      <c r="A631" s="18"/>
      <c r="B631" s="64" t="s">
        <v>301</v>
      </c>
      <c r="C631" s="64" t="s">
        <v>7</v>
      </c>
      <c r="D631" s="64" t="s">
        <v>976</v>
      </c>
      <c r="E631" s="64" t="s">
        <v>977</v>
      </c>
      <c r="F631" s="64" t="s">
        <v>304</v>
      </c>
    </row>
    <row r="632" s="51" customFormat="1" ht="70" spans="1:6">
      <c r="A632" s="18"/>
      <c r="B632" s="64"/>
      <c r="C632" s="64"/>
      <c r="D632" s="64"/>
      <c r="E632" s="64" t="s">
        <v>978</v>
      </c>
      <c r="F632" s="64"/>
    </row>
    <row r="633" s="51" customFormat="1" ht="70" spans="1:6">
      <c r="A633" s="18"/>
      <c r="B633" s="64"/>
      <c r="C633" s="64"/>
      <c r="D633" s="64"/>
      <c r="E633" s="64" t="s">
        <v>979</v>
      </c>
      <c r="F633" s="64"/>
    </row>
    <row r="634" s="51" customFormat="1" ht="84" spans="1:6">
      <c r="A634" s="18"/>
      <c r="B634" s="64" t="s">
        <v>301</v>
      </c>
      <c r="C634" s="64" t="s">
        <v>7</v>
      </c>
      <c r="D634" s="64" t="s">
        <v>980</v>
      </c>
      <c r="E634" s="64" t="s">
        <v>977</v>
      </c>
      <c r="F634" s="64" t="s">
        <v>304</v>
      </c>
    </row>
    <row r="635" s="51" customFormat="1" ht="70" spans="1:6">
      <c r="A635" s="18"/>
      <c r="B635" s="64"/>
      <c r="C635" s="64"/>
      <c r="D635" s="64"/>
      <c r="E635" s="64" t="s">
        <v>978</v>
      </c>
      <c r="F635" s="64"/>
    </row>
    <row r="636" s="51" customFormat="1" ht="70" spans="1:6">
      <c r="A636" s="18"/>
      <c r="B636" s="64"/>
      <c r="C636" s="64"/>
      <c r="D636" s="64"/>
      <c r="E636" s="64" t="s">
        <v>979</v>
      </c>
      <c r="F636" s="64"/>
    </row>
    <row r="637" s="51" customFormat="1" ht="56" spans="1:6">
      <c r="A637" s="18"/>
      <c r="B637" s="64" t="s">
        <v>301</v>
      </c>
      <c r="C637" s="64" t="s">
        <v>7</v>
      </c>
      <c r="D637" s="64" t="s">
        <v>981</v>
      </c>
      <c r="E637" s="64" t="s">
        <v>982</v>
      </c>
      <c r="F637" s="64" t="s">
        <v>304</v>
      </c>
    </row>
    <row r="638" s="51" customFormat="1" ht="42" spans="1:6">
      <c r="A638" s="18"/>
      <c r="B638" s="64"/>
      <c r="C638" s="64"/>
      <c r="D638" s="64"/>
      <c r="E638" s="64" t="s">
        <v>983</v>
      </c>
      <c r="F638" s="64"/>
    </row>
    <row r="639" s="51" customFormat="1" ht="56" spans="1:6">
      <c r="A639" s="18"/>
      <c r="B639" s="64" t="s">
        <v>301</v>
      </c>
      <c r="C639" s="64" t="s">
        <v>7</v>
      </c>
      <c r="D639" s="64" t="s">
        <v>984</v>
      </c>
      <c r="E639" s="64" t="s">
        <v>985</v>
      </c>
      <c r="F639" s="64" t="s">
        <v>304</v>
      </c>
    </row>
    <row r="640" s="51" customFormat="1" ht="84" spans="1:6">
      <c r="A640" s="18"/>
      <c r="B640" s="64" t="s">
        <v>301</v>
      </c>
      <c r="C640" s="64" t="s">
        <v>7</v>
      </c>
      <c r="D640" s="64" t="s">
        <v>986</v>
      </c>
      <c r="E640" s="64" t="s">
        <v>987</v>
      </c>
      <c r="F640" s="64" t="s">
        <v>304</v>
      </c>
    </row>
    <row r="641" s="51" customFormat="1" ht="42" spans="1:6">
      <c r="A641" s="18"/>
      <c r="B641" s="64" t="s">
        <v>301</v>
      </c>
      <c r="C641" s="64" t="s">
        <v>7</v>
      </c>
      <c r="D641" s="64" t="s">
        <v>988</v>
      </c>
      <c r="E641" s="64" t="s">
        <v>508</v>
      </c>
      <c r="F641" s="64" t="s">
        <v>304</v>
      </c>
    </row>
    <row r="642" s="51" customFormat="1" ht="42" spans="1:6">
      <c r="A642" s="18"/>
      <c r="B642" s="64" t="s">
        <v>301</v>
      </c>
      <c r="C642" s="64" t="s">
        <v>7</v>
      </c>
      <c r="D642" s="64" t="s">
        <v>989</v>
      </c>
      <c r="E642" s="64" t="s">
        <v>990</v>
      </c>
      <c r="F642" s="64" t="s">
        <v>304</v>
      </c>
    </row>
    <row r="643" s="51" customFormat="1" ht="42" spans="1:6">
      <c r="A643" s="18"/>
      <c r="B643" s="64" t="s">
        <v>301</v>
      </c>
      <c r="C643" s="64" t="s">
        <v>7</v>
      </c>
      <c r="D643" s="64" t="s">
        <v>991</v>
      </c>
      <c r="E643" s="64" t="s">
        <v>510</v>
      </c>
      <c r="F643" s="64" t="s">
        <v>304</v>
      </c>
    </row>
    <row r="644" s="51" customFormat="1" ht="42" spans="1:6">
      <c r="A644" s="18"/>
      <c r="B644" s="64" t="s">
        <v>301</v>
      </c>
      <c r="C644" s="64" t="s">
        <v>7</v>
      </c>
      <c r="D644" s="64" t="s">
        <v>992</v>
      </c>
      <c r="E644" s="64" t="s">
        <v>512</v>
      </c>
      <c r="F644" s="64" t="s">
        <v>304</v>
      </c>
    </row>
    <row r="645" s="51" customFormat="1" ht="56" spans="1:6">
      <c r="A645" s="18"/>
      <c r="B645" s="64" t="s">
        <v>301</v>
      </c>
      <c r="C645" s="64" t="s">
        <v>7</v>
      </c>
      <c r="D645" s="64" t="s">
        <v>993</v>
      </c>
      <c r="E645" s="64" t="s">
        <v>515</v>
      </c>
      <c r="F645" s="64" t="s">
        <v>304</v>
      </c>
    </row>
    <row r="646" s="51" customFormat="1" ht="42" spans="1:6">
      <c r="A646" s="18"/>
      <c r="B646" s="64" t="s">
        <v>301</v>
      </c>
      <c r="C646" s="64" t="s">
        <v>7</v>
      </c>
      <c r="D646" s="64" t="s">
        <v>994</v>
      </c>
      <c r="E646" s="64" t="s">
        <v>514</v>
      </c>
      <c r="F646" s="64" t="s">
        <v>304</v>
      </c>
    </row>
    <row r="647" s="51" customFormat="1" ht="56" spans="1:6">
      <c r="A647" s="18"/>
      <c r="B647" s="64" t="s">
        <v>301</v>
      </c>
      <c r="C647" s="64" t="s">
        <v>7</v>
      </c>
      <c r="D647" s="64" t="s">
        <v>995</v>
      </c>
      <c r="E647" s="64" t="s">
        <v>517</v>
      </c>
      <c r="F647" s="64" t="s">
        <v>304</v>
      </c>
    </row>
    <row r="648" s="51" customFormat="1" ht="70" spans="1:6">
      <c r="A648" s="18"/>
      <c r="B648" s="64" t="s">
        <v>301</v>
      </c>
      <c r="C648" s="64" t="s">
        <v>7</v>
      </c>
      <c r="D648" s="64" t="s">
        <v>996</v>
      </c>
      <c r="E648" s="64" t="s">
        <v>520</v>
      </c>
      <c r="F648" s="64" t="s">
        <v>304</v>
      </c>
    </row>
    <row r="649" s="51" customFormat="1" ht="42" spans="1:6">
      <c r="A649" s="18"/>
      <c r="B649" s="64" t="s">
        <v>301</v>
      </c>
      <c r="C649" s="64" t="s">
        <v>7</v>
      </c>
      <c r="D649" s="64" t="s">
        <v>997</v>
      </c>
      <c r="E649" s="64" t="s">
        <v>524</v>
      </c>
      <c r="F649" s="64" t="s">
        <v>304</v>
      </c>
    </row>
    <row r="650" s="51" customFormat="1" ht="56" spans="1:6">
      <c r="A650" s="18"/>
      <c r="B650" s="64" t="s">
        <v>301</v>
      </c>
      <c r="C650" s="64" t="s">
        <v>7</v>
      </c>
      <c r="D650" s="64" t="s">
        <v>528</v>
      </c>
      <c r="E650" s="64" t="s">
        <v>529</v>
      </c>
      <c r="F650" s="64" t="s">
        <v>304</v>
      </c>
    </row>
    <row r="651" s="51" customFormat="1" ht="42" spans="1:6">
      <c r="A651" s="18"/>
      <c r="B651" s="64" t="s">
        <v>301</v>
      </c>
      <c r="C651" s="64" t="s">
        <v>7</v>
      </c>
      <c r="D651" s="64" t="s">
        <v>998</v>
      </c>
      <c r="E651" s="64" t="s">
        <v>531</v>
      </c>
      <c r="F651" s="64" t="s">
        <v>304</v>
      </c>
    </row>
    <row r="652" s="51" customFormat="1" ht="70" spans="1:6">
      <c r="A652" s="18"/>
      <c r="B652" s="64" t="s">
        <v>301</v>
      </c>
      <c r="C652" s="64" t="s">
        <v>7</v>
      </c>
      <c r="D652" s="64" t="s">
        <v>999</v>
      </c>
      <c r="E652" s="64" t="s">
        <v>1000</v>
      </c>
      <c r="F652" s="64" t="s">
        <v>304</v>
      </c>
    </row>
    <row r="653" s="51" customFormat="1" ht="42" spans="1:6">
      <c r="A653" s="18"/>
      <c r="B653" s="64" t="s">
        <v>301</v>
      </c>
      <c r="C653" s="64" t="s">
        <v>7</v>
      </c>
      <c r="D653" s="64" t="s">
        <v>1001</v>
      </c>
      <c r="E653" s="64" t="s">
        <v>1002</v>
      </c>
      <c r="F653" s="64" t="s">
        <v>304</v>
      </c>
    </row>
    <row r="654" s="51" customFormat="1" ht="42" spans="1:6">
      <c r="A654" s="18"/>
      <c r="B654" s="64" t="s">
        <v>301</v>
      </c>
      <c r="C654" s="64" t="s">
        <v>7</v>
      </c>
      <c r="D654" s="64" t="s">
        <v>1003</v>
      </c>
      <c r="E654" s="64" t="s">
        <v>1002</v>
      </c>
      <c r="F654" s="64" t="s">
        <v>304</v>
      </c>
    </row>
    <row r="655" s="51" customFormat="1" ht="42" spans="1:6">
      <c r="A655" s="18"/>
      <c r="B655" s="64" t="s">
        <v>301</v>
      </c>
      <c r="C655" s="64" t="s">
        <v>7</v>
      </c>
      <c r="D655" s="64" t="s">
        <v>1004</v>
      </c>
      <c r="E655" s="64" t="s">
        <v>1005</v>
      </c>
      <c r="F655" s="64" t="s">
        <v>304</v>
      </c>
    </row>
    <row r="656" s="51" customFormat="1" ht="42" spans="1:6">
      <c r="A656" s="18"/>
      <c r="B656" s="64" t="s">
        <v>301</v>
      </c>
      <c r="C656" s="64" t="s">
        <v>7</v>
      </c>
      <c r="D656" s="64" t="s">
        <v>1006</v>
      </c>
      <c r="E656" s="64" t="s">
        <v>1007</v>
      </c>
      <c r="F656" s="64" t="s">
        <v>304</v>
      </c>
    </row>
    <row r="657" s="51" customFormat="1" ht="28" spans="1:6">
      <c r="A657" s="18"/>
      <c r="B657" s="64" t="s">
        <v>301</v>
      </c>
      <c r="C657" s="64" t="s">
        <v>7</v>
      </c>
      <c r="D657" s="64" t="s">
        <v>1008</v>
      </c>
      <c r="E657" s="64" t="s">
        <v>1009</v>
      </c>
      <c r="F657" s="64" t="s">
        <v>304</v>
      </c>
    </row>
    <row r="658" s="51" customFormat="1" ht="28" spans="1:6">
      <c r="A658" s="18"/>
      <c r="B658" s="64" t="s">
        <v>301</v>
      </c>
      <c r="C658" s="64" t="s">
        <v>7</v>
      </c>
      <c r="D658" s="64" t="s">
        <v>1010</v>
      </c>
      <c r="E658" s="64" t="s">
        <v>1011</v>
      </c>
      <c r="F658" s="64" t="s">
        <v>304</v>
      </c>
    </row>
    <row r="659" s="51" customFormat="1" ht="28" spans="1:6">
      <c r="A659" s="18"/>
      <c r="B659" s="64" t="s">
        <v>301</v>
      </c>
      <c r="C659" s="64" t="s">
        <v>7</v>
      </c>
      <c r="D659" s="64" t="s">
        <v>1012</v>
      </c>
      <c r="E659" s="64" t="s">
        <v>1013</v>
      </c>
      <c r="F659" s="64" t="s">
        <v>304</v>
      </c>
    </row>
    <row r="660" s="51" customFormat="1" ht="14" spans="1:6">
      <c r="A660" s="18"/>
      <c r="B660" s="64"/>
      <c r="C660" s="64"/>
      <c r="D660" s="64"/>
      <c r="E660" s="64" t="s">
        <v>1014</v>
      </c>
      <c r="F660" s="64"/>
    </row>
    <row r="661" s="51" customFormat="1" ht="42" spans="1:6">
      <c r="A661" s="18"/>
      <c r="B661" s="64" t="s">
        <v>301</v>
      </c>
      <c r="C661" s="64" t="s">
        <v>7</v>
      </c>
      <c r="D661" s="64" t="s">
        <v>1015</v>
      </c>
      <c r="E661" s="64" t="s">
        <v>1016</v>
      </c>
      <c r="F661" s="64" t="s">
        <v>304</v>
      </c>
    </row>
    <row r="662" s="51" customFormat="1" ht="42" spans="1:6">
      <c r="A662" s="18"/>
      <c r="B662" s="64" t="s">
        <v>301</v>
      </c>
      <c r="C662" s="64" t="s">
        <v>7</v>
      </c>
      <c r="D662" s="64" t="s">
        <v>1017</v>
      </c>
      <c r="E662" s="64" t="s">
        <v>1005</v>
      </c>
      <c r="F662" s="64" t="s">
        <v>304</v>
      </c>
    </row>
    <row r="663" s="51" customFormat="1" ht="42" spans="1:6">
      <c r="A663" s="18"/>
      <c r="B663" s="64" t="s">
        <v>301</v>
      </c>
      <c r="C663" s="64" t="s">
        <v>7</v>
      </c>
      <c r="D663" s="64" t="s">
        <v>1018</v>
      </c>
      <c r="E663" s="64" t="s">
        <v>1019</v>
      </c>
      <c r="F663" s="64" t="s">
        <v>304</v>
      </c>
    </row>
    <row r="664" s="51" customFormat="1" ht="28" spans="1:6">
      <c r="A664" s="18"/>
      <c r="B664" s="64" t="s">
        <v>301</v>
      </c>
      <c r="C664" s="64" t="s">
        <v>7</v>
      </c>
      <c r="D664" s="64" t="s">
        <v>1020</v>
      </c>
      <c r="E664" s="64" t="s">
        <v>1021</v>
      </c>
      <c r="F664" s="64" t="s">
        <v>304</v>
      </c>
    </row>
    <row r="665" s="51" customFormat="1" ht="42" spans="1:6">
      <c r="A665" s="18"/>
      <c r="B665" s="64" t="s">
        <v>301</v>
      </c>
      <c r="C665" s="64" t="s">
        <v>7</v>
      </c>
      <c r="D665" s="64" t="s">
        <v>1022</v>
      </c>
      <c r="E665" s="64" t="s">
        <v>1023</v>
      </c>
      <c r="F665" s="64" t="s">
        <v>304</v>
      </c>
    </row>
    <row r="666" s="51" customFormat="1" ht="42" spans="1:6">
      <c r="A666" s="18"/>
      <c r="B666" s="64" t="s">
        <v>301</v>
      </c>
      <c r="C666" s="64" t="s">
        <v>7</v>
      </c>
      <c r="D666" s="64" t="s">
        <v>1024</v>
      </c>
      <c r="E666" s="64" t="s">
        <v>1025</v>
      </c>
      <c r="F666" s="64" t="s">
        <v>304</v>
      </c>
    </row>
    <row r="667" s="51" customFormat="1" ht="42" spans="1:6">
      <c r="A667" s="18"/>
      <c r="B667" s="64" t="s">
        <v>301</v>
      </c>
      <c r="C667" s="64" t="s">
        <v>7</v>
      </c>
      <c r="D667" s="64" t="s">
        <v>1026</v>
      </c>
      <c r="E667" s="64" t="s">
        <v>1027</v>
      </c>
      <c r="F667" s="64" t="s">
        <v>304</v>
      </c>
    </row>
    <row r="668" s="51" customFormat="1" ht="42" spans="1:6">
      <c r="A668" s="18"/>
      <c r="B668" s="64" t="s">
        <v>301</v>
      </c>
      <c r="C668" s="64" t="s">
        <v>7</v>
      </c>
      <c r="D668" s="64" t="s">
        <v>1028</v>
      </c>
      <c r="E668" s="64" t="s">
        <v>1027</v>
      </c>
      <c r="F668" s="64" t="s">
        <v>304</v>
      </c>
    </row>
    <row r="669" s="51" customFormat="1" ht="56" spans="1:6">
      <c r="A669" s="18"/>
      <c r="B669" s="64" t="s">
        <v>301</v>
      </c>
      <c r="C669" s="64" t="s">
        <v>7</v>
      </c>
      <c r="D669" s="64" t="s">
        <v>1029</v>
      </c>
      <c r="E669" s="64" t="s">
        <v>1030</v>
      </c>
      <c r="F669" s="64" t="s">
        <v>304</v>
      </c>
    </row>
    <row r="670" s="51" customFormat="1" ht="42" spans="1:6">
      <c r="A670" s="18"/>
      <c r="B670" s="64" t="s">
        <v>301</v>
      </c>
      <c r="C670" s="64" t="s">
        <v>7</v>
      </c>
      <c r="D670" s="64" t="s">
        <v>1031</v>
      </c>
      <c r="E670" s="64" t="s">
        <v>1032</v>
      </c>
      <c r="F670" s="64" t="s">
        <v>304</v>
      </c>
    </row>
    <row r="671" s="51" customFormat="1" ht="28" spans="1:6">
      <c r="A671" s="18"/>
      <c r="B671" s="64" t="s">
        <v>301</v>
      </c>
      <c r="C671" s="64" t="s">
        <v>7</v>
      </c>
      <c r="D671" s="64" t="s">
        <v>1033</v>
      </c>
      <c r="E671" s="64" t="s">
        <v>1034</v>
      </c>
      <c r="F671" s="64" t="s">
        <v>304</v>
      </c>
    </row>
    <row r="672" s="51" customFormat="1" ht="42" spans="1:6">
      <c r="A672" s="18"/>
      <c r="B672" s="64" t="s">
        <v>301</v>
      </c>
      <c r="C672" s="64" t="s">
        <v>7</v>
      </c>
      <c r="D672" s="64" t="s">
        <v>1035</v>
      </c>
      <c r="E672" s="64" t="s">
        <v>1036</v>
      </c>
      <c r="F672" s="64" t="s">
        <v>304</v>
      </c>
    </row>
    <row r="673" s="51" customFormat="1" ht="70" spans="1:6">
      <c r="A673" s="18"/>
      <c r="B673" s="64" t="s">
        <v>301</v>
      </c>
      <c r="C673" s="64" t="s">
        <v>7</v>
      </c>
      <c r="D673" s="64" t="s">
        <v>1037</v>
      </c>
      <c r="E673" s="64" t="s">
        <v>1038</v>
      </c>
      <c r="F673" s="64" t="s">
        <v>304</v>
      </c>
    </row>
    <row r="674" s="51" customFormat="1" ht="42" spans="1:6">
      <c r="A674" s="18"/>
      <c r="B674" s="64" t="s">
        <v>301</v>
      </c>
      <c r="C674" s="64" t="s">
        <v>7</v>
      </c>
      <c r="D674" s="64" t="s">
        <v>1039</v>
      </c>
      <c r="E674" s="64" t="s">
        <v>1040</v>
      </c>
      <c r="F674" s="64" t="s">
        <v>304</v>
      </c>
    </row>
    <row r="675" s="51" customFormat="1" ht="14" spans="1:6">
      <c r="A675" s="18"/>
      <c r="B675" s="64" t="s">
        <v>301</v>
      </c>
      <c r="C675" s="64" t="s">
        <v>7</v>
      </c>
      <c r="D675" s="64" t="s">
        <v>1041</v>
      </c>
      <c r="E675" s="64" t="s">
        <v>1042</v>
      </c>
      <c r="F675" s="64" t="s">
        <v>304</v>
      </c>
    </row>
    <row r="676" s="51" customFormat="1" ht="14" spans="1:6">
      <c r="A676" s="18"/>
      <c r="B676" s="64"/>
      <c r="C676" s="64"/>
      <c r="D676" s="64"/>
      <c r="E676" s="64"/>
      <c r="F676" s="64"/>
    </row>
    <row r="677" s="51" customFormat="1" ht="14" spans="1:6">
      <c r="A677" s="18"/>
      <c r="B677" s="64" t="s">
        <v>301</v>
      </c>
      <c r="C677" s="64" t="s">
        <v>7</v>
      </c>
      <c r="D677" s="64" t="s">
        <v>1043</v>
      </c>
      <c r="E677" s="64" t="s">
        <v>1042</v>
      </c>
      <c r="F677" s="64" t="s">
        <v>304</v>
      </c>
    </row>
    <row r="678" s="51" customFormat="1" ht="14" spans="1:6">
      <c r="A678" s="18"/>
      <c r="B678" s="64"/>
      <c r="C678" s="64"/>
      <c r="D678" s="64"/>
      <c r="E678" s="64"/>
      <c r="F678" s="64"/>
    </row>
    <row r="679" s="51" customFormat="1" ht="56" spans="1:6">
      <c r="A679" s="18"/>
      <c r="B679" s="64" t="s">
        <v>301</v>
      </c>
      <c r="C679" s="64" t="s">
        <v>7</v>
      </c>
      <c r="D679" s="64" t="s">
        <v>1044</v>
      </c>
      <c r="E679" s="64" t="s">
        <v>1045</v>
      </c>
      <c r="F679" s="64" t="s">
        <v>304</v>
      </c>
    </row>
    <row r="680" s="51" customFormat="1" ht="14" spans="1:6">
      <c r="A680" s="18"/>
      <c r="B680" s="64" t="s">
        <v>301</v>
      </c>
      <c r="C680" s="64" t="s">
        <v>7</v>
      </c>
      <c r="D680" s="64" t="s">
        <v>1046</v>
      </c>
      <c r="E680" s="64" t="s">
        <v>1047</v>
      </c>
      <c r="F680" s="64" t="s">
        <v>304</v>
      </c>
    </row>
    <row r="681" s="51" customFormat="1" ht="14" spans="1:6">
      <c r="A681" s="18"/>
      <c r="B681" s="64"/>
      <c r="C681" s="64"/>
      <c r="D681" s="64"/>
      <c r="E681" s="64"/>
      <c r="F681" s="64"/>
    </row>
    <row r="682" s="51" customFormat="1" ht="70" spans="1:6">
      <c r="A682" s="18"/>
      <c r="B682" s="64" t="s">
        <v>301</v>
      </c>
      <c r="C682" s="64" t="s">
        <v>7</v>
      </c>
      <c r="D682" s="64" t="s">
        <v>1048</v>
      </c>
      <c r="E682" s="64" t="s">
        <v>1049</v>
      </c>
      <c r="F682" s="64" t="s">
        <v>304</v>
      </c>
    </row>
    <row r="683" s="51" customFormat="1" ht="14" spans="1:6">
      <c r="A683" s="18"/>
      <c r="B683" s="64" t="s">
        <v>301</v>
      </c>
      <c r="C683" s="64" t="s">
        <v>7</v>
      </c>
      <c r="D683" s="64" t="s">
        <v>1050</v>
      </c>
      <c r="E683" s="64" t="s">
        <v>1051</v>
      </c>
      <c r="F683" s="64" t="s">
        <v>304</v>
      </c>
    </row>
    <row r="684" s="51" customFormat="1" ht="14" spans="1:6">
      <c r="A684" s="18"/>
      <c r="B684" s="64"/>
      <c r="C684" s="64"/>
      <c r="D684" s="64"/>
      <c r="E684" s="64"/>
      <c r="F684" s="64"/>
    </row>
    <row r="685" s="51" customFormat="1" ht="14" spans="1:6">
      <c r="A685" s="18"/>
      <c r="B685" s="64" t="s">
        <v>301</v>
      </c>
      <c r="C685" s="64" t="s">
        <v>7</v>
      </c>
      <c r="D685" s="64" t="s">
        <v>1052</v>
      </c>
      <c r="E685" s="64" t="s">
        <v>1053</v>
      </c>
      <c r="F685" s="64" t="s">
        <v>304</v>
      </c>
    </row>
    <row r="686" s="51" customFormat="1" ht="14" spans="1:6">
      <c r="A686" s="18"/>
      <c r="B686" s="64"/>
      <c r="C686" s="64"/>
      <c r="D686" s="64"/>
      <c r="E686" s="64"/>
      <c r="F686" s="64"/>
    </row>
    <row r="687" s="51" customFormat="1" ht="28" spans="1:6">
      <c r="A687" s="18"/>
      <c r="B687" s="64" t="s">
        <v>301</v>
      </c>
      <c r="C687" s="64" t="s">
        <v>7</v>
      </c>
      <c r="D687" s="64" t="s">
        <v>1054</v>
      </c>
      <c r="E687" s="64" t="s">
        <v>1055</v>
      </c>
      <c r="F687" s="64" t="s">
        <v>304</v>
      </c>
    </row>
    <row r="688" s="51" customFormat="1" ht="70" spans="1:6">
      <c r="A688" s="18"/>
      <c r="B688" s="64" t="s">
        <v>301</v>
      </c>
      <c r="C688" s="64" t="s">
        <v>7</v>
      </c>
      <c r="D688" s="64" t="s">
        <v>1056</v>
      </c>
      <c r="E688" s="64" t="s">
        <v>1057</v>
      </c>
      <c r="F688" s="64" t="s">
        <v>304</v>
      </c>
    </row>
    <row r="689" s="51" customFormat="1" ht="42" spans="1:6">
      <c r="A689" s="18"/>
      <c r="B689" s="64" t="s">
        <v>301</v>
      </c>
      <c r="C689" s="64" t="s">
        <v>7</v>
      </c>
      <c r="D689" s="64" t="s">
        <v>1058</v>
      </c>
      <c r="E689" s="64" t="s">
        <v>1059</v>
      </c>
      <c r="F689" s="64" t="s">
        <v>304</v>
      </c>
    </row>
    <row r="690" s="51" customFormat="1" ht="42" spans="1:6">
      <c r="A690" s="18"/>
      <c r="B690" s="64" t="s">
        <v>301</v>
      </c>
      <c r="C690" s="64" t="s">
        <v>7</v>
      </c>
      <c r="D690" s="64" t="s">
        <v>1060</v>
      </c>
      <c r="E690" s="64" t="s">
        <v>1061</v>
      </c>
      <c r="F690" s="64" t="s">
        <v>304</v>
      </c>
    </row>
    <row r="691" s="51" customFormat="1" ht="56" spans="1:6">
      <c r="A691" s="18"/>
      <c r="B691" s="64" t="s">
        <v>301</v>
      </c>
      <c r="C691" s="64" t="s">
        <v>7</v>
      </c>
      <c r="D691" s="64" t="s">
        <v>1062</v>
      </c>
      <c r="E691" s="64" t="s">
        <v>1063</v>
      </c>
      <c r="F691" s="64" t="s">
        <v>304</v>
      </c>
    </row>
    <row r="692" s="51" customFormat="1" ht="42" spans="1:6">
      <c r="A692" s="18"/>
      <c r="B692" s="64" t="s">
        <v>301</v>
      </c>
      <c r="C692" s="64" t="s">
        <v>7</v>
      </c>
      <c r="D692" s="64" t="s">
        <v>1064</v>
      </c>
      <c r="E692" s="64" t="s">
        <v>1065</v>
      </c>
      <c r="F692" s="64" t="s">
        <v>304</v>
      </c>
    </row>
    <row r="693" s="51" customFormat="1" ht="42" spans="1:6">
      <c r="A693" s="18"/>
      <c r="B693" s="64" t="s">
        <v>301</v>
      </c>
      <c r="C693" s="64" t="s">
        <v>7</v>
      </c>
      <c r="D693" s="64" t="s">
        <v>1066</v>
      </c>
      <c r="E693" s="64" t="s">
        <v>1067</v>
      </c>
      <c r="F693" s="64" t="s">
        <v>304</v>
      </c>
    </row>
    <row r="694" s="51" customFormat="1" ht="28" spans="1:6">
      <c r="A694" s="18"/>
      <c r="B694" s="64" t="s">
        <v>301</v>
      </c>
      <c r="C694" s="64" t="s">
        <v>7</v>
      </c>
      <c r="D694" s="64" t="s">
        <v>1068</v>
      </c>
      <c r="E694" s="64" t="s">
        <v>1069</v>
      </c>
      <c r="F694" s="64" t="s">
        <v>304</v>
      </c>
    </row>
    <row r="695" s="51" customFormat="1" ht="56" spans="1:6">
      <c r="A695" s="18"/>
      <c r="B695" s="64" t="s">
        <v>301</v>
      </c>
      <c r="C695" s="64" t="s">
        <v>7</v>
      </c>
      <c r="D695" s="64" t="s">
        <v>1070</v>
      </c>
      <c r="E695" s="64" t="s">
        <v>1071</v>
      </c>
      <c r="F695" s="64" t="s">
        <v>304</v>
      </c>
    </row>
    <row r="696" s="51" customFormat="1" ht="42" spans="1:6">
      <c r="A696" s="18"/>
      <c r="B696" s="64" t="s">
        <v>301</v>
      </c>
      <c r="C696" s="64" t="s">
        <v>7</v>
      </c>
      <c r="D696" s="64" t="s">
        <v>1072</v>
      </c>
      <c r="E696" s="64" t="s">
        <v>1073</v>
      </c>
      <c r="F696" s="64" t="s">
        <v>304</v>
      </c>
    </row>
    <row r="697" s="51" customFormat="1" ht="56" spans="1:6">
      <c r="A697" s="18"/>
      <c r="B697" s="64" t="s">
        <v>301</v>
      </c>
      <c r="C697" s="64" t="s">
        <v>7</v>
      </c>
      <c r="D697" s="64" t="s">
        <v>1074</v>
      </c>
      <c r="E697" s="64" t="s">
        <v>1075</v>
      </c>
      <c r="F697" s="64" t="s">
        <v>304</v>
      </c>
    </row>
    <row r="698" s="51" customFormat="1" ht="56" spans="1:6">
      <c r="A698" s="18"/>
      <c r="B698" s="64" t="s">
        <v>301</v>
      </c>
      <c r="C698" s="64" t="s">
        <v>7</v>
      </c>
      <c r="D698" s="64" t="s">
        <v>1076</v>
      </c>
      <c r="E698" s="64" t="s">
        <v>1077</v>
      </c>
      <c r="F698" s="64" t="s">
        <v>304</v>
      </c>
    </row>
    <row r="699" s="51" customFormat="1" ht="14" spans="1:6">
      <c r="A699" s="18"/>
      <c r="B699" s="64" t="s">
        <v>301</v>
      </c>
      <c r="C699" s="64" t="s">
        <v>7</v>
      </c>
      <c r="D699" s="64" t="s">
        <v>1078</v>
      </c>
      <c r="E699" s="64" t="s">
        <v>1079</v>
      </c>
      <c r="F699" s="64" t="s">
        <v>304</v>
      </c>
    </row>
    <row r="700" s="51" customFormat="1" ht="14" spans="1:6">
      <c r="A700" s="18"/>
      <c r="B700" s="64"/>
      <c r="C700" s="64"/>
      <c r="D700" s="64"/>
      <c r="E700" s="64"/>
      <c r="F700" s="64"/>
    </row>
    <row r="701" s="51" customFormat="1" ht="28" spans="1:6">
      <c r="A701" s="18"/>
      <c r="B701" s="64" t="s">
        <v>301</v>
      </c>
      <c r="C701" s="64" t="s">
        <v>7</v>
      </c>
      <c r="D701" s="64" t="s">
        <v>1080</v>
      </c>
      <c r="E701" s="64" t="s">
        <v>1081</v>
      </c>
      <c r="F701" s="64" t="s">
        <v>304</v>
      </c>
    </row>
    <row r="702" s="51" customFormat="1" ht="56" spans="1:6">
      <c r="A702" s="18"/>
      <c r="B702" s="64" t="s">
        <v>301</v>
      </c>
      <c r="C702" s="64" t="s">
        <v>7</v>
      </c>
      <c r="D702" s="64" t="s">
        <v>1082</v>
      </c>
      <c r="E702" s="64" t="s">
        <v>1083</v>
      </c>
      <c r="F702" s="64" t="s">
        <v>304</v>
      </c>
    </row>
    <row r="703" s="51" customFormat="1" ht="28" spans="1:6">
      <c r="A703" s="18"/>
      <c r="B703" s="64" t="s">
        <v>301</v>
      </c>
      <c r="C703" s="64" t="s">
        <v>7</v>
      </c>
      <c r="D703" s="64" t="s">
        <v>1084</v>
      </c>
      <c r="E703" s="64" t="s">
        <v>1085</v>
      </c>
      <c r="F703" s="64" t="s">
        <v>304</v>
      </c>
    </row>
    <row r="704" s="51" customFormat="1" ht="14" spans="1:6">
      <c r="A704" s="18"/>
      <c r="B704" s="64" t="s">
        <v>301</v>
      </c>
      <c r="C704" s="64" t="s">
        <v>7</v>
      </c>
      <c r="D704" s="64" t="s">
        <v>1086</v>
      </c>
      <c r="E704" s="64" t="s">
        <v>1087</v>
      </c>
      <c r="F704" s="64" t="s">
        <v>304</v>
      </c>
    </row>
    <row r="705" s="51" customFormat="1" ht="14" spans="1:6">
      <c r="A705" s="18"/>
      <c r="B705" s="64"/>
      <c r="C705" s="64"/>
      <c r="D705" s="64"/>
      <c r="E705" s="64"/>
      <c r="F705" s="64"/>
    </row>
    <row r="706" s="51" customFormat="1" ht="42" spans="1:6">
      <c r="A706" s="18"/>
      <c r="B706" s="64"/>
      <c r="C706" s="64"/>
      <c r="D706" s="64"/>
      <c r="E706" s="64" t="s">
        <v>1088</v>
      </c>
      <c r="F706" s="64"/>
    </row>
    <row r="707" s="51" customFormat="1" ht="28" spans="1:6">
      <c r="A707" s="18"/>
      <c r="B707" s="64"/>
      <c r="C707" s="64"/>
      <c r="D707" s="64"/>
      <c r="E707" s="64" t="s">
        <v>1089</v>
      </c>
      <c r="F707" s="64"/>
    </row>
    <row r="708" s="51" customFormat="1" ht="42" spans="1:6">
      <c r="A708" s="18"/>
      <c r="B708" s="64" t="s">
        <v>301</v>
      </c>
      <c r="C708" s="64" t="s">
        <v>7</v>
      </c>
      <c r="D708" s="64" t="s">
        <v>1090</v>
      </c>
      <c r="E708" s="64" t="s">
        <v>1091</v>
      </c>
      <c r="F708" s="64" t="s">
        <v>304</v>
      </c>
    </row>
    <row r="709" s="51" customFormat="1" ht="42" spans="1:6">
      <c r="A709" s="18"/>
      <c r="B709" s="64"/>
      <c r="C709" s="64"/>
      <c r="D709" s="64"/>
      <c r="E709" s="64" t="s">
        <v>1092</v>
      </c>
      <c r="F709" s="64"/>
    </row>
    <row r="710" s="51" customFormat="1" ht="42" spans="1:6">
      <c r="A710" s="18"/>
      <c r="B710" s="64"/>
      <c r="C710" s="64"/>
      <c r="D710" s="64"/>
      <c r="E710" s="64" t="s">
        <v>1093</v>
      </c>
      <c r="F710" s="64"/>
    </row>
    <row r="711" s="51" customFormat="1" ht="42" spans="1:6">
      <c r="A711" s="18"/>
      <c r="B711" s="64"/>
      <c r="C711" s="64"/>
      <c r="D711" s="64"/>
      <c r="E711" s="64" t="s">
        <v>1094</v>
      </c>
      <c r="F711" s="64"/>
    </row>
    <row r="712" s="51" customFormat="1" ht="42" spans="1:6">
      <c r="A712" s="18"/>
      <c r="B712" s="64"/>
      <c r="C712" s="64"/>
      <c r="D712" s="64"/>
      <c r="E712" s="64" t="s">
        <v>1095</v>
      </c>
      <c r="F712" s="64"/>
    </row>
    <row r="713" s="51" customFormat="1" ht="56" spans="1:6">
      <c r="A713" s="18"/>
      <c r="B713" s="64" t="s">
        <v>301</v>
      </c>
      <c r="C713" s="64" t="s">
        <v>7</v>
      </c>
      <c r="D713" s="64" t="s">
        <v>1096</v>
      </c>
      <c r="E713" s="64" t="s">
        <v>1097</v>
      </c>
      <c r="F713" s="64" t="s">
        <v>304</v>
      </c>
    </row>
    <row r="714" s="51" customFormat="1" ht="28" spans="1:6">
      <c r="A714" s="18"/>
      <c r="B714" s="64" t="s">
        <v>301</v>
      </c>
      <c r="C714" s="64" t="s">
        <v>7</v>
      </c>
      <c r="D714" s="64" t="s">
        <v>1098</v>
      </c>
      <c r="E714" s="64" t="s">
        <v>1099</v>
      </c>
      <c r="F714" s="64" t="s">
        <v>304</v>
      </c>
    </row>
    <row r="715" s="51" customFormat="1" ht="42" spans="1:6">
      <c r="A715" s="18"/>
      <c r="B715" s="64" t="s">
        <v>301</v>
      </c>
      <c r="C715" s="64" t="s">
        <v>7</v>
      </c>
      <c r="D715" s="64" t="s">
        <v>1100</v>
      </c>
      <c r="E715" s="64" t="s">
        <v>1101</v>
      </c>
      <c r="F715" s="64" t="s">
        <v>304</v>
      </c>
    </row>
    <row r="716" s="51" customFormat="1" ht="42" spans="1:6">
      <c r="A716" s="18"/>
      <c r="B716" s="64" t="s">
        <v>301</v>
      </c>
      <c r="C716" s="64" t="s">
        <v>7</v>
      </c>
      <c r="D716" s="64" t="s">
        <v>579</v>
      </c>
      <c r="E716" s="64" t="s">
        <v>580</v>
      </c>
      <c r="F716" s="64" t="s">
        <v>304</v>
      </c>
    </row>
    <row r="717" s="51" customFormat="1" ht="28" spans="1:6">
      <c r="A717" s="18"/>
      <c r="B717" s="64" t="s">
        <v>301</v>
      </c>
      <c r="C717" s="64" t="s">
        <v>7</v>
      </c>
      <c r="D717" s="64" t="s">
        <v>1102</v>
      </c>
      <c r="E717" s="64" t="s">
        <v>1103</v>
      </c>
      <c r="F717" s="64" t="s">
        <v>304</v>
      </c>
    </row>
    <row r="718" s="51" customFormat="1" ht="42" spans="1:6">
      <c r="A718" s="18"/>
      <c r="B718" s="64" t="s">
        <v>301</v>
      </c>
      <c r="C718" s="64" t="s">
        <v>7</v>
      </c>
      <c r="D718" s="64" t="s">
        <v>1104</v>
      </c>
      <c r="E718" s="64" t="s">
        <v>1105</v>
      </c>
      <c r="F718" s="64" t="s">
        <v>304</v>
      </c>
    </row>
    <row r="719" s="51" customFormat="1" ht="98" spans="1:6">
      <c r="A719" s="18"/>
      <c r="B719" s="64" t="s">
        <v>301</v>
      </c>
      <c r="C719" s="64" t="s">
        <v>7</v>
      </c>
      <c r="D719" s="64" t="s">
        <v>1106</v>
      </c>
      <c r="E719" s="64" t="s">
        <v>1107</v>
      </c>
      <c r="F719" s="64" t="s">
        <v>304</v>
      </c>
    </row>
    <row r="720" s="51" customFormat="1" ht="98" spans="1:6">
      <c r="A720" s="18"/>
      <c r="B720" s="64" t="s">
        <v>301</v>
      </c>
      <c r="C720" s="64" t="s">
        <v>7</v>
      </c>
      <c r="D720" s="64" t="s">
        <v>1108</v>
      </c>
      <c r="E720" s="64" t="s">
        <v>948</v>
      </c>
      <c r="F720" s="64" t="s">
        <v>304</v>
      </c>
    </row>
    <row r="721" s="51" customFormat="1" ht="70" spans="1:6">
      <c r="A721" s="18"/>
      <c r="B721" s="64" t="s">
        <v>301</v>
      </c>
      <c r="C721" s="64" t="s">
        <v>7</v>
      </c>
      <c r="D721" s="64" t="s">
        <v>1109</v>
      </c>
      <c r="E721" s="64" t="s">
        <v>1110</v>
      </c>
      <c r="F721" s="64" t="s">
        <v>304</v>
      </c>
    </row>
    <row r="722" s="51" customFormat="1" ht="42" spans="1:6">
      <c r="A722" s="18"/>
      <c r="B722" s="64"/>
      <c r="C722" s="64"/>
      <c r="D722" s="64"/>
      <c r="E722" s="64" t="s">
        <v>1111</v>
      </c>
      <c r="F722" s="64"/>
    </row>
    <row r="723" s="51" customFormat="1" ht="28" spans="1:6">
      <c r="A723" s="18"/>
      <c r="B723" s="64"/>
      <c r="C723" s="64"/>
      <c r="D723" s="64"/>
      <c r="E723" s="64" t="s">
        <v>1112</v>
      </c>
      <c r="F723" s="64"/>
    </row>
    <row r="724" s="51" customFormat="1" ht="42" spans="1:6">
      <c r="A724" s="18"/>
      <c r="B724" s="64"/>
      <c r="C724" s="64"/>
      <c r="D724" s="64"/>
      <c r="E724" s="64" t="s">
        <v>1113</v>
      </c>
      <c r="F724" s="64"/>
    </row>
    <row r="725" s="51" customFormat="1" ht="42" spans="1:6">
      <c r="A725" s="18"/>
      <c r="B725" s="64"/>
      <c r="C725" s="64"/>
      <c r="D725" s="64"/>
      <c r="E725" s="64" t="s">
        <v>1114</v>
      </c>
      <c r="F725" s="64"/>
    </row>
    <row r="726" s="51" customFormat="1" ht="56" spans="1:6">
      <c r="A726" s="18"/>
      <c r="B726" s="64"/>
      <c r="C726" s="64"/>
      <c r="D726" s="64"/>
      <c r="E726" s="64" t="s">
        <v>1115</v>
      </c>
      <c r="F726" s="64"/>
    </row>
    <row r="727" s="51" customFormat="1" ht="70" spans="1:6">
      <c r="A727" s="18"/>
      <c r="B727" s="64"/>
      <c r="C727" s="64"/>
      <c r="D727" s="64"/>
      <c r="E727" s="64" t="s">
        <v>1116</v>
      </c>
      <c r="F727" s="64"/>
    </row>
    <row r="728" s="51" customFormat="1" ht="14" spans="1:6">
      <c r="A728" s="18"/>
      <c r="B728" s="64" t="s">
        <v>301</v>
      </c>
      <c r="C728" s="64" t="s">
        <v>7</v>
      </c>
      <c r="D728" s="64" t="s">
        <v>1117</v>
      </c>
      <c r="E728" s="64" t="s">
        <v>1118</v>
      </c>
      <c r="F728" s="64" t="s">
        <v>304</v>
      </c>
    </row>
    <row r="729" s="51" customFormat="1" ht="14" spans="1:6">
      <c r="A729" s="18"/>
      <c r="B729" s="64"/>
      <c r="C729" s="64"/>
      <c r="D729" s="64"/>
      <c r="E729" s="64"/>
      <c r="F729" s="64"/>
    </row>
    <row r="730" s="51" customFormat="1" ht="42" spans="1:6">
      <c r="A730" s="18"/>
      <c r="B730" s="64"/>
      <c r="C730" s="64"/>
      <c r="D730" s="64"/>
      <c r="E730" s="64" t="s">
        <v>1119</v>
      </c>
      <c r="F730" s="64"/>
    </row>
    <row r="731" s="51" customFormat="1" ht="42" spans="1:6">
      <c r="A731" s="18"/>
      <c r="B731" s="64" t="s">
        <v>301</v>
      </c>
      <c r="C731" s="64" t="s">
        <v>7</v>
      </c>
      <c r="D731" s="64" t="s">
        <v>1120</v>
      </c>
      <c r="E731" s="64" t="s">
        <v>1121</v>
      </c>
      <c r="F731" s="64" t="s">
        <v>304</v>
      </c>
    </row>
    <row r="732" s="51" customFormat="1" ht="42" spans="1:6">
      <c r="A732" s="18"/>
      <c r="B732" s="64"/>
      <c r="C732" s="64"/>
      <c r="D732" s="64"/>
      <c r="E732" s="64" t="s">
        <v>1122</v>
      </c>
      <c r="F732" s="64"/>
    </row>
    <row r="733" s="51" customFormat="1" ht="28" spans="1:6">
      <c r="A733" s="18"/>
      <c r="B733" s="64"/>
      <c r="C733" s="64"/>
      <c r="D733" s="64"/>
      <c r="E733" s="64" t="s">
        <v>1123</v>
      </c>
      <c r="F733" s="64"/>
    </row>
    <row r="734" s="51" customFormat="1" ht="42" spans="1:6">
      <c r="A734" s="18"/>
      <c r="B734" s="64"/>
      <c r="C734" s="64"/>
      <c r="D734" s="64"/>
      <c r="E734" s="64" t="s">
        <v>1124</v>
      </c>
      <c r="F734" s="64"/>
    </row>
    <row r="735" s="51" customFormat="1" ht="42" spans="1:6">
      <c r="A735" s="18"/>
      <c r="B735" s="64"/>
      <c r="C735" s="64"/>
      <c r="D735" s="64"/>
      <c r="E735" s="64" t="s">
        <v>1125</v>
      </c>
      <c r="F735" s="64"/>
    </row>
    <row r="736" s="51" customFormat="1" ht="56" spans="1:6">
      <c r="A736" s="18"/>
      <c r="B736" s="64"/>
      <c r="C736" s="64"/>
      <c r="D736" s="64"/>
      <c r="E736" s="64" t="s">
        <v>1126</v>
      </c>
      <c r="F736" s="64"/>
    </row>
    <row r="737" s="51" customFormat="1" ht="42" spans="1:6">
      <c r="A737" s="18"/>
      <c r="B737" s="64"/>
      <c r="C737" s="64"/>
      <c r="D737" s="64"/>
      <c r="E737" s="64" t="s">
        <v>1127</v>
      </c>
      <c r="F737" s="64"/>
    </row>
    <row r="738" s="51" customFormat="1" ht="70" spans="1:6">
      <c r="A738" s="18"/>
      <c r="B738" s="64" t="s">
        <v>301</v>
      </c>
      <c r="C738" s="64" t="s">
        <v>7</v>
      </c>
      <c r="D738" s="64" t="s">
        <v>1128</v>
      </c>
      <c r="E738" s="64" t="s">
        <v>1129</v>
      </c>
      <c r="F738" s="64" t="s">
        <v>304</v>
      </c>
    </row>
    <row r="739" s="51" customFormat="1" ht="56" spans="1:6">
      <c r="A739" s="18"/>
      <c r="B739" s="64"/>
      <c r="C739" s="64"/>
      <c r="D739" s="64"/>
      <c r="E739" s="64" t="s">
        <v>1130</v>
      </c>
      <c r="F739" s="64"/>
    </row>
    <row r="740" s="51" customFormat="1" ht="42" spans="1:6">
      <c r="A740" s="18"/>
      <c r="B740" s="64" t="s">
        <v>301</v>
      </c>
      <c r="C740" s="64" t="s">
        <v>7</v>
      </c>
      <c r="D740" s="64" t="s">
        <v>1131</v>
      </c>
      <c r="E740" s="64" t="s">
        <v>845</v>
      </c>
      <c r="F740" s="64" t="s">
        <v>304</v>
      </c>
    </row>
    <row r="741" s="51" customFormat="1" ht="56" spans="1:6">
      <c r="A741" s="18"/>
      <c r="B741" s="64" t="s">
        <v>301</v>
      </c>
      <c r="C741" s="64" t="s">
        <v>7</v>
      </c>
      <c r="D741" s="64" t="s">
        <v>1132</v>
      </c>
      <c r="E741" s="64" t="s">
        <v>1133</v>
      </c>
      <c r="F741" s="64" t="s">
        <v>304</v>
      </c>
    </row>
    <row r="742" s="51" customFormat="1" ht="84" spans="1:6">
      <c r="A742" s="18"/>
      <c r="B742" s="64" t="s">
        <v>301</v>
      </c>
      <c r="C742" s="64" t="s">
        <v>7</v>
      </c>
      <c r="D742" s="64" t="s">
        <v>1134</v>
      </c>
      <c r="E742" s="64" t="s">
        <v>1135</v>
      </c>
      <c r="F742" s="64" t="s">
        <v>304</v>
      </c>
    </row>
    <row r="743" s="51" customFormat="1" ht="84" spans="1:6">
      <c r="A743" s="18"/>
      <c r="B743" s="64" t="s">
        <v>301</v>
      </c>
      <c r="C743" s="64" t="s">
        <v>7</v>
      </c>
      <c r="D743" s="64" t="s">
        <v>1136</v>
      </c>
      <c r="E743" s="64" t="s">
        <v>1137</v>
      </c>
      <c r="F743" s="64" t="s">
        <v>304</v>
      </c>
    </row>
    <row r="744" s="51" customFormat="1" ht="42" spans="1:6">
      <c r="A744" s="18"/>
      <c r="B744" s="64" t="s">
        <v>301</v>
      </c>
      <c r="C744" s="64" t="s">
        <v>7</v>
      </c>
      <c r="D744" s="64" t="s">
        <v>1138</v>
      </c>
      <c r="E744" s="64" t="s">
        <v>1139</v>
      </c>
      <c r="F744" s="64" t="s">
        <v>304</v>
      </c>
    </row>
    <row r="745" s="51" customFormat="1" ht="28" spans="1:6">
      <c r="A745" s="18"/>
      <c r="B745" s="64" t="s">
        <v>301</v>
      </c>
      <c r="C745" s="64" t="s">
        <v>7</v>
      </c>
      <c r="D745" s="64" t="s">
        <v>1140</v>
      </c>
      <c r="E745" s="64" t="s">
        <v>1141</v>
      </c>
      <c r="F745" s="64" t="s">
        <v>304</v>
      </c>
    </row>
    <row r="746" s="51" customFormat="1" ht="84" spans="1:6">
      <c r="A746" s="18"/>
      <c r="B746" s="64"/>
      <c r="C746" s="64"/>
      <c r="D746" s="64"/>
      <c r="E746" s="64" t="s">
        <v>1142</v>
      </c>
      <c r="F746" s="64"/>
    </row>
    <row r="747" s="51" customFormat="1" ht="70" spans="1:6">
      <c r="A747" s="18"/>
      <c r="B747" s="64"/>
      <c r="C747" s="64"/>
      <c r="D747" s="64"/>
      <c r="E747" s="64" t="s">
        <v>1143</v>
      </c>
      <c r="F747" s="64"/>
    </row>
    <row r="748" s="51" customFormat="1" ht="70" spans="1:6">
      <c r="A748" s="18"/>
      <c r="B748" s="64"/>
      <c r="C748" s="64"/>
      <c r="D748" s="64"/>
      <c r="E748" s="64" t="s">
        <v>1144</v>
      </c>
      <c r="F748" s="64"/>
    </row>
    <row r="749" s="51" customFormat="1" ht="28" spans="1:6">
      <c r="A749" s="18"/>
      <c r="B749" s="64" t="s">
        <v>301</v>
      </c>
      <c r="C749" s="64" t="s">
        <v>7</v>
      </c>
      <c r="D749" s="64" t="s">
        <v>1145</v>
      </c>
      <c r="E749" s="64" t="s">
        <v>1146</v>
      </c>
      <c r="F749" s="64" t="s">
        <v>304</v>
      </c>
    </row>
    <row r="750" s="51" customFormat="1" ht="14" spans="1:6">
      <c r="A750" s="18"/>
      <c r="B750" s="64"/>
      <c r="C750" s="64"/>
      <c r="D750" s="64"/>
      <c r="E750" s="64" t="s">
        <v>1147</v>
      </c>
      <c r="F750" s="64"/>
    </row>
    <row r="751" s="51" customFormat="1" ht="42" spans="1:6">
      <c r="A751" s="18"/>
      <c r="B751" s="65" t="s">
        <v>1148</v>
      </c>
      <c r="C751" s="64" t="s">
        <v>7</v>
      </c>
      <c r="D751" s="65" t="s">
        <v>1149</v>
      </c>
      <c r="E751" s="65" t="s">
        <v>1150</v>
      </c>
      <c r="F751" s="65" t="s">
        <v>1151</v>
      </c>
    </row>
    <row r="752" s="51" customFormat="1" ht="42" spans="1:6">
      <c r="A752" s="18"/>
      <c r="B752" s="65" t="s">
        <v>1148</v>
      </c>
      <c r="C752" s="64" t="s">
        <v>7</v>
      </c>
      <c r="D752" s="65" t="s">
        <v>1152</v>
      </c>
      <c r="E752" s="65" t="s">
        <v>1150</v>
      </c>
      <c r="F752" s="65" t="s">
        <v>1151</v>
      </c>
    </row>
    <row r="753" s="51" customFormat="1" ht="42" spans="1:6">
      <c r="A753" s="18"/>
      <c r="B753" s="65" t="s">
        <v>1148</v>
      </c>
      <c r="C753" s="64" t="s">
        <v>7</v>
      </c>
      <c r="D753" s="65" t="s">
        <v>1153</v>
      </c>
      <c r="E753" s="65" t="s">
        <v>1154</v>
      </c>
      <c r="F753" s="65" t="s">
        <v>1151</v>
      </c>
    </row>
    <row r="754" s="51" customFormat="1" ht="42" spans="1:6">
      <c r="A754" s="18"/>
      <c r="B754" s="65" t="s">
        <v>1148</v>
      </c>
      <c r="C754" s="64" t="s">
        <v>7</v>
      </c>
      <c r="D754" s="65" t="s">
        <v>1155</v>
      </c>
      <c r="E754" s="65" t="s">
        <v>1156</v>
      </c>
      <c r="F754" s="65" t="s">
        <v>1157</v>
      </c>
    </row>
    <row r="755" s="51" customFormat="1" ht="42" spans="1:6">
      <c r="A755" s="18"/>
      <c r="B755" s="65" t="s">
        <v>1148</v>
      </c>
      <c r="C755" s="64" t="s">
        <v>7</v>
      </c>
      <c r="D755" s="65" t="s">
        <v>1158</v>
      </c>
      <c r="E755" s="65" t="s">
        <v>1159</v>
      </c>
      <c r="F755" s="65" t="s">
        <v>1157</v>
      </c>
    </row>
    <row r="756" s="51" customFormat="1" ht="42" spans="1:6">
      <c r="A756" s="18"/>
      <c r="B756" s="65" t="s">
        <v>1148</v>
      </c>
      <c r="C756" s="64" t="s">
        <v>7</v>
      </c>
      <c r="D756" s="65" t="s">
        <v>1160</v>
      </c>
      <c r="E756" s="65" t="s">
        <v>1156</v>
      </c>
      <c r="F756" s="65" t="s">
        <v>1157</v>
      </c>
    </row>
    <row r="757" s="51" customFormat="1" ht="42" spans="1:6">
      <c r="A757" s="18"/>
      <c r="B757" s="65" t="s">
        <v>1148</v>
      </c>
      <c r="C757" s="64" t="s">
        <v>7</v>
      </c>
      <c r="D757" s="65" t="s">
        <v>1161</v>
      </c>
      <c r="E757" s="65" t="s">
        <v>1156</v>
      </c>
      <c r="F757" s="65" t="s">
        <v>1157</v>
      </c>
    </row>
    <row r="758" s="51" customFormat="1" ht="42" spans="1:6">
      <c r="A758" s="18"/>
      <c r="B758" s="65" t="s">
        <v>1148</v>
      </c>
      <c r="C758" s="64" t="s">
        <v>7</v>
      </c>
      <c r="D758" s="65" t="s">
        <v>1162</v>
      </c>
      <c r="E758" s="65" t="s">
        <v>1156</v>
      </c>
      <c r="F758" s="65" t="s">
        <v>1151</v>
      </c>
    </row>
    <row r="759" s="51" customFormat="1" ht="42" spans="1:6">
      <c r="A759" s="18"/>
      <c r="B759" s="65" t="s">
        <v>1148</v>
      </c>
      <c r="C759" s="64" t="s">
        <v>7</v>
      </c>
      <c r="D759" s="65" t="s">
        <v>1163</v>
      </c>
      <c r="E759" s="65" t="s">
        <v>1159</v>
      </c>
      <c r="F759" s="65" t="s">
        <v>1151</v>
      </c>
    </row>
    <row r="760" s="51" customFormat="1" ht="42" spans="1:6">
      <c r="A760" s="18"/>
      <c r="B760" s="65" t="s">
        <v>1148</v>
      </c>
      <c r="C760" s="64" t="s">
        <v>7</v>
      </c>
      <c r="D760" s="65" t="s">
        <v>1164</v>
      </c>
      <c r="E760" s="65" t="s">
        <v>1165</v>
      </c>
      <c r="F760" s="65" t="s">
        <v>1151</v>
      </c>
    </row>
    <row r="761" s="51" customFormat="1" ht="42" spans="1:6">
      <c r="A761" s="18"/>
      <c r="B761" s="65" t="s">
        <v>1148</v>
      </c>
      <c r="C761" s="64" t="s">
        <v>7</v>
      </c>
      <c r="D761" s="65" t="s">
        <v>1166</v>
      </c>
      <c r="E761" s="65" t="s">
        <v>1165</v>
      </c>
      <c r="F761" s="65" t="s">
        <v>1151</v>
      </c>
    </row>
    <row r="762" s="51" customFormat="1" ht="42" spans="1:6">
      <c r="A762" s="18"/>
      <c r="B762" s="65" t="s">
        <v>1148</v>
      </c>
      <c r="C762" s="64" t="s">
        <v>7</v>
      </c>
      <c r="D762" s="65" t="s">
        <v>1167</v>
      </c>
      <c r="E762" s="65" t="s">
        <v>1168</v>
      </c>
      <c r="F762" s="65" t="s">
        <v>1151</v>
      </c>
    </row>
    <row r="763" s="51" customFormat="1" ht="42" spans="1:6">
      <c r="A763" s="18"/>
      <c r="B763" s="65" t="s">
        <v>1148</v>
      </c>
      <c r="C763" s="64" t="s">
        <v>7</v>
      </c>
      <c r="D763" s="65" t="s">
        <v>1169</v>
      </c>
      <c r="E763" s="65" t="s">
        <v>1168</v>
      </c>
      <c r="F763" s="65" t="s">
        <v>1151</v>
      </c>
    </row>
    <row r="764" s="51" customFormat="1" ht="42" spans="1:6">
      <c r="A764" s="18"/>
      <c r="B764" s="65" t="s">
        <v>1148</v>
      </c>
      <c r="C764" s="64" t="s">
        <v>7</v>
      </c>
      <c r="D764" s="65" t="s">
        <v>1170</v>
      </c>
      <c r="E764" s="65" t="s">
        <v>1168</v>
      </c>
      <c r="F764" s="65" t="s">
        <v>1151</v>
      </c>
    </row>
    <row r="765" s="51" customFormat="1" ht="42" spans="1:6">
      <c r="A765" s="18"/>
      <c r="B765" s="65" t="s">
        <v>1148</v>
      </c>
      <c r="C765" s="64" t="s">
        <v>7</v>
      </c>
      <c r="D765" s="65" t="s">
        <v>1171</v>
      </c>
      <c r="E765" s="65" t="s">
        <v>1172</v>
      </c>
      <c r="F765" s="65" t="s">
        <v>1151</v>
      </c>
    </row>
    <row r="766" s="51" customFormat="1" ht="42" spans="1:6">
      <c r="A766" s="18"/>
      <c r="B766" s="65" t="s">
        <v>1148</v>
      </c>
      <c r="C766" s="64" t="s">
        <v>7</v>
      </c>
      <c r="D766" s="65" t="s">
        <v>1173</v>
      </c>
      <c r="E766" s="65" t="s">
        <v>1174</v>
      </c>
      <c r="F766" s="65" t="s">
        <v>1157</v>
      </c>
    </row>
    <row r="767" s="51" customFormat="1" ht="42" spans="1:6">
      <c r="A767" s="18"/>
      <c r="B767" s="65" t="s">
        <v>1148</v>
      </c>
      <c r="C767" s="64" t="s">
        <v>7</v>
      </c>
      <c r="D767" s="65" t="s">
        <v>1175</v>
      </c>
      <c r="E767" s="65" t="s">
        <v>1174</v>
      </c>
      <c r="F767" s="65" t="s">
        <v>1151</v>
      </c>
    </row>
    <row r="768" s="51" customFormat="1" ht="56" spans="1:6">
      <c r="A768" s="18"/>
      <c r="B768" s="65" t="s">
        <v>1148</v>
      </c>
      <c r="C768" s="64" t="s">
        <v>7</v>
      </c>
      <c r="D768" s="65" t="s">
        <v>1176</v>
      </c>
      <c r="E768" s="65" t="s">
        <v>1174</v>
      </c>
      <c r="F768" s="65" t="s">
        <v>1151</v>
      </c>
    </row>
    <row r="769" s="51" customFormat="1" ht="42" spans="1:6">
      <c r="A769" s="18"/>
      <c r="B769" s="65" t="s">
        <v>1148</v>
      </c>
      <c r="C769" s="64" t="s">
        <v>7</v>
      </c>
      <c r="D769" s="65" t="s">
        <v>1177</v>
      </c>
      <c r="E769" s="65" t="s">
        <v>1174</v>
      </c>
      <c r="F769" s="65" t="s">
        <v>1157</v>
      </c>
    </row>
    <row r="770" s="51" customFormat="1" ht="56" spans="1:6">
      <c r="A770" s="18"/>
      <c r="B770" s="65" t="s">
        <v>1148</v>
      </c>
      <c r="C770" s="64" t="s">
        <v>7</v>
      </c>
      <c r="D770" s="65" t="s">
        <v>1178</v>
      </c>
      <c r="E770" s="65" t="s">
        <v>1174</v>
      </c>
      <c r="F770" s="65" t="s">
        <v>1151</v>
      </c>
    </row>
    <row r="771" s="51" customFormat="1" ht="42" spans="1:6">
      <c r="A771" s="18"/>
      <c r="B771" s="65" t="s">
        <v>1148</v>
      </c>
      <c r="C771" s="64" t="s">
        <v>7</v>
      </c>
      <c r="D771" s="65" t="s">
        <v>1179</v>
      </c>
      <c r="E771" s="65" t="s">
        <v>1174</v>
      </c>
      <c r="F771" s="65" t="s">
        <v>1157</v>
      </c>
    </row>
    <row r="772" s="51" customFormat="1" ht="70" spans="1:6">
      <c r="A772" s="18"/>
      <c r="B772" s="65" t="s">
        <v>1148</v>
      </c>
      <c r="C772" s="64" t="s">
        <v>7</v>
      </c>
      <c r="D772" s="65" t="s">
        <v>1180</v>
      </c>
      <c r="E772" s="65" t="s">
        <v>1174</v>
      </c>
      <c r="F772" s="65" t="s">
        <v>1151</v>
      </c>
    </row>
    <row r="773" s="51" customFormat="1" ht="56" spans="1:6">
      <c r="A773" s="18"/>
      <c r="B773" s="65" t="s">
        <v>1148</v>
      </c>
      <c r="C773" s="64" t="s">
        <v>7</v>
      </c>
      <c r="D773" s="65" t="s">
        <v>1181</v>
      </c>
      <c r="E773" s="65" t="s">
        <v>1174</v>
      </c>
      <c r="F773" s="65" t="s">
        <v>1151</v>
      </c>
    </row>
    <row r="774" s="51" customFormat="1" ht="42" spans="1:6">
      <c r="A774" s="18"/>
      <c r="B774" s="65" t="s">
        <v>1148</v>
      </c>
      <c r="C774" s="64" t="s">
        <v>7</v>
      </c>
      <c r="D774" s="65" t="s">
        <v>1182</v>
      </c>
      <c r="E774" s="65" t="s">
        <v>1174</v>
      </c>
      <c r="F774" s="65" t="s">
        <v>1151</v>
      </c>
    </row>
    <row r="775" s="51" customFormat="1" ht="56" spans="1:6">
      <c r="A775" s="18"/>
      <c r="B775" s="65" t="s">
        <v>1148</v>
      </c>
      <c r="C775" s="64" t="s">
        <v>7</v>
      </c>
      <c r="D775" s="65" t="s">
        <v>1183</v>
      </c>
      <c r="E775" s="65" t="s">
        <v>1174</v>
      </c>
      <c r="F775" s="65" t="s">
        <v>1151</v>
      </c>
    </row>
    <row r="776" s="51" customFormat="1" ht="42" spans="1:6">
      <c r="A776" s="18"/>
      <c r="B776" s="65" t="s">
        <v>1148</v>
      </c>
      <c r="C776" s="64" t="s">
        <v>7</v>
      </c>
      <c r="D776" s="65" t="s">
        <v>1184</v>
      </c>
      <c r="E776" s="65" t="s">
        <v>1174</v>
      </c>
      <c r="F776" s="65" t="s">
        <v>1151</v>
      </c>
    </row>
    <row r="777" s="51" customFormat="1" ht="70" spans="1:6">
      <c r="A777" s="18"/>
      <c r="B777" s="65" t="s">
        <v>1148</v>
      </c>
      <c r="C777" s="64" t="s">
        <v>7</v>
      </c>
      <c r="D777" s="65" t="s">
        <v>1185</v>
      </c>
      <c r="E777" s="65" t="s">
        <v>1174</v>
      </c>
      <c r="F777" s="65" t="s">
        <v>1151</v>
      </c>
    </row>
    <row r="778" s="51" customFormat="1" ht="98" spans="1:6">
      <c r="A778" s="18"/>
      <c r="B778" s="65" t="s">
        <v>1148</v>
      </c>
      <c r="C778" s="64" t="s">
        <v>7</v>
      </c>
      <c r="D778" s="65" t="s">
        <v>1186</v>
      </c>
      <c r="E778" s="65" t="s">
        <v>1174</v>
      </c>
      <c r="F778" s="65" t="s">
        <v>1151</v>
      </c>
    </row>
    <row r="779" s="51" customFormat="1" ht="42" spans="1:6">
      <c r="A779" s="18"/>
      <c r="B779" s="65" t="s">
        <v>1148</v>
      </c>
      <c r="C779" s="64" t="s">
        <v>7</v>
      </c>
      <c r="D779" s="65" t="s">
        <v>1187</v>
      </c>
      <c r="E779" s="65" t="s">
        <v>1174</v>
      </c>
      <c r="F779" s="65" t="s">
        <v>1157</v>
      </c>
    </row>
    <row r="780" s="51" customFormat="1" ht="42" spans="1:6">
      <c r="A780" s="18"/>
      <c r="B780" s="65" t="s">
        <v>1148</v>
      </c>
      <c r="C780" s="64" t="s">
        <v>7</v>
      </c>
      <c r="D780" s="65" t="s">
        <v>1188</v>
      </c>
      <c r="E780" s="65" t="s">
        <v>1174</v>
      </c>
      <c r="F780" s="65" t="s">
        <v>1151</v>
      </c>
    </row>
    <row r="781" s="51" customFormat="1" ht="42" spans="1:6">
      <c r="A781" s="18"/>
      <c r="B781" s="65" t="s">
        <v>1148</v>
      </c>
      <c r="C781" s="64" t="s">
        <v>7</v>
      </c>
      <c r="D781" s="65" t="s">
        <v>1189</v>
      </c>
      <c r="E781" s="65" t="s">
        <v>1174</v>
      </c>
      <c r="F781" s="65" t="s">
        <v>1151</v>
      </c>
    </row>
    <row r="782" s="51" customFormat="1" ht="42" spans="1:6">
      <c r="A782" s="18"/>
      <c r="B782" s="65" t="s">
        <v>1148</v>
      </c>
      <c r="C782" s="64" t="s">
        <v>7</v>
      </c>
      <c r="D782" s="65" t="s">
        <v>1190</v>
      </c>
      <c r="E782" s="65" t="s">
        <v>1174</v>
      </c>
      <c r="F782" s="65" t="s">
        <v>1151</v>
      </c>
    </row>
    <row r="783" s="51" customFormat="1" ht="42" spans="1:6">
      <c r="A783" s="18"/>
      <c r="B783" s="65" t="s">
        <v>1148</v>
      </c>
      <c r="C783" s="64" t="s">
        <v>7</v>
      </c>
      <c r="D783" s="65" t="s">
        <v>1191</v>
      </c>
      <c r="E783" s="65" t="s">
        <v>1174</v>
      </c>
      <c r="F783" s="65" t="s">
        <v>1151</v>
      </c>
    </row>
    <row r="784" s="51" customFormat="1" ht="42" spans="1:6">
      <c r="A784" s="18"/>
      <c r="B784" s="65" t="s">
        <v>1148</v>
      </c>
      <c r="C784" s="64" t="s">
        <v>7</v>
      </c>
      <c r="D784" s="65" t="s">
        <v>1192</v>
      </c>
      <c r="E784" s="65" t="s">
        <v>1174</v>
      </c>
      <c r="F784" s="65" t="s">
        <v>1157</v>
      </c>
    </row>
    <row r="785" s="51" customFormat="1" ht="42" spans="1:6">
      <c r="A785" s="18"/>
      <c r="B785" s="65" t="s">
        <v>1148</v>
      </c>
      <c r="C785" s="64" t="s">
        <v>7</v>
      </c>
      <c r="D785" s="65" t="s">
        <v>1193</v>
      </c>
      <c r="E785" s="65" t="s">
        <v>1174</v>
      </c>
      <c r="F785" s="65" t="s">
        <v>1157</v>
      </c>
    </row>
    <row r="786" s="51" customFormat="1" ht="56" spans="1:6">
      <c r="A786" s="18"/>
      <c r="B786" s="65" t="s">
        <v>1148</v>
      </c>
      <c r="C786" s="64" t="s">
        <v>7</v>
      </c>
      <c r="D786" s="65" t="s">
        <v>1194</v>
      </c>
      <c r="E786" s="65" t="s">
        <v>1174</v>
      </c>
      <c r="F786" s="65" t="s">
        <v>1157</v>
      </c>
    </row>
    <row r="787" s="51" customFormat="1" ht="70" spans="1:6">
      <c r="A787" s="18"/>
      <c r="B787" s="65" t="s">
        <v>1148</v>
      </c>
      <c r="C787" s="64" t="s">
        <v>7</v>
      </c>
      <c r="D787" s="65" t="s">
        <v>1195</v>
      </c>
      <c r="E787" s="65" t="s">
        <v>1174</v>
      </c>
      <c r="F787" s="65" t="s">
        <v>1151</v>
      </c>
    </row>
    <row r="788" s="51" customFormat="1" ht="42" spans="1:6">
      <c r="A788" s="18"/>
      <c r="B788" s="65" t="s">
        <v>1148</v>
      </c>
      <c r="C788" s="64" t="s">
        <v>7</v>
      </c>
      <c r="D788" s="65" t="s">
        <v>1196</v>
      </c>
      <c r="E788" s="65" t="s">
        <v>1197</v>
      </c>
      <c r="F788" s="65" t="s">
        <v>1151</v>
      </c>
    </row>
    <row r="789" s="51" customFormat="1" ht="42" spans="1:6">
      <c r="A789" s="18"/>
      <c r="B789" s="65" t="s">
        <v>1148</v>
      </c>
      <c r="C789" s="64" t="s">
        <v>7</v>
      </c>
      <c r="D789" s="65" t="s">
        <v>1198</v>
      </c>
      <c r="E789" s="65" t="s">
        <v>1199</v>
      </c>
      <c r="F789" s="65" t="s">
        <v>1157</v>
      </c>
    </row>
    <row r="790" s="51" customFormat="1" ht="42" spans="1:6">
      <c r="A790" s="18"/>
      <c r="B790" s="65" t="s">
        <v>1148</v>
      </c>
      <c r="C790" s="64" t="s">
        <v>7</v>
      </c>
      <c r="D790" s="65" t="s">
        <v>1200</v>
      </c>
      <c r="E790" s="65" t="s">
        <v>1199</v>
      </c>
      <c r="F790" s="65" t="s">
        <v>1151</v>
      </c>
    </row>
    <row r="791" s="51" customFormat="1" ht="42" spans="1:6">
      <c r="A791" s="18"/>
      <c r="B791" s="65" t="s">
        <v>1148</v>
      </c>
      <c r="C791" s="64" t="s">
        <v>7</v>
      </c>
      <c r="D791" s="65" t="s">
        <v>1201</v>
      </c>
      <c r="E791" s="65" t="s">
        <v>1199</v>
      </c>
      <c r="F791" s="65" t="s">
        <v>1157</v>
      </c>
    </row>
    <row r="792" s="51" customFormat="1" ht="42" spans="1:6">
      <c r="A792" s="18"/>
      <c r="B792" s="65" t="s">
        <v>1148</v>
      </c>
      <c r="C792" s="64" t="s">
        <v>7</v>
      </c>
      <c r="D792" s="65" t="s">
        <v>1202</v>
      </c>
      <c r="E792" s="65" t="s">
        <v>1199</v>
      </c>
      <c r="F792" s="65" t="s">
        <v>1151</v>
      </c>
    </row>
    <row r="793" s="51" customFormat="1" ht="42" spans="1:6">
      <c r="A793" s="18"/>
      <c r="B793" s="65" t="s">
        <v>1148</v>
      </c>
      <c r="C793" s="64" t="s">
        <v>7</v>
      </c>
      <c r="D793" s="65" t="s">
        <v>1203</v>
      </c>
      <c r="E793" s="65" t="s">
        <v>1199</v>
      </c>
      <c r="F793" s="65" t="s">
        <v>1151</v>
      </c>
    </row>
    <row r="794" s="51" customFormat="1" ht="42" spans="1:6">
      <c r="A794" s="18"/>
      <c r="B794" s="65" t="s">
        <v>1148</v>
      </c>
      <c r="C794" s="64" t="s">
        <v>7</v>
      </c>
      <c r="D794" s="65" t="s">
        <v>1204</v>
      </c>
      <c r="E794" s="65" t="s">
        <v>1199</v>
      </c>
      <c r="F794" s="65" t="s">
        <v>1151</v>
      </c>
    </row>
    <row r="795" s="51" customFormat="1" ht="42" spans="1:6">
      <c r="A795" s="18"/>
      <c r="B795" s="65" t="s">
        <v>1148</v>
      </c>
      <c r="C795" s="64" t="s">
        <v>7</v>
      </c>
      <c r="D795" s="65" t="s">
        <v>1205</v>
      </c>
      <c r="E795" s="65" t="s">
        <v>1199</v>
      </c>
      <c r="F795" s="65" t="s">
        <v>1157</v>
      </c>
    </row>
    <row r="796" s="51" customFormat="1" ht="42" spans="1:6">
      <c r="A796" s="18"/>
      <c r="B796" s="65" t="s">
        <v>1148</v>
      </c>
      <c r="C796" s="64" t="s">
        <v>7</v>
      </c>
      <c r="D796" s="65" t="s">
        <v>1206</v>
      </c>
      <c r="E796" s="65" t="s">
        <v>1199</v>
      </c>
      <c r="F796" s="65" t="s">
        <v>1151</v>
      </c>
    </row>
    <row r="797" s="51" customFormat="1" ht="42" spans="1:6">
      <c r="A797" s="18"/>
      <c r="B797" s="65" t="s">
        <v>1148</v>
      </c>
      <c r="C797" s="64" t="s">
        <v>7</v>
      </c>
      <c r="D797" s="65" t="s">
        <v>1207</v>
      </c>
      <c r="E797" s="65" t="s">
        <v>1199</v>
      </c>
      <c r="F797" s="65" t="s">
        <v>1151</v>
      </c>
    </row>
    <row r="798" s="51" customFormat="1" ht="42" spans="1:6">
      <c r="A798" s="18"/>
      <c r="B798" s="65" t="s">
        <v>1148</v>
      </c>
      <c r="C798" s="64" t="s">
        <v>7</v>
      </c>
      <c r="D798" s="65" t="s">
        <v>1208</v>
      </c>
      <c r="E798" s="65" t="s">
        <v>1199</v>
      </c>
      <c r="F798" s="65" t="s">
        <v>1157</v>
      </c>
    </row>
    <row r="799" s="51" customFormat="1" ht="42" spans="1:6">
      <c r="A799" s="18"/>
      <c r="B799" s="65" t="s">
        <v>1148</v>
      </c>
      <c r="C799" s="64" t="s">
        <v>7</v>
      </c>
      <c r="D799" s="65" t="s">
        <v>1209</v>
      </c>
      <c r="E799" s="65" t="s">
        <v>1199</v>
      </c>
      <c r="F799" s="65" t="s">
        <v>1151</v>
      </c>
    </row>
    <row r="800" s="51" customFormat="1" ht="42" spans="1:6">
      <c r="A800" s="18"/>
      <c r="B800" s="65" t="s">
        <v>1148</v>
      </c>
      <c r="C800" s="64" t="s">
        <v>7</v>
      </c>
      <c r="D800" s="65" t="s">
        <v>1210</v>
      </c>
      <c r="E800" s="65" t="s">
        <v>1211</v>
      </c>
      <c r="F800" s="65" t="s">
        <v>1151</v>
      </c>
    </row>
    <row r="801" s="51" customFormat="1" ht="42" spans="1:6">
      <c r="A801" s="18"/>
      <c r="B801" s="65" t="s">
        <v>1148</v>
      </c>
      <c r="C801" s="64" t="s">
        <v>7</v>
      </c>
      <c r="D801" s="65" t="s">
        <v>1212</v>
      </c>
      <c r="E801" s="65" t="s">
        <v>1211</v>
      </c>
      <c r="F801" s="65" t="s">
        <v>1157</v>
      </c>
    </row>
    <row r="802" s="51" customFormat="1" ht="42" spans="1:6">
      <c r="A802" s="18"/>
      <c r="B802" s="65" t="s">
        <v>1148</v>
      </c>
      <c r="C802" s="64" t="s">
        <v>7</v>
      </c>
      <c r="D802" s="65" t="s">
        <v>1213</v>
      </c>
      <c r="E802" s="65" t="s">
        <v>1211</v>
      </c>
      <c r="F802" s="65" t="s">
        <v>1157</v>
      </c>
    </row>
    <row r="803" s="51" customFormat="1" ht="56" spans="1:6">
      <c r="A803" s="18"/>
      <c r="B803" s="65" t="s">
        <v>1148</v>
      </c>
      <c r="C803" s="64" t="s">
        <v>7</v>
      </c>
      <c r="D803" s="65" t="s">
        <v>1214</v>
      </c>
      <c r="E803" s="65" t="s">
        <v>1211</v>
      </c>
      <c r="F803" s="65" t="s">
        <v>1157</v>
      </c>
    </row>
    <row r="804" s="51" customFormat="1" ht="42" spans="1:6">
      <c r="A804" s="18"/>
      <c r="B804" s="65" t="s">
        <v>1148</v>
      </c>
      <c r="C804" s="64" t="s">
        <v>7</v>
      </c>
      <c r="D804" s="65" t="s">
        <v>1215</v>
      </c>
      <c r="E804" s="65" t="s">
        <v>1211</v>
      </c>
      <c r="F804" s="65" t="s">
        <v>1151</v>
      </c>
    </row>
    <row r="805" s="51" customFormat="1" ht="42" spans="1:6">
      <c r="A805" s="18"/>
      <c r="B805" s="65" t="s">
        <v>1148</v>
      </c>
      <c r="C805" s="64" t="s">
        <v>7</v>
      </c>
      <c r="D805" s="65" t="s">
        <v>1216</v>
      </c>
      <c r="E805" s="65" t="s">
        <v>1217</v>
      </c>
      <c r="F805" s="65" t="s">
        <v>1151</v>
      </c>
    </row>
    <row r="806" s="51" customFormat="1" ht="42" spans="1:6">
      <c r="A806" s="18"/>
      <c r="B806" s="65" t="s">
        <v>1148</v>
      </c>
      <c r="C806" s="64" t="s">
        <v>7</v>
      </c>
      <c r="D806" s="65" t="s">
        <v>1218</v>
      </c>
      <c r="E806" s="65" t="s">
        <v>1217</v>
      </c>
      <c r="F806" s="65" t="s">
        <v>1151</v>
      </c>
    </row>
    <row r="807" s="51" customFormat="1" ht="42" spans="1:6">
      <c r="A807" s="18"/>
      <c r="B807" s="65" t="s">
        <v>1148</v>
      </c>
      <c r="C807" s="64" t="s">
        <v>7</v>
      </c>
      <c r="D807" s="65" t="s">
        <v>1219</v>
      </c>
      <c r="E807" s="65" t="s">
        <v>1217</v>
      </c>
      <c r="F807" s="65" t="s">
        <v>1151</v>
      </c>
    </row>
    <row r="808" s="51" customFormat="1" ht="56" spans="1:6">
      <c r="A808" s="18"/>
      <c r="B808" s="65" t="s">
        <v>1148</v>
      </c>
      <c r="C808" s="64" t="s">
        <v>7</v>
      </c>
      <c r="D808" s="65" t="s">
        <v>1220</v>
      </c>
      <c r="E808" s="65" t="s">
        <v>1217</v>
      </c>
      <c r="F808" s="65" t="s">
        <v>1151</v>
      </c>
    </row>
    <row r="809" s="51" customFormat="1" ht="56" spans="1:6">
      <c r="A809" s="18"/>
      <c r="B809" s="65" t="s">
        <v>1148</v>
      </c>
      <c r="C809" s="64" t="s">
        <v>7</v>
      </c>
      <c r="D809" s="65" t="s">
        <v>1221</v>
      </c>
      <c r="E809" s="65" t="s">
        <v>1217</v>
      </c>
      <c r="F809" s="65" t="s">
        <v>1151</v>
      </c>
    </row>
    <row r="810" s="51" customFormat="1" ht="42" spans="1:6">
      <c r="A810" s="18"/>
      <c r="B810" s="65" t="s">
        <v>1148</v>
      </c>
      <c r="C810" s="64" t="s">
        <v>7</v>
      </c>
      <c r="D810" s="65" t="s">
        <v>1222</v>
      </c>
      <c r="E810" s="65" t="s">
        <v>1217</v>
      </c>
      <c r="F810" s="65" t="s">
        <v>1151</v>
      </c>
    </row>
    <row r="811" s="51" customFormat="1" ht="42" spans="1:6">
      <c r="A811" s="18"/>
      <c r="B811" s="65" t="s">
        <v>1148</v>
      </c>
      <c r="C811" s="64" t="s">
        <v>7</v>
      </c>
      <c r="D811" s="65" t="s">
        <v>1223</v>
      </c>
      <c r="E811" s="65" t="s">
        <v>1217</v>
      </c>
      <c r="F811" s="65" t="s">
        <v>1151</v>
      </c>
    </row>
    <row r="812" s="51" customFormat="1" ht="84" spans="1:6">
      <c r="A812" s="18"/>
      <c r="B812" s="65" t="s">
        <v>1148</v>
      </c>
      <c r="C812" s="64" t="s">
        <v>7</v>
      </c>
      <c r="D812" s="65" t="s">
        <v>1224</v>
      </c>
      <c r="E812" s="65" t="s">
        <v>1217</v>
      </c>
      <c r="F812" s="65" t="s">
        <v>1157</v>
      </c>
    </row>
    <row r="813" s="51" customFormat="1" ht="56" spans="1:6">
      <c r="A813" s="18"/>
      <c r="B813" s="65" t="s">
        <v>1148</v>
      </c>
      <c r="C813" s="64" t="s">
        <v>7</v>
      </c>
      <c r="D813" s="65" t="s">
        <v>1225</v>
      </c>
      <c r="E813" s="65" t="s">
        <v>1217</v>
      </c>
      <c r="F813" s="65" t="s">
        <v>1157</v>
      </c>
    </row>
    <row r="814" s="51" customFormat="1" ht="56" spans="1:6">
      <c r="A814" s="18"/>
      <c r="B814" s="65" t="s">
        <v>1148</v>
      </c>
      <c r="C814" s="64" t="s">
        <v>7</v>
      </c>
      <c r="D814" s="65" t="s">
        <v>1226</v>
      </c>
      <c r="E814" s="65" t="s">
        <v>1217</v>
      </c>
      <c r="F814" s="65" t="s">
        <v>1151</v>
      </c>
    </row>
    <row r="815" s="51" customFormat="1" ht="56" spans="1:6">
      <c r="A815" s="18"/>
      <c r="B815" s="65" t="s">
        <v>1148</v>
      </c>
      <c r="C815" s="64" t="s">
        <v>7</v>
      </c>
      <c r="D815" s="65" t="s">
        <v>1227</v>
      </c>
      <c r="E815" s="65" t="s">
        <v>1217</v>
      </c>
      <c r="F815" s="65" t="s">
        <v>1151</v>
      </c>
    </row>
    <row r="816" s="51" customFormat="1" ht="42" spans="1:6">
      <c r="A816" s="18"/>
      <c r="B816" s="65" t="s">
        <v>1148</v>
      </c>
      <c r="C816" s="64" t="s">
        <v>7</v>
      </c>
      <c r="D816" s="65" t="s">
        <v>1228</v>
      </c>
      <c r="E816" s="65" t="s">
        <v>1217</v>
      </c>
      <c r="F816" s="65" t="s">
        <v>1151</v>
      </c>
    </row>
    <row r="817" s="51" customFormat="1" ht="42" spans="1:6">
      <c r="A817" s="18"/>
      <c r="B817" s="65" t="s">
        <v>1148</v>
      </c>
      <c r="C817" s="64" t="s">
        <v>7</v>
      </c>
      <c r="D817" s="65" t="s">
        <v>1229</v>
      </c>
      <c r="E817" s="65" t="s">
        <v>1217</v>
      </c>
      <c r="F817" s="65" t="s">
        <v>1151</v>
      </c>
    </row>
    <row r="818" s="51" customFormat="1" ht="42" spans="1:6">
      <c r="A818" s="18"/>
      <c r="B818" s="65" t="s">
        <v>1148</v>
      </c>
      <c r="C818" s="64" t="s">
        <v>7</v>
      </c>
      <c r="D818" s="65" t="s">
        <v>1230</v>
      </c>
      <c r="E818" s="65" t="s">
        <v>1217</v>
      </c>
      <c r="F818" s="65" t="s">
        <v>1151</v>
      </c>
    </row>
    <row r="819" s="51" customFormat="1" ht="42" spans="1:6">
      <c r="A819" s="18"/>
      <c r="B819" s="65" t="s">
        <v>1148</v>
      </c>
      <c r="C819" s="64" t="s">
        <v>7</v>
      </c>
      <c r="D819" s="65" t="s">
        <v>1231</v>
      </c>
      <c r="E819" s="65" t="s">
        <v>1217</v>
      </c>
      <c r="F819" s="65" t="s">
        <v>1151</v>
      </c>
    </row>
    <row r="820" s="51" customFormat="1" ht="42" spans="1:6">
      <c r="A820" s="18"/>
      <c r="B820" s="65" t="s">
        <v>1148</v>
      </c>
      <c r="C820" s="64" t="s">
        <v>7</v>
      </c>
      <c r="D820" s="65" t="s">
        <v>1232</v>
      </c>
      <c r="E820" s="65" t="s">
        <v>1217</v>
      </c>
      <c r="F820" s="65" t="s">
        <v>1151</v>
      </c>
    </row>
    <row r="821" s="51" customFormat="1" ht="42" spans="1:6">
      <c r="A821" s="18"/>
      <c r="B821" s="65" t="s">
        <v>1148</v>
      </c>
      <c r="C821" s="64" t="s">
        <v>7</v>
      </c>
      <c r="D821" s="65" t="s">
        <v>1233</v>
      </c>
      <c r="E821" s="65" t="s">
        <v>1217</v>
      </c>
      <c r="F821" s="65" t="s">
        <v>1151</v>
      </c>
    </row>
    <row r="822" s="51" customFormat="1" ht="56" spans="1:6">
      <c r="A822" s="18"/>
      <c r="B822" s="65" t="s">
        <v>1148</v>
      </c>
      <c r="C822" s="64" t="s">
        <v>7</v>
      </c>
      <c r="D822" s="65" t="s">
        <v>1234</v>
      </c>
      <c r="E822" s="65" t="s">
        <v>1217</v>
      </c>
      <c r="F822" s="65" t="s">
        <v>1151</v>
      </c>
    </row>
    <row r="823" s="51" customFormat="1" ht="70" spans="1:6">
      <c r="A823" s="18"/>
      <c r="B823" s="65" t="s">
        <v>1148</v>
      </c>
      <c r="C823" s="64" t="s">
        <v>7</v>
      </c>
      <c r="D823" s="65" t="s">
        <v>1235</v>
      </c>
      <c r="E823" s="65" t="s">
        <v>1217</v>
      </c>
      <c r="F823" s="65" t="s">
        <v>1151</v>
      </c>
    </row>
    <row r="824" s="51" customFormat="1" ht="42" spans="1:6">
      <c r="A824" s="18"/>
      <c r="B824" s="65" t="s">
        <v>1148</v>
      </c>
      <c r="C824" s="64" t="s">
        <v>7</v>
      </c>
      <c r="D824" s="65" t="s">
        <v>1236</v>
      </c>
      <c r="E824" s="65" t="s">
        <v>1217</v>
      </c>
      <c r="F824" s="65" t="s">
        <v>1151</v>
      </c>
    </row>
    <row r="825" s="51" customFormat="1" ht="42" spans="1:6">
      <c r="A825" s="18"/>
      <c r="B825" s="65" t="s">
        <v>1148</v>
      </c>
      <c r="C825" s="64" t="s">
        <v>7</v>
      </c>
      <c r="D825" s="65" t="s">
        <v>1237</v>
      </c>
      <c r="E825" s="65" t="s">
        <v>1217</v>
      </c>
      <c r="F825" s="65" t="s">
        <v>1151</v>
      </c>
    </row>
    <row r="826" s="51" customFormat="1" ht="56" spans="1:6">
      <c r="A826" s="18"/>
      <c r="B826" s="65" t="s">
        <v>1148</v>
      </c>
      <c r="C826" s="64" t="s">
        <v>7</v>
      </c>
      <c r="D826" s="65" t="s">
        <v>1238</v>
      </c>
      <c r="E826" s="65" t="s">
        <v>1217</v>
      </c>
      <c r="F826" s="65" t="s">
        <v>1151</v>
      </c>
    </row>
    <row r="827" s="51" customFormat="1" ht="56" spans="1:6">
      <c r="A827" s="18"/>
      <c r="B827" s="65" t="s">
        <v>1148</v>
      </c>
      <c r="C827" s="64" t="s">
        <v>7</v>
      </c>
      <c r="D827" s="65" t="s">
        <v>1239</v>
      </c>
      <c r="E827" s="65" t="s">
        <v>1217</v>
      </c>
      <c r="F827" s="65" t="s">
        <v>1151</v>
      </c>
    </row>
    <row r="828" s="51" customFormat="1" ht="42" spans="1:6">
      <c r="A828" s="18"/>
      <c r="B828" s="65" t="s">
        <v>1148</v>
      </c>
      <c r="C828" s="64" t="s">
        <v>7</v>
      </c>
      <c r="D828" s="65" t="s">
        <v>1240</v>
      </c>
      <c r="E828" s="65" t="s">
        <v>1217</v>
      </c>
      <c r="F828" s="65" t="s">
        <v>1151</v>
      </c>
    </row>
    <row r="829" s="51" customFormat="1" ht="56" spans="1:6">
      <c r="A829" s="18"/>
      <c r="B829" s="65" t="s">
        <v>1148</v>
      </c>
      <c r="C829" s="64" t="s">
        <v>7</v>
      </c>
      <c r="D829" s="65" t="s">
        <v>1241</v>
      </c>
      <c r="E829" s="65" t="s">
        <v>1217</v>
      </c>
      <c r="F829" s="65" t="s">
        <v>1151</v>
      </c>
    </row>
    <row r="830" s="51" customFormat="1" ht="42" spans="1:6">
      <c r="A830" s="18"/>
      <c r="B830" s="65" t="s">
        <v>1148</v>
      </c>
      <c r="C830" s="64" t="s">
        <v>7</v>
      </c>
      <c r="D830" s="65" t="s">
        <v>1242</v>
      </c>
      <c r="E830" s="65" t="s">
        <v>1217</v>
      </c>
      <c r="F830" s="65" t="s">
        <v>1151</v>
      </c>
    </row>
    <row r="831" s="51" customFormat="1" ht="42" spans="1:6">
      <c r="A831" s="18"/>
      <c r="B831" s="65" t="s">
        <v>1148</v>
      </c>
      <c r="C831" s="64" t="s">
        <v>7</v>
      </c>
      <c r="D831" s="65" t="s">
        <v>1243</v>
      </c>
      <c r="E831" s="65" t="s">
        <v>1217</v>
      </c>
      <c r="F831" s="65" t="s">
        <v>1151</v>
      </c>
    </row>
    <row r="832" s="51" customFormat="1" ht="42" spans="1:6">
      <c r="A832" s="18"/>
      <c r="B832" s="65" t="s">
        <v>1148</v>
      </c>
      <c r="C832" s="64" t="s">
        <v>7</v>
      </c>
      <c r="D832" s="65" t="s">
        <v>1244</v>
      </c>
      <c r="E832" s="65" t="s">
        <v>1217</v>
      </c>
      <c r="F832" s="65" t="s">
        <v>1151</v>
      </c>
    </row>
    <row r="833" s="51" customFormat="1" ht="42" spans="1:6">
      <c r="A833" s="18"/>
      <c r="B833" s="65" t="s">
        <v>1148</v>
      </c>
      <c r="C833" s="64" t="s">
        <v>7</v>
      </c>
      <c r="D833" s="65" t="s">
        <v>1245</v>
      </c>
      <c r="E833" s="65" t="s">
        <v>1217</v>
      </c>
      <c r="F833" s="65" t="s">
        <v>1157</v>
      </c>
    </row>
    <row r="834" s="51" customFormat="1" ht="42" spans="1:6">
      <c r="A834" s="18"/>
      <c r="B834" s="65" t="s">
        <v>1148</v>
      </c>
      <c r="C834" s="64" t="s">
        <v>7</v>
      </c>
      <c r="D834" s="65" t="s">
        <v>1246</v>
      </c>
      <c r="E834" s="65" t="s">
        <v>1247</v>
      </c>
      <c r="F834" s="65" t="s">
        <v>1157</v>
      </c>
    </row>
    <row r="835" s="51" customFormat="1" ht="56" spans="1:6">
      <c r="A835" s="18"/>
      <c r="B835" s="65" t="s">
        <v>1148</v>
      </c>
      <c r="C835" s="64" t="s">
        <v>7</v>
      </c>
      <c r="D835" s="65" t="s">
        <v>1248</v>
      </c>
      <c r="E835" s="65" t="s">
        <v>1217</v>
      </c>
      <c r="F835" s="65" t="s">
        <v>1151</v>
      </c>
    </row>
    <row r="836" s="51" customFormat="1" ht="56" spans="1:6">
      <c r="A836" s="18"/>
      <c r="B836" s="65" t="s">
        <v>1148</v>
      </c>
      <c r="C836" s="64" t="s">
        <v>7</v>
      </c>
      <c r="D836" s="65" t="s">
        <v>1249</v>
      </c>
      <c r="E836" s="65" t="s">
        <v>1217</v>
      </c>
      <c r="F836" s="65" t="s">
        <v>1151</v>
      </c>
    </row>
    <row r="837" s="51" customFormat="1" ht="56" spans="1:6">
      <c r="A837" s="18"/>
      <c r="B837" s="65" t="s">
        <v>1148</v>
      </c>
      <c r="C837" s="64" t="s">
        <v>7</v>
      </c>
      <c r="D837" s="65" t="s">
        <v>1250</v>
      </c>
      <c r="E837" s="65" t="s">
        <v>1217</v>
      </c>
      <c r="F837" s="65" t="s">
        <v>1151</v>
      </c>
    </row>
    <row r="838" s="51" customFormat="1" ht="56" spans="1:6">
      <c r="A838" s="18"/>
      <c r="B838" s="65" t="s">
        <v>1148</v>
      </c>
      <c r="C838" s="64" t="s">
        <v>7</v>
      </c>
      <c r="D838" s="65" t="s">
        <v>1251</v>
      </c>
      <c r="E838" s="65" t="s">
        <v>1217</v>
      </c>
      <c r="F838" s="65" t="s">
        <v>1151</v>
      </c>
    </row>
    <row r="839" s="51" customFormat="1" ht="56" spans="1:6">
      <c r="A839" s="18"/>
      <c r="B839" s="65" t="s">
        <v>1148</v>
      </c>
      <c r="C839" s="64" t="s">
        <v>7</v>
      </c>
      <c r="D839" s="65" t="s">
        <v>1252</v>
      </c>
      <c r="E839" s="65" t="s">
        <v>1217</v>
      </c>
      <c r="F839" s="65" t="s">
        <v>1151</v>
      </c>
    </row>
    <row r="840" s="51" customFormat="1" ht="70" spans="1:6">
      <c r="A840" s="18"/>
      <c r="B840" s="65" t="s">
        <v>1148</v>
      </c>
      <c r="C840" s="64" t="s">
        <v>7</v>
      </c>
      <c r="D840" s="65" t="s">
        <v>1253</v>
      </c>
      <c r="E840" s="65" t="s">
        <v>1217</v>
      </c>
      <c r="F840" s="65" t="s">
        <v>1157</v>
      </c>
    </row>
    <row r="841" s="51" customFormat="1" ht="70" spans="1:6">
      <c r="A841" s="18"/>
      <c r="B841" s="65" t="s">
        <v>1148</v>
      </c>
      <c r="C841" s="64" t="s">
        <v>7</v>
      </c>
      <c r="D841" s="65" t="s">
        <v>1254</v>
      </c>
      <c r="E841" s="65" t="s">
        <v>1217</v>
      </c>
      <c r="F841" s="65" t="s">
        <v>1157</v>
      </c>
    </row>
    <row r="842" s="51" customFormat="1" ht="42" spans="1:6">
      <c r="A842" s="18"/>
      <c r="B842" s="65" t="s">
        <v>1148</v>
      </c>
      <c r="C842" s="64" t="s">
        <v>7</v>
      </c>
      <c r="D842" s="65" t="s">
        <v>1255</v>
      </c>
      <c r="E842" s="65" t="s">
        <v>1217</v>
      </c>
      <c r="F842" s="65" t="s">
        <v>1151</v>
      </c>
    </row>
    <row r="843" s="51" customFormat="1" ht="56" spans="1:6">
      <c r="A843" s="18"/>
      <c r="B843" s="65" t="s">
        <v>1148</v>
      </c>
      <c r="C843" s="64" t="s">
        <v>7</v>
      </c>
      <c r="D843" s="65" t="s">
        <v>1256</v>
      </c>
      <c r="E843" s="65" t="s">
        <v>1217</v>
      </c>
      <c r="F843" s="65" t="s">
        <v>1151</v>
      </c>
    </row>
    <row r="844" s="51" customFormat="1" ht="42" spans="1:6">
      <c r="A844" s="18"/>
      <c r="B844" s="65" t="s">
        <v>1148</v>
      </c>
      <c r="C844" s="64" t="s">
        <v>7</v>
      </c>
      <c r="D844" s="65" t="s">
        <v>1257</v>
      </c>
      <c r="E844" s="65" t="s">
        <v>1217</v>
      </c>
      <c r="F844" s="65" t="s">
        <v>1151</v>
      </c>
    </row>
    <row r="845" s="51" customFormat="1" ht="42" spans="1:6">
      <c r="A845" s="18"/>
      <c r="B845" s="65" t="s">
        <v>1148</v>
      </c>
      <c r="C845" s="64" t="s">
        <v>7</v>
      </c>
      <c r="D845" s="65" t="s">
        <v>1258</v>
      </c>
      <c r="E845" s="65" t="s">
        <v>1217</v>
      </c>
      <c r="F845" s="65" t="s">
        <v>1151</v>
      </c>
    </row>
    <row r="846" s="51" customFormat="1" ht="42" spans="1:6">
      <c r="A846" s="18"/>
      <c r="B846" s="65" t="s">
        <v>1148</v>
      </c>
      <c r="C846" s="64" t="s">
        <v>7</v>
      </c>
      <c r="D846" s="65" t="s">
        <v>1259</v>
      </c>
      <c r="E846" s="65" t="s">
        <v>1217</v>
      </c>
      <c r="F846" s="65" t="s">
        <v>1151</v>
      </c>
    </row>
    <row r="847" s="51" customFormat="1" ht="42" spans="1:6">
      <c r="A847" s="18"/>
      <c r="B847" s="65" t="s">
        <v>1148</v>
      </c>
      <c r="C847" s="64" t="s">
        <v>7</v>
      </c>
      <c r="D847" s="65" t="s">
        <v>1260</v>
      </c>
      <c r="E847" s="65" t="s">
        <v>1217</v>
      </c>
      <c r="F847" s="65" t="s">
        <v>1261</v>
      </c>
    </row>
    <row r="848" s="51" customFormat="1" ht="42" spans="1:6">
      <c r="A848" s="18"/>
      <c r="B848" s="65" t="s">
        <v>1148</v>
      </c>
      <c r="C848" s="64" t="s">
        <v>7</v>
      </c>
      <c r="D848" s="65" t="s">
        <v>1262</v>
      </c>
      <c r="E848" s="65" t="s">
        <v>1217</v>
      </c>
      <c r="F848" s="65" t="s">
        <v>1261</v>
      </c>
    </row>
    <row r="849" s="51" customFormat="1" ht="42" spans="1:6">
      <c r="A849" s="18"/>
      <c r="B849" s="65" t="s">
        <v>1148</v>
      </c>
      <c r="C849" s="64" t="s">
        <v>7</v>
      </c>
      <c r="D849" s="65" t="s">
        <v>1263</v>
      </c>
      <c r="E849" s="65" t="s">
        <v>1217</v>
      </c>
      <c r="F849" s="65" t="s">
        <v>1261</v>
      </c>
    </row>
    <row r="850" s="51" customFormat="1" ht="42" spans="1:6">
      <c r="A850" s="18"/>
      <c r="B850" s="65" t="s">
        <v>1148</v>
      </c>
      <c r="C850" s="64" t="s">
        <v>7</v>
      </c>
      <c r="D850" s="65" t="s">
        <v>1264</v>
      </c>
      <c r="E850" s="65" t="s">
        <v>1217</v>
      </c>
      <c r="F850" s="65" t="s">
        <v>1261</v>
      </c>
    </row>
    <row r="851" s="51" customFormat="1" ht="42" spans="1:6">
      <c r="A851" s="18"/>
      <c r="B851" s="65" t="s">
        <v>1148</v>
      </c>
      <c r="C851" s="64" t="s">
        <v>7</v>
      </c>
      <c r="D851" s="65" t="s">
        <v>1265</v>
      </c>
      <c r="E851" s="65" t="s">
        <v>1217</v>
      </c>
      <c r="F851" s="65" t="s">
        <v>1151</v>
      </c>
    </row>
    <row r="852" s="51" customFormat="1" ht="56" spans="1:6">
      <c r="A852" s="18"/>
      <c r="B852" s="65" t="s">
        <v>1148</v>
      </c>
      <c r="C852" s="64" t="s">
        <v>7</v>
      </c>
      <c r="D852" s="65" t="s">
        <v>1266</v>
      </c>
      <c r="E852" s="65" t="s">
        <v>1217</v>
      </c>
      <c r="F852" s="65" t="s">
        <v>1261</v>
      </c>
    </row>
    <row r="853" s="51" customFormat="1" ht="42" spans="1:6">
      <c r="A853" s="18"/>
      <c r="B853" s="65" t="s">
        <v>1148</v>
      </c>
      <c r="C853" s="64" t="s">
        <v>7</v>
      </c>
      <c r="D853" s="65" t="s">
        <v>1267</v>
      </c>
      <c r="E853" s="65" t="s">
        <v>1217</v>
      </c>
      <c r="F853" s="65" t="s">
        <v>1151</v>
      </c>
    </row>
    <row r="854" s="51" customFormat="1" ht="56" spans="1:6">
      <c r="A854" s="18"/>
      <c r="B854" s="65" t="s">
        <v>1148</v>
      </c>
      <c r="C854" s="64" t="s">
        <v>7</v>
      </c>
      <c r="D854" s="65" t="s">
        <v>1268</v>
      </c>
      <c r="E854" s="65" t="s">
        <v>1217</v>
      </c>
      <c r="F854" s="65" t="s">
        <v>1151</v>
      </c>
    </row>
    <row r="855" s="51" customFormat="1" ht="84" spans="1:6">
      <c r="A855" s="18"/>
      <c r="B855" s="65" t="s">
        <v>1148</v>
      </c>
      <c r="C855" s="64" t="s">
        <v>7</v>
      </c>
      <c r="D855" s="65" t="s">
        <v>1269</v>
      </c>
      <c r="E855" s="65" t="s">
        <v>1217</v>
      </c>
      <c r="F855" s="65" t="s">
        <v>1157</v>
      </c>
    </row>
    <row r="856" s="51" customFormat="1" ht="70" spans="1:6">
      <c r="A856" s="18"/>
      <c r="B856" s="65" t="s">
        <v>1148</v>
      </c>
      <c r="C856" s="64" t="s">
        <v>7</v>
      </c>
      <c r="D856" s="65" t="s">
        <v>1270</v>
      </c>
      <c r="E856" s="65" t="s">
        <v>1217</v>
      </c>
      <c r="F856" s="65" t="s">
        <v>1151</v>
      </c>
    </row>
    <row r="857" s="51" customFormat="1" ht="42" spans="1:6">
      <c r="A857" s="18"/>
      <c r="B857" s="65" t="s">
        <v>1148</v>
      </c>
      <c r="C857" s="64" t="s">
        <v>7</v>
      </c>
      <c r="D857" s="65" t="s">
        <v>1271</v>
      </c>
      <c r="E857" s="65" t="s">
        <v>1217</v>
      </c>
      <c r="F857" s="65" t="s">
        <v>1151</v>
      </c>
    </row>
    <row r="858" s="51" customFormat="1" ht="56" spans="1:6">
      <c r="A858" s="18"/>
      <c r="B858" s="65" t="s">
        <v>1148</v>
      </c>
      <c r="C858" s="64" t="s">
        <v>7</v>
      </c>
      <c r="D858" s="65" t="s">
        <v>1272</v>
      </c>
      <c r="E858" s="65" t="s">
        <v>1217</v>
      </c>
      <c r="F858" s="65" t="s">
        <v>1151</v>
      </c>
    </row>
    <row r="859" s="51" customFormat="1" ht="56" spans="1:6">
      <c r="A859" s="18"/>
      <c r="B859" s="65" t="s">
        <v>1148</v>
      </c>
      <c r="C859" s="64" t="s">
        <v>7</v>
      </c>
      <c r="D859" s="65" t="s">
        <v>1273</v>
      </c>
      <c r="E859" s="65" t="s">
        <v>1217</v>
      </c>
      <c r="F859" s="65" t="s">
        <v>1151</v>
      </c>
    </row>
    <row r="860" s="51" customFormat="1" ht="42" spans="1:6">
      <c r="A860" s="18"/>
      <c r="B860" s="65" t="s">
        <v>1148</v>
      </c>
      <c r="C860" s="64" t="s">
        <v>7</v>
      </c>
      <c r="D860" s="65" t="s">
        <v>1274</v>
      </c>
      <c r="E860" s="65" t="s">
        <v>1217</v>
      </c>
      <c r="F860" s="65" t="s">
        <v>1151</v>
      </c>
    </row>
    <row r="861" s="51" customFormat="1" ht="42" spans="1:6">
      <c r="A861" s="18"/>
      <c r="B861" s="65" t="s">
        <v>1148</v>
      </c>
      <c r="C861" s="64" t="s">
        <v>7</v>
      </c>
      <c r="D861" s="65" t="s">
        <v>1275</v>
      </c>
      <c r="E861" s="65" t="s">
        <v>1217</v>
      </c>
      <c r="F861" s="65" t="s">
        <v>1151</v>
      </c>
    </row>
    <row r="862" s="51" customFormat="1" ht="42" spans="1:6">
      <c r="A862" s="18"/>
      <c r="B862" s="65" t="s">
        <v>1148</v>
      </c>
      <c r="C862" s="64" t="s">
        <v>7</v>
      </c>
      <c r="D862" s="65" t="s">
        <v>1276</v>
      </c>
      <c r="E862" s="65" t="s">
        <v>1217</v>
      </c>
      <c r="F862" s="65" t="s">
        <v>1151</v>
      </c>
    </row>
    <row r="863" s="51" customFormat="1" ht="42" spans="1:6">
      <c r="A863" s="18"/>
      <c r="B863" s="65" t="s">
        <v>1148</v>
      </c>
      <c r="C863" s="64" t="s">
        <v>7</v>
      </c>
      <c r="D863" s="65" t="s">
        <v>1277</v>
      </c>
      <c r="E863" s="65" t="s">
        <v>1217</v>
      </c>
      <c r="F863" s="65" t="s">
        <v>1151</v>
      </c>
    </row>
    <row r="864" s="51" customFormat="1" ht="42" spans="1:6">
      <c r="A864" s="18"/>
      <c r="B864" s="65" t="s">
        <v>1148</v>
      </c>
      <c r="C864" s="64" t="s">
        <v>7</v>
      </c>
      <c r="D864" s="65" t="s">
        <v>1278</v>
      </c>
      <c r="E864" s="65" t="s">
        <v>1217</v>
      </c>
      <c r="F864" s="65" t="s">
        <v>1157</v>
      </c>
    </row>
    <row r="865" s="51" customFormat="1" ht="42" spans="1:6">
      <c r="A865" s="18"/>
      <c r="B865" s="65" t="s">
        <v>1148</v>
      </c>
      <c r="C865" s="64" t="s">
        <v>7</v>
      </c>
      <c r="D865" s="65" t="s">
        <v>1279</v>
      </c>
      <c r="E865" s="65" t="s">
        <v>1217</v>
      </c>
      <c r="F865" s="65" t="s">
        <v>1157</v>
      </c>
    </row>
    <row r="866" s="51" customFormat="1" ht="42" spans="1:6">
      <c r="A866" s="18"/>
      <c r="B866" s="65" t="s">
        <v>1148</v>
      </c>
      <c r="C866" s="64" t="s">
        <v>7</v>
      </c>
      <c r="D866" s="65" t="s">
        <v>1280</v>
      </c>
      <c r="E866" s="65" t="s">
        <v>1217</v>
      </c>
      <c r="F866" s="65" t="s">
        <v>1151</v>
      </c>
    </row>
    <row r="867" s="51" customFormat="1" ht="56" spans="1:6">
      <c r="A867" s="18"/>
      <c r="B867" s="65" t="s">
        <v>1148</v>
      </c>
      <c r="C867" s="64" t="s">
        <v>7</v>
      </c>
      <c r="D867" s="65" t="s">
        <v>1281</v>
      </c>
      <c r="E867" s="65" t="s">
        <v>1217</v>
      </c>
      <c r="F867" s="65" t="s">
        <v>1157</v>
      </c>
    </row>
    <row r="868" s="51" customFormat="1" ht="70" spans="1:6">
      <c r="A868" s="18"/>
      <c r="B868" s="65" t="s">
        <v>1148</v>
      </c>
      <c r="C868" s="64" t="s">
        <v>7</v>
      </c>
      <c r="D868" s="65" t="s">
        <v>1282</v>
      </c>
      <c r="E868" s="65" t="s">
        <v>1217</v>
      </c>
      <c r="F868" s="65" t="s">
        <v>1151</v>
      </c>
    </row>
    <row r="869" s="51" customFormat="1" ht="42" spans="1:6">
      <c r="A869" s="18"/>
      <c r="B869" s="65" t="s">
        <v>1148</v>
      </c>
      <c r="C869" s="64" t="s">
        <v>7</v>
      </c>
      <c r="D869" s="65" t="s">
        <v>1283</v>
      </c>
      <c r="E869" s="65" t="s">
        <v>1217</v>
      </c>
      <c r="F869" s="65" t="s">
        <v>1151</v>
      </c>
    </row>
    <row r="870" s="51" customFormat="1" ht="42" spans="1:6">
      <c r="A870" s="18"/>
      <c r="B870" s="65" t="s">
        <v>1148</v>
      </c>
      <c r="C870" s="64" t="s">
        <v>7</v>
      </c>
      <c r="D870" s="65" t="s">
        <v>1284</v>
      </c>
      <c r="E870" s="65" t="s">
        <v>1217</v>
      </c>
      <c r="F870" s="65" t="s">
        <v>1151</v>
      </c>
    </row>
    <row r="871" s="51" customFormat="1" ht="42" spans="1:6">
      <c r="A871" s="18"/>
      <c r="B871" s="65" t="s">
        <v>1148</v>
      </c>
      <c r="C871" s="64" t="s">
        <v>7</v>
      </c>
      <c r="D871" s="65" t="s">
        <v>1285</v>
      </c>
      <c r="E871" s="65" t="s">
        <v>1217</v>
      </c>
      <c r="F871" s="65" t="s">
        <v>1151</v>
      </c>
    </row>
    <row r="872" s="51" customFormat="1" ht="42" spans="1:6">
      <c r="A872" s="18"/>
      <c r="B872" s="65" t="s">
        <v>1148</v>
      </c>
      <c r="C872" s="64" t="s">
        <v>7</v>
      </c>
      <c r="D872" s="65" t="s">
        <v>1286</v>
      </c>
      <c r="E872" s="65" t="s">
        <v>1217</v>
      </c>
      <c r="F872" s="65" t="s">
        <v>1151</v>
      </c>
    </row>
    <row r="873" s="51" customFormat="1" ht="42" spans="1:6">
      <c r="A873" s="18"/>
      <c r="B873" s="65" t="s">
        <v>1148</v>
      </c>
      <c r="C873" s="64" t="s">
        <v>7</v>
      </c>
      <c r="D873" s="65" t="s">
        <v>1287</v>
      </c>
      <c r="E873" s="65" t="s">
        <v>1217</v>
      </c>
      <c r="F873" s="65" t="s">
        <v>1151</v>
      </c>
    </row>
    <row r="874" s="51" customFormat="1" ht="42" spans="1:6">
      <c r="A874" s="18"/>
      <c r="B874" s="65" t="s">
        <v>1148</v>
      </c>
      <c r="C874" s="64" t="s">
        <v>7</v>
      </c>
      <c r="D874" s="65" t="s">
        <v>1288</v>
      </c>
      <c r="E874" s="65" t="s">
        <v>1217</v>
      </c>
      <c r="F874" s="65" t="s">
        <v>1151</v>
      </c>
    </row>
    <row r="875" s="51" customFormat="1" ht="42" spans="1:6">
      <c r="A875" s="18"/>
      <c r="B875" s="65" t="s">
        <v>1148</v>
      </c>
      <c r="C875" s="64" t="s">
        <v>7</v>
      </c>
      <c r="D875" s="65" t="s">
        <v>1289</v>
      </c>
      <c r="E875" s="65" t="s">
        <v>1217</v>
      </c>
      <c r="F875" s="65" t="s">
        <v>1151</v>
      </c>
    </row>
    <row r="876" s="51" customFormat="1" ht="42" spans="1:6">
      <c r="A876" s="18"/>
      <c r="B876" s="65" t="s">
        <v>1148</v>
      </c>
      <c r="C876" s="64" t="s">
        <v>7</v>
      </c>
      <c r="D876" s="65" t="s">
        <v>1290</v>
      </c>
      <c r="E876" s="65" t="s">
        <v>1197</v>
      </c>
      <c r="F876" s="65" t="s">
        <v>1151</v>
      </c>
    </row>
    <row r="877" s="51" customFormat="1" ht="42" spans="1:6">
      <c r="A877" s="18"/>
      <c r="B877" s="65" t="s">
        <v>1148</v>
      </c>
      <c r="C877" s="64" t="s">
        <v>7</v>
      </c>
      <c r="D877" s="65" t="s">
        <v>1291</v>
      </c>
      <c r="E877" s="65" t="s">
        <v>1197</v>
      </c>
      <c r="F877" s="65" t="s">
        <v>1151</v>
      </c>
    </row>
    <row r="878" s="51" customFormat="1" ht="42" spans="1:6">
      <c r="A878" s="18"/>
      <c r="B878" s="65" t="s">
        <v>1148</v>
      </c>
      <c r="C878" s="64" t="s">
        <v>7</v>
      </c>
      <c r="D878" s="65" t="s">
        <v>1292</v>
      </c>
      <c r="E878" s="65" t="s">
        <v>1197</v>
      </c>
      <c r="F878" s="65" t="s">
        <v>1151</v>
      </c>
    </row>
    <row r="879" s="51" customFormat="1" ht="42" spans="1:6">
      <c r="A879" s="18"/>
      <c r="B879" s="65" t="s">
        <v>1148</v>
      </c>
      <c r="C879" s="64" t="s">
        <v>7</v>
      </c>
      <c r="D879" s="65" t="s">
        <v>1293</v>
      </c>
      <c r="E879" s="65" t="s">
        <v>1197</v>
      </c>
      <c r="F879" s="65" t="s">
        <v>1151</v>
      </c>
    </row>
    <row r="880" s="51" customFormat="1" ht="42" spans="1:6">
      <c r="A880" s="18"/>
      <c r="B880" s="65" t="s">
        <v>1148</v>
      </c>
      <c r="C880" s="64" t="s">
        <v>7</v>
      </c>
      <c r="D880" s="65" t="s">
        <v>1294</v>
      </c>
      <c r="E880" s="65" t="s">
        <v>1197</v>
      </c>
      <c r="F880" s="65" t="s">
        <v>1151</v>
      </c>
    </row>
    <row r="881" s="51" customFormat="1" ht="42" spans="1:6">
      <c r="A881" s="18"/>
      <c r="B881" s="65" t="s">
        <v>1148</v>
      </c>
      <c r="C881" s="64" t="s">
        <v>7</v>
      </c>
      <c r="D881" s="65" t="s">
        <v>1295</v>
      </c>
      <c r="E881" s="65" t="s">
        <v>1197</v>
      </c>
      <c r="F881" s="65" t="s">
        <v>1151</v>
      </c>
    </row>
    <row r="882" s="51" customFormat="1" ht="42" spans="1:6">
      <c r="A882" s="18"/>
      <c r="B882" s="65" t="s">
        <v>1148</v>
      </c>
      <c r="C882" s="64" t="s">
        <v>7</v>
      </c>
      <c r="D882" s="65" t="s">
        <v>1296</v>
      </c>
      <c r="E882" s="65" t="s">
        <v>1197</v>
      </c>
      <c r="F882" s="65" t="s">
        <v>1157</v>
      </c>
    </row>
    <row r="883" s="51" customFormat="1" ht="42" spans="1:6">
      <c r="A883" s="18"/>
      <c r="B883" s="65" t="s">
        <v>1148</v>
      </c>
      <c r="C883" s="64" t="s">
        <v>7</v>
      </c>
      <c r="D883" s="65" t="s">
        <v>1297</v>
      </c>
      <c r="E883" s="65" t="s">
        <v>1197</v>
      </c>
      <c r="F883" s="65" t="s">
        <v>1157</v>
      </c>
    </row>
    <row r="884" s="51" customFormat="1" ht="42" spans="1:6">
      <c r="A884" s="18"/>
      <c r="B884" s="65" t="s">
        <v>1148</v>
      </c>
      <c r="C884" s="64" t="s">
        <v>7</v>
      </c>
      <c r="D884" s="65" t="s">
        <v>1298</v>
      </c>
      <c r="E884" s="65" t="s">
        <v>1197</v>
      </c>
      <c r="F884" s="65" t="s">
        <v>1151</v>
      </c>
    </row>
    <row r="885" s="51" customFormat="1" ht="56" spans="1:6">
      <c r="A885" s="18"/>
      <c r="B885" s="65" t="s">
        <v>1148</v>
      </c>
      <c r="C885" s="64" t="s">
        <v>7</v>
      </c>
      <c r="D885" s="65" t="s">
        <v>1299</v>
      </c>
      <c r="E885" s="65" t="s">
        <v>1197</v>
      </c>
      <c r="F885" s="65" t="s">
        <v>1157</v>
      </c>
    </row>
    <row r="886" s="51" customFormat="1" ht="70" spans="1:6">
      <c r="A886" s="18"/>
      <c r="B886" s="65" t="s">
        <v>1148</v>
      </c>
      <c r="C886" s="64" t="s">
        <v>7</v>
      </c>
      <c r="D886" s="65" t="s">
        <v>1300</v>
      </c>
      <c r="E886" s="65" t="s">
        <v>1197</v>
      </c>
      <c r="F886" s="65" t="s">
        <v>1157</v>
      </c>
    </row>
    <row r="887" s="51" customFormat="1" ht="56" spans="1:6">
      <c r="A887" s="18"/>
      <c r="B887" s="65" t="s">
        <v>1148</v>
      </c>
      <c r="C887" s="64" t="s">
        <v>7</v>
      </c>
      <c r="D887" s="65" t="s">
        <v>1301</v>
      </c>
      <c r="E887" s="65" t="s">
        <v>1197</v>
      </c>
      <c r="F887" s="65" t="s">
        <v>1157</v>
      </c>
    </row>
    <row r="888" s="51" customFormat="1" ht="56" spans="1:6">
      <c r="A888" s="18"/>
      <c r="B888" s="65" t="s">
        <v>1148</v>
      </c>
      <c r="C888" s="64" t="s">
        <v>7</v>
      </c>
      <c r="D888" s="65" t="s">
        <v>1302</v>
      </c>
      <c r="E888" s="65" t="s">
        <v>1197</v>
      </c>
      <c r="F888" s="65" t="s">
        <v>1157</v>
      </c>
    </row>
    <row r="889" s="51" customFormat="1" ht="42" spans="1:6">
      <c r="A889" s="18"/>
      <c r="B889" s="65" t="s">
        <v>1148</v>
      </c>
      <c r="C889" s="64" t="s">
        <v>7</v>
      </c>
      <c r="D889" s="65" t="s">
        <v>1303</v>
      </c>
      <c r="E889" s="65" t="s">
        <v>1304</v>
      </c>
      <c r="F889" s="65" t="s">
        <v>1151</v>
      </c>
    </row>
    <row r="890" s="51" customFormat="1" ht="42" spans="1:6">
      <c r="A890" s="18"/>
      <c r="B890" s="65" t="s">
        <v>1148</v>
      </c>
      <c r="C890" s="64" t="s">
        <v>7</v>
      </c>
      <c r="D890" s="65" t="s">
        <v>1305</v>
      </c>
      <c r="E890" s="65" t="s">
        <v>1306</v>
      </c>
      <c r="F890" s="65" t="s">
        <v>1261</v>
      </c>
    </row>
    <row r="891" s="51" customFormat="1" ht="98" spans="1:6">
      <c r="A891" s="18"/>
      <c r="B891" s="65" t="s">
        <v>1148</v>
      </c>
      <c r="C891" s="64" t="s">
        <v>7</v>
      </c>
      <c r="D891" s="65" t="s">
        <v>1307</v>
      </c>
      <c r="E891" s="65" t="s">
        <v>1247</v>
      </c>
      <c r="F891" s="65" t="s">
        <v>1151</v>
      </c>
    </row>
    <row r="892" s="51" customFormat="1" ht="56" spans="1:6">
      <c r="A892" s="18"/>
      <c r="B892" s="65" t="s">
        <v>1148</v>
      </c>
      <c r="C892" s="64" t="s">
        <v>7</v>
      </c>
      <c r="D892" s="65" t="s">
        <v>1308</v>
      </c>
      <c r="E892" s="65" t="s">
        <v>1247</v>
      </c>
      <c r="F892" s="65" t="s">
        <v>1151</v>
      </c>
    </row>
    <row r="893" s="51" customFormat="1" ht="42" spans="1:6">
      <c r="A893" s="18"/>
      <c r="B893" s="65" t="s">
        <v>1148</v>
      </c>
      <c r="C893" s="64" t="s">
        <v>7</v>
      </c>
      <c r="D893" s="65" t="s">
        <v>1309</v>
      </c>
      <c r="E893" s="65" t="s">
        <v>1310</v>
      </c>
      <c r="F893" s="65" t="s">
        <v>1151</v>
      </c>
    </row>
    <row r="894" s="51" customFormat="1" ht="56" spans="1:6">
      <c r="A894" s="18"/>
      <c r="B894" s="65" t="s">
        <v>1148</v>
      </c>
      <c r="C894" s="64" t="s">
        <v>7</v>
      </c>
      <c r="D894" s="65" t="s">
        <v>1311</v>
      </c>
      <c r="E894" s="65" t="s">
        <v>1310</v>
      </c>
      <c r="F894" s="65" t="s">
        <v>1151</v>
      </c>
    </row>
    <row r="895" s="51" customFormat="1" ht="42" spans="1:6">
      <c r="A895" s="18"/>
      <c r="B895" s="65" t="s">
        <v>1148</v>
      </c>
      <c r="C895" s="64" t="s">
        <v>7</v>
      </c>
      <c r="D895" s="65" t="s">
        <v>1312</v>
      </c>
      <c r="E895" s="65" t="s">
        <v>1310</v>
      </c>
      <c r="F895" s="65" t="s">
        <v>1151</v>
      </c>
    </row>
    <row r="896" s="51" customFormat="1" ht="56" spans="1:6">
      <c r="A896" s="18"/>
      <c r="B896" s="65" t="s">
        <v>1148</v>
      </c>
      <c r="C896" s="64" t="s">
        <v>7</v>
      </c>
      <c r="D896" s="65" t="s">
        <v>1313</v>
      </c>
      <c r="E896" s="65" t="s">
        <v>1310</v>
      </c>
      <c r="F896" s="65" t="s">
        <v>1151</v>
      </c>
    </row>
    <row r="897" s="51" customFormat="1" ht="42" spans="1:6">
      <c r="A897" s="18"/>
      <c r="B897" s="65" t="s">
        <v>1148</v>
      </c>
      <c r="C897" s="64" t="s">
        <v>7</v>
      </c>
      <c r="D897" s="65" t="s">
        <v>1314</v>
      </c>
      <c r="E897" s="65" t="s">
        <v>1315</v>
      </c>
      <c r="F897" s="65" t="s">
        <v>1151</v>
      </c>
    </row>
    <row r="898" s="51" customFormat="1" ht="42" spans="1:6">
      <c r="A898" s="18"/>
      <c r="B898" s="65" t="s">
        <v>1148</v>
      </c>
      <c r="C898" s="64" t="s">
        <v>7</v>
      </c>
      <c r="D898" s="65" t="s">
        <v>1316</v>
      </c>
      <c r="E898" s="65" t="s">
        <v>1315</v>
      </c>
      <c r="F898" s="65" t="s">
        <v>1151</v>
      </c>
    </row>
    <row r="899" s="51" customFormat="1" ht="42" spans="1:6">
      <c r="A899" s="18"/>
      <c r="B899" s="65" t="s">
        <v>1148</v>
      </c>
      <c r="C899" s="64" t="s">
        <v>7</v>
      </c>
      <c r="D899" s="65" t="s">
        <v>1317</v>
      </c>
      <c r="E899" s="65" t="s">
        <v>1315</v>
      </c>
      <c r="F899" s="65" t="s">
        <v>1151</v>
      </c>
    </row>
    <row r="900" s="51" customFormat="1" ht="42" spans="1:6">
      <c r="A900" s="18"/>
      <c r="B900" s="65" t="s">
        <v>1148</v>
      </c>
      <c r="C900" s="64" t="s">
        <v>7</v>
      </c>
      <c r="D900" s="65" t="s">
        <v>1318</v>
      </c>
      <c r="E900" s="65" t="s">
        <v>1315</v>
      </c>
      <c r="F900" s="65" t="s">
        <v>1151</v>
      </c>
    </row>
    <row r="901" s="51" customFormat="1" ht="42" spans="1:6">
      <c r="A901" s="18"/>
      <c r="B901" s="65" t="s">
        <v>1148</v>
      </c>
      <c r="C901" s="64" t="s">
        <v>7</v>
      </c>
      <c r="D901" s="65" t="s">
        <v>1319</v>
      </c>
      <c r="E901" s="65" t="s">
        <v>1315</v>
      </c>
      <c r="F901" s="65" t="s">
        <v>1151</v>
      </c>
    </row>
    <row r="902" s="51" customFormat="1" ht="42" spans="1:6">
      <c r="A902" s="18"/>
      <c r="B902" s="65" t="s">
        <v>1148</v>
      </c>
      <c r="C902" s="64" t="s">
        <v>7</v>
      </c>
      <c r="D902" s="65" t="s">
        <v>1320</v>
      </c>
      <c r="E902" s="65" t="s">
        <v>1315</v>
      </c>
      <c r="F902" s="65" t="s">
        <v>1151</v>
      </c>
    </row>
    <row r="903" s="51" customFormat="1" ht="42" spans="1:6">
      <c r="A903" s="18"/>
      <c r="B903" s="65" t="s">
        <v>1148</v>
      </c>
      <c r="C903" s="64" t="s">
        <v>7</v>
      </c>
      <c r="D903" s="65" t="s">
        <v>1321</v>
      </c>
      <c r="E903" s="65" t="s">
        <v>1315</v>
      </c>
      <c r="F903" s="65" t="s">
        <v>1151</v>
      </c>
    </row>
    <row r="904" s="51" customFormat="1" ht="42" spans="1:6">
      <c r="A904" s="18"/>
      <c r="B904" s="65" t="s">
        <v>1148</v>
      </c>
      <c r="C904" s="64" t="s">
        <v>7</v>
      </c>
      <c r="D904" s="65" t="s">
        <v>1322</v>
      </c>
      <c r="E904" s="65" t="s">
        <v>1323</v>
      </c>
      <c r="F904" s="65" t="s">
        <v>1151</v>
      </c>
    </row>
    <row r="905" s="51" customFormat="1" ht="42" spans="1:6">
      <c r="A905" s="18"/>
      <c r="B905" s="65" t="s">
        <v>1148</v>
      </c>
      <c r="C905" s="64" t="s">
        <v>7</v>
      </c>
      <c r="D905" s="65" t="s">
        <v>1324</v>
      </c>
      <c r="E905" s="65" t="s">
        <v>1325</v>
      </c>
      <c r="F905" s="65" t="s">
        <v>1151</v>
      </c>
    </row>
    <row r="906" s="51" customFormat="1" ht="42" spans="1:6">
      <c r="A906" s="18"/>
      <c r="B906" s="65" t="s">
        <v>1148</v>
      </c>
      <c r="C906" s="64" t="s">
        <v>7</v>
      </c>
      <c r="D906" s="65" t="s">
        <v>1326</v>
      </c>
      <c r="E906" s="65" t="s">
        <v>1327</v>
      </c>
      <c r="F906" s="65" t="s">
        <v>1151</v>
      </c>
    </row>
    <row r="907" s="51" customFormat="1" ht="42" spans="1:6">
      <c r="A907" s="18"/>
      <c r="B907" s="65" t="s">
        <v>1148</v>
      </c>
      <c r="C907" s="64" t="s">
        <v>7</v>
      </c>
      <c r="D907" s="65" t="s">
        <v>1328</v>
      </c>
      <c r="E907" s="65" t="s">
        <v>1329</v>
      </c>
      <c r="F907" s="65" t="s">
        <v>1151</v>
      </c>
    </row>
    <row r="908" s="51" customFormat="1" ht="42" spans="1:6">
      <c r="A908" s="18"/>
      <c r="B908" s="65" t="s">
        <v>1148</v>
      </c>
      <c r="C908" s="64" t="s">
        <v>7</v>
      </c>
      <c r="D908" s="65" t="s">
        <v>1330</v>
      </c>
      <c r="E908" s="65" t="s">
        <v>1329</v>
      </c>
      <c r="F908" s="65" t="s">
        <v>1151</v>
      </c>
    </row>
    <row r="909" s="51" customFormat="1" ht="70" spans="1:6">
      <c r="A909" s="18"/>
      <c r="B909" s="65" t="s">
        <v>1148</v>
      </c>
      <c r="C909" s="64" t="s">
        <v>7</v>
      </c>
      <c r="D909" s="65" t="s">
        <v>1331</v>
      </c>
      <c r="E909" s="65" t="s">
        <v>1329</v>
      </c>
      <c r="F909" s="65" t="s">
        <v>1151</v>
      </c>
    </row>
    <row r="910" s="51" customFormat="1" ht="42" spans="1:6">
      <c r="A910" s="18"/>
      <c r="B910" s="65" t="s">
        <v>1148</v>
      </c>
      <c r="C910" s="64" t="s">
        <v>7</v>
      </c>
      <c r="D910" s="65" t="s">
        <v>1332</v>
      </c>
      <c r="E910" s="65" t="s">
        <v>1329</v>
      </c>
      <c r="F910" s="65" t="s">
        <v>1151</v>
      </c>
    </row>
    <row r="911" s="51" customFormat="1" ht="42" spans="1:6">
      <c r="A911" s="18"/>
      <c r="B911" s="65" t="s">
        <v>1148</v>
      </c>
      <c r="C911" s="64" t="s">
        <v>7</v>
      </c>
      <c r="D911" s="65" t="s">
        <v>1333</v>
      </c>
      <c r="E911" s="65" t="s">
        <v>1334</v>
      </c>
      <c r="F911" s="65" t="s">
        <v>1151</v>
      </c>
    </row>
    <row r="912" s="51" customFormat="1" ht="42" spans="1:6">
      <c r="A912" s="18"/>
      <c r="B912" s="65" t="s">
        <v>1148</v>
      </c>
      <c r="C912" s="64" t="s">
        <v>7</v>
      </c>
      <c r="D912" s="65" t="s">
        <v>1335</v>
      </c>
      <c r="E912" s="65" t="s">
        <v>1336</v>
      </c>
      <c r="F912" s="65" t="s">
        <v>1151</v>
      </c>
    </row>
    <row r="913" s="51" customFormat="1" ht="42" spans="1:6">
      <c r="A913" s="18"/>
      <c r="B913" s="65" t="s">
        <v>1148</v>
      </c>
      <c r="C913" s="64" t="s">
        <v>7</v>
      </c>
      <c r="D913" s="65" t="s">
        <v>1337</v>
      </c>
      <c r="E913" s="65" t="s">
        <v>1336</v>
      </c>
      <c r="F913" s="65" t="s">
        <v>1151</v>
      </c>
    </row>
    <row r="914" s="51" customFormat="1" ht="56" spans="1:6">
      <c r="A914" s="18"/>
      <c r="B914" s="65" t="s">
        <v>1148</v>
      </c>
      <c r="C914" s="64" t="s">
        <v>7</v>
      </c>
      <c r="D914" s="65" t="s">
        <v>1338</v>
      </c>
      <c r="E914" s="65" t="s">
        <v>1336</v>
      </c>
      <c r="F914" s="65" t="s">
        <v>1151</v>
      </c>
    </row>
    <row r="915" s="51" customFormat="1" ht="70" spans="1:6">
      <c r="A915" s="18"/>
      <c r="B915" s="65" t="s">
        <v>1148</v>
      </c>
      <c r="C915" s="64" t="s">
        <v>7</v>
      </c>
      <c r="D915" s="65" t="s">
        <v>1339</v>
      </c>
      <c r="E915" s="65" t="s">
        <v>1336</v>
      </c>
      <c r="F915" s="65" t="s">
        <v>1151</v>
      </c>
    </row>
    <row r="916" s="51" customFormat="1" ht="70" spans="1:6">
      <c r="A916" s="18"/>
      <c r="B916" s="65" t="s">
        <v>1148</v>
      </c>
      <c r="C916" s="64" t="s">
        <v>7</v>
      </c>
      <c r="D916" s="65" t="s">
        <v>1340</v>
      </c>
      <c r="E916" s="65" t="s">
        <v>1336</v>
      </c>
      <c r="F916" s="65" t="s">
        <v>1151</v>
      </c>
    </row>
    <row r="917" s="51" customFormat="1" ht="42" spans="1:6">
      <c r="A917" s="18"/>
      <c r="B917" s="65" t="s">
        <v>1148</v>
      </c>
      <c r="C917" s="64" t="s">
        <v>7</v>
      </c>
      <c r="D917" s="65" t="s">
        <v>1341</v>
      </c>
      <c r="E917" s="65" t="s">
        <v>1336</v>
      </c>
      <c r="F917" s="65" t="s">
        <v>1151</v>
      </c>
    </row>
    <row r="918" s="51" customFormat="1" ht="56" spans="1:6">
      <c r="A918" s="18"/>
      <c r="B918" s="65" t="s">
        <v>1148</v>
      </c>
      <c r="C918" s="64" t="s">
        <v>7</v>
      </c>
      <c r="D918" s="65" t="s">
        <v>1342</v>
      </c>
      <c r="E918" s="65" t="s">
        <v>1336</v>
      </c>
      <c r="F918" s="65" t="s">
        <v>1151</v>
      </c>
    </row>
    <row r="919" s="51" customFormat="1" ht="42" spans="1:6">
      <c r="A919" s="18"/>
      <c r="B919" s="65" t="s">
        <v>1148</v>
      </c>
      <c r="C919" s="64" t="s">
        <v>7</v>
      </c>
      <c r="D919" s="65" t="s">
        <v>1343</v>
      </c>
      <c r="E919" s="65" t="s">
        <v>1344</v>
      </c>
      <c r="F919" s="65" t="s">
        <v>1151</v>
      </c>
    </row>
    <row r="920" s="51" customFormat="1" ht="42" spans="1:6">
      <c r="A920" s="18"/>
      <c r="B920" s="65" t="s">
        <v>1148</v>
      </c>
      <c r="C920" s="64" t="s">
        <v>7</v>
      </c>
      <c r="D920" s="65" t="s">
        <v>1345</v>
      </c>
      <c r="E920" s="65" t="s">
        <v>1344</v>
      </c>
      <c r="F920" s="65" t="s">
        <v>1151</v>
      </c>
    </row>
    <row r="921" s="51" customFormat="1" ht="42" spans="1:6">
      <c r="A921" s="18"/>
      <c r="B921" s="65" t="s">
        <v>1148</v>
      </c>
      <c r="C921" s="64" t="s">
        <v>7</v>
      </c>
      <c r="D921" s="65" t="s">
        <v>1346</v>
      </c>
      <c r="E921" s="65" t="s">
        <v>1344</v>
      </c>
      <c r="F921" s="65" t="s">
        <v>1151</v>
      </c>
    </row>
    <row r="922" s="51" customFormat="1" ht="42" spans="1:6">
      <c r="A922" s="18"/>
      <c r="B922" s="65" t="s">
        <v>1148</v>
      </c>
      <c r="C922" s="64" t="s">
        <v>7</v>
      </c>
      <c r="D922" s="65" t="s">
        <v>1347</v>
      </c>
      <c r="E922" s="65" t="s">
        <v>1344</v>
      </c>
      <c r="F922" s="65" t="s">
        <v>1151</v>
      </c>
    </row>
    <row r="923" s="51" customFormat="1" ht="42" spans="1:6">
      <c r="A923" s="18"/>
      <c r="B923" s="65" t="s">
        <v>1148</v>
      </c>
      <c r="C923" s="64" t="s">
        <v>7</v>
      </c>
      <c r="D923" s="65" t="s">
        <v>1348</v>
      </c>
      <c r="E923" s="65" t="s">
        <v>1344</v>
      </c>
      <c r="F923" s="65" t="s">
        <v>1157</v>
      </c>
    </row>
    <row r="924" s="51" customFormat="1" ht="42" spans="1:6">
      <c r="A924" s="18"/>
      <c r="B924" s="65" t="s">
        <v>1148</v>
      </c>
      <c r="C924" s="64" t="s">
        <v>7</v>
      </c>
      <c r="D924" s="65" t="s">
        <v>1349</v>
      </c>
      <c r="E924" s="65" t="s">
        <v>1344</v>
      </c>
      <c r="F924" s="65" t="s">
        <v>1157</v>
      </c>
    </row>
    <row r="925" s="51" customFormat="1" ht="42" spans="1:6">
      <c r="A925" s="18"/>
      <c r="B925" s="65" t="s">
        <v>1148</v>
      </c>
      <c r="C925" s="64" t="s">
        <v>7</v>
      </c>
      <c r="D925" s="65" t="s">
        <v>1350</v>
      </c>
      <c r="E925" s="65" t="s">
        <v>1344</v>
      </c>
      <c r="F925" s="65" t="s">
        <v>1157</v>
      </c>
    </row>
    <row r="926" s="51" customFormat="1" ht="42" spans="1:6">
      <c r="A926" s="18"/>
      <c r="B926" s="65" t="s">
        <v>1148</v>
      </c>
      <c r="C926" s="64" t="s">
        <v>7</v>
      </c>
      <c r="D926" s="65" t="s">
        <v>1351</v>
      </c>
      <c r="E926" s="65" t="s">
        <v>1344</v>
      </c>
      <c r="F926" s="65" t="s">
        <v>1151</v>
      </c>
    </row>
    <row r="927" s="51" customFormat="1" ht="42" spans="1:6">
      <c r="A927" s="18"/>
      <c r="B927" s="65" t="s">
        <v>1148</v>
      </c>
      <c r="C927" s="64" t="s">
        <v>7</v>
      </c>
      <c r="D927" s="65" t="s">
        <v>1352</v>
      </c>
      <c r="E927" s="65" t="s">
        <v>1344</v>
      </c>
      <c r="F927" s="65" t="s">
        <v>1157</v>
      </c>
    </row>
    <row r="928" s="51" customFormat="1" ht="42" spans="1:6">
      <c r="A928" s="18"/>
      <c r="B928" s="65" t="s">
        <v>1148</v>
      </c>
      <c r="C928" s="64" t="s">
        <v>7</v>
      </c>
      <c r="D928" s="65" t="s">
        <v>1353</v>
      </c>
      <c r="E928" s="65" t="s">
        <v>1344</v>
      </c>
      <c r="F928" s="65" t="s">
        <v>1157</v>
      </c>
    </row>
    <row r="929" s="51" customFormat="1" ht="42" spans="1:6">
      <c r="A929" s="18"/>
      <c r="B929" s="65" t="s">
        <v>1148</v>
      </c>
      <c r="C929" s="64" t="s">
        <v>7</v>
      </c>
      <c r="D929" s="65" t="s">
        <v>1354</v>
      </c>
      <c r="E929" s="65" t="s">
        <v>1344</v>
      </c>
      <c r="F929" s="65" t="s">
        <v>1151</v>
      </c>
    </row>
    <row r="930" s="51" customFormat="1" ht="56" spans="1:6">
      <c r="A930" s="18"/>
      <c r="B930" s="65" t="s">
        <v>1148</v>
      </c>
      <c r="C930" s="64" t="s">
        <v>7</v>
      </c>
      <c r="D930" s="65" t="s">
        <v>1355</v>
      </c>
      <c r="E930" s="65" t="s">
        <v>1356</v>
      </c>
      <c r="F930" s="65" t="s">
        <v>1151</v>
      </c>
    </row>
    <row r="931" s="51" customFormat="1" ht="98" spans="1:6">
      <c r="A931" s="18"/>
      <c r="B931" s="65" t="s">
        <v>1148</v>
      </c>
      <c r="C931" s="64" t="s">
        <v>7</v>
      </c>
      <c r="D931" s="65" t="s">
        <v>1357</v>
      </c>
      <c r="E931" s="65" t="s">
        <v>1356</v>
      </c>
      <c r="F931" s="65" t="s">
        <v>1157</v>
      </c>
    </row>
    <row r="932" s="51" customFormat="1" ht="42" spans="1:6">
      <c r="A932" s="18"/>
      <c r="B932" s="65" t="s">
        <v>1148</v>
      </c>
      <c r="C932" s="64" t="s">
        <v>7</v>
      </c>
      <c r="D932" s="65" t="s">
        <v>1358</v>
      </c>
      <c r="E932" s="65" t="s">
        <v>1356</v>
      </c>
      <c r="F932" s="65" t="s">
        <v>1151</v>
      </c>
    </row>
    <row r="933" s="51" customFormat="1" ht="42" spans="1:6">
      <c r="A933" s="18"/>
      <c r="B933" s="65" t="s">
        <v>1148</v>
      </c>
      <c r="C933" s="64" t="s">
        <v>7</v>
      </c>
      <c r="D933" s="65" t="s">
        <v>1359</v>
      </c>
      <c r="E933" s="65" t="s">
        <v>1356</v>
      </c>
      <c r="F933" s="65" t="s">
        <v>1151</v>
      </c>
    </row>
    <row r="934" s="51" customFormat="1" ht="56" spans="1:6">
      <c r="A934" s="18"/>
      <c r="B934" s="65" t="s">
        <v>1148</v>
      </c>
      <c r="C934" s="64" t="s">
        <v>7</v>
      </c>
      <c r="D934" s="65" t="s">
        <v>1360</v>
      </c>
      <c r="E934" s="65" t="s">
        <v>1356</v>
      </c>
      <c r="F934" s="65" t="s">
        <v>1151</v>
      </c>
    </row>
    <row r="935" s="51" customFormat="1" ht="70" spans="1:6">
      <c r="A935" s="18"/>
      <c r="B935" s="65" t="s">
        <v>1148</v>
      </c>
      <c r="C935" s="64" t="s">
        <v>7</v>
      </c>
      <c r="D935" s="65" t="s">
        <v>1361</v>
      </c>
      <c r="E935" s="65" t="s">
        <v>1356</v>
      </c>
      <c r="F935" s="65" t="s">
        <v>1151</v>
      </c>
    </row>
    <row r="936" s="51" customFormat="1" ht="56" spans="1:6">
      <c r="A936" s="18"/>
      <c r="B936" s="65" t="s">
        <v>1148</v>
      </c>
      <c r="C936" s="64" t="s">
        <v>7</v>
      </c>
      <c r="D936" s="65" t="s">
        <v>1362</v>
      </c>
      <c r="E936" s="65" t="s">
        <v>1356</v>
      </c>
      <c r="F936" s="65" t="s">
        <v>1157</v>
      </c>
    </row>
    <row r="937" s="51" customFormat="1" ht="70" spans="1:6">
      <c r="A937" s="18"/>
      <c r="B937" s="65" t="s">
        <v>1148</v>
      </c>
      <c r="C937" s="64" t="s">
        <v>7</v>
      </c>
      <c r="D937" s="65" t="s">
        <v>1363</v>
      </c>
      <c r="E937" s="65" t="s">
        <v>1356</v>
      </c>
      <c r="F937" s="65" t="s">
        <v>1157</v>
      </c>
    </row>
    <row r="938" s="51" customFormat="1" ht="42" spans="1:6">
      <c r="A938" s="18"/>
      <c r="B938" s="65" t="s">
        <v>1148</v>
      </c>
      <c r="C938" s="64" t="s">
        <v>7</v>
      </c>
      <c r="D938" s="65" t="s">
        <v>1364</v>
      </c>
      <c r="E938" s="65" t="s">
        <v>1356</v>
      </c>
      <c r="F938" s="65" t="s">
        <v>1157</v>
      </c>
    </row>
    <row r="939" s="51" customFormat="1" ht="42" spans="1:6">
      <c r="A939" s="18"/>
      <c r="B939" s="65" t="s">
        <v>1148</v>
      </c>
      <c r="C939" s="64" t="s">
        <v>7</v>
      </c>
      <c r="D939" s="65" t="s">
        <v>1365</v>
      </c>
      <c r="E939" s="65" t="s">
        <v>1356</v>
      </c>
      <c r="F939" s="65" t="s">
        <v>1157</v>
      </c>
    </row>
    <row r="940" s="51" customFormat="1" ht="42" spans="1:6">
      <c r="A940" s="18"/>
      <c r="B940" s="65" t="s">
        <v>1148</v>
      </c>
      <c r="C940" s="64" t="s">
        <v>7</v>
      </c>
      <c r="D940" s="65" t="s">
        <v>1366</v>
      </c>
      <c r="E940" s="65" t="s">
        <v>1356</v>
      </c>
      <c r="F940" s="65" t="s">
        <v>1157</v>
      </c>
    </row>
    <row r="941" s="51" customFormat="1" ht="42" spans="1:6">
      <c r="A941" s="18"/>
      <c r="B941" s="65" t="s">
        <v>1148</v>
      </c>
      <c r="C941" s="64" t="s">
        <v>7</v>
      </c>
      <c r="D941" s="65" t="s">
        <v>1367</v>
      </c>
      <c r="E941" s="65" t="s">
        <v>1368</v>
      </c>
      <c r="F941" s="65" t="s">
        <v>1157</v>
      </c>
    </row>
    <row r="942" s="51" customFormat="1" ht="56" spans="1:6">
      <c r="A942" s="18"/>
      <c r="B942" s="65" t="s">
        <v>1148</v>
      </c>
      <c r="C942" s="64" t="s">
        <v>7</v>
      </c>
      <c r="D942" s="65" t="s">
        <v>1369</v>
      </c>
      <c r="E942" s="65" t="s">
        <v>1368</v>
      </c>
      <c r="F942" s="65" t="s">
        <v>1151</v>
      </c>
    </row>
    <row r="943" s="51" customFormat="1" ht="42" spans="1:6">
      <c r="A943" s="18"/>
      <c r="B943" s="65" t="s">
        <v>1148</v>
      </c>
      <c r="C943" s="64" t="s">
        <v>7</v>
      </c>
      <c r="D943" s="65" t="s">
        <v>1370</v>
      </c>
      <c r="E943" s="65" t="s">
        <v>1371</v>
      </c>
      <c r="F943" s="65" t="s">
        <v>1151</v>
      </c>
    </row>
    <row r="944" s="51" customFormat="1" ht="42" spans="1:6">
      <c r="A944" s="18"/>
      <c r="B944" s="65" t="s">
        <v>1148</v>
      </c>
      <c r="C944" s="64" t="s">
        <v>7</v>
      </c>
      <c r="D944" s="65" t="s">
        <v>1372</v>
      </c>
      <c r="E944" s="65" t="s">
        <v>1371</v>
      </c>
      <c r="F944" s="65" t="s">
        <v>1151</v>
      </c>
    </row>
    <row r="945" s="51" customFormat="1" ht="42" spans="1:6">
      <c r="A945" s="18"/>
      <c r="B945" s="65" t="s">
        <v>1148</v>
      </c>
      <c r="C945" s="64" t="s">
        <v>7</v>
      </c>
      <c r="D945" s="65" t="s">
        <v>1373</v>
      </c>
      <c r="E945" s="65" t="s">
        <v>1371</v>
      </c>
      <c r="F945" s="65" t="s">
        <v>1151</v>
      </c>
    </row>
    <row r="946" s="51" customFormat="1" ht="42" spans="1:6">
      <c r="A946" s="18"/>
      <c r="B946" s="65" t="s">
        <v>1148</v>
      </c>
      <c r="C946" s="64" t="s">
        <v>7</v>
      </c>
      <c r="D946" s="65" t="s">
        <v>1374</v>
      </c>
      <c r="E946" s="65" t="s">
        <v>1371</v>
      </c>
      <c r="F946" s="65" t="s">
        <v>1151</v>
      </c>
    </row>
    <row r="947" s="51" customFormat="1" ht="56" spans="1:6">
      <c r="A947" s="18"/>
      <c r="B947" s="65" t="s">
        <v>1148</v>
      </c>
      <c r="C947" s="64" t="s">
        <v>7</v>
      </c>
      <c r="D947" s="65" t="s">
        <v>1375</v>
      </c>
      <c r="E947" s="65" t="s">
        <v>1371</v>
      </c>
      <c r="F947" s="65" t="s">
        <v>1151</v>
      </c>
    </row>
    <row r="948" s="51" customFormat="1" ht="42" spans="1:6">
      <c r="A948" s="18"/>
      <c r="B948" s="65" t="s">
        <v>1148</v>
      </c>
      <c r="C948" s="64" t="s">
        <v>7</v>
      </c>
      <c r="D948" s="65" t="s">
        <v>1376</v>
      </c>
      <c r="E948" s="65" t="s">
        <v>1371</v>
      </c>
      <c r="F948" s="65" t="s">
        <v>1151</v>
      </c>
    </row>
    <row r="949" s="51" customFormat="1" ht="56" spans="1:6">
      <c r="A949" s="18"/>
      <c r="B949" s="65" t="s">
        <v>1148</v>
      </c>
      <c r="C949" s="64" t="s">
        <v>7</v>
      </c>
      <c r="D949" s="65" t="s">
        <v>1377</v>
      </c>
      <c r="E949" s="65" t="s">
        <v>1371</v>
      </c>
      <c r="F949" s="65" t="s">
        <v>1157</v>
      </c>
    </row>
    <row r="950" s="51" customFormat="1" ht="42" spans="1:6">
      <c r="A950" s="18"/>
      <c r="B950" s="65" t="s">
        <v>1148</v>
      </c>
      <c r="C950" s="64" t="s">
        <v>7</v>
      </c>
      <c r="D950" s="65" t="s">
        <v>1378</v>
      </c>
      <c r="E950" s="65" t="s">
        <v>1371</v>
      </c>
      <c r="F950" s="65" t="s">
        <v>1151</v>
      </c>
    </row>
    <row r="951" s="51" customFormat="1" ht="42" spans="1:6">
      <c r="A951" s="18"/>
      <c r="B951" s="65" t="s">
        <v>1148</v>
      </c>
      <c r="C951" s="64" t="s">
        <v>7</v>
      </c>
      <c r="D951" s="65" t="s">
        <v>1379</v>
      </c>
      <c r="E951" s="65" t="s">
        <v>1371</v>
      </c>
      <c r="F951" s="65" t="s">
        <v>1151</v>
      </c>
    </row>
    <row r="952" s="51" customFormat="1" ht="42" spans="1:6">
      <c r="A952" s="18"/>
      <c r="B952" s="65" t="s">
        <v>1148</v>
      </c>
      <c r="C952" s="64" t="s">
        <v>7</v>
      </c>
      <c r="D952" s="65" t="s">
        <v>1380</v>
      </c>
      <c r="E952" s="65" t="s">
        <v>1371</v>
      </c>
      <c r="F952" s="65" t="s">
        <v>1151</v>
      </c>
    </row>
    <row r="953" s="51" customFormat="1" ht="42" spans="1:6">
      <c r="A953" s="18"/>
      <c r="B953" s="65" t="s">
        <v>1148</v>
      </c>
      <c r="C953" s="64" t="s">
        <v>7</v>
      </c>
      <c r="D953" s="65" t="s">
        <v>1381</v>
      </c>
      <c r="E953" s="65" t="s">
        <v>1371</v>
      </c>
      <c r="F953" s="65" t="s">
        <v>1151</v>
      </c>
    </row>
    <row r="954" s="51" customFormat="1" ht="42" spans="1:6">
      <c r="A954" s="18"/>
      <c r="B954" s="65" t="s">
        <v>1148</v>
      </c>
      <c r="C954" s="64" t="s">
        <v>7</v>
      </c>
      <c r="D954" s="65" t="s">
        <v>1382</v>
      </c>
      <c r="E954" s="65" t="s">
        <v>1371</v>
      </c>
      <c r="F954" s="65" t="s">
        <v>1151</v>
      </c>
    </row>
    <row r="955" s="51" customFormat="1" ht="42" spans="1:6">
      <c r="A955" s="18"/>
      <c r="B955" s="65" t="s">
        <v>1148</v>
      </c>
      <c r="C955" s="64" t="s">
        <v>7</v>
      </c>
      <c r="D955" s="65" t="s">
        <v>1383</v>
      </c>
      <c r="E955" s="65" t="s">
        <v>1371</v>
      </c>
      <c r="F955" s="65" t="s">
        <v>1151</v>
      </c>
    </row>
    <row r="956" s="51" customFormat="1" ht="70" spans="1:6">
      <c r="A956" s="18"/>
      <c r="B956" s="65" t="s">
        <v>1148</v>
      </c>
      <c r="C956" s="64" t="s">
        <v>7</v>
      </c>
      <c r="D956" s="65" t="s">
        <v>1384</v>
      </c>
      <c r="E956" s="65" t="s">
        <v>1371</v>
      </c>
      <c r="F956" s="65" t="s">
        <v>1151</v>
      </c>
    </row>
    <row r="957" s="51" customFormat="1" ht="42" spans="1:6">
      <c r="A957" s="18"/>
      <c r="B957" s="65" t="s">
        <v>1148</v>
      </c>
      <c r="C957" s="64" t="s">
        <v>7</v>
      </c>
      <c r="D957" s="65" t="s">
        <v>1385</v>
      </c>
      <c r="E957" s="65" t="s">
        <v>1386</v>
      </c>
      <c r="F957" s="65" t="s">
        <v>1151</v>
      </c>
    </row>
    <row r="958" s="51" customFormat="1" ht="42" spans="1:6">
      <c r="A958" s="18"/>
      <c r="B958" s="65" t="s">
        <v>1148</v>
      </c>
      <c r="C958" s="64" t="s">
        <v>7</v>
      </c>
      <c r="D958" s="65" t="s">
        <v>1387</v>
      </c>
      <c r="E958" s="65" t="s">
        <v>1371</v>
      </c>
      <c r="F958" s="65" t="s">
        <v>1151</v>
      </c>
    </row>
    <row r="959" s="51" customFormat="1" ht="42" spans="1:6">
      <c r="A959" s="18"/>
      <c r="B959" s="65" t="s">
        <v>1148</v>
      </c>
      <c r="C959" s="64" t="s">
        <v>7</v>
      </c>
      <c r="D959" s="65" t="s">
        <v>1388</v>
      </c>
      <c r="E959" s="65" t="s">
        <v>1371</v>
      </c>
      <c r="F959" s="65" t="s">
        <v>1151</v>
      </c>
    </row>
    <row r="960" s="51" customFormat="1" ht="56" spans="1:6">
      <c r="A960" s="18"/>
      <c r="B960" s="65" t="s">
        <v>1148</v>
      </c>
      <c r="C960" s="64" t="s">
        <v>7</v>
      </c>
      <c r="D960" s="65" t="s">
        <v>1389</v>
      </c>
      <c r="E960" s="65" t="s">
        <v>1390</v>
      </c>
      <c r="F960" s="65" t="s">
        <v>1157</v>
      </c>
    </row>
    <row r="961" s="51" customFormat="1" ht="42" spans="1:6">
      <c r="A961" s="18"/>
      <c r="B961" s="65" t="s">
        <v>1148</v>
      </c>
      <c r="C961" s="64" t="s">
        <v>7</v>
      </c>
      <c r="D961" s="65" t="s">
        <v>1391</v>
      </c>
      <c r="E961" s="65" t="s">
        <v>1390</v>
      </c>
      <c r="F961" s="65" t="s">
        <v>1157</v>
      </c>
    </row>
    <row r="962" s="51" customFormat="1" ht="42" spans="1:6">
      <c r="A962" s="18"/>
      <c r="B962" s="65" t="s">
        <v>1148</v>
      </c>
      <c r="C962" s="64" t="s">
        <v>7</v>
      </c>
      <c r="D962" s="65" t="s">
        <v>1392</v>
      </c>
      <c r="E962" s="65" t="s">
        <v>1390</v>
      </c>
      <c r="F962" s="65" t="s">
        <v>1151</v>
      </c>
    </row>
    <row r="963" s="51" customFormat="1" ht="56" spans="1:6">
      <c r="A963" s="18"/>
      <c r="B963" s="65" t="s">
        <v>1148</v>
      </c>
      <c r="C963" s="64" t="s">
        <v>7</v>
      </c>
      <c r="D963" s="65" t="s">
        <v>1393</v>
      </c>
      <c r="E963" s="65" t="s">
        <v>1390</v>
      </c>
      <c r="F963" s="65" t="s">
        <v>1157</v>
      </c>
    </row>
    <row r="964" s="51" customFormat="1" ht="42" spans="1:6">
      <c r="A964" s="18"/>
      <c r="B964" s="65" t="s">
        <v>1148</v>
      </c>
      <c r="C964" s="64" t="s">
        <v>7</v>
      </c>
      <c r="D964" s="65" t="s">
        <v>1394</v>
      </c>
      <c r="E964" s="65" t="s">
        <v>1390</v>
      </c>
      <c r="F964" s="65" t="s">
        <v>1157</v>
      </c>
    </row>
    <row r="965" s="51" customFormat="1" ht="42" spans="1:6">
      <c r="A965" s="18"/>
      <c r="B965" s="65" t="s">
        <v>1148</v>
      </c>
      <c r="C965" s="64" t="s">
        <v>7</v>
      </c>
      <c r="D965" s="65" t="s">
        <v>1395</v>
      </c>
      <c r="E965" s="65" t="s">
        <v>1396</v>
      </c>
      <c r="F965" s="65" t="s">
        <v>1151</v>
      </c>
    </row>
    <row r="966" s="51" customFormat="1" ht="70" spans="1:6">
      <c r="A966" s="18"/>
      <c r="B966" s="65" t="s">
        <v>1148</v>
      </c>
      <c r="C966" s="64" t="s">
        <v>7</v>
      </c>
      <c r="D966" s="65" t="s">
        <v>1397</v>
      </c>
      <c r="E966" s="65" t="s">
        <v>1396</v>
      </c>
      <c r="F966" s="65" t="s">
        <v>1151</v>
      </c>
    </row>
    <row r="967" s="51" customFormat="1" ht="42" spans="1:6">
      <c r="A967" s="18"/>
      <c r="B967" s="65" t="s">
        <v>1148</v>
      </c>
      <c r="C967" s="64" t="s">
        <v>7</v>
      </c>
      <c r="D967" s="65" t="s">
        <v>1398</v>
      </c>
      <c r="E967" s="65" t="s">
        <v>1396</v>
      </c>
      <c r="F967" s="65" t="s">
        <v>1151</v>
      </c>
    </row>
    <row r="968" s="51" customFormat="1" ht="42" spans="1:6">
      <c r="A968" s="18"/>
      <c r="B968" s="65" t="s">
        <v>1148</v>
      </c>
      <c r="C968" s="64" t="s">
        <v>7</v>
      </c>
      <c r="D968" s="65" t="s">
        <v>1399</v>
      </c>
      <c r="E968" s="65" t="s">
        <v>1396</v>
      </c>
      <c r="F968" s="65" t="s">
        <v>1151</v>
      </c>
    </row>
    <row r="969" s="51" customFormat="1" ht="42" spans="1:6">
      <c r="A969" s="18"/>
      <c r="B969" s="65" t="s">
        <v>1148</v>
      </c>
      <c r="C969" s="64" t="s">
        <v>7</v>
      </c>
      <c r="D969" s="65" t="s">
        <v>1400</v>
      </c>
      <c r="E969" s="65" t="s">
        <v>1396</v>
      </c>
      <c r="F969" s="65" t="s">
        <v>1151</v>
      </c>
    </row>
    <row r="970" s="51" customFormat="1" ht="42" spans="1:6">
      <c r="A970" s="18"/>
      <c r="B970" s="65" t="s">
        <v>1148</v>
      </c>
      <c r="C970" s="64" t="s">
        <v>7</v>
      </c>
      <c r="D970" s="65" t="s">
        <v>1401</v>
      </c>
      <c r="E970" s="65" t="s">
        <v>1396</v>
      </c>
      <c r="F970" s="65" t="s">
        <v>1151</v>
      </c>
    </row>
    <row r="971" s="51" customFormat="1" ht="42" spans="1:6">
      <c r="A971" s="18"/>
      <c r="B971" s="65" t="s">
        <v>1148</v>
      </c>
      <c r="C971" s="64" t="s">
        <v>7</v>
      </c>
      <c r="D971" s="65" t="s">
        <v>1402</v>
      </c>
      <c r="E971" s="65" t="s">
        <v>1396</v>
      </c>
      <c r="F971" s="65" t="s">
        <v>1151</v>
      </c>
    </row>
    <row r="972" s="51" customFormat="1" ht="42" spans="1:6">
      <c r="A972" s="18"/>
      <c r="B972" s="65" t="s">
        <v>1148</v>
      </c>
      <c r="C972" s="64" t="s">
        <v>7</v>
      </c>
      <c r="D972" s="65" t="s">
        <v>1403</v>
      </c>
      <c r="E972" s="65" t="s">
        <v>1396</v>
      </c>
      <c r="F972" s="65" t="s">
        <v>1151</v>
      </c>
    </row>
    <row r="973" s="51" customFormat="1" ht="70" spans="1:6">
      <c r="A973" s="18"/>
      <c r="B973" s="65" t="s">
        <v>1148</v>
      </c>
      <c r="C973" s="64" t="s">
        <v>7</v>
      </c>
      <c r="D973" s="65" t="s">
        <v>1404</v>
      </c>
      <c r="E973" s="65" t="s">
        <v>1396</v>
      </c>
      <c r="F973" s="65" t="s">
        <v>1151</v>
      </c>
    </row>
    <row r="974" s="51" customFormat="1" ht="42" spans="1:6">
      <c r="A974" s="18"/>
      <c r="B974" s="65" t="s">
        <v>1148</v>
      </c>
      <c r="C974" s="64" t="s">
        <v>7</v>
      </c>
      <c r="D974" s="65" t="s">
        <v>1405</v>
      </c>
      <c r="E974" s="65" t="s">
        <v>1396</v>
      </c>
      <c r="F974" s="65" t="s">
        <v>1151</v>
      </c>
    </row>
    <row r="975" s="51" customFormat="1" ht="70" spans="1:6">
      <c r="A975" s="18"/>
      <c r="B975" s="65" t="s">
        <v>1148</v>
      </c>
      <c r="C975" s="64" t="s">
        <v>7</v>
      </c>
      <c r="D975" s="65" t="s">
        <v>1406</v>
      </c>
      <c r="E975" s="65" t="s">
        <v>1396</v>
      </c>
      <c r="F975" s="65" t="s">
        <v>1151</v>
      </c>
    </row>
    <row r="976" s="51" customFormat="1" ht="42" spans="1:6">
      <c r="A976" s="18"/>
      <c r="B976" s="65" t="s">
        <v>1148</v>
      </c>
      <c r="C976" s="64" t="s">
        <v>7</v>
      </c>
      <c r="D976" s="65" t="s">
        <v>1407</v>
      </c>
      <c r="E976" s="65" t="s">
        <v>1396</v>
      </c>
      <c r="F976" s="65" t="s">
        <v>1151</v>
      </c>
    </row>
    <row r="977" s="51" customFormat="1" ht="42" spans="1:6">
      <c r="A977" s="18"/>
      <c r="B977" s="65" t="s">
        <v>1148</v>
      </c>
      <c r="C977" s="64" t="s">
        <v>7</v>
      </c>
      <c r="D977" s="65" t="s">
        <v>1408</v>
      </c>
      <c r="E977" s="65" t="s">
        <v>1396</v>
      </c>
      <c r="F977" s="65" t="s">
        <v>1151</v>
      </c>
    </row>
    <row r="978" s="51" customFormat="1" ht="42" spans="1:6">
      <c r="A978" s="18"/>
      <c r="B978" s="65" t="s">
        <v>1148</v>
      </c>
      <c r="C978" s="64" t="s">
        <v>7</v>
      </c>
      <c r="D978" s="65" t="s">
        <v>1409</v>
      </c>
      <c r="E978" s="65" t="s">
        <v>1396</v>
      </c>
      <c r="F978" s="65" t="s">
        <v>1151</v>
      </c>
    </row>
    <row r="979" s="51" customFormat="1" ht="42" spans="1:6">
      <c r="A979" s="18"/>
      <c r="B979" s="65" t="s">
        <v>1148</v>
      </c>
      <c r="C979" s="64" t="s">
        <v>7</v>
      </c>
      <c r="D979" s="65" t="s">
        <v>1410</v>
      </c>
      <c r="E979" s="65" t="s">
        <v>1396</v>
      </c>
      <c r="F979" s="65" t="s">
        <v>1151</v>
      </c>
    </row>
    <row r="980" s="51" customFormat="1" ht="56" spans="1:6">
      <c r="A980" s="18"/>
      <c r="B980" s="65" t="s">
        <v>1148</v>
      </c>
      <c r="C980" s="64" t="s">
        <v>7</v>
      </c>
      <c r="D980" s="65" t="s">
        <v>1411</v>
      </c>
      <c r="E980" s="65" t="s">
        <v>1396</v>
      </c>
      <c r="F980" s="65" t="s">
        <v>1151</v>
      </c>
    </row>
    <row r="981" s="51" customFormat="1" ht="42" spans="1:6">
      <c r="A981" s="18"/>
      <c r="B981" s="65" t="s">
        <v>1148</v>
      </c>
      <c r="C981" s="64" t="s">
        <v>7</v>
      </c>
      <c r="D981" s="65" t="s">
        <v>1412</v>
      </c>
      <c r="E981" s="65" t="s">
        <v>1396</v>
      </c>
      <c r="F981" s="65" t="s">
        <v>1151</v>
      </c>
    </row>
    <row r="982" s="51" customFormat="1" ht="42" spans="1:6">
      <c r="A982" s="18"/>
      <c r="B982" s="65" t="s">
        <v>1148</v>
      </c>
      <c r="C982" s="64" t="s">
        <v>7</v>
      </c>
      <c r="D982" s="65" t="s">
        <v>1413</v>
      </c>
      <c r="E982" s="65" t="s">
        <v>1396</v>
      </c>
      <c r="F982" s="65" t="s">
        <v>1151</v>
      </c>
    </row>
    <row r="983" s="51" customFormat="1" ht="70" spans="1:6">
      <c r="A983" s="18"/>
      <c r="B983" s="65" t="s">
        <v>1148</v>
      </c>
      <c r="C983" s="64" t="s">
        <v>7</v>
      </c>
      <c r="D983" s="65" t="s">
        <v>1414</v>
      </c>
      <c r="E983" s="65" t="s">
        <v>1396</v>
      </c>
      <c r="F983" s="65" t="s">
        <v>1151</v>
      </c>
    </row>
    <row r="984" s="51" customFormat="1" ht="56" spans="1:6">
      <c r="A984" s="18"/>
      <c r="B984" s="65" t="s">
        <v>1148</v>
      </c>
      <c r="C984" s="64" t="s">
        <v>7</v>
      </c>
      <c r="D984" s="65" t="s">
        <v>1415</v>
      </c>
      <c r="E984" s="65" t="s">
        <v>1396</v>
      </c>
      <c r="F984" s="65" t="s">
        <v>1151</v>
      </c>
    </row>
    <row r="985" s="51" customFormat="1" ht="70" spans="1:6">
      <c r="A985" s="18"/>
      <c r="B985" s="65" t="s">
        <v>1148</v>
      </c>
      <c r="C985" s="64" t="s">
        <v>7</v>
      </c>
      <c r="D985" s="65" t="s">
        <v>1416</v>
      </c>
      <c r="E985" s="65" t="s">
        <v>1396</v>
      </c>
      <c r="F985" s="65" t="s">
        <v>1151</v>
      </c>
    </row>
    <row r="986" s="51" customFormat="1" ht="42" spans="1:6">
      <c r="A986" s="18"/>
      <c r="B986" s="65" t="s">
        <v>1148</v>
      </c>
      <c r="C986" s="64" t="s">
        <v>7</v>
      </c>
      <c r="D986" s="65" t="s">
        <v>1417</v>
      </c>
      <c r="E986" s="65" t="s">
        <v>1396</v>
      </c>
      <c r="F986" s="65" t="s">
        <v>1151</v>
      </c>
    </row>
    <row r="987" s="51" customFormat="1" ht="42" spans="1:6">
      <c r="A987" s="18"/>
      <c r="B987" s="65" t="s">
        <v>1148</v>
      </c>
      <c r="C987" s="64" t="s">
        <v>7</v>
      </c>
      <c r="D987" s="65" t="s">
        <v>1418</v>
      </c>
      <c r="E987" s="65" t="s">
        <v>1396</v>
      </c>
      <c r="F987" s="65" t="s">
        <v>1151</v>
      </c>
    </row>
    <row r="988" s="51" customFormat="1" ht="84" spans="1:6">
      <c r="A988" s="18"/>
      <c r="B988" s="65" t="s">
        <v>1148</v>
      </c>
      <c r="C988" s="64" t="s">
        <v>7</v>
      </c>
      <c r="D988" s="65" t="s">
        <v>1419</v>
      </c>
      <c r="E988" s="65" t="s">
        <v>1396</v>
      </c>
      <c r="F988" s="65" t="s">
        <v>1151</v>
      </c>
    </row>
    <row r="989" s="51" customFormat="1" ht="42" spans="1:6">
      <c r="A989" s="18"/>
      <c r="B989" s="65" t="s">
        <v>1148</v>
      </c>
      <c r="C989" s="64" t="s">
        <v>7</v>
      </c>
      <c r="D989" s="65" t="s">
        <v>1420</v>
      </c>
      <c r="E989" s="65" t="s">
        <v>1396</v>
      </c>
      <c r="F989" s="65" t="s">
        <v>1151</v>
      </c>
    </row>
    <row r="990" s="51" customFormat="1" ht="42" spans="1:6">
      <c r="A990" s="18"/>
      <c r="B990" s="65" t="s">
        <v>1148</v>
      </c>
      <c r="C990" s="64" t="s">
        <v>7</v>
      </c>
      <c r="D990" s="65" t="s">
        <v>1421</v>
      </c>
      <c r="E990" s="65" t="s">
        <v>1396</v>
      </c>
      <c r="F990" s="65" t="s">
        <v>1151</v>
      </c>
    </row>
    <row r="991" s="51" customFormat="1" ht="70" spans="1:6">
      <c r="A991" s="18"/>
      <c r="B991" s="65" t="s">
        <v>1148</v>
      </c>
      <c r="C991" s="64" t="s">
        <v>7</v>
      </c>
      <c r="D991" s="65" t="s">
        <v>1422</v>
      </c>
      <c r="E991" s="65" t="s">
        <v>1396</v>
      </c>
      <c r="F991" s="65" t="s">
        <v>1157</v>
      </c>
    </row>
    <row r="992" s="51" customFormat="1" ht="56" spans="1:6">
      <c r="A992" s="18"/>
      <c r="B992" s="65" t="s">
        <v>1148</v>
      </c>
      <c r="C992" s="64" t="s">
        <v>7</v>
      </c>
      <c r="D992" s="65" t="s">
        <v>1423</v>
      </c>
      <c r="E992" s="65" t="s">
        <v>1396</v>
      </c>
      <c r="F992" s="65" t="s">
        <v>1157</v>
      </c>
    </row>
    <row r="993" s="51" customFormat="1" ht="70" spans="1:6">
      <c r="A993" s="18"/>
      <c r="B993" s="65" t="s">
        <v>1148</v>
      </c>
      <c r="C993" s="64" t="s">
        <v>7</v>
      </c>
      <c r="D993" s="65" t="s">
        <v>1424</v>
      </c>
      <c r="E993" s="65" t="s">
        <v>1425</v>
      </c>
      <c r="F993" s="65" t="s">
        <v>1157</v>
      </c>
    </row>
    <row r="994" s="51" customFormat="1" ht="42" spans="1:6">
      <c r="A994" s="18"/>
      <c r="B994" s="65" t="s">
        <v>1148</v>
      </c>
      <c r="C994" s="64" t="s">
        <v>7</v>
      </c>
      <c r="D994" s="65" t="s">
        <v>1426</v>
      </c>
      <c r="E994" s="65" t="s">
        <v>1425</v>
      </c>
      <c r="F994" s="65" t="s">
        <v>1151</v>
      </c>
    </row>
    <row r="995" s="51" customFormat="1" ht="42" spans="1:6">
      <c r="A995" s="18"/>
      <c r="B995" s="65" t="s">
        <v>1148</v>
      </c>
      <c r="C995" s="64" t="s">
        <v>7</v>
      </c>
      <c r="D995" s="65" t="s">
        <v>1427</v>
      </c>
      <c r="E995" s="65" t="s">
        <v>1425</v>
      </c>
      <c r="F995" s="65" t="s">
        <v>1151</v>
      </c>
    </row>
    <row r="996" s="51" customFormat="1" ht="42" spans="1:6">
      <c r="A996" s="18"/>
      <c r="B996" s="65" t="s">
        <v>1148</v>
      </c>
      <c r="C996" s="64" t="s">
        <v>7</v>
      </c>
      <c r="D996" s="65" t="s">
        <v>1428</v>
      </c>
      <c r="E996" s="65" t="s">
        <v>1425</v>
      </c>
      <c r="F996" s="65" t="s">
        <v>1151</v>
      </c>
    </row>
    <row r="997" s="51" customFormat="1" ht="42" spans="1:6">
      <c r="A997" s="18"/>
      <c r="B997" s="65" t="s">
        <v>1148</v>
      </c>
      <c r="C997" s="64" t="s">
        <v>7</v>
      </c>
      <c r="D997" s="65" t="s">
        <v>1429</v>
      </c>
      <c r="E997" s="65" t="s">
        <v>1425</v>
      </c>
      <c r="F997" s="65" t="s">
        <v>1151</v>
      </c>
    </row>
    <row r="998" s="51" customFormat="1" ht="84" spans="1:6">
      <c r="A998" s="18"/>
      <c r="B998" s="65" t="s">
        <v>1148</v>
      </c>
      <c r="C998" s="64" t="s">
        <v>7</v>
      </c>
      <c r="D998" s="65" t="s">
        <v>1430</v>
      </c>
      <c r="E998" s="65" t="s">
        <v>1425</v>
      </c>
      <c r="F998" s="65" t="s">
        <v>1151</v>
      </c>
    </row>
    <row r="999" s="51" customFormat="1" ht="42" spans="1:6">
      <c r="A999" s="18"/>
      <c r="B999" s="65" t="s">
        <v>1148</v>
      </c>
      <c r="C999" s="64" t="s">
        <v>7</v>
      </c>
      <c r="D999" s="65" t="s">
        <v>1431</v>
      </c>
      <c r="E999" s="65" t="s">
        <v>1425</v>
      </c>
      <c r="F999" s="65" t="s">
        <v>1151</v>
      </c>
    </row>
    <row r="1000" s="51" customFormat="1" ht="42" spans="1:6">
      <c r="A1000" s="18"/>
      <c r="B1000" s="65" t="s">
        <v>1148</v>
      </c>
      <c r="C1000" s="64" t="s">
        <v>7</v>
      </c>
      <c r="D1000" s="65" t="s">
        <v>1432</v>
      </c>
      <c r="E1000" s="65" t="s">
        <v>1425</v>
      </c>
      <c r="F1000" s="65" t="s">
        <v>1151</v>
      </c>
    </row>
    <row r="1001" s="51" customFormat="1" ht="42" spans="1:6">
      <c r="A1001" s="18"/>
      <c r="B1001" s="65" t="s">
        <v>1148</v>
      </c>
      <c r="C1001" s="64" t="s">
        <v>7</v>
      </c>
      <c r="D1001" s="65" t="s">
        <v>1433</v>
      </c>
      <c r="E1001" s="65" t="s">
        <v>1425</v>
      </c>
      <c r="F1001" s="65" t="s">
        <v>1151</v>
      </c>
    </row>
    <row r="1002" s="51" customFormat="1" ht="42" spans="1:6">
      <c r="A1002" s="18"/>
      <c r="B1002" s="65" t="s">
        <v>1148</v>
      </c>
      <c r="C1002" s="64" t="s">
        <v>7</v>
      </c>
      <c r="D1002" s="65" t="s">
        <v>1434</v>
      </c>
      <c r="E1002" s="65" t="s">
        <v>1425</v>
      </c>
      <c r="F1002" s="65" t="s">
        <v>1157</v>
      </c>
    </row>
    <row r="1003" s="51" customFormat="1" ht="42" spans="1:6">
      <c r="A1003" s="18"/>
      <c r="B1003" s="65" t="s">
        <v>1148</v>
      </c>
      <c r="C1003" s="64" t="s">
        <v>7</v>
      </c>
      <c r="D1003" s="65" t="s">
        <v>1435</v>
      </c>
      <c r="E1003" s="65" t="s">
        <v>1425</v>
      </c>
      <c r="F1003" s="65" t="s">
        <v>1157</v>
      </c>
    </row>
    <row r="1004" s="51" customFormat="1" ht="42" spans="1:6">
      <c r="A1004" s="18"/>
      <c r="B1004" s="65" t="s">
        <v>1148</v>
      </c>
      <c r="C1004" s="64" t="s">
        <v>7</v>
      </c>
      <c r="D1004" s="65" t="s">
        <v>1436</v>
      </c>
      <c r="E1004" s="65" t="s">
        <v>1425</v>
      </c>
      <c r="F1004" s="65" t="s">
        <v>1151</v>
      </c>
    </row>
    <row r="1005" s="51" customFormat="1" ht="42" spans="1:6">
      <c r="A1005" s="18"/>
      <c r="B1005" s="65" t="s">
        <v>1148</v>
      </c>
      <c r="C1005" s="64" t="s">
        <v>7</v>
      </c>
      <c r="D1005" s="65" t="s">
        <v>1437</v>
      </c>
      <c r="E1005" s="65" t="s">
        <v>1425</v>
      </c>
      <c r="F1005" s="65" t="s">
        <v>1151</v>
      </c>
    </row>
    <row r="1006" s="51" customFormat="1" ht="42" spans="1:6">
      <c r="A1006" s="18"/>
      <c r="B1006" s="65" t="s">
        <v>1148</v>
      </c>
      <c r="C1006" s="64" t="s">
        <v>7</v>
      </c>
      <c r="D1006" s="65" t="s">
        <v>1438</v>
      </c>
      <c r="E1006" s="65" t="s">
        <v>1425</v>
      </c>
      <c r="F1006" s="65" t="s">
        <v>1151</v>
      </c>
    </row>
    <row r="1007" s="51" customFormat="1" ht="42" spans="1:6">
      <c r="A1007" s="18"/>
      <c r="B1007" s="65" t="s">
        <v>1148</v>
      </c>
      <c r="C1007" s="64" t="s">
        <v>7</v>
      </c>
      <c r="D1007" s="65" t="s">
        <v>1439</v>
      </c>
      <c r="E1007" s="65" t="s">
        <v>1425</v>
      </c>
      <c r="F1007" s="65" t="s">
        <v>1151</v>
      </c>
    </row>
    <row r="1008" s="51" customFormat="1" ht="42" spans="1:6">
      <c r="A1008" s="18"/>
      <c r="B1008" s="65" t="s">
        <v>1148</v>
      </c>
      <c r="C1008" s="64" t="s">
        <v>7</v>
      </c>
      <c r="D1008" s="65" t="s">
        <v>1440</v>
      </c>
      <c r="E1008" s="65" t="s">
        <v>1425</v>
      </c>
      <c r="F1008" s="65" t="s">
        <v>1151</v>
      </c>
    </row>
    <row r="1009" s="51" customFormat="1" ht="42" spans="1:6">
      <c r="A1009" s="18"/>
      <c r="B1009" s="65" t="s">
        <v>1148</v>
      </c>
      <c r="C1009" s="64" t="s">
        <v>7</v>
      </c>
      <c r="D1009" s="65" t="s">
        <v>1441</v>
      </c>
      <c r="E1009" s="65" t="s">
        <v>1425</v>
      </c>
      <c r="F1009" s="65" t="s">
        <v>1151</v>
      </c>
    </row>
    <row r="1010" s="51" customFormat="1" ht="42" spans="1:6">
      <c r="A1010" s="18"/>
      <c r="B1010" s="65" t="s">
        <v>1148</v>
      </c>
      <c r="C1010" s="64" t="s">
        <v>7</v>
      </c>
      <c r="D1010" s="65" t="s">
        <v>1442</v>
      </c>
      <c r="E1010" s="65" t="s">
        <v>1443</v>
      </c>
      <c r="F1010" s="65" t="s">
        <v>1151</v>
      </c>
    </row>
    <row r="1011" s="51" customFormat="1" ht="42" spans="1:6">
      <c r="A1011" s="18"/>
      <c r="B1011" s="65" t="s">
        <v>1148</v>
      </c>
      <c r="C1011" s="64" t="s">
        <v>7</v>
      </c>
      <c r="D1011" s="65" t="s">
        <v>1444</v>
      </c>
      <c r="E1011" s="65" t="s">
        <v>1445</v>
      </c>
      <c r="F1011" s="65" t="s">
        <v>1157</v>
      </c>
    </row>
    <row r="1012" s="51" customFormat="1" ht="42" spans="1:6">
      <c r="A1012" s="18"/>
      <c r="B1012" s="65" t="s">
        <v>1148</v>
      </c>
      <c r="C1012" s="64" t="s">
        <v>7</v>
      </c>
      <c r="D1012" s="65" t="s">
        <v>1446</v>
      </c>
      <c r="E1012" s="65" t="s">
        <v>1445</v>
      </c>
      <c r="F1012" s="65" t="s">
        <v>1157</v>
      </c>
    </row>
    <row r="1013" s="51" customFormat="1" ht="42" spans="1:6">
      <c r="A1013" s="18"/>
      <c r="B1013" s="65" t="s">
        <v>1148</v>
      </c>
      <c r="C1013" s="64" t="s">
        <v>7</v>
      </c>
      <c r="D1013" s="65" t="s">
        <v>1447</v>
      </c>
      <c r="E1013" s="65" t="s">
        <v>1445</v>
      </c>
      <c r="F1013" s="65" t="s">
        <v>1157</v>
      </c>
    </row>
    <row r="1014" s="51" customFormat="1" ht="42" spans="1:6">
      <c r="A1014" s="18"/>
      <c r="B1014" s="65" t="s">
        <v>1148</v>
      </c>
      <c r="C1014" s="64" t="s">
        <v>7</v>
      </c>
      <c r="D1014" s="65" t="s">
        <v>1448</v>
      </c>
      <c r="E1014" s="65" t="s">
        <v>1445</v>
      </c>
      <c r="F1014" s="65" t="s">
        <v>1157</v>
      </c>
    </row>
    <row r="1015" s="51" customFormat="1" ht="42" spans="1:6">
      <c r="A1015" s="18"/>
      <c r="B1015" s="65" t="s">
        <v>1148</v>
      </c>
      <c r="C1015" s="64" t="s">
        <v>7</v>
      </c>
      <c r="D1015" s="65" t="s">
        <v>1449</v>
      </c>
      <c r="E1015" s="65" t="s">
        <v>1445</v>
      </c>
      <c r="F1015" s="65" t="s">
        <v>1157</v>
      </c>
    </row>
    <row r="1016" s="51" customFormat="1" ht="42" spans="1:6">
      <c r="A1016" s="18"/>
      <c r="B1016" s="65" t="s">
        <v>1148</v>
      </c>
      <c r="C1016" s="64" t="s">
        <v>7</v>
      </c>
      <c r="D1016" s="65" t="s">
        <v>1450</v>
      </c>
      <c r="E1016" s="65" t="s">
        <v>1445</v>
      </c>
      <c r="F1016" s="65" t="s">
        <v>1157</v>
      </c>
    </row>
    <row r="1017" s="51" customFormat="1" ht="42" spans="1:6">
      <c r="A1017" s="18"/>
      <c r="B1017" s="65" t="s">
        <v>1148</v>
      </c>
      <c r="C1017" s="64" t="s">
        <v>7</v>
      </c>
      <c r="D1017" s="65" t="s">
        <v>1451</v>
      </c>
      <c r="E1017" s="65" t="s">
        <v>1445</v>
      </c>
      <c r="F1017" s="65" t="s">
        <v>1157</v>
      </c>
    </row>
    <row r="1018" s="51" customFormat="1" ht="42" spans="1:6">
      <c r="A1018" s="18"/>
      <c r="B1018" s="65" t="s">
        <v>1148</v>
      </c>
      <c r="C1018" s="64" t="s">
        <v>7</v>
      </c>
      <c r="D1018" s="65" t="s">
        <v>1452</v>
      </c>
      <c r="E1018" s="65" t="s">
        <v>1453</v>
      </c>
      <c r="F1018" s="65" t="s">
        <v>1157</v>
      </c>
    </row>
    <row r="1019" s="51" customFormat="1" ht="56" spans="1:6">
      <c r="A1019" s="18"/>
      <c r="B1019" s="65" t="s">
        <v>1148</v>
      </c>
      <c r="C1019" s="64" t="s">
        <v>7</v>
      </c>
      <c r="D1019" s="65" t="s">
        <v>1454</v>
      </c>
      <c r="E1019" s="65" t="s">
        <v>1453</v>
      </c>
      <c r="F1019" s="65" t="s">
        <v>1157</v>
      </c>
    </row>
    <row r="1020" s="51" customFormat="1" ht="42" spans="1:6">
      <c r="A1020" s="18"/>
      <c r="B1020" s="65" t="s">
        <v>1148</v>
      </c>
      <c r="C1020" s="64" t="s">
        <v>7</v>
      </c>
      <c r="D1020" s="65" t="s">
        <v>1455</v>
      </c>
      <c r="E1020" s="65" t="s">
        <v>1453</v>
      </c>
      <c r="F1020" s="65" t="s">
        <v>1157</v>
      </c>
    </row>
    <row r="1021" s="51" customFormat="1" ht="42" spans="1:6">
      <c r="A1021" s="18"/>
      <c r="B1021" s="65" t="s">
        <v>1148</v>
      </c>
      <c r="C1021" s="64" t="s">
        <v>7</v>
      </c>
      <c r="D1021" s="65" t="s">
        <v>1456</v>
      </c>
      <c r="E1021" s="65" t="s">
        <v>1453</v>
      </c>
      <c r="F1021" s="65" t="s">
        <v>1157</v>
      </c>
    </row>
    <row r="1022" s="51" customFormat="1" ht="42" spans="1:6">
      <c r="A1022" s="18"/>
      <c r="B1022" s="65" t="s">
        <v>1148</v>
      </c>
      <c r="C1022" s="64" t="s">
        <v>7</v>
      </c>
      <c r="D1022" s="65" t="s">
        <v>1457</v>
      </c>
      <c r="E1022" s="65" t="s">
        <v>1453</v>
      </c>
      <c r="F1022" s="65" t="s">
        <v>1157</v>
      </c>
    </row>
    <row r="1023" s="51" customFormat="1" ht="42" spans="1:6">
      <c r="A1023" s="18"/>
      <c r="B1023" s="65" t="s">
        <v>1148</v>
      </c>
      <c r="C1023" s="64" t="s">
        <v>7</v>
      </c>
      <c r="D1023" s="65" t="s">
        <v>1458</v>
      </c>
      <c r="E1023" s="65" t="s">
        <v>1453</v>
      </c>
      <c r="F1023" s="65" t="s">
        <v>1157</v>
      </c>
    </row>
    <row r="1024" s="51" customFormat="1" ht="56" spans="1:6">
      <c r="A1024" s="18"/>
      <c r="B1024" s="65" t="s">
        <v>1148</v>
      </c>
      <c r="C1024" s="64" t="s">
        <v>7</v>
      </c>
      <c r="D1024" s="65" t="s">
        <v>1459</v>
      </c>
      <c r="E1024" s="65" t="s">
        <v>1453</v>
      </c>
      <c r="F1024" s="65" t="s">
        <v>1157</v>
      </c>
    </row>
    <row r="1025" s="51" customFormat="1" ht="42" spans="1:6">
      <c r="A1025" s="18"/>
      <c r="B1025" s="65" t="s">
        <v>1148</v>
      </c>
      <c r="C1025" s="64" t="s">
        <v>7</v>
      </c>
      <c r="D1025" s="65" t="s">
        <v>1460</v>
      </c>
      <c r="E1025" s="65" t="s">
        <v>1453</v>
      </c>
      <c r="F1025" s="65" t="s">
        <v>1151</v>
      </c>
    </row>
    <row r="1026" s="51" customFormat="1" ht="42" spans="1:6">
      <c r="A1026" s="18"/>
      <c r="B1026" s="65" t="s">
        <v>1148</v>
      </c>
      <c r="C1026" s="64" t="s">
        <v>7</v>
      </c>
      <c r="D1026" s="65" t="s">
        <v>1461</v>
      </c>
      <c r="E1026" s="65" t="s">
        <v>1453</v>
      </c>
      <c r="F1026" s="65" t="s">
        <v>1151</v>
      </c>
    </row>
    <row r="1027" s="51" customFormat="1" ht="42" spans="1:6">
      <c r="A1027" s="18"/>
      <c r="B1027" s="65" t="s">
        <v>1148</v>
      </c>
      <c r="C1027" s="64" t="s">
        <v>7</v>
      </c>
      <c r="D1027" s="65" t="s">
        <v>1462</v>
      </c>
      <c r="E1027" s="65" t="s">
        <v>1453</v>
      </c>
      <c r="F1027" s="65" t="s">
        <v>1151</v>
      </c>
    </row>
    <row r="1028" s="51" customFormat="1" ht="70" spans="1:6">
      <c r="A1028" s="18"/>
      <c r="B1028" s="65" t="s">
        <v>1148</v>
      </c>
      <c r="C1028" s="64" t="s">
        <v>7</v>
      </c>
      <c r="D1028" s="65" t="s">
        <v>1463</v>
      </c>
      <c r="E1028" s="65" t="s">
        <v>1453</v>
      </c>
      <c r="F1028" s="65" t="s">
        <v>1151</v>
      </c>
    </row>
    <row r="1029" s="51" customFormat="1" ht="56" spans="1:6">
      <c r="A1029" s="18"/>
      <c r="B1029" s="65" t="s">
        <v>1148</v>
      </c>
      <c r="C1029" s="64" t="s">
        <v>7</v>
      </c>
      <c r="D1029" s="65" t="s">
        <v>1464</v>
      </c>
      <c r="E1029" s="65" t="s">
        <v>1453</v>
      </c>
      <c r="F1029" s="65" t="s">
        <v>1151</v>
      </c>
    </row>
    <row r="1030" s="51" customFormat="1" ht="42" spans="1:6">
      <c r="A1030" s="18"/>
      <c r="B1030" s="65" t="s">
        <v>1148</v>
      </c>
      <c r="C1030" s="64" t="s">
        <v>7</v>
      </c>
      <c r="D1030" s="65" t="s">
        <v>1465</v>
      </c>
      <c r="E1030" s="65" t="s">
        <v>1453</v>
      </c>
      <c r="F1030" s="65" t="s">
        <v>1151</v>
      </c>
    </row>
    <row r="1031" s="51" customFormat="1" ht="42" spans="1:6">
      <c r="A1031" s="18"/>
      <c r="B1031" s="65" t="s">
        <v>1148</v>
      </c>
      <c r="C1031" s="64" t="s">
        <v>7</v>
      </c>
      <c r="D1031" s="65" t="s">
        <v>1466</v>
      </c>
      <c r="E1031" s="65" t="s">
        <v>1453</v>
      </c>
      <c r="F1031" s="65" t="s">
        <v>1151</v>
      </c>
    </row>
    <row r="1032" s="51" customFormat="1" ht="42" spans="1:6">
      <c r="A1032" s="18"/>
      <c r="B1032" s="65" t="s">
        <v>1148</v>
      </c>
      <c r="C1032" s="64" t="s">
        <v>7</v>
      </c>
      <c r="D1032" s="65" t="s">
        <v>1467</v>
      </c>
      <c r="E1032" s="65" t="s">
        <v>1453</v>
      </c>
      <c r="F1032" s="65" t="s">
        <v>1151</v>
      </c>
    </row>
    <row r="1033" s="51" customFormat="1" ht="42" spans="1:6">
      <c r="A1033" s="18"/>
      <c r="B1033" s="65" t="s">
        <v>1148</v>
      </c>
      <c r="C1033" s="64" t="s">
        <v>7</v>
      </c>
      <c r="D1033" s="65" t="s">
        <v>1468</v>
      </c>
      <c r="E1033" s="65" t="s">
        <v>1453</v>
      </c>
      <c r="F1033" s="65" t="s">
        <v>1151</v>
      </c>
    </row>
    <row r="1034" s="51" customFormat="1" ht="56" spans="1:6">
      <c r="A1034" s="18"/>
      <c r="B1034" s="65" t="s">
        <v>1148</v>
      </c>
      <c r="C1034" s="64" t="s">
        <v>7</v>
      </c>
      <c r="D1034" s="65" t="s">
        <v>1469</v>
      </c>
      <c r="E1034" s="65" t="s">
        <v>1453</v>
      </c>
      <c r="F1034" s="65" t="s">
        <v>1151</v>
      </c>
    </row>
    <row r="1035" s="51" customFormat="1" ht="42" spans="1:6">
      <c r="A1035" s="18"/>
      <c r="B1035" s="65" t="s">
        <v>1148</v>
      </c>
      <c r="C1035" s="64" t="s">
        <v>7</v>
      </c>
      <c r="D1035" s="65" t="s">
        <v>1470</v>
      </c>
      <c r="E1035" s="65" t="s">
        <v>1453</v>
      </c>
      <c r="F1035" s="65" t="s">
        <v>1151</v>
      </c>
    </row>
    <row r="1036" s="51" customFormat="1" ht="42" spans="1:6">
      <c r="A1036" s="18"/>
      <c r="B1036" s="65" t="s">
        <v>1148</v>
      </c>
      <c r="C1036" s="64" t="s">
        <v>7</v>
      </c>
      <c r="D1036" s="65" t="s">
        <v>1471</v>
      </c>
      <c r="E1036" s="65" t="s">
        <v>1472</v>
      </c>
      <c r="F1036" s="65" t="s">
        <v>1151</v>
      </c>
    </row>
    <row r="1037" s="51" customFormat="1" ht="56" spans="1:6">
      <c r="A1037" s="18"/>
      <c r="B1037" s="65" t="s">
        <v>1148</v>
      </c>
      <c r="C1037" s="64" t="s">
        <v>7</v>
      </c>
      <c r="D1037" s="65" t="s">
        <v>1473</v>
      </c>
      <c r="E1037" s="65" t="s">
        <v>1472</v>
      </c>
      <c r="F1037" s="65" t="s">
        <v>1151</v>
      </c>
    </row>
    <row r="1038" s="51" customFormat="1" ht="42" spans="1:6">
      <c r="A1038" s="18"/>
      <c r="B1038" s="65" t="s">
        <v>1148</v>
      </c>
      <c r="C1038" s="64" t="s">
        <v>7</v>
      </c>
      <c r="D1038" s="65" t="s">
        <v>1474</v>
      </c>
      <c r="E1038" s="65" t="s">
        <v>1475</v>
      </c>
      <c r="F1038" s="65" t="s">
        <v>1157</v>
      </c>
    </row>
    <row r="1039" s="51" customFormat="1" ht="42" spans="1:6">
      <c r="A1039" s="18"/>
      <c r="B1039" s="65" t="s">
        <v>1148</v>
      </c>
      <c r="C1039" s="64" t="s">
        <v>7</v>
      </c>
      <c r="D1039" s="65" t="s">
        <v>1476</v>
      </c>
      <c r="E1039" s="65" t="s">
        <v>1475</v>
      </c>
      <c r="F1039" s="65" t="s">
        <v>1157</v>
      </c>
    </row>
    <row r="1040" s="51" customFormat="1" ht="70" spans="1:6">
      <c r="A1040" s="18"/>
      <c r="B1040" s="65" t="s">
        <v>1148</v>
      </c>
      <c r="C1040" s="64" t="s">
        <v>7</v>
      </c>
      <c r="D1040" s="65" t="s">
        <v>1477</v>
      </c>
      <c r="E1040" s="65" t="s">
        <v>1478</v>
      </c>
      <c r="F1040" s="65" t="s">
        <v>1157</v>
      </c>
    </row>
    <row r="1041" s="51" customFormat="1" ht="42" spans="1:6">
      <c r="A1041" s="18"/>
      <c r="B1041" s="65" t="s">
        <v>1148</v>
      </c>
      <c r="C1041" s="64" t="s">
        <v>7</v>
      </c>
      <c r="D1041" s="65" t="s">
        <v>1479</v>
      </c>
      <c r="E1041" s="65" t="s">
        <v>1475</v>
      </c>
      <c r="F1041" s="65" t="s">
        <v>1157</v>
      </c>
    </row>
    <row r="1042" s="51" customFormat="1" ht="56" spans="1:6">
      <c r="A1042" s="18"/>
      <c r="B1042" s="65" t="s">
        <v>1148</v>
      </c>
      <c r="C1042" s="64" t="s">
        <v>7</v>
      </c>
      <c r="D1042" s="65" t="s">
        <v>1480</v>
      </c>
      <c r="E1042" s="65" t="s">
        <v>1475</v>
      </c>
      <c r="F1042" s="65" t="s">
        <v>1157</v>
      </c>
    </row>
    <row r="1043" s="51" customFormat="1" ht="42" spans="1:6">
      <c r="A1043" s="18"/>
      <c r="B1043" s="65" t="s">
        <v>1148</v>
      </c>
      <c r="C1043" s="64" t="s">
        <v>7</v>
      </c>
      <c r="D1043" s="65" t="s">
        <v>1481</v>
      </c>
      <c r="E1043" s="65" t="s">
        <v>1475</v>
      </c>
      <c r="F1043" s="65" t="s">
        <v>1157</v>
      </c>
    </row>
    <row r="1044" s="51" customFormat="1" ht="70" spans="1:6">
      <c r="A1044" s="18"/>
      <c r="B1044" s="65" t="s">
        <v>1148</v>
      </c>
      <c r="C1044" s="64" t="s">
        <v>7</v>
      </c>
      <c r="D1044" s="65" t="s">
        <v>1482</v>
      </c>
      <c r="E1044" s="65" t="s">
        <v>1478</v>
      </c>
      <c r="F1044" s="65" t="s">
        <v>1157</v>
      </c>
    </row>
    <row r="1045" s="51" customFormat="1" ht="42" spans="1:6">
      <c r="A1045" s="18"/>
      <c r="B1045" s="65" t="s">
        <v>1148</v>
      </c>
      <c r="C1045" s="64" t="s">
        <v>7</v>
      </c>
      <c r="D1045" s="65" t="s">
        <v>1483</v>
      </c>
      <c r="E1045" s="65" t="s">
        <v>1475</v>
      </c>
      <c r="F1045" s="65" t="s">
        <v>1157</v>
      </c>
    </row>
    <row r="1046" s="51" customFormat="1" ht="42" spans="1:6">
      <c r="A1046" s="18"/>
      <c r="B1046" s="65" t="s">
        <v>1148</v>
      </c>
      <c r="C1046" s="64" t="s">
        <v>7</v>
      </c>
      <c r="D1046" s="65" t="s">
        <v>1484</v>
      </c>
      <c r="E1046" s="65" t="s">
        <v>1478</v>
      </c>
      <c r="F1046" s="65" t="s">
        <v>1157</v>
      </c>
    </row>
    <row r="1047" s="51" customFormat="1" ht="42" spans="1:6">
      <c r="A1047" s="18"/>
      <c r="B1047" s="65" t="s">
        <v>1148</v>
      </c>
      <c r="C1047" s="64" t="s">
        <v>7</v>
      </c>
      <c r="D1047" s="65" t="s">
        <v>1485</v>
      </c>
      <c r="E1047" s="65" t="s">
        <v>1478</v>
      </c>
      <c r="F1047" s="65" t="s">
        <v>1151</v>
      </c>
    </row>
    <row r="1048" s="51" customFormat="1" ht="42" spans="1:6">
      <c r="A1048" s="18"/>
      <c r="B1048" s="65" t="s">
        <v>1148</v>
      </c>
      <c r="C1048" s="64" t="s">
        <v>7</v>
      </c>
      <c r="D1048" s="65" t="s">
        <v>1486</v>
      </c>
      <c r="E1048" s="65" t="s">
        <v>1478</v>
      </c>
      <c r="F1048" s="65" t="s">
        <v>1157</v>
      </c>
    </row>
    <row r="1049" s="51" customFormat="1" ht="42" spans="1:6">
      <c r="A1049" s="18"/>
      <c r="B1049" s="65" t="s">
        <v>1148</v>
      </c>
      <c r="C1049" s="64" t="s">
        <v>7</v>
      </c>
      <c r="D1049" s="65" t="s">
        <v>1487</v>
      </c>
      <c r="E1049" s="65" t="s">
        <v>1478</v>
      </c>
      <c r="F1049" s="65" t="s">
        <v>1157</v>
      </c>
    </row>
    <row r="1050" s="51" customFormat="1" ht="56" spans="1:6">
      <c r="A1050" s="18"/>
      <c r="B1050" s="65" t="s">
        <v>1148</v>
      </c>
      <c r="C1050" s="64" t="s">
        <v>7</v>
      </c>
      <c r="D1050" s="65" t="s">
        <v>1488</v>
      </c>
      <c r="E1050" s="65" t="s">
        <v>1478</v>
      </c>
      <c r="F1050" s="65" t="s">
        <v>1157</v>
      </c>
    </row>
    <row r="1051" s="51" customFormat="1" ht="42" spans="1:6">
      <c r="A1051" s="18"/>
      <c r="B1051" s="65" t="s">
        <v>1148</v>
      </c>
      <c r="C1051" s="64" t="s">
        <v>7</v>
      </c>
      <c r="D1051" s="65" t="s">
        <v>1489</v>
      </c>
      <c r="E1051" s="65" t="s">
        <v>1478</v>
      </c>
      <c r="F1051" s="65" t="s">
        <v>1157</v>
      </c>
    </row>
    <row r="1052" s="51" customFormat="1" ht="84" spans="1:6">
      <c r="A1052" s="18"/>
      <c r="B1052" s="65" t="s">
        <v>1148</v>
      </c>
      <c r="C1052" s="64" t="s">
        <v>7</v>
      </c>
      <c r="D1052" s="65" t="s">
        <v>1490</v>
      </c>
      <c r="E1052" s="65" t="s">
        <v>1475</v>
      </c>
      <c r="F1052" s="65" t="s">
        <v>1151</v>
      </c>
    </row>
    <row r="1053" s="51" customFormat="1" ht="56" spans="1:6">
      <c r="A1053" s="18"/>
      <c r="B1053" s="65" t="s">
        <v>1148</v>
      </c>
      <c r="C1053" s="64" t="s">
        <v>7</v>
      </c>
      <c r="D1053" s="65" t="s">
        <v>1491</v>
      </c>
      <c r="E1053" s="65" t="s">
        <v>1478</v>
      </c>
      <c r="F1053" s="65" t="s">
        <v>1151</v>
      </c>
    </row>
    <row r="1054" s="51" customFormat="1" ht="56" spans="1:6">
      <c r="A1054" s="18"/>
      <c r="B1054" s="65" t="s">
        <v>1148</v>
      </c>
      <c r="C1054" s="64" t="s">
        <v>7</v>
      </c>
      <c r="D1054" s="65" t="s">
        <v>1492</v>
      </c>
      <c r="E1054" s="65" t="s">
        <v>1475</v>
      </c>
      <c r="F1054" s="65" t="s">
        <v>1157</v>
      </c>
    </row>
    <row r="1055" s="51" customFormat="1" ht="42" spans="1:6">
      <c r="A1055" s="18"/>
      <c r="B1055" s="65" t="s">
        <v>1148</v>
      </c>
      <c r="C1055" s="64" t="s">
        <v>7</v>
      </c>
      <c r="D1055" s="65" t="s">
        <v>1493</v>
      </c>
      <c r="E1055" s="65" t="s">
        <v>1475</v>
      </c>
      <c r="F1055" s="65" t="s">
        <v>1157</v>
      </c>
    </row>
    <row r="1056" s="51" customFormat="1" ht="42" spans="1:6">
      <c r="A1056" s="18"/>
      <c r="B1056" s="65" t="s">
        <v>1148</v>
      </c>
      <c r="C1056" s="64" t="s">
        <v>7</v>
      </c>
      <c r="D1056" s="65" t="s">
        <v>1494</v>
      </c>
      <c r="E1056" s="65" t="s">
        <v>1495</v>
      </c>
      <c r="F1056" s="65" t="s">
        <v>1157</v>
      </c>
    </row>
    <row r="1057" s="51" customFormat="1" ht="42" spans="1:6">
      <c r="A1057" s="18"/>
      <c r="B1057" s="65" t="s">
        <v>1148</v>
      </c>
      <c r="C1057" s="64" t="s">
        <v>7</v>
      </c>
      <c r="D1057" s="65" t="s">
        <v>1496</v>
      </c>
      <c r="E1057" s="65" t="s">
        <v>1495</v>
      </c>
      <c r="F1057" s="65" t="s">
        <v>1157</v>
      </c>
    </row>
    <row r="1058" s="51" customFormat="1" ht="42" spans="1:6">
      <c r="A1058" s="18"/>
      <c r="B1058" s="65" t="s">
        <v>1148</v>
      </c>
      <c r="C1058" s="64" t="s">
        <v>7</v>
      </c>
      <c r="D1058" s="65" t="s">
        <v>1497</v>
      </c>
      <c r="E1058" s="65" t="s">
        <v>1495</v>
      </c>
      <c r="F1058" s="65" t="s">
        <v>1157</v>
      </c>
    </row>
    <row r="1059" s="51" customFormat="1" ht="42" spans="1:6">
      <c r="A1059" s="18"/>
      <c r="B1059" s="65" t="s">
        <v>1148</v>
      </c>
      <c r="C1059" s="64" t="s">
        <v>7</v>
      </c>
      <c r="D1059" s="65" t="s">
        <v>1498</v>
      </c>
      <c r="E1059" s="65" t="s">
        <v>1495</v>
      </c>
      <c r="F1059" s="65" t="s">
        <v>1157</v>
      </c>
    </row>
    <row r="1060" s="51" customFormat="1" ht="42" spans="1:6">
      <c r="A1060" s="18"/>
      <c r="B1060" s="65" t="s">
        <v>1148</v>
      </c>
      <c r="C1060" s="64" t="s">
        <v>7</v>
      </c>
      <c r="D1060" s="65" t="s">
        <v>1499</v>
      </c>
      <c r="E1060" s="65" t="s">
        <v>1475</v>
      </c>
      <c r="F1060" s="65" t="s">
        <v>1157</v>
      </c>
    </row>
    <row r="1061" s="51" customFormat="1" ht="42" spans="1:6">
      <c r="A1061" s="18"/>
      <c r="B1061" s="65" t="s">
        <v>1148</v>
      </c>
      <c r="C1061" s="64" t="s">
        <v>7</v>
      </c>
      <c r="D1061" s="65" t="s">
        <v>1500</v>
      </c>
      <c r="E1061" s="65" t="s">
        <v>1475</v>
      </c>
      <c r="F1061" s="65" t="s">
        <v>1157</v>
      </c>
    </row>
    <row r="1062" s="51" customFormat="1" ht="42" spans="1:6">
      <c r="A1062" s="18"/>
      <c r="B1062" s="65" t="s">
        <v>1148</v>
      </c>
      <c r="C1062" s="64" t="s">
        <v>7</v>
      </c>
      <c r="D1062" s="65" t="s">
        <v>1501</v>
      </c>
      <c r="E1062" s="65" t="s">
        <v>1475</v>
      </c>
      <c r="F1062" s="65" t="s">
        <v>1157</v>
      </c>
    </row>
    <row r="1063" s="51" customFormat="1" ht="42" spans="1:6">
      <c r="A1063" s="18"/>
      <c r="B1063" s="65" t="s">
        <v>1148</v>
      </c>
      <c r="C1063" s="64" t="s">
        <v>7</v>
      </c>
      <c r="D1063" s="65" t="s">
        <v>1502</v>
      </c>
      <c r="E1063" s="65" t="s">
        <v>1478</v>
      </c>
      <c r="F1063" s="65" t="s">
        <v>1151</v>
      </c>
    </row>
    <row r="1064" s="51" customFormat="1" ht="42" spans="1:6">
      <c r="A1064" s="18"/>
      <c r="B1064" s="65" t="s">
        <v>1148</v>
      </c>
      <c r="C1064" s="64" t="s">
        <v>7</v>
      </c>
      <c r="D1064" s="65" t="s">
        <v>1503</v>
      </c>
      <c r="E1064" s="65" t="s">
        <v>1478</v>
      </c>
      <c r="F1064" s="65" t="s">
        <v>1151</v>
      </c>
    </row>
    <row r="1065" s="51" customFormat="1" ht="42" spans="1:6">
      <c r="A1065" s="18"/>
      <c r="B1065" s="65" t="s">
        <v>1148</v>
      </c>
      <c r="C1065" s="64" t="s">
        <v>7</v>
      </c>
      <c r="D1065" s="65" t="s">
        <v>1504</v>
      </c>
      <c r="E1065" s="65" t="s">
        <v>1478</v>
      </c>
      <c r="F1065" s="65" t="s">
        <v>1151</v>
      </c>
    </row>
    <row r="1066" s="51" customFormat="1" ht="42" spans="1:6">
      <c r="A1066" s="18"/>
      <c r="B1066" s="65" t="s">
        <v>1148</v>
      </c>
      <c r="C1066" s="64" t="s">
        <v>7</v>
      </c>
      <c r="D1066" s="65" t="s">
        <v>1505</v>
      </c>
      <c r="E1066" s="65" t="s">
        <v>1478</v>
      </c>
      <c r="F1066" s="65" t="s">
        <v>1151</v>
      </c>
    </row>
    <row r="1067" s="51" customFormat="1" ht="42" spans="1:6">
      <c r="A1067" s="18"/>
      <c r="B1067" s="65" t="s">
        <v>1148</v>
      </c>
      <c r="C1067" s="64" t="s">
        <v>7</v>
      </c>
      <c r="D1067" s="65" t="s">
        <v>1506</v>
      </c>
      <c r="E1067" s="65" t="s">
        <v>1478</v>
      </c>
      <c r="F1067" s="65" t="s">
        <v>1151</v>
      </c>
    </row>
    <row r="1068" s="51" customFormat="1" ht="70" spans="1:6">
      <c r="A1068" s="18"/>
      <c r="B1068" s="65" t="s">
        <v>1148</v>
      </c>
      <c r="C1068" s="64" t="s">
        <v>7</v>
      </c>
      <c r="D1068" s="65" t="s">
        <v>1507</v>
      </c>
      <c r="E1068" s="65" t="s">
        <v>1478</v>
      </c>
      <c r="F1068" s="65" t="s">
        <v>1151</v>
      </c>
    </row>
    <row r="1069" s="51" customFormat="1" ht="56" spans="1:6">
      <c r="A1069" s="18"/>
      <c r="B1069" s="65" t="s">
        <v>1148</v>
      </c>
      <c r="C1069" s="64" t="s">
        <v>7</v>
      </c>
      <c r="D1069" s="65" t="s">
        <v>1508</v>
      </c>
      <c r="E1069" s="65" t="s">
        <v>1478</v>
      </c>
      <c r="F1069" s="65" t="s">
        <v>1151</v>
      </c>
    </row>
    <row r="1070" s="51" customFormat="1" ht="56" spans="1:6">
      <c r="A1070" s="18"/>
      <c r="B1070" s="65" t="s">
        <v>1148</v>
      </c>
      <c r="C1070" s="64" t="s">
        <v>7</v>
      </c>
      <c r="D1070" s="65" t="s">
        <v>1509</v>
      </c>
      <c r="E1070" s="65" t="s">
        <v>1510</v>
      </c>
      <c r="F1070" s="65" t="s">
        <v>1157</v>
      </c>
    </row>
    <row r="1071" s="51" customFormat="1" ht="56" spans="1:6">
      <c r="A1071" s="18"/>
      <c r="B1071" s="65" t="s">
        <v>1148</v>
      </c>
      <c r="C1071" s="64" t="s">
        <v>7</v>
      </c>
      <c r="D1071" s="65" t="s">
        <v>1511</v>
      </c>
      <c r="E1071" s="65" t="s">
        <v>1510</v>
      </c>
      <c r="F1071" s="65" t="s">
        <v>1151</v>
      </c>
    </row>
    <row r="1072" s="51" customFormat="1" ht="42" spans="1:6">
      <c r="A1072" s="18"/>
      <c r="B1072" s="65" t="s">
        <v>1148</v>
      </c>
      <c r="C1072" s="64" t="s">
        <v>7</v>
      </c>
      <c r="D1072" s="65" t="s">
        <v>1512</v>
      </c>
      <c r="E1072" s="65" t="s">
        <v>1510</v>
      </c>
      <c r="F1072" s="65" t="s">
        <v>1151</v>
      </c>
    </row>
    <row r="1073" s="51" customFormat="1" ht="42" spans="1:6">
      <c r="A1073" s="18"/>
      <c r="B1073" s="65" t="s">
        <v>1148</v>
      </c>
      <c r="C1073" s="64" t="s">
        <v>7</v>
      </c>
      <c r="D1073" s="65" t="s">
        <v>1513</v>
      </c>
      <c r="E1073" s="65" t="s">
        <v>1510</v>
      </c>
      <c r="F1073" s="65" t="s">
        <v>1151</v>
      </c>
    </row>
    <row r="1074" s="51" customFormat="1" ht="56" spans="1:6">
      <c r="A1074" s="18"/>
      <c r="B1074" s="65" t="s">
        <v>1148</v>
      </c>
      <c r="C1074" s="64" t="s">
        <v>7</v>
      </c>
      <c r="D1074" s="65" t="s">
        <v>1514</v>
      </c>
      <c r="E1074" s="65" t="s">
        <v>1515</v>
      </c>
      <c r="F1074" s="65" t="s">
        <v>1151</v>
      </c>
    </row>
    <row r="1075" s="51" customFormat="1" ht="42" spans="1:6">
      <c r="A1075" s="18"/>
      <c r="B1075" s="65" t="s">
        <v>1148</v>
      </c>
      <c r="C1075" s="64" t="s">
        <v>7</v>
      </c>
      <c r="D1075" s="65" t="s">
        <v>1516</v>
      </c>
      <c r="E1075" s="65" t="s">
        <v>1517</v>
      </c>
      <c r="F1075" s="65" t="s">
        <v>1151</v>
      </c>
    </row>
    <row r="1076" s="51" customFormat="1" ht="42" spans="1:6">
      <c r="A1076" s="18"/>
      <c r="B1076" s="65" t="s">
        <v>1148</v>
      </c>
      <c r="C1076" s="64" t="s">
        <v>7</v>
      </c>
      <c r="D1076" s="65" t="s">
        <v>1518</v>
      </c>
      <c r="E1076" s="65" t="s">
        <v>1517</v>
      </c>
      <c r="F1076" s="65" t="s">
        <v>1151</v>
      </c>
    </row>
    <row r="1077" s="51" customFormat="1" ht="42" spans="1:6">
      <c r="A1077" s="18"/>
      <c r="B1077" s="65" t="s">
        <v>1148</v>
      </c>
      <c r="C1077" s="64" t="s">
        <v>7</v>
      </c>
      <c r="D1077" s="65" t="s">
        <v>1519</v>
      </c>
      <c r="E1077" s="65" t="s">
        <v>1517</v>
      </c>
      <c r="F1077" s="65" t="s">
        <v>1151</v>
      </c>
    </row>
    <row r="1078" s="51" customFormat="1" ht="42" spans="1:6">
      <c r="A1078" s="18"/>
      <c r="B1078" s="65" t="s">
        <v>1148</v>
      </c>
      <c r="C1078" s="64" t="s">
        <v>7</v>
      </c>
      <c r="D1078" s="65" t="s">
        <v>1520</v>
      </c>
      <c r="E1078" s="65" t="s">
        <v>1517</v>
      </c>
      <c r="F1078" s="65" t="s">
        <v>1151</v>
      </c>
    </row>
    <row r="1079" s="51" customFormat="1" ht="42" spans="1:6">
      <c r="A1079" s="18"/>
      <c r="B1079" s="65" t="s">
        <v>1148</v>
      </c>
      <c r="C1079" s="64" t="s">
        <v>7</v>
      </c>
      <c r="D1079" s="65" t="s">
        <v>1521</v>
      </c>
      <c r="E1079" s="65" t="s">
        <v>1517</v>
      </c>
      <c r="F1079" s="65" t="s">
        <v>1151</v>
      </c>
    </row>
    <row r="1080" s="51" customFormat="1" ht="42" spans="1:6">
      <c r="A1080" s="18"/>
      <c r="B1080" s="65" t="s">
        <v>1148</v>
      </c>
      <c r="C1080" s="64" t="s">
        <v>7</v>
      </c>
      <c r="D1080" s="65" t="s">
        <v>1522</v>
      </c>
      <c r="E1080" s="65" t="s">
        <v>1523</v>
      </c>
      <c r="F1080" s="65" t="s">
        <v>1151</v>
      </c>
    </row>
    <row r="1081" s="51" customFormat="1" ht="42" spans="1:6">
      <c r="A1081" s="18"/>
      <c r="B1081" s="65" t="s">
        <v>1148</v>
      </c>
      <c r="C1081" s="64" t="s">
        <v>7</v>
      </c>
      <c r="D1081" s="65" t="s">
        <v>1524</v>
      </c>
      <c r="E1081" s="65" t="s">
        <v>1523</v>
      </c>
      <c r="F1081" s="65" t="s">
        <v>1157</v>
      </c>
    </row>
    <row r="1082" s="51" customFormat="1" ht="70" spans="1:6">
      <c r="A1082" s="18"/>
      <c r="B1082" s="65" t="s">
        <v>1148</v>
      </c>
      <c r="C1082" s="64" t="s">
        <v>7</v>
      </c>
      <c r="D1082" s="65" t="s">
        <v>1525</v>
      </c>
      <c r="E1082" s="65" t="s">
        <v>1523</v>
      </c>
      <c r="F1082" s="65" t="s">
        <v>1157</v>
      </c>
    </row>
    <row r="1083" s="51" customFormat="1" ht="42" spans="1:6">
      <c r="A1083" s="18"/>
      <c r="B1083" s="65" t="s">
        <v>1148</v>
      </c>
      <c r="C1083" s="64" t="s">
        <v>7</v>
      </c>
      <c r="D1083" s="65" t="s">
        <v>1526</v>
      </c>
      <c r="E1083" s="65" t="s">
        <v>1523</v>
      </c>
      <c r="F1083" s="65" t="s">
        <v>1157</v>
      </c>
    </row>
    <row r="1084" s="51" customFormat="1" ht="42" spans="1:6">
      <c r="A1084" s="18"/>
      <c r="B1084" s="65" t="s">
        <v>1148</v>
      </c>
      <c r="C1084" s="64" t="s">
        <v>7</v>
      </c>
      <c r="D1084" s="65" t="s">
        <v>1527</v>
      </c>
      <c r="E1084" s="65" t="s">
        <v>1523</v>
      </c>
      <c r="F1084" s="65" t="s">
        <v>1157</v>
      </c>
    </row>
    <row r="1085" s="51" customFormat="1" ht="56" spans="1:6">
      <c r="A1085" s="18"/>
      <c r="B1085" s="65" t="s">
        <v>1148</v>
      </c>
      <c r="C1085" s="64" t="s">
        <v>7</v>
      </c>
      <c r="D1085" s="65" t="s">
        <v>1528</v>
      </c>
      <c r="E1085" s="65" t="s">
        <v>1523</v>
      </c>
      <c r="F1085" s="65" t="s">
        <v>1157</v>
      </c>
    </row>
    <row r="1086" s="51" customFormat="1" ht="42" spans="1:6">
      <c r="A1086" s="18"/>
      <c r="B1086" s="65" t="s">
        <v>1148</v>
      </c>
      <c r="C1086" s="64" t="s">
        <v>7</v>
      </c>
      <c r="D1086" s="65" t="s">
        <v>1529</v>
      </c>
      <c r="E1086" s="65" t="s">
        <v>1523</v>
      </c>
      <c r="F1086" s="65" t="s">
        <v>1157</v>
      </c>
    </row>
    <row r="1087" s="51" customFormat="1" ht="56" spans="1:6">
      <c r="A1087" s="18"/>
      <c r="B1087" s="65" t="s">
        <v>1148</v>
      </c>
      <c r="C1087" s="64" t="s">
        <v>7</v>
      </c>
      <c r="D1087" s="65" t="s">
        <v>1530</v>
      </c>
      <c r="E1087" s="65" t="s">
        <v>1523</v>
      </c>
      <c r="F1087" s="65" t="s">
        <v>1157</v>
      </c>
    </row>
    <row r="1088" s="51" customFormat="1" ht="42" spans="1:6">
      <c r="A1088" s="18"/>
      <c r="B1088" s="65" t="s">
        <v>1148</v>
      </c>
      <c r="C1088" s="64" t="s">
        <v>7</v>
      </c>
      <c r="D1088" s="65" t="s">
        <v>1531</v>
      </c>
      <c r="E1088" s="65" t="s">
        <v>1523</v>
      </c>
      <c r="F1088" s="65" t="s">
        <v>1157</v>
      </c>
    </row>
    <row r="1089" s="51" customFormat="1" ht="42" spans="1:6">
      <c r="A1089" s="18"/>
      <c r="B1089" s="65" t="s">
        <v>1148</v>
      </c>
      <c r="C1089" s="64" t="s">
        <v>7</v>
      </c>
      <c r="D1089" s="65" t="s">
        <v>1532</v>
      </c>
      <c r="E1089" s="65" t="s">
        <v>1523</v>
      </c>
      <c r="F1089" s="65" t="s">
        <v>1151</v>
      </c>
    </row>
    <row r="1090" s="51" customFormat="1" ht="56" spans="1:6">
      <c r="A1090" s="18"/>
      <c r="B1090" s="65" t="s">
        <v>1148</v>
      </c>
      <c r="C1090" s="64" t="s">
        <v>7</v>
      </c>
      <c r="D1090" s="65" t="s">
        <v>1533</v>
      </c>
      <c r="E1090" s="65" t="s">
        <v>1534</v>
      </c>
      <c r="F1090" s="65" t="s">
        <v>1151</v>
      </c>
    </row>
    <row r="1091" s="51" customFormat="1" ht="42" spans="1:6">
      <c r="A1091" s="18"/>
      <c r="B1091" s="65" t="s">
        <v>1148</v>
      </c>
      <c r="C1091" s="64" t="s">
        <v>7</v>
      </c>
      <c r="D1091" s="65" t="s">
        <v>1535</v>
      </c>
      <c r="E1091" s="65" t="s">
        <v>1534</v>
      </c>
      <c r="F1091" s="65" t="s">
        <v>1157</v>
      </c>
    </row>
    <row r="1092" s="51" customFormat="1" ht="56" spans="1:6">
      <c r="A1092" s="18"/>
      <c r="B1092" s="65" t="s">
        <v>1148</v>
      </c>
      <c r="C1092" s="64" t="s">
        <v>7</v>
      </c>
      <c r="D1092" s="65" t="s">
        <v>1536</v>
      </c>
      <c r="E1092" s="65" t="s">
        <v>1534</v>
      </c>
      <c r="F1092" s="65" t="s">
        <v>1157</v>
      </c>
    </row>
    <row r="1093" s="51" customFormat="1" ht="56" spans="1:6">
      <c r="A1093" s="18"/>
      <c r="B1093" s="65" t="s">
        <v>1148</v>
      </c>
      <c r="C1093" s="64" t="s">
        <v>7</v>
      </c>
      <c r="D1093" s="65" t="s">
        <v>1537</v>
      </c>
      <c r="E1093" s="65" t="s">
        <v>1534</v>
      </c>
      <c r="F1093" s="65" t="s">
        <v>1157</v>
      </c>
    </row>
    <row r="1094" s="51" customFormat="1" ht="56" spans="1:6">
      <c r="A1094" s="18"/>
      <c r="B1094" s="65" t="s">
        <v>1148</v>
      </c>
      <c r="C1094" s="64" t="s">
        <v>7</v>
      </c>
      <c r="D1094" s="65" t="s">
        <v>1538</v>
      </c>
      <c r="E1094" s="65" t="s">
        <v>1539</v>
      </c>
      <c r="F1094" s="65" t="s">
        <v>1151</v>
      </c>
    </row>
    <row r="1095" s="51" customFormat="1" ht="42" spans="1:6">
      <c r="A1095" s="18"/>
      <c r="B1095" s="65" t="s">
        <v>1148</v>
      </c>
      <c r="C1095" s="64" t="s">
        <v>7</v>
      </c>
      <c r="D1095" s="65" t="s">
        <v>1540</v>
      </c>
      <c r="E1095" s="65" t="s">
        <v>1541</v>
      </c>
      <c r="F1095" s="65" t="s">
        <v>1261</v>
      </c>
    </row>
    <row r="1096" s="51" customFormat="1" ht="42" spans="1:6">
      <c r="A1096" s="18"/>
      <c r="B1096" s="65" t="s">
        <v>1148</v>
      </c>
      <c r="C1096" s="64" t="s">
        <v>7</v>
      </c>
      <c r="D1096" s="65" t="s">
        <v>1542</v>
      </c>
      <c r="E1096" s="65" t="s">
        <v>1541</v>
      </c>
      <c r="F1096" s="65" t="s">
        <v>1261</v>
      </c>
    </row>
    <row r="1097" s="51" customFormat="1" ht="70" spans="1:6">
      <c r="A1097" s="18"/>
      <c r="B1097" s="65" t="s">
        <v>1148</v>
      </c>
      <c r="C1097" s="64" t="s">
        <v>7</v>
      </c>
      <c r="D1097" s="65" t="s">
        <v>1543</v>
      </c>
      <c r="E1097" s="65" t="s">
        <v>1544</v>
      </c>
      <c r="F1097" s="65" t="s">
        <v>1151</v>
      </c>
    </row>
    <row r="1098" s="51" customFormat="1" ht="56" spans="1:6">
      <c r="A1098" s="18"/>
      <c r="B1098" s="65" t="s">
        <v>1148</v>
      </c>
      <c r="C1098" s="64" t="s">
        <v>7</v>
      </c>
      <c r="D1098" s="65" t="s">
        <v>1545</v>
      </c>
      <c r="E1098" s="65" t="s">
        <v>1544</v>
      </c>
      <c r="F1098" s="65" t="s">
        <v>1151</v>
      </c>
    </row>
    <row r="1099" s="51" customFormat="1" ht="42" spans="1:6">
      <c r="A1099" s="18"/>
      <c r="B1099" s="65" t="s">
        <v>1148</v>
      </c>
      <c r="C1099" s="64" t="s">
        <v>7</v>
      </c>
      <c r="D1099" s="65" t="s">
        <v>1546</v>
      </c>
      <c r="E1099" s="65" t="s">
        <v>1547</v>
      </c>
      <c r="F1099" s="65" t="s">
        <v>1261</v>
      </c>
    </row>
    <row r="1100" s="51" customFormat="1" ht="70" spans="1:6">
      <c r="A1100" s="18"/>
      <c r="B1100" s="65" t="s">
        <v>1148</v>
      </c>
      <c r="C1100" s="64" t="s">
        <v>7</v>
      </c>
      <c r="D1100" s="65" t="s">
        <v>1548</v>
      </c>
      <c r="E1100" s="65" t="s">
        <v>1549</v>
      </c>
      <c r="F1100" s="65" t="s">
        <v>1151</v>
      </c>
    </row>
    <row r="1101" s="51" customFormat="1" ht="42" spans="1:6">
      <c r="A1101" s="18"/>
      <c r="B1101" s="65" t="s">
        <v>1148</v>
      </c>
      <c r="C1101" s="64" t="s">
        <v>7</v>
      </c>
      <c r="D1101" s="65" t="s">
        <v>1550</v>
      </c>
      <c r="E1101" s="65" t="s">
        <v>1549</v>
      </c>
      <c r="F1101" s="65" t="s">
        <v>1151</v>
      </c>
    </row>
    <row r="1102" s="51" customFormat="1" ht="42" spans="1:6">
      <c r="A1102" s="18"/>
      <c r="B1102" s="65" t="s">
        <v>1148</v>
      </c>
      <c r="C1102" s="64" t="s">
        <v>7</v>
      </c>
      <c r="D1102" s="65" t="s">
        <v>1551</v>
      </c>
      <c r="E1102" s="65" t="s">
        <v>1549</v>
      </c>
      <c r="F1102" s="65" t="s">
        <v>1151</v>
      </c>
    </row>
    <row r="1103" s="51" customFormat="1" ht="56" spans="1:6">
      <c r="A1103" s="18"/>
      <c r="B1103" s="65" t="s">
        <v>1148</v>
      </c>
      <c r="C1103" s="64" t="s">
        <v>7</v>
      </c>
      <c r="D1103" s="65" t="s">
        <v>1552</v>
      </c>
      <c r="E1103" s="65" t="s">
        <v>1549</v>
      </c>
      <c r="F1103" s="65" t="s">
        <v>1151</v>
      </c>
    </row>
    <row r="1104" s="51" customFormat="1" ht="42" spans="1:6">
      <c r="A1104" s="18"/>
      <c r="B1104" s="65" t="s">
        <v>1148</v>
      </c>
      <c r="C1104" s="64" t="s">
        <v>7</v>
      </c>
      <c r="D1104" s="65" t="s">
        <v>1553</v>
      </c>
      <c r="E1104" s="65" t="s">
        <v>1549</v>
      </c>
      <c r="F1104" s="65" t="s">
        <v>1151</v>
      </c>
    </row>
    <row r="1105" s="51" customFormat="1" ht="56" spans="1:6">
      <c r="A1105" s="18"/>
      <c r="B1105" s="65" t="s">
        <v>1148</v>
      </c>
      <c r="C1105" s="64" t="s">
        <v>7</v>
      </c>
      <c r="D1105" s="65" t="s">
        <v>1554</v>
      </c>
      <c r="E1105" s="65" t="s">
        <v>1549</v>
      </c>
      <c r="F1105" s="65" t="s">
        <v>1151</v>
      </c>
    </row>
    <row r="1106" s="51" customFormat="1" ht="70" spans="1:6">
      <c r="A1106" s="18"/>
      <c r="B1106" s="65" t="s">
        <v>1148</v>
      </c>
      <c r="C1106" s="64" t="s">
        <v>7</v>
      </c>
      <c r="D1106" s="65" t="s">
        <v>1555</v>
      </c>
      <c r="E1106" s="65" t="s">
        <v>1549</v>
      </c>
      <c r="F1106" s="65" t="s">
        <v>1157</v>
      </c>
    </row>
    <row r="1107" s="51" customFormat="1" ht="56" spans="1:6">
      <c r="A1107" s="18"/>
      <c r="B1107" s="65" t="s">
        <v>1148</v>
      </c>
      <c r="C1107" s="64" t="s">
        <v>7</v>
      </c>
      <c r="D1107" s="65" t="s">
        <v>1556</v>
      </c>
      <c r="E1107" s="65" t="s">
        <v>1549</v>
      </c>
      <c r="F1107" s="65" t="s">
        <v>1157</v>
      </c>
    </row>
    <row r="1108" s="51" customFormat="1" ht="42" spans="1:6">
      <c r="A1108" s="18"/>
      <c r="B1108" s="65" t="s">
        <v>1148</v>
      </c>
      <c r="C1108" s="64" t="s">
        <v>7</v>
      </c>
      <c r="D1108" s="65" t="s">
        <v>1557</v>
      </c>
      <c r="E1108" s="65" t="s">
        <v>1549</v>
      </c>
      <c r="F1108" s="65" t="s">
        <v>1151</v>
      </c>
    </row>
    <row r="1109" s="51" customFormat="1" ht="42" spans="1:6">
      <c r="A1109" s="18"/>
      <c r="B1109" s="65" t="s">
        <v>1148</v>
      </c>
      <c r="C1109" s="64" t="s">
        <v>7</v>
      </c>
      <c r="D1109" s="65" t="s">
        <v>1558</v>
      </c>
      <c r="E1109" s="65" t="s">
        <v>1549</v>
      </c>
      <c r="F1109" s="65" t="s">
        <v>1151</v>
      </c>
    </row>
    <row r="1110" s="51" customFormat="1" ht="70" spans="1:6">
      <c r="A1110" s="18"/>
      <c r="B1110" s="65" t="s">
        <v>1148</v>
      </c>
      <c r="C1110" s="64" t="s">
        <v>7</v>
      </c>
      <c r="D1110" s="65" t="s">
        <v>1559</v>
      </c>
      <c r="E1110" s="65" t="s">
        <v>1549</v>
      </c>
      <c r="F1110" s="65" t="s">
        <v>1157</v>
      </c>
    </row>
    <row r="1111" s="51" customFormat="1" ht="42" spans="1:6">
      <c r="A1111" s="18"/>
      <c r="B1111" s="65" t="s">
        <v>1148</v>
      </c>
      <c r="C1111" s="64" t="s">
        <v>7</v>
      </c>
      <c r="D1111" s="65" t="s">
        <v>1560</v>
      </c>
      <c r="E1111" s="65" t="s">
        <v>1549</v>
      </c>
      <c r="F1111" s="65" t="s">
        <v>1151</v>
      </c>
    </row>
    <row r="1112" s="51" customFormat="1" ht="42" spans="1:6">
      <c r="A1112" s="18"/>
      <c r="B1112" s="65" t="s">
        <v>1148</v>
      </c>
      <c r="C1112" s="64" t="s">
        <v>7</v>
      </c>
      <c r="D1112" s="65" t="s">
        <v>1561</v>
      </c>
      <c r="E1112" s="65" t="s">
        <v>1549</v>
      </c>
      <c r="F1112" s="65" t="s">
        <v>1151</v>
      </c>
    </row>
    <row r="1113" s="51" customFormat="1" ht="42" spans="1:6">
      <c r="A1113" s="18"/>
      <c r="B1113" s="65" t="s">
        <v>1148</v>
      </c>
      <c r="C1113" s="64" t="s">
        <v>7</v>
      </c>
      <c r="D1113" s="65" t="s">
        <v>1562</v>
      </c>
      <c r="E1113" s="65" t="s">
        <v>1549</v>
      </c>
      <c r="F1113" s="65" t="s">
        <v>1151</v>
      </c>
    </row>
    <row r="1114" s="51" customFormat="1" ht="42" spans="1:6">
      <c r="A1114" s="18"/>
      <c r="B1114" s="65" t="s">
        <v>1148</v>
      </c>
      <c r="C1114" s="64" t="s">
        <v>7</v>
      </c>
      <c r="D1114" s="65" t="s">
        <v>1563</v>
      </c>
      <c r="E1114" s="65" t="s">
        <v>1517</v>
      </c>
      <c r="F1114" s="65" t="s">
        <v>1151</v>
      </c>
    </row>
    <row r="1115" s="51" customFormat="1" ht="42" spans="1:6">
      <c r="A1115" s="18"/>
      <c r="B1115" s="65" t="s">
        <v>1148</v>
      </c>
      <c r="C1115" s="64" t="s">
        <v>7</v>
      </c>
      <c r="D1115" s="65" t="s">
        <v>1564</v>
      </c>
      <c r="E1115" s="65" t="s">
        <v>1517</v>
      </c>
      <c r="F1115" s="65" t="s">
        <v>1157</v>
      </c>
    </row>
    <row r="1116" s="51" customFormat="1" ht="42" spans="1:6">
      <c r="A1116" s="18"/>
      <c r="B1116" s="65" t="s">
        <v>1148</v>
      </c>
      <c r="C1116" s="64" t="s">
        <v>7</v>
      </c>
      <c r="D1116" s="65" t="s">
        <v>1565</v>
      </c>
      <c r="E1116" s="65" t="s">
        <v>1517</v>
      </c>
      <c r="F1116" s="65" t="s">
        <v>1157</v>
      </c>
    </row>
    <row r="1117" s="51" customFormat="1" ht="42" spans="1:6">
      <c r="A1117" s="18"/>
      <c r="B1117" s="65" t="s">
        <v>1148</v>
      </c>
      <c r="C1117" s="64" t="s">
        <v>7</v>
      </c>
      <c r="D1117" s="65" t="s">
        <v>1566</v>
      </c>
      <c r="E1117" s="65" t="s">
        <v>1567</v>
      </c>
      <c r="F1117" s="65" t="s">
        <v>1151</v>
      </c>
    </row>
    <row r="1118" s="51" customFormat="1" ht="42" spans="1:6">
      <c r="A1118" s="18"/>
      <c r="B1118" s="65" t="s">
        <v>1148</v>
      </c>
      <c r="C1118" s="64" t="s">
        <v>7</v>
      </c>
      <c r="D1118" s="65" t="s">
        <v>1568</v>
      </c>
      <c r="E1118" s="65" t="s">
        <v>1567</v>
      </c>
      <c r="F1118" s="65" t="s">
        <v>1151</v>
      </c>
    </row>
    <row r="1119" s="51" customFormat="1" ht="42" spans="1:6">
      <c r="A1119" s="18"/>
      <c r="B1119" s="65" t="s">
        <v>1148</v>
      </c>
      <c r="C1119" s="64" t="s">
        <v>7</v>
      </c>
      <c r="D1119" s="65" t="s">
        <v>1569</v>
      </c>
      <c r="E1119" s="65" t="s">
        <v>1567</v>
      </c>
      <c r="F1119" s="65" t="s">
        <v>1151</v>
      </c>
    </row>
    <row r="1120" s="51" customFormat="1" ht="56" spans="1:6">
      <c r="A1120" s="18"/>
      <c r="B1120" s="65" t="s">
        <v>1148</v>
      </c>
      <c r="C1120" s="64" t="s">
        <v>7</v>
      </c>
      <c r="D1120" s="65" t="s">
        <v>1570</v>
      </c>
      <c r="E1120" s="65" t="s">
        <v>1199</v>
      </c>
      <c r="F1120" s="65" t="s">
        <v>1261</v>
      </c>
    </row>
    <row r="1121" s="51" customFormat="1" ht="70" spans="1:6">
      <c r="A1121" s="18"/>
      <c r="B1121" s="65" t="s">
        <v>1148</v>
      </c>
      <c r="C1121" s="64" t="s">
        <v>7</v>
      </c>
      <c r="D1121" s="65" t="s">
        <v>1571</v>
      </c>
      <c r="E1121" s="65" t="s">
        <v>1197</v>
      </c>
      <c r="F1121" s="65" t="s">
        <v>1157</v>
      </c>
    </row>
    <row r="1122" s="51" customFormat="1" ht="56" spans="1:6">
      <c r="A1122" s="18"/>
      <c r="B1122" s="65" t="s">
        <v>1148</v>
      </c>
      <c r="C1122" s="64" t="s">
        <v>7</v>
      </c>
      <c r="D1122" s="65" t="s">
        <v>1572</v>
      </c>
      <c r="E1122" s="65" t="s">
        <v>1199</v>
      </c>
      <c r="F1122" s="65" t="s">
        <v>1261</v>
      </c>
    </row>
    <row r="1123" s="51" customFormat="1" ht="42" spans="1:6">
      <c r="A1123" s="18"/>
      <c r="B1123" s="65" t="s">
        <v>1148</v>
      </c>
      <c r="C1123" s="64" t="s">
        <v>7</v>
      </c>
      <c r="D1123" s="65" t="s">
        <v>1573</v>
      </c>
      <c r="E1123" s="65" t="s">
        <v>1517</v>
      </c>
      <c r="F1123" s="65" t="s">
        <v>1151</v>
      </c>
    </row>
    <row r="1124" s="51" customFormat="1" ht="42" spans="1:6">
      <c r="A1124" s="18"/>
      <c r="B1124" s="65" t="s">
        <v>1148</v>
      </c>
      <c r="C1124" s="64" t="s">
        <v>7</v>
      </c>
      <c r="D1124" s="65" t="s">
        <v>1574</v>
      </c>
      <c r="E1124" s="65" t="s">
        <v>1567</v>
      </c>
      <c r="F1124" s="65" t="s">
        <v>1151</v>
      </c>
    </row>
    <row r="1125" s="51" customFormat="1" ht="42" spans="1:6">
      <c r="A1125" s="18"/>
      <c r="B1125" s="65" t="s">
        <v>1148</v>
      </c>
      <c r="C1125" s="64" t="s">
        <v>7</v>
      </c>
      <c r="D1125" s="65" t="s">
        <v>1575</v>
      </c>
      <c r="E1125" s="65" t="s">
        <v>1517</v>
      </c>
      <c r="F1125" s="65" t="s">
        <v>1151</v>
      </c>
    </row>
    <row r="1126" s="51" customFormat="1" ht="42" spans="1:6">
      <c r="A1126" s="18"/>
      <c r="B1126" s="65" t="s">
        <v>1148</v>
      </c>
      <c r="C1126" s="64" t="s">
        <v>7</v>
      </c>
      <c r="D1126" s="65" t="s">
        <v>1576</v>
      </c>
      <c r="E1126" s="65" t="s">
        <v>1567</v>
      </c>
      <c r="F1126" s="65" t="s">
        <v>1151</v>
      </c>
    </row>
    <row r="1127" s="51" customFormat="1" ht="42" spans="1:6">
      <c r="A1127" s="18"/>
      <c r="B1127" s="65" t="s">
        <v>1148</v>
      </c>
      <c r="C1127" s="64" t="s">
        <v>7</v>
      </c>
      <c r="D1127" s="65" t="s">
        <v>1577</v>
      </c>
      <c r="E1127" s="65" t="s">
        <v>1197</v>
      </c>
      <c r="F1127" s="65" t="s">
        <v>1157</v>
      </c>
    </row>
    <row r="1128" s="51" customFormat="1" ht="42" spans="1:6">
      <c r="A1128" s="18"/>
      <c r="B1128" s="65" t="s">
        <v>1148</v>
      </c>
      <c r="C1128" s="64" t="s">
        <v>7</v>
      </c>
      <c r="D1128" s="65" t="s">
        <v>1578</v>
      </c>
      <c r="E1128" s="65" t="s">
        <v>1517</v>
      </c>
      <c r="F1128" s="65" t="s">
        <v>1157</v>
      </c>
    </row>
    <row r="1129" s="51" customFormat="1" ht="42" spans="1:6">
      <c r="A1129" s="18"/>
      <c r="B1129" s="65" t="s">
        <v>1148</v>
      </c>
      <c r="C1129" s="64" t="s">
        <v>7</v>
      </c>
      <c r="D1129" s="65" t="s">
        <v>1579</v>
      </c>
      <c r="E1129" s="65" t="s">
        <v>1567</v>
      </c>
      <c r="F1129" s="65" t="s">
        <v>1151</v>
      </c>
    </row>
    <row r="1130" s="51" customFormat="1" ht="42" spans="1:6">
      <c r="A1130" s="18"/>
      <c r="B1130" s="65" t="s">
        <v>1148</v>
      </c>
      <c r="C1130" s="64" t="s">
        <v>7</v>
      </c>
      <c r="D1130" s="65" t="s">
        <v>1580</v>
      </c>
      <c r="E1130" s="65" t="s">
        <v>1567</v>
      </c>
      <c r="F1130" s="65" t="s">
        <v>1151</v>
      </c>
    </row>
    <row r="1131" s="51" customFormat="1" ht="42" spans="1:6">
      <c r="A1131" s="18"/>
      <c r="B1131" s="65" t="s">
        <v>1148</v>
      </c>
      <c r="C1131" s="64" t="s">
        <v>7</v>
      </c>
      <c r="D1131" s="65" t="s">
        <v>1581</v>
      </c>
      <c r="E1131" s="65" t="s">
        <v>1197</v>
      </c>
      <c r="F1131" s="65" t="s">
        <v>1157</v>
      </c>
    </row>
    <row r="1132" s="51" customFormat="1" ht="42" spans="1:6">
      <c r="A1132" s="18"/>
      <c r="B1132" s="65" t="s">
        <v>1148</v>
      </c>
      <c r="C1132" s="64" t="s">
        <v>7</v>
      </c>
      <c r="D1132" s="65" t="s">
        <v>1582</v>
      </c>
      <c r="E1132" s="65" t="s">
        <v>1567</v>
      </c>
      <c r="F1132" s="65" t="s">
        <v>1151</v>
      </c>
    </row>
    <row r="1133" s="51" customFormat="1" ht="42" spans="1:6">
      <c r="A1133" s="18"/>
      <c r="B1133" s="65" t="s">
        <v>1148</v>
      </c>
      <c r="C1133" s="64" t="s">
        <v>7</v>
      </c>
      <c r="D1133" s="65" t="s">
        <v>1583</v>
      </c>
      <c r="E1133" s="65" t="s">
        <v>1197</v>
      </c>
      <c r="F1133" s="65" t="s">
        <v>1157</v>
      </c>
    </row>
    <row r="1134" s="51" customFormat="1" ht="42" spans="1:6">
      <c r="A1134" s="18"/>
      <c r="B1134" s="65" t="s">
        <v>1148</v>
      </c>
      <c r="C1134" s="64" t="s">
        <v>7</v>
      </c>
      <c r="D1134" s="65" t="s">
        <v>1584</v>
      </c>
      <c r="E1134" s="65" t="s">
        <v>1197</v>
      </c>
      <c r="F1134" s="65" t="s">
        <v>1157</v>
      </c>
    </row>
    <row r="1135" s="51" customFormat="1" ht="42" spans="1:6">
      <c r="A1135" s="18"/>
      <c r="B1135" s="65" t="s">
        <v>1148</v>
      </c>
      <c r="C1135" s="64" t="s">
        <v>7</v>
      </c>
      <c r="D1135" s="65" t="s">
        <v>1585</v>
      </c>
      <c r="E1135" s="65" t="s">
        <v>1517</v>
      </c>
      <c r="F1135" s="65" t="s">
        <v>1151</v>
      </c>
    </row>
    <row r="1136" s="51" customFormat="1" ht="98" spans="1:6">
      <c r="A1136" s="18"/>
      <c r="B1136" s="65" t="s">
        <v>1148</v>
      </c>
      <c r="C1136" s="64" t="s">
        <v>7</v>
      </c>
      <c r="D1136" s="65" t="s">
        <v>1586</v>
      </c>
      <c r="E1136" s="65" t="s">
        <v>1199</v>
      </c>
      <c r="F1136" s="65" t="s">
        <v>1261</v>
      </c>
    </row>
    <row r="1137" s="51" customFormat="1" ht="56" spans="1:6">
      <c r="A1137" s="18"/>
      <c r="B1137" s="65" t="s">
        <v>1148</v>
      </c>
      <c r="C1137" s="64" t="s">
        <v>7</v>
      </c>
      <c r="D1137" s="65" t="s">
        <v>1587</v>
      </c>
      <c r="E1137" s="65" t="s">
        <v>1567</v>
      </c>
      <c r="F1137" s="65" t="s">
        <v>1151</v>
      </c>
    </row>
    <row r="1138" s="51" customFormat="1" ht="42" spans="1:6">
      <c r="A1138" s="18"/>
      <c r="B1138" s="65" t="s">
        <v>1148</v>
      </c>
      <c r="C1138" s="64" t="s">
        <v>7</v>
      </c>
      <c r="D1138" s="65" t="s">
        <v>1588</v>
      </c>
      <c r="E1138" s="65" t="s">
        <v>1517</v>
      </c>
      <c r="F1138" s="65" t="s">
        <v>1151</v>
      </c>
    </row>
    <row r="1139" s="51" customFormat="1" ht="42" spans="1:6">
      <c r="A1139" s="18"/>
      <c r="B1139" s="65" t="s">
        <v>1148</v>
      </c>
      <c r="C1139" s="64" t="s">
        <v>7</v>
      </c>
      <c r="D1139" s="65" t="s">
        <v>1589</v>
      </c>
      <c r="E1139" s="65" t="s">
        <v>1567</v>
      </c>
      <c r="F1139" s="65" t="s">
        <v>1151</v>
      </c>
    </row>
    <row r="1140" s="51" customFormat="1" ht="42" spans="1:6">
      <c r="A1140" s="18"/>
      <c r="B1140" s="65" t="s">
        <v>1148</v>
      </c>
      <c r="C1140" s="64" t="s">
        <v>7</v>
      </c>
      <c r="D1140" s="65" t="s">
        <v>1590</v>
      </c>
      <c r="E1140" s="65" t="s">
        <v>1197</v>
      </c>
      <c r="F1140" s="65" t="s">
        <v>1157</v>
      </c>
    </row>
    <row r="1141" s="51" customFormat="1" ht="42" spans="1:6">
      <c r="A1141" s="18"/>
      <c r="B1141" s="65" t="s">
        <v>1148</v>
      </c>
      <c r="C1141" s="64" t="s">
        <v>7</v>
      </c>
      <c r="D1141" s="65" t="s">
        <v>1591</v>
      </c>
      <c r="E1141" s="65" t="s">
        <v>1197</v>
      </c>
      <c r="F1141" s="65" t="s">
        <v>1157</v>
      </c>
    </row>
    <row r="1142" s="51" customFormat="1" ht="42" spans="1:6">
      <c r="A1142" s="18"/>
      <c r="B1142" s="65" t="s">
        <v>1148</v>
      </c>
      <c r="C1142" s="64" t="s">
        <v>7</v>
      </c>
      <c r="D1142" s="65" t="s">
        <v>1592</v>
      </c>
      <c r="E1142" s="65" t="s">
        <v>1517</v>
      </c>
      <c r="F1142" s="65" t="s">
        <v>1151</v>
      </c>
    </row>
    <row r="1143" s="51" customFormat="1" ht="42" spans="1:6">
      <c r="A1143" s="18"/>
      <c r="B1143" s="65" t="s">
        <v>1148</v>
      </c>
      <c r="C1143" s="64" t="s">
        <v>7</v>
      </c>
      <c r="D1143" s="65" t="s">
        <v>1593</v>
      </c>
      <c r="E1143" s="65" t="s">
        <v>1197</v>
      </c>
      <c r="F1143" s="65" t="s">
        <v>1151</v>
      </c>
    </row>
    <row r="1144" s="51" customFormat="1" ht="42" spans="1:6">
      <c r="A1144" s="18"/>
      <c r="B1144" s="65" t="s">
        <v>1148</v>
      </c>
      <c r="C1144" s="64" t="s">
        <v>7</v>
      </c>
      <c r="D1144" s="65" t="s">
        <v>1594</v>
      </c>
      <c r="E1144" s="65" t="s">
        <v>1517</v>
      </c>
      <c r="F1144" s="65" t="s">
        <v>1151</v>
      </c>
    </row>
    <row r="1145" s="51" customFormat="1" ht="42" spans="1:6">
      <c r="A1145" s="18"/>
      <c r="B1145" s="65" t="s">
        <v>1148</v>
      </c>
      <c r="C1145" s="64" t="s">
        <v>7</v>
      </c>
      <c r="D1145" s="65" t="s">
        <v>1595</v>
      </c>
      <c r="E1145" s="65" t="s">
        <v>1541</v>
      </c>
      <c r="F1145" s="65" t="s">
        <v>1151</v>
      </c>
    </row>
    <row r="1146" ht="42" spans="1:7">
      <c r="A1146" s="18"/>
      <c r="B1146" s="65" t="s">
        <v>1148</v>
      </c>
      <c r="C1146" s="64" t="s">
        <v>7</v>
      </c>
      <c r="D1146" s="65" t="s">
        <v>1596</v>
      </c>
      <c r="E1146" s="65" t="s">
        <v>1597</v>
      </c>
      <c r="F1146" s="65" t="s">
        <v>1157</v>
      </c>
      <c r="G1146" s="51"/>
    </row>
    <row r="1147" ht="42" spans="1:7">
      <c r="A1147" s="18"/>
      <c r="B1147" s="65" t="s">
        <v>1148</v>
      </c>
      <c r="C1147" s="64" t="s">
        <v>7</v>
      </c>
      <c r="D1147" s="65" t="s">
        <v>1598</v>
      </c>
      <c r="E1147" s="65" t="s">
        <v>1597</v>
      </c>
      <c r="F1147" s="65" t="s">
        <v>1157</v>
      </c>
      <c r="G1147" s="51"/>
    </row>
    <row r="1148" ht="42" spans="1:7">
      <c r="A1148" s="18"/>
      <c r="B1148" s="65" t="s">
        <v>1148</v>
      </c>
      <c r="C1148" s="64" t="s">
        <v>7</v>
      </c>
      <c r="D1148" s="65" t="s">
        <v>1599</v>
      </c>
      <c r="E1148" s="65" t="s">
        <v>1597</v>
      </c>
      <c r="F1148" s="65" t="s">
        <v>1151</v>
      </c>
      <c r="G1148" s="51"/>
    </row>
    <row r="1149" ht="56" spans="1:7">
      <c r="A1149" s="18"/>
      <c r="B1149" s="65" t="s">
        <v>1148</v>
      </c>
      <c r="C1149" s="64" t="s">
        <v>7</v>
      </c>
      <c r="D1149" s="65" t="s">
        <v>1600</v>
      </c>
      <c r="E1149" s="65" t="s">
        <v>1597</v>
      </c>
      <c r="F1149" s="65" t="s">
        <v>1151</v>
      </c>
      <c r="G1149" s="51"/>
    </row>
    <row r="1150" ht="42" spans="1:7">
      <c r="A1150" s="18"/>
      <c r="B1150" s="65" t="s">
        <v>1148</v>
      </c>
      <c r="C1150" s="64" t="s">
        <v>7</v>
      </c>
      <c r="D1150" s="65" t="s">
        <v>1601</v>
      </c>
      <c r="E1150" s="65" t="s">
        <v>1597</v>
      </c>
      <c r="F1150" s="65" t="s">
        <v>1151</v>
      </c>
      <c r="G1150" s="51"/>
    </row>
    <row r="1151" ht="42" spans="1:7">
      <c r="A1151" s="18"/>
      <c r="B1151" s="65" t="s">
        <v>1148</v>
      </c>
      <c r="C1151" s="64" t="s">
        <v>7</v>
      </c>
      <c r="D1151" s="65" t="s">
        <v>1602</v>
      </c>
      <c r="E1151" s="65" t="s">
        <v>1597</v>
      </c>
      <c r="F1151" s="65" t="s">
        <v>1151</v>
      </c>
      <c r="G1151" s="51"/>
    </row>
    <row r="1152" ht="84" spans="1:7">
      <c r="A1152" s="18"/>
      <c r="B1152" s="65" t="s">
        <v>1148</v>
      </c>
      <c r="C1152" s="64" t="s">
        <v>7</v>
      </c>
      <c r="D1152" s="65" t="s">
        <v>1603</v>
      </c>
      <c r="E1152" s="65" t="s">
        <v>1478</v>
      </c>
      <c r="F1152" s="65" t="s">
        <v>1151</v>
      </c>
      <c r="G1152" s="51"/>
    </row>
    <row r="1153" ht="42" spans="1:7">
      <c r="A1153" s="18"/>
      <c r="B1153" s="65" t="s">
        <v>1148</v>
      </c>
      <c r="C1153" s="64" t="s">
        <v>7</v>
      </c>
      <c r="D1153" s="65" t="s">
        <v>1604</v>
      </c>
      <c r="E1153" s="65" t="s">
        <v>1605</v>
      </c>
      <c r="F1153" s="65" t="s">
        <v>1151</v>
      </c>
      <c r="G1153" s="51"/>
    </row>
    <row r="1154" ht="70" spans="1:7">
      <c r="A1154" s="18"/>
      <c r="B1154" s="65" t="s">
        <v>1148</v>
      </c>
      <c r="C1154" s="64" t="s">
        <v>7</v>
      </c>
      <c r="D1154" s="65" t="s">
        <v>1606</v>
      </c>
      <c r="E1154" s="65" t="s">
        <v>1605</v>
      </c>
      <c r="F1154" s="65" t="s">
        <v>1151</v>
      </c>
      <c r="G1154" s="51"/>
    </row>
    <row r="1155" ht="42" spans="1:7">
      <c r="A1155" s="18"/>
      <c r="B1155" s="65" t="s">
        <v>1148</v>
      </c>
      <c r="C1155" s="64" t="s">
        <v>7</v>
      </c>
      <c r="D1155" s="65" t="s">
        <v>1607</v>
      </c>
      <c r="E1155" s="65" t="s">
        <v>1608</v>
      </c>
      <c r="F1155" s="65" t="s">
        <v>1157</v>
      </c>
      <c r="G1155" s="51"/>
    </row>
    <row r="1156" ht="42" spans="1:7">
      <c r="A1156" s="18"/>
      <c r="B1156" s="65" t="s">
        <v>1148</v>
      </c>
      <c r="C1156" s="64" t="s">
        <v>7</v>
      </c>
      <c r="D1156" s="65" t="s">
        <v>1609</v>
      </c>
      <c r="E1156" s="65" t="s">
        <v>1517</v>
      </c>
      <c r="F1156" s="65" t="s">
        <v>1151</v>
      </c>
      <c r="G1156" s="51"/>
    </row>
    <row r="1157" ht="42" spans="1:7">
      <c r="A1157" s="18"/>
      <c r="B1157" s="65" t="s">
        <v>1148</v>
      </c>
      <c r="C1157" s="64" t="s">
        <v>7</v>
      </c>
      <c r="D1157" s="65" t="s">
        <v>1610</v>
      </c>
      <c r="E1157" s="65" t="s">
        <v>1611</v>
      </c>
      <c r="F1157" s="65" t="s">
        <v>1261</v>
      </c>
      <c r="G1157" s="51"/>
    </row>
    <row r="1158" ht="70" spans="1:7">
      <c r="A1158" s="18"/>
      <c r="B1158" s="65" t="s">
        <v>1148</v>
      </c>
      <c r="C1158" s="64" t="s">
        <v>7</v>
      </c>
      <c r="D1158" s="65" t="s">
        <v>1612</v>
      </c>
      <c r="E1158" s="65" t="s">
        <v>1611</v>
      </c>
      <c r="F1158" s="65" t="s">
        <v>1261</v>
      </c>
      <c r="G1158" s="51"/>
    </row>
    <row r="1159" ht="42" spans="1:7">
      <c r="A1159" s="18"/>
      <c r="B1159" s="65" t="s">
        <v>1148</v>
      </c>
      <c r="C1159" s="64" t="s">
        <v>7</v>
      </c>
      <c r="D1159" s="65" t="s">
        <v>1613</v>
      </c>
      <c r="E1159" s="65" t="s">
        <v>1611</v>
      </c>
      <c r="F1159" s="65" t="s">
        <v>1261</v>
      </c>
      <c r="G1159" s="51"/>
    </row>
    <row r="1160" ht="70" spans="1:7">
      <c r="A1160" s="18"/>
      <c r="B1160" s="65" t="s">
        <v>1148</v>
      </c>
      <c r="C1160" s="64" t="s">
        <v>7</v>
      </c>
      <c r="D1160" s="65" t="s">
        <v>1614</v>
      </c>
      <c r="E1160" s="65" t="s">
        <v>1611</v>
      </c>
      <c r="F1160" s="65" t="s">
        <v>1261</v>
      </c>
      <c r="G1160" s="51"/>
    </row>
    <row r="1161" ht="56" spans="1:7">
      <c r="A1161" s="18"/>
      <c r="B1161" s="65" t="s">
        <v>1148</v>
      </c>
      <c r="C1161" s="64" t="s">
        <v>7</v>
      </c>
      <c r="D1161" s="65" t="s">
        <v>1615</v>
      </c>
      <c r="E1161" s="65" t="s">
        <v>1611</v>
      </c>
      <c r="F1161" s="65" t="s">
        <v>1261</v>
      </c>
      <c r="G1161" s="51"/>
    </row>
    <row r="1162" ht="42" spans="1:7">
      <c r="A1162" s="18"/>
      <c r="B1162" s="65" t="s">
        <v>1148</v>
      </c>
      <c r="C1162" s="64" t="s">
        <v>7</v>
      </c>
      <c r="D1162" s="65" t="s">
        <v>1616</v>
      </c>
      <c r="E1162" s="65" t="s">
        <v>1611</v>
      </c>
      <c r="F1162" s="65" t="s">
        <v>1261</v>
      </c>
      <c r="G1162" s="51"/>
    </row>
    <row r="1163" ht="42" spans="1:7">
      <c r="A1163" s="18"/>
      <c r="B1163" s="65" t="s">
        <v>1148</v>
      </c>
      <c r="C1163" s="64" t="s">
        <v>7</v>
      </c>
      <c r="D1163" s="65" t="s">
        <v>1617</v>
      </c>
      <c r="E1163" s="65" t="s">
        <v>1217</v>
      </c>
      <c r="F1163" s="65" t="s">
        <v>1261</v>
      </c>
      <c r="G1163" s="51"/>
    </row>
    <row r="1164" ht="70" spans="1:7">
      <c r="A1164" s="18"/>
      <c r="B1164" s="65" t="s">
        <v>1148</v>
      </c>
      <c r="C1164" s="64" t="s">
        <v>7</v>
      </c>
      <c r="D1164" s="65" t="s">
        <v>1618</v>
      </c>
      <c r="E1164" s="65" t="s">
        <v>1611</v>
      </c>
      <c r="F1164" s="65" t="s">
        <v>1261</v>
      </c>
      <c r="G1164" s="51"/>
    </row>
    <row r="1165" ht="56" spans="1:7">
      <c r="A1165" s="18"/>
      <c r="B1165" s="65" t="s">
        <v>1148</v>
      </c>
      <c r="C1165" s="64" t="s">
        <v>7</v>
      </c>
      <c r="D1165" s="65" t="s">
        <v>1619</v>
      </c>
      <c r="E1165" s="65" t="s">
        <v>1611</v>
      </c>
      <c r="F1165" s="65" t="s">
        <v>1261</v>
      </c>
      <c r="G1165" s="51"/>
    </row>
    <row r="1166" ht="42" spans="1:7">
      <c r="A1166" s="18"/>
      <c r="B1166" s="65" t="s">
        <v>1148</v>
      </c>
      <c r="C1166" s="64" t="s">
        <v>7</v>
      </c>
      <c r="D1166" s="65" t="s">
        <v>1620</v>
      </c>
      <c r="E1166" s="65" t="s">
        <v>1611</v>
      </c>
      <c r="F1166" s="65" t="s">
        <v>1261</v>
      </c>
      <c r="G1166" s="51"/>
    </row>
    <row r="1167" ht="56" spans="1:7">
      <c r="A1167" s="18"/>
      <c r="B1167" s="65" t="s">
        <v>1148</v>
      </c>
      <c r="C1167" s="64" t="s">
        <v>7</v>
      </c>
      <c r="D1167" s="65" t="s">
        <v>1621</v>
      </c>
      <c r="E1167" s="65" t="s">
        <v>1611</v>
      </c>
      <c r="F1167" s="65" t="s">
        <v>1261</v>
      </c>
      <c r="G1167" s="51"/>
    </row>
    <row r="1168" ht="42" spans="1:7">
      <c r="A1168" s="18"/>
      <c r="B1168" s="65" t="s">
        <v>1148</v>
      </c>
      <c r="C1168" s="64" t="s">
        <v>7</v>
      </c>
      <c r="D1168" s="65" t="s">
        <v>1622</v>
      </c>
      <c r="E1168" s="65" t="s">
        <v>1611</v>
      </c>
      <c r="F1168" s="65" t="s">
        <v>1261</v>
      </c>
      <c r="G1168" s="51"/>
    </row>
    <row r="1169" ht="42" spans="1:7">
      <c r="A1169" s="18"/>
      <c r="B1169" s="65" t="s">
        <v>1148</v>
      </c>
      <c r="C1169" s="64" t="s">
        <v>7</v>
      </c>
      <c r="D1169" s="65" t="s">
        <v>1623</v>
      </c>
      <c r="E1169" s="65" t="s">
        <v>1611</v>
      </c>
      <c r="F1169" s="65" t="s">
        <v>1261</v>
      </c>
      <c r="G1169" s="51"/>
    </row>
    <row r="1170" ht="42" spans="1:7">
      <c r="A1170" s="18"/>
      <c r="B1170" s="65" t="s">
        <v>1148</v>
      </c>
      <c r="C1170" s="64" t="s">
        <v>7</v>
      </c>
      <c r="D1170" s="65" t="s">
        <v>1624</v>
      </c>
      <c r="E1170" s="65" t="s">
        <v>1611</v>
      </c>
      <c r="F1170" s="65" t="s">
        <v>1261</v>
      </c>
      <c r="G1170" s="51"/>
    </row>
    <row r="1171" ht="56" spans="1:7">
      <c r="A1171" s="18"/>
      <c r="B1171" s="65" t="s">
        <v>1148</v>
      </c>
      <c r="C1171" s="64" t="s">
        <v>7</v>
      </c>
      <c r="D1171" s="65" t="s">
        <v>1625</v>
      </c>
      <c r="E1171" s="65" t="s">
        <v>1611</v>
      </c>
      <c r="F1171" s="65" t="s">
        <v>1261</v>
      </c>
      <c r="G1171" s="51"/>
    </row>
    <row r="1172" ht="84" spans="1:7">
      <c r="A1172" s="18"/>
      <c r="B1172" s="65" t="s">
        <v>1148</v>
      </c>
      <c r="C1172" s="64" t="s">
        <v>7</v>
      </c>
      <c r="D1172" s="65" t="s">
        <v>1626</v>
      </c>
      <c r="E1172" s="65" t="s">
        <v>1611</v>
      </c>
      <c r="F1172" s="65" t="s">
        <v>1261</v>
      </c>
      <c r="G1172" s="51"/>
    </row>
    <row r="1173" ht="42" spans="1:7">
      <c r="A1173" s="18"/>
      <c r="B1173" s="65" t="s">
        <v>1148</v>
      </c>
      <c r="C1173" s="64" t="s">
        <v>7</v>
      </c>
      <c r="D1173" s="65" t="s">
        <v>1627</v>
      </c>
      <c r="E1173" s="65" t="s">
        <v>1611</v>
      </c>
      <c r="F1173" s="65" t="s">
        <v>1261</v>
      </c>
      <c r="G1173" s="51"/>
    </row>
    <row r="1174" ht="70" spans="1:7">
      <c r="A1174" s="18"/>
      <c r="B1174" s="65" t="s">
        <v>1148</v>
      </c>
      <c r="C1174" s="64" t="s">
        <v>7</v>
      </c>
      <c r="D1174" s="65" t="s">
        <v>1628</v>
      </c>
      <c r="E1174" s="65" t="s">
        <v>1611</v>
      </c>
      <c r="F1174" s="65" t="s">
        <v>1261</v>
      </c>
      <c r="G1174" s="51"/>
    </row>
    <row r="1175" ht="42" spans="1:7">
      <c r="A1175" s="18"/>
      <c r="B1175" s="65" t="s">
        <v>1148</v>
      </c>
      <c r="C1175" s="64" t="s">
        <v>7</v>
      </c>
      <c r="D1175" s="65" t="s">
        <v>1629</v>
      </c>
      <c r="E1175" s="65" t="s">
        <v>1611</v>
      </c>
      <c r="F1175" s="65" t="s">
        <v>1261</v>
      </c>
      <c r="G1175" s="51"/>
    </row>
    <row r="1176" ht="42" spans="1:7">
      <c r="A1176" s="18"/>
      <c r="B1176" s="65" t="s">
        <v>1148</v>
      </c>
      <c r="C1176" s="64" t="s">
        <v>7</v>
      </c>
      <c r="D1176" s="65" t="s">
        <v>1630</v>
      </c>
      <c r="E1176" s="65" t="s">
        <v>1611</v>
      </c>
      <c r="F1176" s="65" t="s">
        <v>1261</v>
      </c>
      <c r="G1176" s="51"/>
    </row>
    <row r="1177" ht="42" spans="1:7">
      <c r="A1177" s="18"/>
      <c r="B1177" s="65" t="s">
        <v>1148</v>
      </c>
      <c r="C1177" s="64" t="s">
        <v>7</v>
      </c>
      <c r="D1177" s="65" t="s">
        <v>1631</v>
      </c>
      <c r="E1177" s="65" t="s">
        <v>1611</v>
      </c>
      <c r="F1177" s="65" t="s">
        <v>1261</v>
      </c>
      <c r="G1177" s="51"/>
    </row>
    <row r="1178" ht="56" spans="1:7">
      <c r="A1178" s="18"/>
      <c r="B1178" s="65" t="s">
        <v>1148</v>
      </c>
      <c r="C1178" s="64" t="s">
        <v>7</v>
      </c>
      <c r="D1178" s="65" t="s">
        <v>1632</v>
      </c>
      <c r="E1178" s="65" t="s">
        <v>1611</v>
      </c>
      <c r="F1178" s="65" t="s">
        <v>1261</v>
      </c>
      <c r="G1178" s="51"/>
    </row>
    <row r="1179" ht="42" spans="1:7">
      <c r="A1179" s="18"/>
      <c r="B1179" s="65" t="s">
        <v>1148</v>
      </c>
      <c r="C1179" s="64" t="s">
        <v>7</v>
      </c>
      <c r="D1179" s="65" t="s">
        <v>1633</v>
      </c>
      <c r="E1179" s="65" t="s">
        <v>1611</v>
      </c>
      <c r="F1179" s="65" t="s">
        <v>1261</v>
      </c>
      <c r="G1179" s="51"/>
    </row>
    <row r="1180" ht="56" spans="1:7">
      <c r="A1180" s="18"/>
      <c r="B1180" s="65" t="s">
        <v>1148</v>
      </c>
      <c r="C1180" s="64" t="s">
        <v>7</v>
      </c>
      <c r="D1180" s="65" t="s">
        <v>1634</v>
      </c>
      <c r="E1180" s="65" t="s">
        <v>1635</v>
      </c>
      <c r="F1180" s="65" t="s">
        <v>1151</v>
      </c>
      <c r="G1180" s="51"/>
    </row>
    <row r="1181" ht="56" spans="1:7">
      <c r="A1181" s="18"/>
      <c r="B1181" s="65" t="s">
        <v>1148</v>
      </c>
      <c r="C1181" s="64" t="s">
        <v>7</v>
      </c>
      <c r="D1181" s="65" t="s">
        <v>1636</v>
      </c>
      <c r="E1181" s="65" t="s">
        <v>1635</v>
      </c>
      <c r="F1181" s="65" t="s">
        <v>1151</v>
      </c>
      <c r="G1181" s="51"/>
    </row>
    <row r="1182" ht="42" spans="1:7">
      <c r="A1182" s="18"/>
      <c r="B1182" s="65" t="s">
        <v>1148</v>
      </c>
      <c r="C1182" s="64" t="s">
        <v>7</v>
      </c>
      <c r="D1182" s="65" t="s">
        <v>1637</v>
      </c>
      <c r="E1182" s="65" t="s">
        <v>1638</v>
      </c>
      <c r="F1182" s="65" t="s">
        <v>1151</v>
      </c>
      <c r="G1182" s="51"/>
    </row>
    <row r="1183" ht="42" spans="1:7">
      <c r="A1183" s="18"/>
      <c r="B1183" s="65" t="s">
        <v>1148</v>
      </c>
      <c r="C1183" s="64" t="s">
        <v>7</v>
      </c>
      <c r="D1183" s="65" t="s">
        <v>1639</v>
      </c>
      <c r="E1183" s="65" t="s">
        <v>1638</v>
      </c>
      <c r="F1183" s="65" t="s">
        <v>1151</v>
      </c>
      <c r="G1183" s="51"/>
    </row>
    <row r="1184" ht="70" spans="1:7">
      <c r="A1184" s="18"/>
      <c r="B1184" s="65" t="s">
        <v>1148</v>
      </c>
      <c r="C1184" s="64" t="s">
        <v>7</v>
      </c>
      <c r="D1184" s="65" t="s">
        <v>1640</v>
      </c>
      <c r="E1184" s="65" t="s">
        <v>1638</v>
      </c>
      <c r="F1184" s="65" t="s">
        <v>1151</v>
      </c>
      <c r="G1184" s="51"/>
    </row>
    <row r="1185" ht="42" spans="1:7">
      <c r="A1185" s="18"/>
      <c r="B1185" s="65" t="s">
        <v>1148</v>
      </c>
      <c r="C1185" s="64" t="s">
        <v>7</v>
      </c>
      <c r="D1185" s="65" t="s">
        <v>1641</v>
      </c>
      <c r="E1185" s="65" t="s">
        <v>1197</v>
      </c>
      <c r="F1185" s="65" t="s">
        <v>1151</v>
      </c>
      <c r="G1185" s="51"/>
    </row>
    <row r="1186" ht="42" spans="1:7">
      <c r="A1186" s="18"/>
      <c r="B1186" s="65" t="s">
        <v>1148</v>
      </c>
      <c r="C1186" s="64" t="s">
        <v>7</v>
      </c>
      <c r="D1186" s="65" t="s">
        <v>1642</v>
      </c>
      <c r="E1186" s="65" t="s">
        <v>1197</v>
      </c>
      <c r="F1186" s="65" t="s">
        <v>1151</v>
      </c>
      <c r="G1186" s="51"/>
    </row>
    <row r="1187" ht="42" spans="1:7">
      <c r="A1187" s="18"/>
      <c r="B1187" s="65" t="s">
        <v>1148</v>
      </c>
      <c r="C1187" s="64" t="s">
        <v>7</v>
      </c>
      <c r="D1187" s="65" t="s">
        <v>1643</v>
      </c>
      <c r="E1187" s="65" t="s">
        <v>1197</v>
      </c>
      <c r="F1187" s="65" t="s">
        <v>1151</v>
      </c>
      <c r="G1187" s="51"/>
    </row>
    <row r="1188" ht="42" spans="1:7">
      <c r="A1188" s="18"/>
      <c r="B1188" s="65" t="s">
        <v>1148</v>
      </c>
      <c r="C1188" s="64" t="s">
        <v>7</v>
      </c>
      <c r="D1188" s="65" t="s">
        <v>1644</v>
      </c>
      <c r="E1188" s="65" t="s">
        <v>1197</v>
      </c>
      <c r="F1188" s="65" t="s">
        <v>1151</v>
      </c>
      <c r="G1188" s="51"/>
    </row>
    <row r="1189" ht="42" spans="1:7">
      <c r="A1189" s="18"/>
      <c r="B1189" s="65" t="s">
        <v>1148</v>
      </c>
      <c r="C1189" s="64" t="s">
        <v>7</v>
      </c>
      <c r="D1189" s="65" t="s">
        <v>1645</v>
      </c>
      <c r="E1189" s="65" t="s">
        <v>1646</v>
      </c>
      <c r="F1189" s="65" t="s">
        <v>1151</v>
      </c>
      <c r="G1189" s="51"/>
    </row>
    <row r="1190" ht="42" spans="1:7">
      <c r="A1190" s="18"/>
      <c r="B1190" s="65" t="s">
        <v>1148</v>
      </c>
      <c r="C1190" s="64" t="s">
        <v>7</v>
      </c>
      <c r="D1190" s="65" t="s">
        <v>1647</v>
      </c>
      <c r="E1190" s="65" t="s">
        <v>1646</v>
      </c>
      <c r="F1190" s="65" t="s">
        <v>1151</v>
      </c>
      <c r="G1190" s="51"/>
    </row>
    <row r="1191" ht="28" spans="1:7">
      <c r="A1191" s="18"/>
      <c r="B1191" s="56" t="s">
        <v>1648</v>
      </c>
      <c r="C1191" s="56" t="s">
        <v>7</v>
      </c>
      <c r="D1191" s="66" t="s">
        <v>1649</v>
      </c>
      <c r="E1191" s="67" t="s">
        <v>1650</v>
      </c>
      <c r="F1191" s="56" t="s">
        <v>1651</v>
      </c>
      <c r="G1191" s="51"/>
    </row>
    <row r="1192" ht="28" spans="1:7">
      <c r="A1192" s="18"/>
      <c r="B1192" s="56" t="s">
        <v>1648</v>
      </c>
      <c r="C1192" s="56" t="s">
        <v>7</v>
      </c>
      <c r="D1192" s="66" t="s">
        <v>1652</v>
      </c>
      <c r="E1192" s="67" t="s">
        <v>1653</v>
      </c>
      <c r="F1192" s="56" t="s">
        <v>22</v>
      </c>
      <c r="G1192" s="51"/>
    </row>
    <row r="1193" ht="42" spans="1:7">
      <c r="A1193" s="18"/>
      <c r="B1193" s="56" t="s">
        <v>1648</v>
      </c>
      <c r="C1193" s="56" t="s">
        <v>7</v>
      </c>
      <c r="D1193" s="66" t="s">
        <v>1654</v>
      </c>
      <c r="E1193" s="67" t="s">
        <v>1655</v>
      </c>
      <c r="F1193" s="56" t="s">
        <v>1261</v>
      </c>
      <c r="G1193" s="51"/>
    </row>
    <row r="1194" ht="56" spans="1:7">
      <c r="A1194" s="18"/>
      <c r="B1194" s="56" t="s">
        <v>1648</v>
      </c>
      <c r="C1194" s="56" t="s">
        <v>7</v>
      </c>
      <c r="D1194" s="66" t="s">
        <v>1656</v>
      </c>
      <c r="E1194" s="67" t="s">
        <v>1657</v>
      </c>
      <c r="F1194" s="56" t="s">
        <v>22</v>
      </c>
      <c r="G1194" s="51"/>
    </row>
    <row r="1195" ht="56" spans="1:7">
      <c r="A1195" s="18"/>
      <c r="B1195" s="56" t="s">
        <v>1648</v>
      </c>
      <c r="C1195" s="56" t="s">
        <v>7</v>
      </c>
      <c r="D1195" s="66" t="s">
        <v>1658</v>
      </c>
      <c r="E1195" s="67" t="s">
        <v>1659</v>
      </c>
      <c r="F1195" s="56" t="s">
        <v>22</v>
      </c>
      <c r="G1195" s="51"/>
    </row>
    <row r="1196" ht="56" spans="1:7">
      <c r="A1196" s="18"/>
      <c r="B1196" s="56" t="s">
        <v>1648</v>
      </c>
      <c r="C1196" s="56" t="s">
        <v>7</v>
      </c>
      <c r="D1196" s="66" t="s">
        <v>1660</v>
      </c>
      <c r="E1196" s="67" t="s">
        <v>1661</v>
      </c>
      <c r="F1196" s="56" t="s">
        <v>22</v>
      </c>
      <c r="G1196" s="51"/>
    </row>
    <row r="1197" ht="70" spans="1:7">
      <c r="A1197" s="18"/>
      <c r="B1197" s="56" t="s">
        <v>1648</v>
      </c>
      <c r="C1197" s="56" t="s">
        <v>7</v>
      </c>
      <c r="D1197" s="66" t="s">
        <v>1662</v>
      </c>
      <c r="E1197" s="67" t="s">
        <v>1663</v>
      </c>
      <c r="F1197" s="56" t="s">
        <v>22</v>
      </c>
      <c r="G1197" s="51"/>
    </row>
    <row r="1198" ht="56" spans="1:7">
      <c r="A1198" s="18"/>
      <c r="B1198" s="56" t="s">
        <v>1648</v>
      </c>
      <c r="C1198" s="56" t="s">
        <v>7</v>
      </c>
      <c r="D1198" s="66" t="s">
        <v>1664</v>
      </c>
      <c r="E1198" s="67" t="s">
        <v>1665</v>
      </c>
      <c r="F1198" s="56" t="s">
        <v>22</v>
      </c>
      <c r="G1198" s="51"/>
    </row>
    <row r="1199" ht="70" spans="1:7">
      <c r="A1199" s="18"/>
      <c r="B1199" s="56" t="s">
        <v>1648</v>
      </c>
      <c r="C1199" s="56" t="s">
        <v>7</v>
      </c>
      <c r="D1199" s="66" t="s">
        <v>1666</v>
      </c>
      <c r="E1199" s="67" t="s">
        <v>1667</v>
      </c>
      <c r="F1199" s="56" t="s">
        <v>22</v>
      </c>
      <c r="G1199" s="51"/>
    </row>
    <row r="1200" ht="56" spans="1:7">
      <c r="A1200" s="18"/>
      <c r="B1200" s="56" t="s">
        <v>1648</v>
      </c>
      <c r="C1200" s="56" t="s">
        <v>7</v>
      </c>
      <c r="D1200" s="66" t="s">
        <v>1668</v>
      </c>
      <c r="E1200" s="67" t="s">
        <v>1669</v>
      </c>
      <c r="F1200" s="56" t="s">
        <v>22</v>
      </c>
      <c r="G1200" s="51"/>
    </row>
    <row r="1201" ht="56" spans="1:7">
      <c r="A1201" s="18"/>
      <c r="B1201" s="56" t="s">
        <v>1648</v>
      </c>
      <c r="C1201" s="56" t="s">
        <v>7</v>
      </c>
      <c r="D1201" s="66" t="s">
        <v>1670</v>
      </c>
      <c r="E1201" s="67" t="s">
        <v>1671</v>
      </c>
      <c r="F1201" s="56" t="s">
        <v>22</v>
      </c>
      <c r="G1201" s="51"/>
    </row>
    <row r="1202" ht="70" spans="1:7">
      <c r="A1202" s="18"/>
      <c r="B1202" s="56" t="s">
        <v>1648</v>
      </c>
      <c r="C1202" s="56" t="s">
        <v>7</v>
      </c>
      <c r="D1202" s="66" t="s">
        <v>1672</v>
      </c>
      <c r="E1202" s="67" t="s">
        <v>1673</v>
      </c>
      <c r="F1202" s="56" t="s">
        <v>1674</v>
      </c>
      <c r="G1202" s="51"/>
    </row>
    <row r="1203" ht="56" spans="1:7">
      <c r="A1203" s="18"/>
      <c r="B1203" s="56" t="s">
        <v>1648</v>
      </c>
      <c r="C1203" s="56" t="s">
        <v>7</v>
      </c>
      <c r="D1203" s="66" t="s">
        <v>1675</v>
      </c>
      <c r="E1203" s="67" t="s">
        <v>1676</v>
      </c>
      <c r="F1203" s="56" t="s">
        <v>1674</v>
      </c>
      <c r="G1203" s="51"/>
    </row>
    <row r="1204" ht="70" spans="1:7">
      <c r="A1204" s="18"/>
      <c r="B1204" s="56" t="s">
        <v>1648</v>
      </c>
      <c r="C1204" s="56" t="s">
        <v>7</v>
      </c>
      <c r="D1204" s="66" t="s">
        <v>1677</v>
      </c>
      <c r="E1204" s="67" t="s">
        <v>1678</v>
      </c>
      <c r="F1204" s="56" t="s">
        <v>1674</v>
      </c>
      <c r="G1204" s="51"/>
    </row>
    <row r="1205" ht="70" spans="1:7">
      <c r="A1205" s="18"/>
      <c r="B1205" s="56" t="s">
        <v>1648</v>
      </c>
      <c r="C1205" s="56" t="s">
        <v>7</v>
      </c>
      <c r="D1205" s="66" t="s">
        <v>1679</v>
      </c>
      <c r="E1205" s="67" t="s">
        <v>1680</v>
      </c>
      <c r="F1205" s="56" t="s">
        <v>1674</v>
      </c>
      <c r="G1205" s="51"/>
    </row>
    <row r="1206" ht="70" spans="1:7">
      <c r="A1206" s="18"/>
      <c r="B1206" s="56" t="s">
        <v>1648</v>
      </c>
      <c r="C1206" s="56" t="s">
        <v>7</v>
      </c>
      <c r="D1206" s="66" t="s">
        <v>1681</v>
      </c>
      <c r="E1206" s="67" t="s">
        <v>1682</v>
      </c>
      <c r="F1206" s="56" t="s">
        <v>1674</v>
      </c>
      <c r="G1206" s="51"/>
    </row>
    <row r="1207" ht="112" spans="1:7">
      <c r="A1207" s="18"/>
      <c r="B1207" s="56" t="s">
        <v>1648</v>
      </c>
      <c r="C1207" s="56" t="s">
        <v>7</v>
      </c>
      <c r="D1207" s="66" t="s">
        <v>1683</v>
      </c>
      <c r="E1207" s="67" t="s">
        <v>1684</v>
      </c>
      <c r="F1207" s="56" t="s">
        <v>22</v>
      </c>
      <c r="G1207" s="51"/>
    </row>
    <row r="1208" ht="28" spans="1:7">
      <c r="A1208" s="18"/>
      <c r="B1208" s="56" t="s">
        <v>1648</v>
      </c>
      <c r="C1208" s="56" t="s">
        <v>7</v>
      </c>
      <c r="D1208" s="66" t="s">
        <v>1685</v>
      </c>
      <c r="E1208" s="67" t="s">
        <v>1686</v>
      </c>
      <c r="F1208" s="56" t="s">
        <v>1651</v>
      </c>
      <c r="G1208" s="51"/>
    </row>
    <row r="1209" ht="42" spans="1:7">
      <c r="A1209" s="18"/>
      <c r="B1209" s="56" t="s">
        <v>1648</v>
      </c>
      <c r="C1209" s="56" t="s">
        <v>7</v>
      </c>
      <c r="D1209" s="66" t="s">
        <v>1687</v>
      </c>
      <c r="E1209" s="67" t="s">
        <v>1688</v>
      </c>
      <c r="F1209" s="56" t="s">
        <v>22</v>
      </c>
      <c r="G1209" s="51"/>
    </row>
    <row r="1210" ht="56" spans="1:7">
      <c r="A1210" s="18"/>
      <c r="B1210" s="56" t="s">
        <v>1648</v>
      </c>
      <c r="C1210" s="56" t="s">
        <v>7</v>
      </c>
      <c r="D1210" s="66" t="s">
        <v>1689</v>
      </c>
      <c r="E1210" s="67" t="s">
        <v>1690</v>
      </c>
      <c r="F1210" s="56" t="s">
        <v>22</v>
      </c>
      <c r="G1210" s="51"/>
    </row>
    <row r="1211" ht="14" spans="1:7">
      <c r="A1211" s="18"/>
      <c r="B1211" s="56" t="s">
        <v>1648</v>
      </c>
      <c r="C1211" s="56" t="s">
        <v>7</v>
      </c>
      <c r="D1211" s="66" t="s">
        <v>1691</v>
      </c>
      <c r="E1211" s="67" t="s">
        <v>1692</v>
      </c>
      <c r="F1211" s="56" t="s">
        <v>1261</v>
      </c>
      <c r="G1211" s="51"/>
    </row>
    <row r="1212" ht="42" spans="1:7">
      <c r="A1212" s="18"/>
      <c r="B1212" s="56" t="s">
        <v>1648</v>
      </c>
      <c r="C1212" s="56" t="s">
        <v>7</v>
      </c>
      <c r="D1212" s="66" t="s">
        <v>1693</v>
      </c>
      <c r="E1212" s="67" t="s">
        <v>1694</v>
      </c>
      <c r="F1212" s="56" t="s">
        <v>22</v>
      </c>
      <c r="G1212" s="51"/>
    </row>
    <row r="1213" ht="28" spans="1:7">
      <c r="A1213" s="18"/>
      <c r="B1213" s="56" t="s">
        <v>1648</v>
      </c>
      <c r="C1213" s="56" t="s">
        <v>7</v>
      </c>
      <c r="D1213" s="66" t="s">
        <v>1695</v>
      </c>
      <c r="E1213" s="67" t="s">
        <v>1696</v>
      </c>
      <c r="F1213" s="56" t="s">
        <v>1651</v>
      </c>
      <c r="G1213" s="51"/>
    </row>
    <row r="1214" ht="56" spans="1:7">
      <c r="A1214" s="18"/>
      <c r="B1214" s="56" t="s">
        <v>1648</v>
      </c>
      <c r="C1214" s="56" t="s">
        <v>7</v>
      </c>
      <c r="D1214" s="66" t="s">
        <v>1697</v>
      </c>
      <c r="E1214" s="67" t="s">
        <v>1698</v>
      </c>
      <c r="F1214" s="56" t="s">
        <v>22</v>
      </c>
      <c r="G1214" s="51"/>
    </row>
    <row r="1215" ht="42" spans="1:7">
      <c r="A1215" s="18"/>
      <c r="B1215" s="56" t="s">
        <v>1648</v>
      </c>
      <c r="C1215" s="56" t="s">
        <v>7</v>
      </c>
      <c r="D1215" s="66" t="s">
        <v>1699</v>
      </c>
      <c r="E1215" s="67" t="s">
        <v>1700</v>
      </c>
      <c r="F1215" s="56" t="s">
        <v>22</v>
      </c>
      <c r="G1215" s="51"/>
    </row>
    <row r="1216" ht="28" spans="1:7">
      <c r="A1216" s="18"/>
      <c r="B1216" s="56" t="s">
        <v>1648</v>
      </c>
      <c r="C1216" s="56" t="s">
        <v>7</v>
      </c>
      <c r="D1216" s="66" t="s">
        <v>1701</v>
      </c>
      <c r="E1216" s="67" t="s">
        <v>1702</v>
      </c>
      <c r="F1216" s="56" t="s">
        <v>1261</v>
      </c>
      <c r="G1216" s="51"/>
    </row>
    <row r="1217" ht="28" spans="1:7">
      <c r="A1217" s="18"/>
      <c r="B1217" s="56" t="s">
        <v>1648</v>
      </c>
      <c r="C1217" s="56" t="s">
        <v>7</v>
      </c>
      <c r="D1217" s="66" t="s">
        <v>1703</v>
      </c>
      <c r="E1217" s="67" t="s">
        <v>1704</v>
      </c>
      <c r="F1217" s="56" t="s">
        <v>1261</v>
      </c>
      <c r="G1217" s="51"/>
    </row>
    <row r="1218" ht="28" spans="1:7">
      <c r="A1218" s="18"/>
      <c r="B1218" s="56" t="s">
        <v>1648</v>
      </c>
      <c r="C1218" s="56" t="s">
        <v>7</v>
      </c>
      <c r="D1218" s="66" t="s">
        <v>1705</v>
      </c>
      <c r="E1218" s="67" t="s">
        <v>1706</v>
      </c>
      <c r="F1218" s="56" t="s">
        <v>1261</v>
      </c>
      <c r="G1218" s="51"/>
    </row>
    <row r="1219" ht="28" spans="1:7">
      <c r="A1219" s="18"/>
      <c r="B1219" s="56" t="s">
        <v>1648</v>
      </c>
      <c r="C1219" s="56" t="s">
        <v>7</v>
      </c>
      <c r="D1219" s="66" t="s">
        <v>1707</v>
      </c>
      <c r="E1219" s="67" t="s">
        <v>1708</v>
      </c>
      <c r="F1219" s="56" t="s">
        <v>1261</v>
      </c>
      <c r="G1219" s="51"/>
    </row>
    <row r="1220" ht="28" spans="1:7">
      <c r="A1220" s="18"/>
      <c r="B1220" s="56" t="s">
        <v>1648</v>
      </c>
      <c r="C1220" s="56" t="s">
        <v>7</v>
      </c>
      <c r="D1220" s="66" t="s">
        <v>1709</v>
      </c>
      <c r="E1220" s="67" t="s">
        <v>1710</v>
      </c>
      <c r="F1220" s="56" t="s">
        <v>1261</v>
      </c>
      <c r="G1220" s="51"/>
    </row>
    <row r="1221" ht="42" spans="1:7">
      <c r="A1221" s="18"/>
      <c r="B1221" s="56" t="s">
        <v>1648</v>
      </c>
      <c r="C1221" s="56" t="s">
        <v>7</v>
      </c>
      <c r="D1221" s="66" t="s">
        <v>1711</v>
      </c>
      <c r="E1221" s="67" t="s">
        <v>1712</v>
      </c>
      <c r="F1221" s="56" t="s">
        <v>1261</v>
      </c>
      <c r="G1221" s="51"/>
    </row>
    <row r="1222" ht="28" spans="1:7">
      <c r="A1222" s="18"/>
      <c r="B1222" s="56" t="s">
        <v>1648</v>
      </c>
      <c r="C1222" s="56" t="s">
        <v>7</v>
      </c>
      <c r="D1222" s="66" t="s">
        <v>1713</v>
      </c>
      <c r="E1222" s="67" t="s">
        <v>1714</v>
      </c>
      <c r="F1222" s="56" t="s">
        <v>1261</v>
      </c>
      <c r="G1222" s="51"/>
    </row>
    <row r="1223" ht="39" spans="1:6">
      <c r="A1223" s="12"/>
      <c r="B1223" s="4" t="s">
        <v>1715</v>
      </c>
      <c r="C1223" s="12" t="s">
        <v>7</v>
      </c>
      <c r="D1223" s="4" t="s">
        <v>1716</v>
      </c>
      <c r="E1223" s="4" t="s">
        <v>1717</v>
      </c>
      <c r="F1223" s="4" t="s">
        <v>1261</v>
      </c>
    </row>
    <row r="1224" ht="39" spans="1:6">
      <c r="A1224" s="12"/>
      <c r="B1224" s="4" t="s">
        <v>1715</v>
      </c>
      <c r="C1224" s="12" t="s">
        <v>7</v>
      </c>
      <c r="D1224" s="4" t="s">
        <v>1718</v>
      </c>
      <c r="E1224" s="4" t="s">
        <v>1717</v>
      </c>
      <c r="F1224" s="4" t="s">
        <v>1261</v>
      </c>
    </row>
    <row r="1225" ht="39" spans="1:6">
      <c r="A1225" s="12"/>
      <c r="B1225" s="4" t="s">
        <v>1715</v>
      </c>
      <c r="C1225" s="12" t="s">
        <v>7</v>
      </c>
      <c r="D1225" s="4" t="s">
        <v>1719</v>
      </c>
      <c r="E1225" s="4" t="s">
        <v>1717</v>
      </c>
      <c r="F1225" s="4" t="s">
        <v>1261</v>
      </c>
    </row>
    <row r="1226" ht="39" spans="1:6">
      <c r="A1226" s="12"/>
      <c r="B1226" s="4" t="s">
        <v>1715</v>
      </c>
      <c r="C1226" s="12" t="s">
        <v>7</v>
      </c>
      <c r="D1226" s="4" t="s">
        <v>1720</v>
      </c>
      <c r="E1226" s="4" t="s">
        <v>1717</v>
      </c>
      <c r="F1226" s="4" t="s">
        <v>1261</v>
      </c>
    </row>
    <row r="1227" ht="39" spans="1:6">
      <c r="A1227" s="12"/>
      <c r="B1227" s="4" t="s">
        <v>1715</v>
      </c>
      <c r="C1227" s="12" t="s">
        <v>7</v>
      </c>
      <c r="D1227" s="4" t="s">
        <v>1721</v>
      </c>
      <c r="E1227" s="4" t="s">
        <v>1717</v>
      </c>
      <c r="F1227" s="4" t="s">
        <v>1261</v>
      </c>
    </row>
    <row r="1228" ht="52" spans="1:6">
      <c r="A1228" s="12"/>
      <c r="B1228" s="4" t="s">
        <v>1715</v>
      </c>
      <c r="C1228" s="12" t="s">
        <v>7</v>
      </c>
      <c r="D1228" s="4" t="s">
        <v>1722</v>
      </c>
      <c r="E1228" s="4" t="s">
        <v>1723</v>
      </c>
      <c r="F1228" s="4" t="s">
        <v>1261</v>
      </c>
    </row>
    <row r="1229" ht="39" spans="1:6">
      <c r="A1229" s="12"/>
      <c r="B1229" s="4" t="s">
        <v>1715</v>
      </c>
      <c r="C1229" s="12" t="s">
        <v>7</v>
      </c>
      <c r="D1229" s="4" t="s">
        <v>1724</v>
      </c>
      <c r="E1229" s="4" t="s">
        <v>1723</v>
      </c>
      <c r="F1229" s="4" t="s">
        <v>1261</v>
      </c>
    </row>
    <row r="1230" ht="39" spans="1:6">
      <c r="A1230" s="12"/>
      <c r="B1230" s="4" t="s">
        <v>1715</v>
      </c>
      <c r="C1230" s="12" t="s">
        <v>7</v>
      </c>
      <c r="D1230" s="4" t="s">
        <v>1725</v>
      </c>
      <c r="E1230" s="4" t="s">
        <v>1723</v>
      </c>
      <c r="F1230" s="4" t="s">
        <v>1261</v>
      </c>
    </row>
    <row r="1231" ht="39" spans="1:6">
      <c r="A1231" s="12"/>
      <c r="B1231" s="4" t="s">
        <v>1715</v>
      </c>
      <c r="C1231" s="12" t="s">
        <v>7</v>
      </c>
      <c r="D1231" s="4" t="s">
        <v>1726</v>
      </c>
      <c r="E1231" s="4" t="s">
        <v>1723</v>
      </c>
      <c r="F1231" s="4" t="s">
        <v>1261</v>
      </c>
    </row>
    <row r="1232" ht="52" spans="1:6">
      <c r="A1232" s="12"/>
      <c r="B1232" s="4" t="s">
        <v>1715</v>
      </c>
      <c r="C1232" s="12" t="s">
        <v>7</v>
      </c>
      <c r="D1232" s="4" t="s">
        <v>1727</v>
      </c>
      <c r="E1232" s="4" t="s">
        <v>1728</v>
      </c>
      <c r="F1232" s="4" t="s">
        <v>1261</v>
      </c>
    </row>
    <row r="1233" ht="52" spans="1:6">
      <c r="A1233" s="12"/>
      <c r="B1233" s="4" t="s">
        <v>1715</v>
      </c>
      <c r="C1233" s="12" t="s">
        <v>7</v>
      </c>
      <c r="D1233" s="4" t="s">
        <v>1729</v>
      </c>
      <c r="E1233" s="4" t="s">
        <v>1728</v>
      </c>
      <c r="F1233" s="4" t="s">
        <v>1261</v>
      </c>
    </row>
    <row r="1234" ht="52" spans="1:6">
      <c r="A1234" s="12"/>
      <c r="B1234" s="4" t="s">
        <v>1715</v>
      </c>
      <c r="C1234" s="12" t="s">
        <v>7</v>
      </c>
      <c r="D1234" s="4" t="s">
        <v>1730</v>
      </c>
      <c r="E1234" s="4" t="s">
        <v>1728</v>
      </c>
      <c r="F1234" s="4" t="s">
        <v>1261</v>
      </c>
    </row>
    <row r="1235" ht="52" spans="1:6">
      <c r="A1235" s="12"/>
      <c r="B1235" s="4" t="s">
        <v>1715</v>
      </c>
      <c r="C1235" s="12" t="s">
        <v>7</v>
      </c>
      <c r="D1235" s="4" t="s">
        <v>1731</v>
      </c>
      <c r="E1235" s="4" t="s">
        <v>1728</v>
      </c>
      <c r="F1235" s="4" t="s">
        <v>1261</v>
      </c>
    </row>
    <row r="1236" ht="52" spans="1:6">
      <c r="A1236" s="12"/>
      <c r="B1236" s="4" t="s">
        <v>1715</v>
      </c>
      <c r="C1236" s="12" t="s">
        <v>7</v>
      </c>
      <c r="D1236" s="4" t="s">
        <v>1732</v>
      </c>
      <c r="E1236" s="4" t="s">
        <v>1728</v>
      </c>
      <c r="F1236" s="4" t="s">
        <v>1261</v>
      </c>
    </row>
    <row r="1237" ht="52" spans="1:6">
      <c r="A1237" s="12"/>
      <c r="B1237" s="4" t="s">
        <v>1715</v>
      </c>
      <c r="C1237" s="12" t="s">
        <v>7</v>
      </c>
      <c r="D1237" s="4" t="s">
        <v>1733</v>
      </c>
      <c r="E1237" s="4" t="s">
        <v>1728</v>
      </c>
      <c r="F1237" s="4" t="s">
        <v>1261</v>
      </c>
    </row>
    <row r="1238" ht="52" spans="1:6">
      <c r="A1238" s="12"/>
      <c r="B1238" s="4" t="s">
        <v>1715</v>
      </c>
      <c r="C1238" s="12" t="s">
        <v>7</v>
      </c>
      <c r="D1238" s="4" t="s">
        <v>1734</v>
      </c>
      <c r="E1238" s="4" t="s">
        <v>1728</v>
      </c>
      <c r="F1238" s="4" t="s">
        <v>1261</v>
      </c>
    </row>
    <row r="1239" ht="52" spans="1:6">
      <c r="A1239" s="12"/>
      <c r="B1239" s="4" t="s">
        <v>1715</v>
      </c>
      <c r="C1239" s="12" t="s">
        <v>7</v>
      </c>
      <c r="D1239" s="4" t="s">
        <v>1735</v>
      </c>
      <c r="E1239" s="4" t="s">
        <v>1728</v>
      </c>
      <c r="F1239" s="4" t="s">
        <v>1261</v>
      </c>
    </row>
    <row r="1240" ht="52" spans="1:6">
      <c r="A1240" s="12"/>
      <c r="B1240" s="4" t="s">
        <v>1715</v>
      </c>
      <c r="C1240" s="12" t="s">
        <v>7</v>
      </c>
      <c r="D1240" s="4" t="s">
        <v>1736</v>
      </c>
      <c r="E1240" s="4" t="s">
        <v>1728</v>
      </c>
      <c r="F1240" s="4" t="s">
        <v>1261</v>
      </c>
    </row>
    <row r="1241" ht="52" spans="1:6">
      <c r="A1241" s="12"/>
      <c r="B1241" s="4" t="s">
        <v>1715</v>
      </c>
      <c r="C1241" s="12" t="s">
        <v>7</v>
      </c>
      <c r="D1241" s="4" t="s">
        <v>1737</v>
      </c>
      <c r="E1241" s="4" t="s">
        <v>1738</v>
      </c>
      <c r="F1241" s="4" t="s">
        <v>22</v>
      </c>
    </row>
    <row r="1242" ht="52" spans="1:6">
      <c r="A1242" s="12"/>
      <c r="B1242" s="4" t="s">
        <v>1715</v>
      </c>
      <c r="C1242" s="12" t="s">
        <v>7</v>
      </c>
      <c r="D1242" s="12" t="s">
        <v>1739</v>
      </c>
      <c r="E1242" s="4" t="s">
        <v>1738</v>
      </c>
      <c r="F1242" s="4" t="s">
        <v>22</v>
      </c>
    </row>
    <row r="1243" ht="52" spans="1:6">
      <c r="A1243" s="12"/>
      <c r="B1243" s="4" t="s">
        <v>1715</v>
      </c>
      <c r="C1243" s="12" t="s">
        <v>7</v>
      </c>
      <c r="D1243" s="12" t="s">
        <v>1740</v>
      </c>
      <c r="E1243" s="4" t="s">
        <v>1738</v>
      </c>
      <c r="F1243" s="4" t="s">
        <v>22</v>
      </c>
    </row>
    <row r="1244" ht="52" spans="1:6">
      <c r="A1244" s="12"/>
      <c r="B1244" s="4" t="s">
        <v>1715</v>
      </c>
      <c r="C1244" s="12" t="s">
        <v>7</v>
      </c>
      <c r="D1244" s="12" t="s">
        <v>1741</v>
      </c>
      <c r="E1244" s="4" t="s">
        <v>1738</v>
      </c>
      <c r="F1244" s="4" t="s">
        <v>22</v>
      </c>
    </row>
    <row r="1245" ht="52" spans="1:6">
      <c r="A1245" s="12"/>
      <c r="B1245" s="4" t="s">
        <v>1715</v>
      </c>
      <c r="C1245" s="12" t="s">
        <v>7</v>
      </c>
      <c r="D1245" s="12" t="s">
        <v>1742</v>
      </c>
      <c r="E1245" s="4" t="s">
        <v>1738</v>
      </c>
      <c r="F1245" s="4" t="s">
        <v>22</v>
      </c>
    </row>
    <row r="1246" ht="52" spans="1:6">
      <c r="A1246" s="12"/>
      <c r="B1246" s="4" t="s">
        <v>1715</v>
      </c>
      <c r="C1246" s="12" t="s">
        <v>7</v>
      </c>
      <c r="D1246" s="12" t="s">
        <v>1743</v>
      </c>
      <c r="E1246" s="4" t="s">
        <v>1738</v>
      </c>
      <c r="F1246" s="4" t="s">
        <v>22</v>
      </c>
    </row>
    <row r="1247" ht="52" spans="1:6">
      <c r="A1247" s="12"/>
      <c r="B1247" s="4" t="s">
        <v>1715</v>
      </c>
      <c r="C1247" s="12" t="s">
        <v>7</v>
      </c>
      <c r="D1247" s="12" t="s">
        <v>1744</v>
      </c>
      <c r="E1247" s="4" t="s">
        <v>1738</v>
      </c>
      <c r="F1247" s="4" t="s">
        <v>22</v>
      </c>
    </row>
    <row r="1248" ht="52" spans="1:6">
      <c r="A1248" s="12"/>
      <c r="B1248" s="4" t="s">
        <v>1715</v>
      </c>
      <c r="C1248" s="12" t="s">
        <v>7</v>
      </c>
      <c r="D1248" s="12" t="s">
        <v>1745</v>
      </c>
      <c r="E1248" s="4" t="s">
        <v>1738</v>
      </c>
      <c r="F1248" s="4" t="s">
        <v>22</v>
      </c>
    </row>
    <row r="1249" ht="52" spans="1:6">
      <c r="A1249" s="12"/>
      <c r="B1249" s="4" t="s">
        <v>1715</v>
      </c>
      <c r="C1249" s="12" t="s">
        <v>7</v>
      </c>
      <c r="D1249" s="12" t="s">
        <v>1746</v>
      </c>
      <c r="E1249" s="12" t="s">
        <v>1747</v>
      </c>
      <c r="F1249" s="4" t="s">
        <v>22</v>
      </c>
    </row>
    <row r="1250" ht="65" spans="1:6">
      <c r="A1250" s="12"/>
      <c r="B1250" s="4" t="s">
        <v>1715</v>
      </c>
      <c r="C1250" s="12" t="s">
        <v>7</v>
      </c>
      <c r="D1250" s="12" t="s">
        <v>1748</v>
      </c>
      <c r="E1250" s="12" t="s">
        <v>1749</v>
      </c>
      <c r="F1250" s="4" t="s">
        <v>22</v>
      </c>
    </row>
    <row r="1251" ht="65" spans="1:6">
      <c r="A1251" s="12"/>
      <c r="B1251" s="4" t="s">
        <v>1715</v>
      </c>
      <c r="C1251" s="12" t="s">
        <v>7</v>
      </c>
      <c r="D1251" s="12" t="s">
        <v>1750</v>
      </c>
      <c r="E1251" s="12" t="s">
        <v>1751</v>
      </c>
      <c r="F1251" s="4" t="s">
        <v>22</v>
      </c>
    </row>
    <row r="1252" ht="52" spans="1:6">
      <c r="A1252" s="12"/>
      <c r="B1252" s="4" t="s">
        <v>1715</v>
      </c>
      <c r="C1252" s="12" t="s">
        <v>7</v>
      </c>
      <c r="D1252" s="12" t="s">
        <v>1752</v>
      </c>
      <c r="E1252" s="12" t="s">
        <v>1753</v>
      </c>
      <c r="F1252" s="4" t="s">
        <v>22</v>
      </c>
    </row>
    <row r="1253" ht="65" spans="1:6">
      <c r="A1253" s="12"/>
      <c r="B1253" s="4" t="s">
        <v>1715</v>
      </c>
      <c r="C1253" s="12" t="s">
        <v>7</v>
      </c>
      <c r="D1253" s="12" t="s">
        <v>1754</v>
      </c>
      <c r="E1253" s="12" t="s">
        <v>1755</v>
      </c>
      <c r="F1253" s="4" t="s">
        <v>22</v>
      </c>
    </row>
    <row r="1254" ht="65" spans="1:6">
      <c r="A1254" s="12"/>
      <c r="B1254" s="4" t="s">
        <v>1715</v>
      </c>
      <c r="C1254" s="12" t="s">
        <v>7</v>
      </c>
      <c r="D1254" s="12" t="s">
        <v>1756</v>
      </c>
      <c r="E1254" s="12" t="s">
        <v>1757</v>
      </c>
      <c r="F1254" s="4" t="s">
        <v>22</v>
      </c>
    </row>
    <row r="1255" ht="65" spans="1:6">
      <c r="A1255" s="12"/>
      <c r="B1255" s="4" t="s">
        <v>1715</v>
      </c>
      <c r="C1255" s="12" t="s">
        <v>7</v>
      </c>
      <c r="D1255" s="12" t="s">
        <v>1758</v>
      </c>
      <c r="E1255" s="12" t="s">
        <v>1759</v>
      </c>
      <c r="F1255" s="4" t="s">
        <v>22</v>
      </c>
    </row>
    <row r="1256" ht="65" spans="1:6">
      <c r="A1256" s="12"/>
      <c r="B1256" s="4" t="s">
        <v>1715</v>
      </c>
      <c r="C1256" s="12" t="s">
        <v>7</v>
      </c>
      <c r="D1256" s="12" t="s">
        <v>1760</v>
      </c>
      <c r="E1256" s="12" t="s">
        <v>1761</v>
      </c>
      <c r="F1256" s="4" t="s">
        <v>22</v>
      </c>
    </row>
    <row r="1257" ht="52" spans="1:6">
      <c r="A1257" s="12"/>
      <c r="B1257" s="4" t="s">
        <v>1715</v>
      </c>
      <c r="C1257" s="12" t="s">
        <v>7</v>
      </c>
      <c r="D1257" s="12" t="s">
        <v>1762</v>
      </c>
      <c r="E1257" s="12" t="s">
        <v>1763</v>
      </c>
      <c r="F1257" s="4" t="s">
        <v>22</v>
      </c>
    </row>
    <row r="1258" ht="52" spans="1:6">
      <c r="A1258" s="12"/>
      <c r="B1258" s="4" t="s">
        <v>1715</v>
      </c>
      <c r="C1258" s="12" t="s">
        <v>7</v>
      </c>
      <c r="D1258" s="12" t="s">
        <v>1764</v>
      </c>
      <c r="E1258" s="12" t="s">
        <v>1765</v>
      </c>
      <c r="F1258" s="4" t="s">
        <v>22</v>
      </c>
    </row>
    <row r="1259" ht="65" spans="1:6">
      <c r="A1259" s="12"/>
      <c r="B1259" s="4" t="s">
        <v>1715</v>
      </c>
      <c r="C1259" s="12" t="s">
        <v>7</v>
      </c>
      <c r="D1259" s="12" t="s">
        <v>1766</v>
      </c>
      <c r="E1259" s="12" t="s">
        <v>1767</v>
      </c>
      <c r="F1259" s="4" t="s">
        <v>1261</v>
      </c>
    </row>
    <row r="1260" ht="65" spans="1:6">
      <c r="A1260" s="12"/>
      <c r="B1260" s="4" t="s">
        <v>1715</v>
      </c>
      <c r="C1260" s="12" t="s">
        <v>7</v>
      </c>
      <c r="D1260" s="12" t="s">
        <v>1768</v>
      </c>
      <c r="E1260" s="12" t="s">
        <v>1769</v>
      </c>
      <c r="F1260" s="4" t="s">
        <v>1261</v>
      </c>
    </row>
    <row r="1261" ht="52" spans="1:6">
      <c r="A1261" s="12"/>
      <c r="B1261" s="4" t="s">
        <v>1715</v>
      </c>
      <c r="C1261" s="12" t="s">
        <v>7</v>
      </c>
      <c r="D1261" s="12" t="s">
        <v>1770</v>
      </c>
      <c r="E1261" s="12" t="s">
        <v>1771</v>
      </c>
      <c r="F1261" s="4" t="s">
        <v>1261</v>
      </c>
    </row>
    <row r="1262" ht="65" spans="1:6">
      <c r="A1262" s="12"/>
      <c r="B1262" s="4" t="s">
        <v>1715</v>
      </c>
      <c r="C1262" s="12" t="s">
        <v>7</v>
      </c>
      <c r="D1262" s="12" t="s">
        <v>1772</v>
      </c>
      <c r="E1262" s="12" t="s">
        <v>1773</v>
      </c>
      <c r="F1262" s="4" t="s">
        <v>1261</v>
      </c>
    </row>
    <row r="1263" ht="52" spans="1:6">
      <c r="A1263" s="12"/>
      <c r="B1263" s="4" t="s">
        <v>1715</v>
      </c>
      <c r="C1263" s="12" t="s">
        <v>7</v>
      </c>
      <c r="D1263" s="12" t="s">
        <v>1774</v>
      </c>
      <c r="E1263" s="12" t="s">
        <v>1775</v>
      </c>
      <c r="F1263" s="4" t="s">
        <v>1261</v>
      </c>
    </row>
    <row r="1264" ht="65" spans="1:6">
      <c r="A1264" s="12"/>
      <c r="B1264" s="4" t="s">
        <v>1715</v>
      </c>
      <c r="C1264" s="12" t="s">
        <v>7</v>
      </c>
      <c r="D1264" s="12" t="s">
        <v>1776</v>
      </c>
      <c r="E1264" s="12" t="s">
        <v>1777</v>
      </c>
      <c r="F1264" s="4" t="s">
        <v>1261</v>
      </c>
    </row>
    <row r="1265" ht="65" spans="1:6">
      <c r="A1265" s="12"/>
      <c r="B1265" s="4" t="s">
        <v>1715</v>
      </c>
      <c r="C1265" s="12" t="s">
        <v>7</v>
      </c>
      <c r="D1265" s="12" t="s">
        <v>1778</v>
      </c>
      <c r="E1265" s="12" t="s">
        <v>1779</v>
      </c>
      <c r="F1265" s="4" t="s">
        <v>1261</v>
      </c>
    </row>
    <row r="1266" ht="65" spans="1:6">
      <c r="A1266" s="12"/>
      <c r="B1266" s="4" t="s">
        <v>1715</v>
      </c>
      <c r="C1266" s="12" t="s">
        <v>7</v>
      </c>
      <c r="D1266" s="12" t="s">
        <v>1780</v>
      </c>
      <c r="E1266" s="12" t="s">
        <v>1781</v>
      </c>
      <c r="F1266" s="4" t="s">
        <v>1261</v>
      </c>
    </row>
    <row r="1267" ht="65" spans="1:6">
      <c r="A1267" s="12"/>
      <c r="B1267" s="4" t="s">
        <v>1715</v>
      </c>
      <c r="C1267" s="12" t="s">
        <v>7</v>
      </c>
      <c r="D1267" s="12" t="s">
        <v>1782</v>
      </c>
      <c r="E1267" s="12" t="s">
        <v>1783</v>
      </c>
      <c r="F1267" s="4" t="s">
        <v>1261</v>
      </c>
    </row>
    <row r="1268" ht="65" spans="1:6">
      <c r="A1268" s="12"/>
      <c r="B1268" s="4" t="s">
        <v>1715</v>
      </c>
      <c r="C1268" s="12" t="s">
        <v>7</v>
      </c>
      <c r="D1268" s="12" t="s">
        <v>1784</v>
      </c>
      <c r="E1268" s="12" t="s">
        <v>1785</v>
      </c>
      <c r="F1268" s="4" t="s">
        <v>1261</v>
      </c>
    </row>
    <row r="1269" ht="52" spans="1:6">
      <c r="A1269" s="12"/>
      <c r="B1269" s="4" t="s">
        <v>1715</v>
      </c>
      <c r="C1269" s="12" t="s">
        <v>7</v>
      </c>
      <c r="D1269" s="12" t="s">
        <v>1786</v>
      </c>
      <c r="E1269" s="12" t="s">
        <v>1787</v>
      </c>
      <c r="F1269" s="4" t="s">
        <v>1261</v>
      </c>
    </row>
    <row r="1270" ht="65" spans="1:6">
      <c r="A1270" s="12"/>
      <c r="B1270" s="4" t="s">
        <v>1715</v>
      </c>
      <c r="C1270" s="12" t="s">
        <v>7</v>
      </c>
      <c r="D1270" s="12" t="s">
        <v>1788</v>
      </c>
      <c r="E1270" s="12" t="s">
        <v>1789</v>
      </c>
      <c r="F1270" s="4" t="s">
        <v>1261</v>
      </c>
    </row>
    <row r="1271" ht="65" spans="1:6">
      <c r="A1271" s="12"/>
      <c r="B1271" s="4" t="s">
        <v>1715</v>
      </c>
      <c r="C1271" s="12" t="s">
        <v>7</v>
      </c>
      <c r="D1271" s="12" t="s">
        <v>1790</v>
      </c>
      <c r="E1271" s="12" t="s">
        <v>1791</v>
      </c>
      <c r="F1271" s="4" t="s">
        <v>1261</v>
      </c>
    </row>
    <row r="1272" ht="65" spans="1:6">
      <c r="A1272" s="12"/>
      <c r="B1272" s="4" t="s">
        <v>1715</v>
      </c>
      <c r="C1272" s="12" t="s">
        <v>7</v>
      </c>
      <c r="D1272" s="12" t="s">
        <v>1792</v>
      </c>
      <c r="E1272" s="12" t="s">
        <v>1793</v>
      </c>
      <c r="F1272" s="4" t="s">
        <v>1261</v>
      </c>
    </row>
    <row r="1273" ht="65" spans="1:6">
      <c r="A1273" s="12"/>
      <c r="B1273" s="4" t="s">
        <v>1715</v>
      </c>
      <c r="C1273" s="12" t="s">
        <v>7</v>
      </c>
      <c r="D1273" s="12" t="s">
        <v>1794</v>
      </c>
      <c r="E1273" s="12" t="s">
        <v>1795</v>
      </c>
      <c r="F1273" s="4" t="s">
        <v>1261</v>
      </c>
    </row>
    <row r="1274" ht="52" spans="1:6">
      <c r="A1274" s="12"/>
      <c r="B1274" s="4" t="s">
        <v>1715</v>
      </c>
      <c r="C1274" s="12" t="s">
        <v>7</v>
      </c>
      <c r="D1274" s="12" t="s">
        <v>1796</v>
      </c>
      <c r="E1274" s="12" t="s">
        <v>1797</v>
      </c>
      <c r="F1274" s="4" t="s">
        <v>1261</v>
      </c>
    </row>
    <row r="1275" ht="65" spans="1:6">
      <c r="A1275" s="12"/>
      <c r="B1275" s="4" t="s">
        <v>1715</v>
      </c>
      <c r="C1275" s="12" t="s">
        <v>7</v>
      </c>
      <c r="D1275" s="12" t="s">
        <v>1798</v>
      </c>
      <c r="E1275" s="12" t="s">
        <v>1799</v>
      </c>
      <c r="F1275" s="4" t="s">
        <v>1261</v>
      </c>
    </row>
    <row r="1276" ht="65" spans="1:6">
      <c r="A1276" s="12"/>
      <c r="B1276" s="4" t="s">
        <v>1715</v>
      </c>
      <c r="C1276" s="12" t="s">
        <v>7</v>
      </c>
      <c r="D1276" s="12" t="s">
        <v>1800</v>
      </c>
      <c r="E1276" s="12" t="s">
        <v>1801</v>
      </c>
      <c r="F1276" s="4" t="s">
        <v>1261</v>
      </c>
    </row>
    <row r="1277" ht="39" spans="1:6">
      <c r="A1277" s="12"/>
      <c r="B1277" s="12" t="s">
        <v>1802</v>
      </c>
      <c r="C1277" s="12" t="s">
        <v>7</v>
      </c>
      <c r="D1277" s="12" t="s">
        <v>1803</v>
      </c>
      <c r="E1277" s="12" t="s">
        <v>1804</v>
      </c>
      <c r="F1277" s="12" t="s">
        <v>1651</v>
      </c>
    </row>
    <row r="1278" ht="65" spans="1:6">
      <c r="A1278" s="12"/>
      <c r="B1278" s="12"/>
      <c r="C1278" s="12"/>
      <c r="D1278" s="12"/>
      <c r="E1278" s="12" t="s">
        <v>1805</v>
      </c>
      <c r="F1278" s="12" t="s">
        <v>1651</v>
      </c>
    </row>
    <row r="1279" ht="65" spans="1:6">
      <c r="A1279" s="12"/>
      <c r="B1279" s="12" t="s">
        <v>1802</v>
      </c>
      <c r="C1279" s="12" t="s">
        <v>7</v>
      </c>
      <c r="D1279" s="12" t="s">
        <v>1806</v>
      </c>
      <c r="E1279" s="12" t="s">
        <v>1807</v>
      </c>
      <c r="F1279" s="12" t="s">
        <v>1651</v>
      </c>
    </row>
    <row r="1280" ht="39" spans="1:6">
      <c r="A1280" s="12"/>
      <c r="B1280" s="12"/>
      <c r="C1280" s="12"/>
      <c r="D1280" s="12"/>
      <c r="E1280" s="12" t="s">
        <v>1808</v>
      </c>
      <c r="F1280" s="12" t="s">
        <v>1651</v>
      </c>
    </row>
    <row r="1281" ht="52" spans="1:6">
      <c r="A1281" s="12"/>
      <c r="B1281" s="12" t="s">
        <v>1802</v>
      </c>
      <c r="C1281" s="12" t="s">
        <v>7</v>
      </c>
      <c r="D1281" s="12" t="s">
        <v>1809</v>
      </c>
      <c r="E1281" s="12" t="s">
        <v>1810</v>
      </c>
      <c r="F1281" s="12" t="s">
        <v>1651</v>
      </c>
    </row>
    <row r="1282" ht="52" spans="1:6">
      <c r="A1282" s="12"/>
      <c r="B1282" s="12"/>
      <c r="C1282" s="12"/>
      <c r="D1282" s="12"/>
      <c r="E1282" s="12" t="s">
        <v>1811</v>
      </c>
      <c r="F1282" s="12" t="s">
        <v>1651</v>
      </c>
    </row>
    <row r="1283" ht="52" spans="1:6">
      <c r="A1283" s="12"/>
      <c r="B1283" s="12"/>
      <c r="C1283" s="12"/>
      <c r="D1283" s="12"/>
      <c r="E1283" s="12" t="s">
        <v>1812</v>
      </c>
      <c r="F1283" s="12" t="s">
        <v>1651</v>
      </c>
    </row>
    <row r="1284" ht="65" spans="1:6">
      <c r="A1284" s="12"/>
      <c r="B1284" s="12" t="s">
        <v>1802</v>
      </c>
      <c r="C1284" s="12" t="s">
        <v>7</v>
      </c>
      <c r="D1284" s="12" t="s">
        <v>1813</v>
      </c>
      <c r="E1284" s="12" t="s">
        <v>1814</v>
      </c>
      <c r="F1284" s="12" t="s">
        <v>1651</v>
      </c>
    </row>
    <row r="1285" ht="65" spans="1:6">
      <c r="A1285" s="12"/>
      <c r="B1285" s="12"/>
      <c r="C1285" s="12"/>
      <c r="D1285" s="12"/>
      <c r="E1285" s="12" t="s">
        <v>1815</v>
      </c>
      <c r="F1285" s="12" t="s">
        <v>1651</v>
      </c>
    </row>
    <row r="1286" ht="52" spans="1:6">
      <c r="A1286" s="12"/>
      <c r="B1286" s="12"/>
      <c r="C1286" s="12"/>
      <c r="D1286" s="12"/>
      <c r="E1286" s="12" t="s">
        <v>1816</v>
      </c>
      <c r="F1286" s="12" t="s">
        <v>1651</v>
      </c>
    </row>
    <row r="1287" ht="65" spans="1:6">
      <c r="A1287" s="12"/>
      <c r="B1287" s="12" t="s">
        <v>1802</v>
      </c>
      <c r="C1287" s="12" t="s">
        <v>7</v>
      </c>
      <c r="D1287" s="12" t="s">
        <v>1817</v>
      </c>
      <c r="E1287" s="12" t="s">
        <v>1814</v>
      </c>
      <c r="F1287" s="12" t="s">
        <v>1651</v>
      </c>
    </row>
    <row r="1288" ht="65" spans="1:6">
      <c r="A1288" s="12"/>
      <c r="B1288" s="12"/>
      <c r="C1288" s="12"/>
      <c r="D1288" s="12"/>
      <c r="E1288" s="12" t="s">
        <v>1818</v>
      </c>
      <c r="F1288" s="12" t="s">
        <v>1651</v>
      </c>
    </row>
    <row r="1289" ht="52" spans="1:6">
      <c r="A1289" s="12"/>
      <c r="B1289" s="12"/>
      <c r="C1289" s="12"/>
      <c r="D1289" s="12"/>
      <c r="E1289" s="12" t="s">
        <v>1819</v>
      </c>
      <c r="F1289" s="12" t="s">
        <v>1651</v>
      </c>
    </row>
    <row r="1290" ht="65" spans="1:6">
      <c r="A1290" s="12"/>
      <c r="B1290" s="12" t="s">
        <v>1802</v>
      </c>
      <c r="C1290" s="12" t="s">
        <v>7</v>
      </c>
      <c r="D1290" s="12" t="s">
        <v>1820</v>
      </c>
      <c r="E1290" s="12" t="s">
        <v>1821</v>
      </c>
      <c r="F1290" s="12" t="s">
        <v>1651</v>
      </c>
    </row>
    <row r="1291" ht="65" spans="1:6">
      <c r="A1291" s="12"/>
      <c r="B1291" s="12"/>
      <c r="C1291" s="12"/>
      <c r="D1291" s="12"/>
      <c r="E1291" s="12" t="s">
        <v>1822</v>
      </c>
      <c r="F1291" s="12" t="s">
        <v>1651</v>
      </c>
    </row>
    <row r="1292" ht="65" spans="1:6">
      <c r="A1292" s="12"/>
      <c r="B1292" s="12"/>
      <c r="C1292" s="12"/>
      <c r="D1292" s="12"/>
      <c r="E1292" s="12" t="s">
        <v>1823</v>
      </c>
      <c r="F1292" s="12" t="s">
        <v>1651</v>
      </c>
    </row>
    <row r="1293" ht="52" spans="1:6">
      <c r="A1293" s="12"/>
      <c r="B1293" s="12" t="s">
        <v>1802</v>
      </c>
      <c r="C1293" s="12" t="s">
        <v>7</v>
      </c>
      <c r="D1293" s="12" t="s">
        <v>1824</v>
      </c>
      <c r="E1293" s="12" t="s">
        <v>1825</v>
      </c>
      <c r="F1293" s="12" t="s">
        <v>1651</v>
      </c>
    </row>
    <row r="1294" ht="52" spans="1:6">
      <c r="A1294" s="12"/>
      <c r="B1294" s="12"/>
      <c r="C1294" s="12"/>
      <c r="D1294" s="12"/>
      <c r="E1294" s="12" t="s">
        <v>1826</v>
      </c>
      <c r="F1294" s="12" t="s">
        <v>1651</v>
      </c>
    </row>
    <row r="1295" ht="52" spans="1:6">
      <c r="A1295" s="12"/>
      <c r="B1295" s="12"/>
      <c r="C1295" s="12"/>
      <c r="D1295" s="12"/>
      <c r="E1295" s="12" t="s">
        <v>1827</v>
      </c>
      <c r="F1295" s="12" t="s">
        <v>1651</v>
      </c>
    </row>
    <row r="1296" ht="65" spans="1:6">
      <c r="A1296" s="12"/>
      <c r="B1296" s="12" t="s">
        <v>1802</v>
      </c>
      <c r="C1296" s="12" t="s">
        <v>7</v>
      </c>
      <c r="D1296" s="12" t="s">
        <v>1828</v>
      </c>
      <c r="E1296" s="12" t="s">
        <v>1829</v>
      </c>
      <c r="F1296" s="12" t="s">
        <v>1651</v>
      </c>
    </row>
    <row r="1297" ht="65" spans="1:6">
      <c r="A1297" s="12"/>
      <c r="B1297" s="12"/>
      <c r="C1297" s="12"/>
      <c r="D1297" s="12"/>
      <c r="E1297" s="12" t="s">
        <v>1830</v>
      </c>
      <c r="F1297" s="12" t="s">
        <v>1651</v>
      </c>
    </row>
    <row r="1298" ht="65" spans="1:6">
      <c r="A1298" s="12"/>
      <c r="B1298" s="12" t="s">
        <v>1802</v>
      </c>
      <c r="C1298" s="12" t="s">
        <v>7</v>
      </c>
      <c r="D1298" s="12" t="s">
        <v>1831</v>
      </c>
      <c r="E1298" s="12" t="s">
        <v>1832</v>
      </c>
      <c r="F1298" s="12" t="s">
        <v>1651</v>
      </c>
    </row>
    <row r="1299" ht="65" spans="1:6">
      <c r="A1299" s="12"/>
      <c r="B1299" s="12"/>
      <c r="C1299" s="12"/>
      <c r="D1299" s="12"/>
      <c r="E1299" s="12" t="s">
        <v>1833</v>
      </c>
      <c r="F1299" s="12" t="s">
        <v>1651</v>
      </c>
    </row>
    <row r="1300" ht="65" spans="1:6">
      <c r="A1300" s="12"/>
      <c r="B1300" s="4" t="s">
        <v>1802</v>
      </c>
      <c r="C1300" s="4" t="s">
        <v>7</v>
      </c>
      <c r="D1300" s="4" t="s">
        <v>1834</v>
      </c>
      <c r="E1300" s="12" t="s">
        <v>1829</v>
      </c>
      <c r="F1300" s="12" t="s">
        <v>1651</v>
      </c>
    </row>
    <row r="1301" ht="65" spans="1:6">
      <c r="A1301" s="12"/>
      <c r="B1301" s="4"/>
      <c r="C1301" s="4"/>
      <c r="D1301" s="4"/>
      <c r="E1301" s="12" t="s">
        <v>1833</v>
      </c>
      <c r="F1301" s="12" t="s">
        <v>1651</v>
      </c>
    </row>
    <row r="1302" ht="52" spans="1:6">
      <c r="A1302" s="12"/>
      <c r="B1302" s="4" t="s">
        <v>1802</v>
      </c>
      <c r="C1302" s="4" t="s">
        <v>7</v>
      </c>
      <c r="D1302" s="4" t="s">
        <v>1835</v>
      </c>
      <c r="E1302" s="12" t="s">
        <v>1836</v>
      </c>
      <c r="F1302" s="12" t="s">
        <v>1651</v>
      </c>
    </row>
    <row r="1303" ht="52" spans="1:6">
      <c r="A1303" s="12"/>
      <c r="B1303" s="4"/>
      <c r="C1303" s="4"/>
      <c r="D1303" s="4"/>
      <c r="E1303" s="12" t="s">
        <v>1837</v>
      </c>
      <c r="F1303" s="12" t="s">
        <v>1651</v>
      </c>
    </row>
    <row r="1304" ht="52" spans="1:6">
      <c r="A1304" s="12"/>
      <c r="B1304" s="12" t="s">
        <v>1802</v>
      </c>
      <c r="C1304" s="12" t="s">
        <v>7</v>
      </c>
      <c r="D1304" s="12" t="s">
        <v>1838</v>
      </c>
      <c r="E1304" s="12" t="s">
        <v>1839</v>
      </c>
      <c r="F1304" s="12" t="s">
        <v>1651</v>
      </c>
    </row>
    <row r="1305" ht="52" spans="1:6">
      <c r="A1305" s="12"/>
      <c r="B1305" s="12"/>
      <c r="C1305" s="12"/>
      <c r="D1305" s="12"/>
      <c r="E1305" s="12" t="s">
        <v>1840</v>
      </c>
      <c r="F1305" s="12" t="s">
        <v>1651</v>
      </c>
    </row>
    <row r="1306" ht="52" spans="1:6">
      <c r="A1306" s="12"/>
      <c r="B1306" s="12"/>
      <c r="C1306" s="12"/>
      <c r="D1306" s="12"/>
      <c r="E1306" s="12" t="s">
        <v>1841</v>
      </c>
      <c r="F1306" s="12" t="s">
        <v>1651</v>
      </c>
    </row>
    <row r="1307" ht="52" spans="1:6">
      <c r="A1307" s="12"/>
      <c r="B1307" s="12" t="s">
        <v>1802</v>
      </c>
      <c r="C1307" s="12" t="s">
        <v>7</v>
      </c>
      <c r="D1307" s="12" t="s">
        <v>1842</v>
      </c>
      <c r="E1307" s="12" t="s">
        <v>1843</v>
      </c>
      <c r="F1307" s="12" t="s">
        <v>1651</v>
      </c>
    </row>
    <row r="1308" ht="39" spans="1:6">
      <c r="A1308" s="12"/>
      <c r="B1308" s="12" t="s">
        <v>1802</v>
      </c>
      <c r="C1308" s="12" t="s">
        <v>7</v>
      </c>
      <c r="D1308" s="12" t="s">
        <v>1844</v>
      </c>
      <c r="E1308" s="12" t="s">
        <v>1845</v>
      </c>
      <c r="F1308" s="12" t="s">
        <v>1651</v>
      </c>
    </row>
    <row r="1309" ht="65" spans="1:6">
      <c r="A1309" s="12"/>
      <c r="B1309" s="12" t="s">
        <v>1802</v>
      </c>
      <c r="C1309" s="12" t="s">
        <v>7</v>
      </c>
      <c r="D1309" s="12" t="s">
        <v>1846</v>
      </c>
      <c r="E1309" s="12" t="s">
        <v>1847</v>
      </c>
      <c r="F1309" s="12" t="s">
        <v>1651</v>
      </c>
    </row>
    <row r="1310" ht="52" spans="1:6">
      <c r="A1310" s="12"/>
      <c r="B1310" s="12" t="s">
        <v>1802</v>
      </c>
      <c r="C1310" s="12" t="s">
        <v>7</v>
      </c>
      <c r="D1310" s="12" t="s">
        <v>1848</v>
      </c>
      <c r="E1310" s="12" t="s">
        <v>1849</v>
      </c>
      <c r="F1310" s="12" t="s">
        <v>1651</v>
      </c>
    </row>
    <row r="1311" ht="52" spans="1:6">
      <c r="A1311" s="12"/>
      <c r="B1311" s="12" t="s">
        <v>1802</v>
      </c>
      <c r="C1311" s="12" t="s">
        <v>7</v>
      </c>
      <c r="D1311" s="12" t="s">
        <v>1850</v>
      </c>
      <c r="E1311" s="12" t="s">
        <v>1851</v>
      </c>
      <c r="F1311" s="12" t="s">
        <v>1651</v>
      </c>
    </row>
    <row r="1312" ht="52" spans="1:6">
      <c r="A1312" s="12"/>
      <c r="B1312" s="12" t="s">
        <v>1802</v>
      </c>
      <c r="C1312" s="12" t="s">
        <v>7</v>
      </c>
      <c r="D1312" s="12" t="s">
        <v>1852</v>
      </c>
      <c r="E1312" s="12" t="s">
        <v>1853</v>
      </c>
      <c r="F1312" s="12" t="s">
        <v>1651</v>
      </c>
    </row>
    <row r="1313" ht="78" spans="1:6">
      <c r="A1313" s="12"/>
      <c r="B1313" s="12" t="s">
        <v>1802</v>
      </c>
      <c r="C1313" s="12" t="s">
        <v>7</v>
      </c>
      <c r="D1313" s="12" t="s">
        <v>1854</v>
      </c>
      <c r="E1313" s="12" t="s">
        <v>1855</v>
      </c>
      <c r="F1313" s="12" t="s">
        <v>1651</v>
      </c>
    </row>
    <row r="1314" ht="39" spans="1:6">
      <c r="A1314" s="12"/>
      <c r="B1314" s="12" t="s">
        <v>1802</v>
      </c>
      <c r="C1314" s="12" t="s">
        <v>7</v>
      </c>
      <c r="D1314" s="12" t="s">
        <v>1856</v>
      </c>
      <c r="E1314" s="12" t="s">
        <v>1857</v>
      </c>
      <c r="F1314" s="12" t="s">
        <v>168</v>
      </c>
    </row>
    <row r="1315" ht="78" spans="1:6">
      <c r="A1315" s="12"/>
      <c r="B1315" s="12" t="s">
        <v>1802</v>
      </c>
      <c r="C1315" s="12" t="s">
        <v>7</v>
      </c>
      <c r="D1315" s="12" t="s">
        <v>1858</v>
      </c>
      <c r="E1315" s="12" t="s">
        <v>1859</v>
      </c>
      <c r="F1315" s="12" t="s">
        <v>168</v>
      </c>
    </row>
    <row r="1316" ht="65" spans="1:6">
      <c r="A1316" s="12"/>
      <c r="B1316" s="12"/>
      <c r="C1316" s="12"/>
      <c r="D1316" s="12"/>
      <c r="E1316" s="12" t="s">
        <v>1860</v>
      </c>
      <c r="F1316" s="12" t="s">
        <v>168</v>
      </c>
    </row>
    <row r="1317" ht="65" spans="1:6">
      <c r="A1317" s="12"/>
      <c r="B1317" s="12"/>
      <c r="C1317" s="12"/>
      <c r="D1317" s="12"/>
      <c r="E1317" s="12" t="s">
        <v>1861</v>
      </c>
      <c r="F1317" s="12" t="s">
        <v>168</v>
      </c>
    </row>
    <row r="1318" ht="39" spans="1:6">
      <c r="A1318" s="12"/>
      <c r="B1318" s="12" t="s">
        <v>1802</v>
      </c>
      <c r="C1318" s="12" t="s">
        <v>7</v>
      </c>
      <c r="D1318" s="12" t="s">
        <v>1862</v>
      </c>
      <c r="E1318" s="12" t="s">
        <v>1863</v>
      </c>
      <c r="F1318" s="12" t="s">
        <v>168</v>
      </c>
    </row>
    <row r="1319" ht="65" spans="1:6">
      <c r="A1319" s="12"/>
      <c r="B1319" s="12" t="s">
        <v>1802</v>
      </c>
      <c r="C1319" s="12" t="s">
        <v>7</v>
      </c>
      <c r="D1319" s="12" t="s">
        <v>1864</v>
      </c>
      <c r="E1319" s="12" t="s">
        <v>1865</v>
      </c>
      <c r="F1319" s="12" t="s">
        <v>168</v>
      </c>
    </row>
    <row r="1320" ht="39" spans="1:6">
      <c r="A1320" s="12"/>
      <c r="B1320" s="12" t="s">
        <v>1802</v>
      </c>
      <c r="C1320" s="12" t="s">
        <v>7</v>
      </c>
      <c r="D1320" s="12" t="s">
        <v>1866</v>
      </c>
      <c r="E1320" s="12" t="s">
        <v>1867</v>
      </c>
      <c r="F1320" s="12" t="s">
        <v>168</v>
      </c>
    </row>
    <row r="1321" ht="39" spans="1:6">
      <c r="A1321" s="12"/>
      <c r="B1321" s="12" t="s">
        <v>1802</v>
      </c>
      <c r="C1321" s="12" t="s">
        <v>7</v>
      </c>
      <c r="D1321" s="12" t="s">
        <v>1868</v>
      </c>
      <c r="E1321" s="12" t="s">
        <v>1869</v>
      </c>
      <c r="F1321" s="12" t="s">
        <v>168</v>
      </c>
    </row>
    <row r="1322" ht="39" spans="1:6">
      <c r="A1322" s="12"/>
      <c r="B1322" s="12" t="s">
        <v>1802</v>
      </c>
      <c r="C1322" s="12" t="s">
        <v>7</v>
      </c>
      <c r="D1322" s="12" t="s">
        <v>1870</v>
      </c>
      <c r="E1322" s="12" t="s">
        <v>1871</v>
      </c>
      <c r="F1322" s="12" t="s">
        <v>168</v>
      </c>
    </row>
    <row r="1323" ht="65" spans="1:6">
      <c r="A1323" s="12"/>
      <c r="B1323" s="12" t="s">
        <v>1802</v>
      </c>
      <c r="C1323" s="12" t="s">
        <v>7</v>
      </c>
      <c r="D1323" s="12" t="s">
        <v>1872</v>
      </c>
      <c r="E1323" s="12" t="s">
        <v>1873</v>
      </c>
      <c r="F1323" s="12" t="s">
        <v>168</v>
      </c>
    </row>
    <row r="1324" ht="39" spans="1:6">
      <c r="A1324" s="12"/>
      <c r="B1324" s="12" t="s">
        <v>1802</v>
      </c>
      <c r="C1324" s="12" t="s">
        <v>7</v>
      </c>
      <c r="D1324" s="12" t="s">
        <v>1874</v>
      </c>
      <c r="E1324" s="12" t="s">
        <v>1875</v>
      </c>
      <c r="F1324" s="12" t="s">
        <v>168</v>
      </c>
    </row>
    <row r="1325" ht="65" spans="1:6">
      <c r="A1325" s="12"/>
      <c r="B1325" s="12" t="s">
        <v>1802</v>
      </c>
      <c r="C1325" s="12" t="s">
        <v>7</v>
      </c>
      <c r="D1325" s="12" t="s">
        <v>1876</v>
      </c>
      <c r="E1325" s="12" t="s">
        <v>1877</v>
      </c>
      <c r="F1325" s="12" t="s">
        <v>168</v>
      </c>
    </row>
    <row r="1326" ht="65" spans="1:6">
      <c r="A1326" s="12"/>
      <c r="B1326" s="12" t="s">
        <v>1802</v>
      </c>
      <c r="C1326" s="12" t="s">
        <v>7</v>
      </c>
      <c r="D1326" s="12" t="s">
        <v>1878</v>
      </c>
      <c r="E1326" s="12" t="s">
        <v>1879</v>
      </c>
      <c r="F1326" s="12" t="s">
        <v>168</v>
      </c>
    </row>
    <row r="1327" ht="78" spans="1:6">
      <c r="A1327" s="12"/>
      <c r="B1327" s="12" t="s">
        <v>1802</v>
      </c>
      <c r="C1327" s="12" t="s">
        <v>7</v>
      </c>
      <c r="D1327" s="12" t="s">
        <v>1880</v>
      </c>
      <c r="E1327" s="12" t="s">
        <v>1881</v>
      </c>
      <c r="F1327" s="12" t="s">
        <v>168</v>
      </c>
    </row>
    <row r="1328" ht="52" spans="1:6">
      <c r="A1328" s="12"/>
      <c r="B1328" s="12" t="s">
        <v>1802</v>
      </c>
      <c r="C1328" s="12" t="s">
        <v>7</v>
      </c>
      <c r="D1328" s="12" t="s">
        <v>1882</v>
      </c>
      <c r="E1328" s="12" t="s">
        <v>1883</v>
      </c>
      <c r="F1328" s="12" t="s">
        <v>168</v>
      </c>
    </row>
    <row r="1329" ht="52" spans="1:6">
      <c r="A1329" s="12"/>
      <c r="B1329" s="12" t="s">
        <v>1802</v>
      </c>
      <c r="C1329" s="12" t="s">
        <v>7</v>
      </c>
      <c r="D1329" s="12" t="s">
        <v>1884</v>
      </c>
      <c r="E1329" s="12" t="s">
        <v>1885</v>
      </c>
      <c r="F1329" s="12" t="s">
        <v>168</v>
      </c>
    </row>
    <row r="1330" ht="52" spans="1:6">
      <c r="A1330" s="12"/>
      <c r="B1330" s="12" t="s">
        <v>1802</v>
      </c>
      <c r="C1330" s="12" t="s">
        <v>7</v>
      </c>
      <c r="D1330" s="12" t="s">
        <v>1886</v>
      </c>
      <c r="E1330" s="12" t="s">
        <v>1887</v>
      </c>
      <c r="F1330" s="12" t="s">
        <v>168</v>
      </c>
    </row>
    <row r="1331" ht="52" spans="1:6">
      <c r="A1331" s="12"/>
      <c r="B1331" s="12" t="s">
        <v>1802</v>
      </c>
      <c r="C1331" s="12" t="s">
        <v>7</v>
      </c>
      <c r="D1331" s="12" t="s">
        <v>1888</v>
      </c>
      <c r="E1331" s="12" t="s">
        <v>1887</v>
      </c>
      <c r="F1331" s="12" t="s">
        <v>168</v>
      </c>
    </row>
    <row r="1332" ht="39" spans="1:6">
      <c r="A1332" s="12"/>
      <c r="B1332" s="12"/>
      <c r="C1332" s="12"/>
      <c r="D1332" s="12"/>
      <c r="E1332" s="12" t="s">
        <v>1889</v>
      </c>
      <c r="F1332" s="12" t="s">
        <v>168</v>
      </c>
    </row>
    <row r="1333" ht="52" spans="1:6">
      <c r="A1333" s="12"/>
      <c r="B1333" s="12" t="s">
        <v>1802</v>
      </c>
      <c r="C1333" s="12" t="s">
        <v>7</v>
      </c>
      <c r="D1333" s="12" t="s">
        <v>1890</v>
      </c>
      <c r="E1333" s="12" t="s">
        <v>1891</v>
      </c>
      <c r="F1333" s="12" t="s">
        <v>168</v>
      </c>
    </row>
    <row r="1334" ht="39" spans="1:6">
      <c r="A1334" s="12"/>
      <c r="B1334" s="12" t="s">
        <v>1802</v>
      </c>
      <c r="C1334" s="12" t="s">
        <v>7</v>
      </c>
      <c r="D1334" s="12" t="s">
        <v>1892</v>
      </c>
      <c r="E1334" s="12" t="s">
        <v>1863</v>
      </c>
      <c r="F1334" s="12" t="s">
        <v>168</v>
      </c>
    </row>
    <row r="1335" ht="39" spans="1:6">
      <c r="A1335" s="12"/>
      <c r="B1335" s="12"/>
      <c r="C1335" s="12"/>
      <c r="D1335" s="12"/>
      <c r="E1335" s="12" t="s">
        <v>1893</v>
      </c>
      <c r="F1335" s="12" t="s">
        <v>168</v>
      </c>
    </row>
    <row r="1336" ht="39" spans="1:6">
      <c r="A1336" s="12"/>
      <c r="B1336" s="12" t="s">
        <v>1802</v>
      </c>
      <c r="C1336" s="12" t="s">
        <v>7</v>
      </c>
      <c r="D1336" s="12" t="s">
        <v>1894</v>
      </c>
      <c r="E1336" s="12" t="s">
        <v>1895</v>
      </c>
      <c r="F1336" s="12" t="s">
        <v>168</v>
      </c>
    </row>
    <row r="1337" ht="52" spans="1:6">
      <c r="A1337" s="12"/>
      <c r="B1337" s="12" t="s">
        <v>1802</v>
      </c>
      <c r="C1337" s="12" t="s">
        <v>7</v>
      </c>
      <c r="D1337" s="12" t="s">
        <v>1896</v>
      </c>
      <c r="E1337" s="12" t="s">
        <v>1897</v>
      </c>
      <c r="F1337" s="12" t="s">
        <v>168</v>
      </c>
    </row>
    <row r="1338" ht="39" spans="1:6">
      <c r="A1338" s="12"/>
      <c r="B1338" s="12" t="s">
        <v>1802</v>
      </c>
      <c r="C1338" s="12" t="s">
        <v>7</v>
      </c>
      <c r="D1338" s="12" t="s">
        <v>1898</v>
      </c>
      <c r="E1338" s="12" t="s">
        <v>1899</v>
      </c>
      <c r="F1338" s="12" t="s">
        <v>168</v>
      </c>
    </row>
    <row r="1339" ht="65" spans="1:6">
      <c r="A1339" s="12"/>
      <c r="B1339" s="12" t="s">
        <v>1802</v>
      </c>
      <c r="C1339" s="12" t="s">
        <v>7</v>
      </c>
      <c r="D1339" s="12" t="s">
        <v>1900</v>
      </c>
      <c r="E1339" s="12" t="s">
        <v>1901</v>
      </c>
      <c r="F1339" s="12" t="s">
        <v>168</v>
      </c>
    </row>
    <row r="1340" ht="39" spans="1:6">
      <c r="A1340" s="12"/>
      <c r="B1340" s="12"/>
      <c r="C1340" s="12"/>
      <c r="D1340" s="12"/>
      <c r="E1340" s="12" t="s">
        <v>1902</v>
      </c>
      <c r="F1340" s="12" t="s">
        <v>168</v>
      </c>
    </row>
    <row r="1341" ht="52" spans="1:6">
      <c r="A1341" s="12"/>
      <c r="B1341" s="12"/>
      <c r="C1341" s="12"/>
      <c r="D1341" s="12"/>
      <c r="E1341" s="12" t="s">
        <v>1903</v>
      </c>
      <c r="F1341" s="12" t="s">
        <v>168</v>
      </c>
    </row>
    <row r="1342" ht="65" spans="1:6">
      <c r="A1342" s="12"/>
      <c r="B1342" s="12" t="s">
        <v>1802</v>
      </c>
      <c r="C1342" s="12" t="s">
        <v>7</v>
      </c>
      <c r="D1342" s="12" t="s">
        <v>1904</v>
      </c>
      <c r="E1342" s="12" t="s">
        <v>1877</v>
      </c>
      <c r="F1342" s="12" t="s">
        <v>168</v>
      </c>
    </row>
    <row r="1343" ht="65" spans="1:6">
      <c r="A1343" s="12"/>
      <c r="B1343" s="12" t="s">
        <v>1802</v>
      </c>
      <c r="C1343" s="12" t="s">
        <v>7</v>
      </c>
      <c r="D1343" s="12" t="s">
        <v>1905</v>
      </c>
      <c r="E1343" s="12" t="s">
        <v>1879</v>
      </c>
      <c r="F1343" s="12" t="s">
        <v>168</v>
      </c>
    </row>
    <row r="1344" ht="65" spans="1:6">
      <c r="A1344" s="12"/>
      <c r="B1344" s="12" t="s">
        <v>1802</v>
      </c>
      <c r="C1344" s="12" t="s">
        <v>7</v>
      </c>
      <c r="D1344" s="12" t="s">
        <v>1906</v>
      </c>
      <c r="E1344" s="12" t="s">
        <v>1873</v>
      </c>
      <c r="F1344" s="12" t="s">
        <v>168</v>
      </c>
    </row>
    <row r="1345" ht="52" spans="1:6">
      <c r="A1345" s="12"/>
      <c r="B1345" s="12" t="s">
        <v>1802</v>
      </c>
      <c r="C1345" s="12" t="s">
        <v>7</v>
      </c>
      <c r="D1345" s="12" t="s">
        <v>1907</v>
      </c>
      <c r="E1345" s="12" t="s">
        <v>1908</v>
      </c>
      <c r="F1345" s="12" t="s">
        <v>168</v>
      </c>
    </row>
    <row r="1346" ht="52" spans="1:6">
      <c r="A1346" s="12"/>
      <c r="B1346" s="12"/>
      <c r="C1346" s="12"/>
      <c r="D1346" s="12"/>
      <c r="E1346" s="12" t="s">
        <v>1909</v>
      </c>
      <c r="F1346" s="12" t="s">
        <v>168</v>
      </c>
    </row>
    <row r="1347" ht="39" spans="1:6">
      <c r="A1347" s="12"/>
      <c r="B1347" s="12" t="s">
        <v>1802</v>
      </c>
      <c r="C1347" s="12" t="s">
        <v>7</v>
      </c>
      <c r="D1347" s="12" t="s">
        <v>1910</v>
      </c>
      <c r="E1347" s="12" t="s">
        <v>1911</v>
      </c>
      <c r="F1347" s="12" t="s">
        <v>168</v>
      </c>
    </row>
    <row r="1348" ht="65" spans="1:6">
      <c r="A1348" s="12"/>
      <c r="B1348" s="12" t="s">
        <v>1802</v>
      </c>
      <c r="C1348" s="12" t="s">
        <v>7</v>
      </c>
      <c r="D1348" s="12" t="s">
        <v>1912</v>
      </c>
      <c r="E1348" s="12" t="s">
        <v>1913</v>
      </c>
      <c r="F1348" s="12" t="s">
        <v>168</v>
      </c>
    </row>
    <row r="1349" ht="78" spans="1:6">
      <c r="A1349" s="12"/>
      <c r="B1349" s="12" t="s">
        <v>1802</v>
      </c>
      <c r="C1349" s="12" t="s">
        <v>7</v>
      </c>
      <c r="D1349" s="12" t="s">
        <v>1914</v>
      </c>
      <c r="E1349" s="12" t="s">
        <v>1859</v>
      </c>
      <c r="F1349" s="12" t="s">
        <v>168</v>
      </c>
    </row>
    <row r="1350" ht="65" spans="1:6">
      <c r="A1350" s="12"/>
      <c r="B1350" s="12"/>
      <c r="C1350" s="12"/>
      <c r="D1350" s="12"/>
      <c r="E1350" s="12" t="s">
        <v>1860</v>
      </c>
      <c r="F1350" s="12" t="s">
        <v>168</v>
      </c>
    </row>
    <row r="1351" ht="65" spans="1:6">
      <c r="A1351" s="12"/>
      <c r="B1351" s="12"/>
      <c r="C1351" s="12"/>
      <c r="D1351" s="12"/>
      <c r="E1351" s="12" t="s">
        <v>1861</v>
      </c>
      <c r="F1351" s="12" t="s">
        <v>168</v>
      </c>
    </row>
    <row r="1352" ht="39" spans="1:6">
      <c r="A1352" s="12"/>
      <c r="B1352" s="12" t="s">
        <v>1802</v>
      </c>
      <c r="C1352" s="12" t="s">
        <v>7</v>
      </c>
      <c r="D1352" s="12" t="s">
        <v>1915</v>
      </c>
      <c r="E1352" s="12" t="s">
        <v>1916</v>
      </c>
      <c r="F1352" s="12" t="s">
        <v>168</v>
      </c>
    </row>
    <row r="1353" ht="39" spans="1:6">
      <c r="A1353" s="12"/>
      <c r="B1353" s="12" t="s">
        <v>1802</v>
      </c>
      <c r="C1353" s="12" t="s">
        <v>7</v>
      </c>
      <c r="D1353" s="12" t="s">
        <v>1917</v>
      </c>
      <c r="E1353" s="12" t="s">
        <v>1918</v>
      </c>
      <c r="F1353" s="12" t="s">
        <v>168</v>
      </c>
    </row>
    <row r="1354" ht="65" spans="1:6">
      <c r="A1354" s="12"/>
      <c r="B1354" s="12" t="s">
        <v>1802</v>
      </c>
      <c r="C1354" s="12" t="s">
        <v>7</v>
      </c>
      <c r="D1354" s="12" t="s">
        <v>1919</v>
      </c>
      <c r="E1354" s="12" t="s">
        <v>1920</v>
      </c>
      <c r="F1354" s="12" t="s">
        <v>168</v>
      </c>
    </row>
    <row r="1355" ht="65" spans="1:6">
      <c r="A1355" s="12"/>
      <c r="B1355" s="12" t="s">
        <v>1802</v>
      </c>
      <c r="C1355" s="12" t="s">
        <v>7</v>
      </c>
      <c r="D1355" s="12" t="s">
        <v>1921</v>
      </c>
      <c r="E1355" s="12" t="s">
        <v>1922</v>
      </c>
      <c r="F1355" s="12" t="s">
        <v>168</v>
      </c>
    </row>
    <row r="1356" ht="39" spans="1:6">
      <c r="A1356" s="12"/>
      <c r="B1356" s="12" t="s">
        <v>1802</v>
      </c>
      <c r="C1356" s="12" t="s">
        <v>7</v>
      </c>
      <c r="D1356" s="12" t="s">
        <v>1923</v>
      </c>
      <c r="E1356" s="12" t="s">
        <v>1924</v>
      </c>
      <c r="F1356" s="12" t="s">
        <v>168</v>
      </c>
    </row>
    <row r="1357" ht="52" spans="1:6">
      <c r="A1357" s="12"/>
      <c r="B1357" s="12" t="s">
        <v>1802</v>
      </c>
      <c r="C1357" s="12" t="s">
        <v>7</v>
      </c>
      <c r="D1357" s="12" t="s">
        <v>1925</v>
      </c>
      <c r="E1357" s="12" t="s">
        <v>1926</v>
      </c>
      <c r="F1357" s="12" t="s">
        <v>168</v>
      </c>
    </row>
    <row r="1358" ht="65" spans="1:6">
      <c r="A1358" s="12"/>
      <c r="B1358" s="12" t="s">
        <v>1802</v>
      </c>
      <c r="C1358" s="12" t="s">
        <v>7</v>
      </c>
      <c r="D1358" s="12" t="s">
        <v>1927</v>
      </c>
      <c r="E1358" s="12" t="s">
        <v>1928</v>
      </c>
      <c r="F1358" s="12" t="s">
        <v>168</v>
      </c>
    </row>
    <row r="1359" ht="65" spans="1:6">
      <c r="A1359" s="12"/>
      <c r="B1359" s="12" t="s">
        <v>1802</v>
      </c>
      <c r="C1359" s="12" t="s">
        <v>7</v>
      </c>
      <c r="D1359" s="12" t="s">
        <v>1929</v>
      </c>
      <c r="E1359" s="12" t="s">
        <v>1930</v>
      </c>
      <c r="F1359" s="12" t="s">
        <v>168</v>
      </c>
    </row>
    <row r="1360" ht="65" spans="1:6">
      <c r="A1360" s="12"/>
      <c r="B1360" s="12" t="s">
        <v>1802</v>
      </c>
      <c r="C1360" s="12" t="s">
        <v>7</v>
      </c>
      <c r="D1360" s="12" t="s">
        <v>1931</v>
      </c>
      <c r="E1360" s="12" t="s">
        <v>1932</v>
      </c>
      <c r="F1360" s="12" t="s">
        <v>168</v>
      </c>
    </row>
    <row r="1361" ht="39" spans="1:6">
      <c r="A1361" s="12"/>
      <c r="B1361" s="12" t="s">
        <v>1802</v>
      </c>
      <c r="C1361" s="12" t="s">
        <v>7</v>
      </c>
      <c r="D1361" s="12" t="s">
        <v>1933</v>
      </c>
      <c r="E1361" s="12" t="s">
        <v>1934</v>
      </c>
      <c r="F1361" s="12" t="s">
        <v>168</v>
      </c>
    </row>
    <row r="1362" ht="39" spans="1:6">
      <c r="A1362" s="12"/>
      <c r="B1362" s="12"/>
      <c r="C1362" s="12"/>
      <c r="D1362" s="12"/>
      <c r="E1362" s="12" t="s">
        <v>1935</v>
      </c>
      <c r="F1362" s="12" t="s">
        <v>168</v>
      </c>
    </row>
    <row r="1363" ht="39" spans="1:6">
      <c r="A1363" s="12"/>
      <c r="B1363" s="12" t="s">
        <v>1802</v>
      </c>
      <c r="C1363" s="12" t="s">
        <v>7</v>
      </c>
      <c r="D1363" s="12" t="s">
        <v>1936</v>
      </c>
      <c r="E1363" s="12" t="s">
        <v>1937</v>
      </c>
      <c r="F1363" s="12" t="s">
        <v>168</v>
      </c>
    </row>
    <row r="1364" ht="65" spans="1:6">
      <c r="A1364" s="12"/>
      <c r="B1364" s="12" t="s">
        <v>1802</v>
      </c>
      <c r="C1364" s="12" t="s">
        <v>7</v>
      </c>
      <c r="D1364" s="12" t="s">
        <v>1938</v>
      </c>
      <c r="E1364" s="12" t="s">
        <v>1922</v>
      </c>
      <c r="F1364" s="12" t="s">
        <v>168</v>
      </c>
    </row>
    <row r="1365" ht="78" spans="1:6">
      <c r="A1365" s="12"/>
      <c r="B1365" s="12" t="s">
        <v>1802</v>
      </c>
      <c r="C1365" s="12" t="s">
        <v>7</v>
      </c>
      <c r="D1365" s="12" t="s">
        <v>1939</v>
      </c>
      <c r="E1365" s="12" t="s">
        <v>1940</v>
      </c>
      <c r="F1365" s="12" t="s">
        <v>168</v>
      </c>
    </row>
    <row r="1366" ht="39" spans="1:6">
      <c r="A1366" s="12"/>
      <c r="B1366" s="12"/>
      <c r="C1366" s="12"/>
      <c r="D1366" s="12"/>
      <c r="E1366" s="12" t="s">
        <v>1941</v>
      </c>
      <c r="F1366" s="12" t="s">
        <v>168</v>
      </c>
    </row>
    <row r="1367" ht="52" spans="1:6">
      <c r="A1367" s="12"/>
      <c r="B1367" s="12" t="s">
        <v>1802</v>
      </c>
      <c r="C1367" s="12" t="s">
        <v>7</v>
      </c>
      <c r="D1367" s="12" t="s">
        <v>1942</v>
      </c>
      <c r="E1367" s="12" t="s">
        <v>1943</v>
      </c>
      <c r="F1367" s="12" t="s">
        <v>168</v>
      </c>
    </row>
    <row r="1368" ht="65" spans="1:6">
      <c r="A1368" s="12"/>
      <c r="B1368" s="12" t="s">
        <v>1802</v>
      </c>
      <c r="C1368" s="12" t="s">
        <v>7</v>
      </c>
      <c r="D1368" s="12" t="s">
        <v>1944</v>
      </c>
      <c r="E1368" s="12" t="s">
        <v>1945</v>
      </c>
      <c r="F1368" s="12" t="s">
        <v>168</v>
      </c>
    </row>
    <row r="1369" ht="65" spans="1:6">
      <c r="A1369" s="12"/>
      <c r="B1369" s="12" t="s">
        <v>1802</v>
      </c>
      <c r="C1369" s="12" t="s">
        <v>7</v>
      </c>
      <c r="D1369" s="12" t="s">
        <v>1946</v>
      </c>
      <c r="E1369" s="12" t="s">
        <v>1879</v>
      </c>
      <c r="F1369" s="12" t="s">
        <v>168</v>
      </c>
    </row>
    <row r="1370" ht="65" spans="1:6">
      <c r="A1370" s="12"/>
      <c r="B1370" s="12"/>
      <c r="C1370" s="12"/>
      <c r="D1370" s="12"/>
      <c r="E1370" s="12" t="s">
        <v>1947</v>
      </c>
      <c r="F1370" s="12" t="s">
        <v>168</v>
      </c>
    </row>
    <row r="1371" ht="65" spans="1:6">
      <c r="A1371" s="12"/>
      <c r="B1371" s="12"/>
      <c r="C1371" s="12"/>
      <c r="D1371" s="12"/>
      <c r="E1371" s="12" t="s">
        <v>1948</v>
      </c>
      <c r="F1371" s="12" t="s">
        <v>168</v>
      </c>
    </row>
    <row r="1372" ht="78" spans="1:6">
      <c r="A1372" s="12"/>
      <c r="B1372" s="12" t="s">
        <v>1802</v>
      </c>
      <c r="C1372" s="12" t="s">
        <v>7</v>
      </c>
      <c r="D1372" s="12" t="s">
        <v>1949</v>
      </c>
      <c r="E1372" s="12" t="s">
        <v>1950</v>
      </c>
      <c r="F1372" s="12" t="s">
        <v>168</v>
      </c>
    </row>
    <row r="1373" ht="26" spans="1:6">
      <c r="A1373" s="12"/>
      <c r="B1373" s="12"/>
      <c r="C1373" s="12"/>
      <c r="D1373" s="12"/>
      <c r="E1373" s="12" t="s">
        <v>1951</v>
      </c>
      <c r="F1373" s="12" t="s">
        <v>168</v>
      </c>
    </row>
    <row r="1374" ht="78" spans="1:6">
      <c r="A1374" s="12"/>
      <c r="B1374" s="12" t="s">
        <v>1802</v>
      </c>
      <c r="C1374" s="12" t="s">
        <v>7</v>
      </c>
      <c r="D1374" s="12" t="s">
        <v>1952</v>
      </c>
      <c r="E1374" s="12" t="s">
        <v>1859</v>
      </c>
      <c r="F1374" s="12" t="s">
        <v>168</v>
      </c>
    </row>
    <row r="1375" ht="65" spans="1:6">
      <c r="A1375" s="12"/>
      <c r="B1375" s="12"/>
      <c r="C1375" s="12"/>
      <c r="D1375" s="12"/>
      <c r="E1375" s="12" t="s">
        <v>1860</v>
      </c>
      <c r="F1375" s="12" t="s">
        <v>168</v>
      </c>
    </row>
    <row r="1376" ht="65" spans="1:6">
      <c r="A1376" s="12"/>
      <c r="B1376" s="12"/>
      <c r="C1376" s="12"/>
      <c r="D1376" s="12"/>
      <c r="E1376" s="12" t="s">
        <v>1861</v>
      </c>
      <c r="F1376" s="12" t="s">
        <v>168</v>
      </c>
    </row>
    <row r="1377" ht="78" spans="1:6">
      <c r="A1377" s="12"/>
      <c r="B1377" s="12" t="s">
        <v>1802</v>
      </c>
      <c r="C1377" s="12" t="s">
        <v>7</v>
      </c>
      <c r="D1377" s="12" t="s">
        <v>1953</v>
      </c>
      <c r="E1377" s="12" t="s">
        <v>1954</v>
      </c>
      <c r="F1377" s="12" t="s">
        <v>168</v>
      </c>
    </row>
    <row r="1378" ht="26" spans="1:6">
      <c r="A1378" s="12"/>
      <c r="B1378" s="12"/>
      <c r="C1378" s="12"/>
      <c r="D1378" s="12"/>
      <c r="E1378" s="12" t="s">
        <v>1955</v>
      </c>
      <c r="F1378" s="12" t="s">
        <v>168</v>
      </c>
    </row>
    <row r="1379" ht="26" spans="1:6">
      <c r="A1379" s="12"/>
      <c r="B1379" s="12"/>
      <c r="C1379" s="12"/>
      <c r="D1379" s="12"/>
      <c r="E1379" s="12" t="s">
        <v>1956</v>
      </c>
      <c r="F1379" s="12" t="s">
        <v>168</v>
      </c>
    </row>
    <row r="1380" ht="65" spans="1:6">
      <c r="A1380" s="12"/>
      <c r="B1380" s="12" t="s">
        <v>1802</v>
      </c>
      <c r="C1380" s="12" t="s">
        <v>7</v>
      </c>
      <c r="D1380" s="12" t="s">
        <v>1957</v>
      </c>
      <c r="E1380" s="12" t="s">
        <v>1958</v>
      </c>
      <c r="F1380" s="12" t="s">
        <v>168</v>
      </c>
    </row>
    <row r="1381" ht="39" spans="1:6">
      <c r="A1381" s="12"/>
      <c r="B1381" s="12" t="s">
        <v>1802</v>
      </c>
      <c r="C1381" s="12" t="s">
        <v>7</v>
      </c>
      <c r="D1381" s="12" t="s">
        <v>1959</v>
      </c>
      <c r="E1381" s="12" t="s">
        <v>1960</v>
      </c>
      <c r="F1381" s="12" t="s">
        <v>168</v>
      </c>
    </row>
    <row r="1382" ht="39" spans="1:6">
      <c r="A1382" s="12"/>
      <c r="B1382" s="12"/>
      <c r="C1382" s="12"/>
      <c r="D1382" s="12"/>
      <c r="E1382" s="12" t="s">
        <v>1961</v>
      </c>
      <c r="F1382" s="12" t="s">
        <v>168</v>
      </c>
    </row>
    <row r="1383" ht="39" spans="1:6">
      <c r="A1383" s="12"/>
      <c r="B1383" s="12" t="s">
        <v>1802</v>
      </c>
      <c r="C1383" s="12" t="s">
        <v>7</v>
      </c>
      <c r="D1383" s="12" t="s">
        <v>1962</v>
      </c>
      <c r="E1383" s="12" t="s">
        <v>1963</v>
      </c>
      <c r="F1383" s="12" t="s">
        <v>168</v>
      </c>
    </row>
    <row r="1384" ht="39" spans="1:6">
      <c r="A1384" s="12"/>
      <c r="B1384" s="12" t="s">
        <v>1802</v>
      </c>
      <c r="C1384" s="12" t="s">
        <v>7</v>
      </c>
      <c r="D1384" s="12" t="s">
        <v>1964</v>
      </c>
      <c r="E1384" s="12" t="s">
        <v>1965</v>
      </c>
      <c r="F1384" s="12" t="s">
        <v>168</v>
      </c>
    </row>
    <row r="1385" ht="65" spans="1:6">
      <c r="A1385" s="12"/>
      <c r="B1385" s="12"/>
      <c r="C1385" s="12"/>
      <c r="D1385" s="12"/>
      <c r="E1385" s="12" t="s">
        <v>1966</v>
      </c>
      <c r="F1385" s="12" t="s">
        <v>168</v>
      </c>
    </row>
    <row r="1386" ht="39" spans="1:6">
      <c r="A1386" s="12"/>
      <c r="B1386" s="12" t="s">
        <v>1802</v>
      </c>
      <c r="C1386" s="12" t="s">
        <v>7</v>
      </c>
      <c r="D1386" s="12" t="s">
        <v>1967</v>
      </c>
      <c r="E1386" s="12" t="s">
        <v>1968</v>
      </c>
      <c r="F1386" s="12" t="s">
        <v>168</v>
      </c>
    </row>
    <row r="1387" ht="39" spans="1:6">
      <c r="A1387" s="12"/>
      <c r="B1387" s="12" t="s">
        <v>1802</v>
      </c>
      <c r="C1387" s="12" t="s">
        <v>7</v>
      </c>
      <c r="D1387" s="12" t="s">
        <v>1969</v>
      </c>
      <c r="E1387" s="12" t="s">
        <v>1970</v>
      </c>
      <c r="F1387" s="12" t="s">
        <v>168</v>
      </c>
    </row>
    <row r="1388" ht="39" spans="1:6">
      <c r="A1388" s="12"/>
      <c r="B1388" s="12"/>
      <c r="C1388" s="12"/>
      <c r="D1388" s="12"/>
      <c r="E1388" s="12" t="s">
        <v>1893</v>
      </c>
      <c r="F1388" s="12" t="s">
        <v>168</v>
      </c>
    </row>
    <row r="1389" ht="65" spans="1:6">
      <c r="A1389" s="12"/>
      <c r="B1389" s="12" t="s">
        <v>1802</v>
      </c>
      <c r="C1389" s="12" t="s">
        <v>7</v>
      </c>
      <c r="D1389" s="12" t="s">
        <v>1971</v>
      </c>
      <c r="E1389" s="12" t="s">
        <v>1972</v>
      </c>
      <c r="F1389" s="12" t="s">
        <v>168</v>
      </c>
    </row>
    <row r="1390" ht="52" spans="1:6">
      <c r="A1390" s="12"/>
      <c r="B1390" s="12" t="s">
        <v>1802</v>
      </c>
      <c r="C1390" s="12" t="s">
        <v>7</v>
      </c>
      <c r="D1390" s="12" t="s">
        <v>1973</v>
      </c>
      <c r="E1390" s="12" t="s">
        <v>1974</v>
      </c>
      <c r="F1390" s="12" t="s">
        <v>168</v>
      </c>
    </row>
    <row r="1391" ht="26" spans="1:6">
      <c r="A1391" s="12"/>
      <c r="B1391" s="4" t="s">
        <v>1975</v>
      </c>
      <c r="C1391" s="68" t="s">
        <v>7</v>
      </c>
      <c r="D1391" s="69" t="s">
        <v>1976</v>
      </c>
      <c r="E1391" s="70" t="s">
        <v>1977</v>
      </c>
      <c r="F1391" s="4" t="s">
        <v>22</v>
      </c>
    </row>
    <row r="1392" ht="26" spans="1:6">
      <c r="A1392" s="12"/>
      <c r="B1392" s="4" t="s">
        <v>1975</v>
      </c>
      <c r="C1392" s="68" t="s">
        <v>1978</v>
      </c>
      <c r="D1392" s="69" t="s">
        <v>1978</v>
      </c>
      <c r="E1392" s="70" t="s">
        <v>1977</v>
      </c>
      <c r="F1392" s="4" t="s">
        <v>22</v>
      </c>
    </row>
    <row r="1393" ht="26" spans="1:6">
      <c r="A1393" s="12"/>
      <c r="B1393" s="4" t="s">
        <v>1975</v>
      </c>
      <c r="C1393" s="68" t="s">
        <v>7</v>
      </c>
      <c r="D1393" s="69" t="s">
        <v>1979</v>
      </c>
      <c r="E1393" s="70" t="s">
        <v>1977</v>
      </c>
      <c r="F1393" s="4" t="s">
        <v>22</v>
      </c>
    </row>
    <row r="1394" ht="26" spans="1:6">
      <c r="A1394" s="12"/>
      <c r="B1394" s="4" t="s">
        <v>1975</v>
      </c>
      <c r="C1394" s="68" t="s">
        <v>1978</v>
      </c>
      <c r="D1394" s="69" t="s">
        <v>1978</v>
      </c>
      <c r="E1394" s="70" t="s">
        <v>1977</v>
      </c>
      <c r="F1394" s="4" t="s">
        <v>22</v>
      </c>
    </row>
    <row r="1395" ht="26" spans="1:6">
      <c r="A1395" s="12"/>
      <c r="B1395" s="4" t="s">
        <v>1975</v>
      </c>
      <c r="C1395" s="68" t="s">
        <v>1978</v>
      </c>
      <c r="D1395" s="69" t="s">
        <v>1978</v>
      </c>
      <c r="E1395" s="70" t="s">
        <v>1977</v>
      </c>
      <c r="F1395" s="4" t="s">
        <v>22</v>
      </c>
    </row>
    <row r="1396" ht="26" spans="1:6">
      <c r="A1396" s="12"/>
      <c r="B1396" s="4" t="s">
        <v>1975</v>
      </c>
      <c r="C1396" s="68" t="s">
        <v>7</v>
      </c>
      <c r="D1396" s="69" t="s">
        <v>1980</v>
      </c>
      <c r="E1396" s="70" t="s">
        <v>1977</v>
      </c>
      <c r="F1396" s="4" t="s">
        <v>22</v>
      </c>
    </row>
    <row r="1397" ht="26" spans="1:6">
      <c r="A1397" s="12"/>
      <c r="B1397" s="4" t="s">
        <v>1975</v>
      </c>
      <c r="C1397" s="68" t="s">
        <v>1978</v>
      </c>
      <c r="D1397" s="69" t="s">
        <v>1978</v>
      </c>
      <c r="E1397" s="70" t="s">
        <v>1977</v>
      </c>
      <c r="F1397" s="4" t="s">
        <v>22</v>
      </c>
    </row>
    <row r="1398" ht="26" spans="1:6">
      <c r="A1398" s="12"/>
      <c r="B1398" s="4" t="s">
        <v>1975</v>
      </c>
      <c r="C1398" s="68" t="s">
        <v>7</v>
      </c>
      <c r="D1398" s="69" t="s">
        <v>1981</v>
      </c>
      <c r="E1398" s="70" t="s">
        <v>1977</v>
      </c>
      <c r="F1398" s="4" t="s">
        <v>22</v>
      </c>
    </row>
    <row r="1399" ht="26" spans="1:6">
      <c r="A1399" s="12"/>
      <c r="B1399" s="4" t="s">
        <v>1975</v>
      </c>
      <c r="C1399" s="68" t="s">
        <v>1978</v>
      </c>
      <c r="D1399" s="69" t="s">
        <v>1978</v>
      </c>
      <c r="E1399" s="70" t="s">
        <v>1977</v>
      </c>
      <c r="F1399" s="4" t="s">
        <v>22</v>
      </c>
    </row>
    <row r="1400" ht="26" spans="1:6">
      <c r="A1400" s="12"/>
      <c r="B1400" s="4" t="s">
        <v>1975</v>
      </c>
      <c r="C1400" s="68" t="s">
        <v>1978</v>
      </c>
      <c r="D1400" s="69" t="s">
        <v>1978</v>
      </c>
      <c r="E1400" s="70" t="s">
        <v>1977</v>
      </c>
      <c r="F1400" s="4" t="s">
        <v>22</v>
      </c>
    </row>
    <row r="1401" ht="26" spans="1:6">
      <c r="A1401" s="12"/>
      <c r="B1401" s="4" t="s">
        <v>1975</v>
      </c>
      <c r="C1401" s="68" t="s">
        <v>7</v>
      </c>
      <c r="D1401" s="69" t="s">
        <v>1982</v>
      </c>
      <c r="E1401" s="70" t="s">
        <v>1977</v>
      </c>
      <c r="F1401" s="4" t="s">
        <v>22</v>
      </c>
    </row>
    <row r="1402" ht="26" spans="1:6">
      <c r="A1402" s="12"/>
      <c r="B1402" s="4" t="s">
        <v>1975</v>
      </c>
      <c r="C1402" s="68" t="s">
        <v>1978</v>
      </c>
      <c r="D1402" s="69" t="s">
        <v>1978</v>
      </c>
      <c r="E1402" s="70" t="s">
        <v>1977</v>
      </c>
      <c r="F1402" s="4" t="s">
        <v>22</v>
      </c>
    </row>
    <row r="1403" ht="26" spans="1:6">
      <c r="A1403" s="12"/>
      <c r="B1403" s="4" t="s">
        <v>1975</v>
      </c>
      <c r="C1403" s="68" t="s">
        <v>1978</v>
      </c>
      <c r="D1403" s="69" t="s">
        <v>1978</v>
      </c>
      <c r="E1403" s="70" t="s">
        <v>1983</v>
      </c>
      <c r="F1403" s="4" t="s">
        <v>22</v>
      </c>
    </row>
    <row r="1404" ht="26" spans="1:6">
      <c r="A1404" s="12"/>
      <c r="B1404" s="4" t="s">
        <v>1975</v>
      </c>
      <c r="C1404" s="68" t="s">
        <v>1978</v>
      </c>
      <c r="D1404" s="69" t="s">
        <v>1978</v>
      </c>
      <c r="E1404" s="70" t="s">
        <v>1983</v>
      </c>
      <c r="F1404" s="4" t="s">
        <v>22</v>
      </c>
    </row>
    <row r="1405" ht="26" spans="1:6">
      <c r="A1405" s="12"/>
      <c r="B1405" s="4" t="s">
        <v>1975</v>
      </c>
      <c r="C1405" s="68" t="s">
        <v>1978</v>
      </c>
      <c r="D1405" s="69" t="s">
        <v>1978</v>
      </c>
      <c r="E1405" s="70" t="s">
        <v>1983</v>
      </c>
      <c r="F1405" s="4" t="s">
        <v>22</v>
      </c>
    </row>
    <row r="1406" ht="26" spans="1:6">
      <c r="A1406" s="12"/>
      <c r="B1406" s="4" t="s">
        <v>1975</v>
      </c>
      <c r="C1406" s="68" t="s">
        <v>1978</v>
      </c>
      <c r="D1406" s="69" t="s">
        <v>1978</v>
      </c>
      <c r="E1406" s="70" t="s">
        <v>1983</v>
      </c>
      <c r="F1406" s="4" t="s">
        <v>22</v>
      </c>
    </row>
    <row r="1407" ht="26" spans="1:6">
      <c r="A1407" s="12"/>
      <c r="B1407" s="4" t="s">
        <v>1975</v>
      </c>
      <c r="C1407" s="68" t="s">
        <v>1978</v>
      </c>
      <c r="D1407" s="69" t="s">
        <v>1978</v>
      </c>
      <c r="E1407" s="70" t="s">
        <v>1983</v>
      </c>
      <c r="F1407" s="4" t="s">
        <v>22</v>
      </c>
    </row>
    <row r="1408" ht="26" spans="1:6">
      <c r="A1408" s="12"/>
      <c r="B1408" s="4" t="s">
        <v>1975</v>
      </c>
      <c r="C1408" s="68" t="s">
        <v>1978</v>
      </c>
      <c r="D1408" s="69" t="s">
        <v>1978</v>
      </c>
      <c r="E1408" s="70" t="s">
        <v>1983</v>
      </c>
      <c r="F1408" s="4" t="s">
        <v>22</v>
      </c>
    </row>
    <row r="1409" ht="26" spans="1:6">
      <c r="A1409" s="12"/>
      <c r="B1409" s="4" t="s">
        <v>1975</v>
      </c>
      <c r="C1409" s="68" t="s">
        <v>1978</v>
      </c>
      <c r="D1409" s="69" t="s">
        <v>1978</v>
      </c>
      <c r="E1409" s="70" t="s">
        <v>1983</v>
      </c>
      <c r="F1409" s="4" t="s">
        <v>22</v>
      </c>
    </row>
    <row r="1410" ht="26" spans="1:6">
      <c r="A1410" s="12"/>
      <c r="B1410" s="4" t="s">
        <v>1975</v>
      </c>
      <c r="C1410" s="68" t="s">
        <v>1978</v>
      </c>
      <c r="D1410" s="69" t="s">
        <v>1978</v>
      </c>
      <c r="E1410" s="70" t="s">
        <v>1983</v>
      </c>
      <c r="F1410" s="4" t="s">
        <v>22</v>
      </c>
    </row>
    <row r="1411" ht="26" spans="1:6">
      <c r="A1411" s="12"/>
      <c r="B1411" s="4" t="s">
        <v>1975</v>
      </c>
      <c r="C1411" s="68" t="s">
        <v>1978</v>
      </c>
      <c r="D1411" s="69" t="s">
        <v>1978</v>
      </c>
      <c r="E1411" s="70" t="s">
        <v>1983</v>
      </c>
      <c r="F1411" s="4" t="s">
        <v>22</v>
      </c>
    </row>
    <row r="1412" ht="26" spans="1:6">
      <c r="A1412" s="12"/>
      <c r="B1412" s="4" t="s">
        <v>1975</v>
      </c>
      <c r="C1412" s="68" t="s">
        <v>1978</v>
      </c>
      <c r="D1412" s="69" t="s">
        <v>1978</v>
      </c>
      <c r="E1412" s="70" t="s">
        <v>1983</v>
      </c>
      <c r="F1412" s="4" t="s">
        <v>22</v>
      </c>
    </row>
    <row r="1413" ht="26" spans="1:6">
      <c r="A1413" s="12"/>
      <c r="B1413" s="4" t="s">
        <v>1975</v>
      </c>
      <c r="C1413" s="68" t="s">
        <v>1978</v>
      </c>
      <c r="D1413" s="69" t="s">
        <v>1978</v>
      </c>
      <c r="E1413" s="70" t="s">
        <v>1983</v>
      </c>
      <c r="F1413" s="4" t="s">
        <v>22</v>
      </c>
    </row>
    <row r="1414" ht="26" spans="1:6">
      <c r="A1414" s="12"/>
      <c r="B1414" s="4" t="s">
        <v>1975</v>
      </c>
      <c r="C1414" s="68" t="s">
        <v>1978</v>
      </c>
      <c r="D1414" s="69" t="s">
        <v>1978</v>
      </c>
      <c r="E1414" s="70" t="s">
        <v>1983</v>
      </c>
      <c r="F1414" s="4" t="s">
        <v>22</v>
      </c>
    </row>
    <row r="1415" ht="26" spans="1:6">
      <c r="A1415" s="12"/>
      <c r="B1415" s="4" t="s">
        <v>1975</v>
      </c>
      <c r="C1415" s="68" t="s">
        <v>7</v>
      </c>
      <c r="D1415" s="69" t="s">
        <v>1984</v>
      </c>
      <c r="E1415" s="70" t="s">
        <v>1977</v>
      </c>
      <c r="F1415" s="4" t="s">
        <v>22</v>
      </c>
    </row>
    <row r="1416" ht="26" spans="1:6">
      <c r="A1416" s="12"/>
      <c r="B1416" s="4" t="s">
        <v>1975</v>
      </c>
      <c r="C1416" s="68" t="s">
        <v>1978</v>
      </c>
      <c r="D1416" s="69" t="s">
        <v>1978</v>
      </c>
      <c r="E1416" s="70" t="s">
        <v>1977</v>
      </c>
      <c r="F1416" s="4" t="s">
        <v>22</v>
      </c>
    </row>
    <row r="1417" ht="26" spans="1:6">
      <c r="A1417" s="12"/>
      <c r="B1417" s="4" t="s">
        <v>1975</v>
      </c>
      <c r="C1417" s="68" t="s">
        <v>7</v>
      </c>
      <c r="D1417" s="69" t="s">
        <v>1985</v>
      </c>
      <c r="E1417" s="70" t="s">
        <v>1977</v>
      </c>
      <c r="F1417" s="4" t="s">
        <v>22</v>
      </c>
    </row>
    <row r="1418" ht="26" spans="1:6">
      <c r="A1418" s="12"/>
      <c r="B1418" s="4" t="s">
        <v>1975</v>
      </c>
      <c r="C1418" s="68" t="s">
        <v>1978</v>
      </c>
      <c r="D1418" s="69" t="s">
        <v>1978</v>
      </c>
      <c r="E1418" s="70" t="s">
        <v>1977</v>
      </c>
      <c r="F1418" s="4" t="s">
        <v>22</v>
      </c>
    </row>
    <row r="1419" ht="26" spans="1:6">
      <c r="A1419" s="12"/>
      <c r="B1419" s="4" t="s">
        <v>1975</v>
      </c>
      <c r="C1419" s="68" t="s">
        <v>7</v>
      </c>
      <c r="D1419" s="69" t="s">
        <v>1986</v>
      </c>
      <c r="E1419" s="70" t="s">
        <v>1977</v>
      </c>
      <c r="F1419" s="4" t="s">
        <v>22</v>
      </c>
    </row>
    <row r="1420" ht="26" spans="1:6">
      <c r="A1420" s="12"/>
      <c r="B1420" s="4" t="s">
        <v>1975</v>
      </c>
      <c r="C1420" s="68" t="s">
        <v>1978</v>
      </c>
      <c r="D1420" s="69" t="s">
        <v>1978</v>
      </c>
      <c r="E1420" s="70" t="s">
        <v>1977</v>
      </c>
      <c r="F1420" s="4" t="s">
        <v>22</v>
      </c>
    </row>
    <row r="1421" ht="26" spans="1:6">
      <c r="A1421" s="12"/>
      <c r="B1421" s="4" t="s">
        <v>1975</v>
      </c>
      <c r="C1421" s="68" t="s">
        <v>7</v>
      </c>
      <c r="D1421" s="69" t="s">
        <v>1987</v>
      </c>
      <c r="E1421" s="70" t="s">
        <v>1983</v>
      </c>
      <c r="F1421" s="4" t="s">
        <v>22</v>
      </c>
    </row>
    <row r="1422" ht="26" spans="1:6">
      <c r="A1422" s="12"/>
      <c r="B1422" s="4" t="s">
        <v>1975</v>
      </c>
      <c r="C1422" s="68" t="s">
        <v>1978</v>
      </c>
      <c r="D1422" s="69" t="s">
        <v>1978</v>
      </c>
      <c r="E1422" s="70" t="s">
        <v>1983</v>
      </c>
      <c r="F1422" s="4" t="s">
        <v>22</v>
      </c>
    </row>
    <row r="1423" ht="26" spans="1:6">
      <c r="A1423" s="12"/>
      <c r="B1423" s="4" t="s">
        <v>1975</v>
      </c>
      <c r="C1423" s="68" t="s">
        <v>7</v>
      </c>
      <c r="D1423" s="69" t="s">
        <v>1988</v>
      </c>
      <c r="E1423" s="70" t="s">
        <v>1983</v>
      </c>
      <c r="F1423" s="4" t="s">
        <v>22</v>
      </c>
    </row>
    <row r="1424" ht="26" spans="1:6">
      <c r="A1424" s="12"/>
      <c r="B1424" s="4" t="s">
        <v>1975</v>
      </c>
      <c r="C1424" s="68" t="s">
        <v>1978</v>
      </c>
      <c r="D1424" s="69" t="s">
        <v>1978</v>
      </c>
      <c r="E1424" s="70" t="s">
        <v>1983</v>
      </c>
      <c r="F1424" s="4" t="s">
        <v>22</v>
      </c>
    </row>
    <row r="1425" ht="26" spans="1:6">
      <c r="A1425" s="12"/>
      <c r="B1425" s="4" t="s">
        <v>1975</v>
      </c>
      <c r="C1425" s="68" t="s">
        <v>1978</v>
      </c>
      <c r="D1425" s="69" t="s">
        <v>1978</v>
      </c>
      <c r="E1425" s="70" t="s">
        <v>1983</v>
      </c>
      <c r="F1425" s="4" t="s">
        <v>22</v>
      </c>
    </row>
    <row r="1426" ht="26" spans="1:6">
      <c r="A1426" s="12"/>
      <c r="B1426" s="4" t="s">
        <v>1975</v>
      </c>
      <c r="C1426" s="68" t="s">
        <v>1978</v>
      </c>
      <c r="D1426" s="69" t="s">
        <v>1978</v>
      </c>
      <c r="E1426" s="70" t="s">
        <v>1983</v>
      </c>
      <c r="F1426" s="4" t="s">
        <v>22</v>
      </c>
    </row>
    <row r="1427" ht="26" spans="1:6">
      <c r="A1427" s="12"/>
      <c r="B1427" s="4" t="s">
        <v>1975</v>
      </c>
      <c r="C1427" s="68" t="s">
        <v>1978</v>
      </c>
      <c r="D1427" s="69" t="s">
        <v>1978</v>
      </c>
      <c r="E1427" s="70" t="s">
        <v>1983</v>
      </c>
      <c r="F1427" s="4" t="s">
        <v>22</v>
      </c>
    </row>
    <row r="1428" ht="26" spans="1:6">
      <c r="A1428" s="12"/>
      <c r="B1428" s="4" t="s">
        <v>1975</v>
      </c>
      <c r="C1428" s="68" t="s">
        <v>1978</v>
      </c>
      <c r="D1428" s="69" t="s">
        <v>1978</v>
      </c>
      <c r="E1428" s="70" t="s">
        <v>1983</v>
      </c>
      <c r="F1428" s="4" t="s">
        <v>22</v>
      </c>
    </row>
    <row r="1429" ht="26" spans="1:6">
      <c r="A1429" s="12"/>
      <c r="B1429" s="4" t="s">
        <v>1975</v>
      </c>
      <c r="C1429" s="68" t="s">
        <v>1978</v>
      </c>
      <c r="D1429" s="69" t="s">
        <v>1978</v>
      </c>
      <c r="E1429" s="70" t="s">
        <v>1983</v>
      </c>
      <c r="F1429" s="4" t="s">
        <v>22</v>
      </c>
    </row>
    <row r="1430" ht="26" spans="1:6">
      <c r="A1430" s="12"/>
      <c r="B1430" s="4" t="s">
        <v>1975</v>
      </c>
      <c r="C1430" s="68" t="s">
        <v>1978</v>
      </c>
      <c r="D1430" s="69" t="s">
        <v>1978</v>
      </c>
      <c r="E1430" s="70" t="s">
        <v>1983</v>
      </c>
      <c r="F1430" s="4" t="s">
        <v>22</v>
      </c>
    </row>
    <row r="1431" ht="26" spans="1:6">
      <c r="A1431" s="12"/>
      <c r="B1431" s="4" t="s">
        <v>1975</v>
      </c>
      <c r="C1431" s="68" t="s">
        <v>1978</v>
      </c>
      <c r="D1431" s="69" t="s">
        <v>1978</v>
      </c>
      <c r="E1431" s="70" t="s">
        <v>1983</v>
      </c>
      <c r="F1431" s="4" t="s">
        <v>22</v>
      </c>
    </row>
    <row r="1432" ht="26" spans="1:6">
      <c r="A1432" s="12"/>
      <c r="B1432" s="4" t="s">
        <v>1975</v>
      </c>
      <c r="C1432" s="68" t="s">
        <v>1978</v>
      </c>
      <c r="D1432" s="69" t="s">
        <v>1978</v>
      </c>
      <c r="E1432" s="70" t="s">
        <v>1983</v>
      </c>
      <c r="F1432" s="4" t="s">
        <v>22</v>
      </c>
    </row>
    <row r="1433" ht="26" spans="1:6">
      <c r="A1433" s="12"/>
      <c r="B1433" s="4" t="s">
        <v>1975</v>
      </c>
      <c r="C1433" s="68" t="s">
        <v>7</v>
      </c>
      <c r="D1433" s="69" t="s">
        <v>1989</v>
      </c>
      <c r="E1433" s="70" t="s">
        <v>1983</v>
      </c>
      <c r="F1433" s="4" t="s">
        <v>22</v>
      </c>
    </row>
    <row r="1434" ht="26" spans="1:6">
      <c r="A1434" s="12"/>
      <c r="B1434" s="4" t="s">
        <v>1975</v>
      </c>
      <c r="C1434" s="68" t="s">
        <v>1978</v>
      </c>
      <c r="D1434" s="69" t="s">
        <v>1978</v>
      </c>
      <c r="E1434" s="70" t="s">
        <v>1983</v>
      </c>
      <c r="F1434" s="4" t="s">
        <v>22</v>
      </c>
    </row>
    <row r="1435" ht="26" spans="1:6">
      <c r="A1435" s="12"/>
      <c r="B1435" s="4" t="s">
        <v>1975</v>
      </c>
      <c r="C1435" s="68" t="s">
        <v>1978</v>
      </c>
      <c r="D1435" s="69" t="s">
        <v>1978</v>
      </c>
      <c r="E1435" s="70" t="s">
        <v>1983</v>
      </c>
      <c r="F1435" s="4" t="s">
        <v>22</v>
      </c>
    </row>
    <row r="1436" ht="26" spans="1:6">
      <c r="A1436" s="12"/>
      <c r="B1436" s="4" t="s">
        <v>1975</v>
      </c>
      <c r="C1436" s="68" t="s">
        <v>1978</v>
      </c>
      <c r="D1436" s="69" t="s">
        <v>1978</v>
      </c>
      <c r="E1436" s="70" t="s">
        <v>1983</v>
      </c>
      <c r="F1436" s="4" t="s">
        <v>22</v>
      </c>
    </row>
    <row r="1437" ht="26" spans="1:6">
      <c r="A1437" s="12"/>
      <c r="B1437" s="4" t="s">
        <v>1975</v>
      </c>
      <c r="C1437" s="68" t="s">
        <v>1978</v>
      </c>
      <c r="D1437" s="69" t="s">
        <v>1978</v>
      </c>
      <c r="E1437" s="70" t="s">
        <v>1983</v>
      </c>
      <c r="F1437" s="4" t="s">
        <v>22</v>
      </c>
    </row>
    <row r="1438" ht="26" spans="1:6">
      <c r="A1438" s="12"/>
      <c r="B1438" s="4" t="s">
        <v>1975</v>
      </c>
      <c r="C1438" s="68" t="s">
        <v>1978</v>
      </c>
      <c r="D1438" s="69" t="s">
        <v>1978</v>
      </c>
      <c r="E1438" s="70" t="s">
        <v>1983</v>
      </c>
      <c r="F1438" s="4" t="s">
        <v>22</v>
      </c>
    </row>
    <row r="1439" ht="26" spans="1:6">
      <c r="A1439" s="12"/>
      <c r="B1439" s="4" t="s">
        <v>1975</v>
      </c>
      <c r="C1439" s="68" t="s">
        <v>1978</v>
      </c>
      <c r="D1439" s="69" t="s">
        <v>1978</v>
      </c>
      <c r="E1439" s="70" t="s">
        <v>1983</v>
      </c>
      <c r="F1439" s="4" t="s">
        <v>22</v>
      </c>
    </row>
    <row r="1440" ht="26" spans="1:6">
      <c r="A1440" s="12"/>
      <c r="B1440" s="4" t="s">
        <v>1975</v>
      </c>
      <c r="C1440" s="68" t="s">
        <v>1978</v>
      </c>
      <c r="D1440" s="69" t="s">
        <v>1978</v>
      </c>
      <c r="E1440" s="70" t="s">
        <v>1983</v>
      </c>
      <c r="F1440" s="4" t="s">
        <v>22</v>
      </c>
    </row>
    <row r="1441" ht="26" spans="1:6">
      <c r="A1441" s="12"/>
      <c r="B1441" s="4" t="s">
        <v>1975</v>
      </c>
      <c r="C1441" s="68" t="s">
        <v>1978</v>
      </c>
      <c r="D1441" s="69" t="s">
        <v>1978</v>
      </c>
      <c r="E1441" s="70" t="s">
        <v>1983</v>
      </c>
      <c r="F1441" s="4" t="s">
        <v>22</v>
      </c>
    </row>
    <row r="1442" ht="26" spans="1:6">
      <c r="A1442" s="12"/>
      <c r="B1442" s="4" t="s">
        <v>1975</v>
      </c>
      <c r="C1442" s="68" t="s">
        <v>7</v>
      </c>
      <c r="D1442" s="69" t="s">
        <v>1990</v>
      </c>
      <c r="E1442" s="70" t="s">
        <v>1983</v>
      </c>
      <c r="F1442" s="4" t="s">
        <v>22</v>
      </c>
    </row>
    <row r="1443" ht="26" spans="1:6">
      <c r="A1443" s="12"/>
      <c r="B1443" s="4" t="s">
        <v>1975</v>
      </c>
      <c r="C1443" s="68" t="s">
        <v>1978</v>
      </c>
      <c r="D1443" s="69" t="s">
        <v>1978</v>
      </c>
      <c r="E1443" s="70" t="s">
        <v>1983</v>
      </c>
      <c r="F1443" s="4" t="s">
        <v>22</v>
      </c>
    </row>
    <row r="1444" ht="26" spans="1:6">
      <c r="A1444" s="12"/>
      <c r="B1444" s="4" t="s">
        <v>1975</v>
      </c>
      <c r="C1444" s="68" t="s">
        <v>1978</v>
      </c>
      <c r="D1444" s="69" t="s">
        <v>1978</v>
      </c>
      <c r="E1444" s="70" t="s">
        <v>1983</v>
      </c>
      <c r="F1444" s="4" t="s">
        <v>22</v>
      </c>
    </row>
    <row r="1445" ht="26" spans="1:6">
      <c r="A1445" s="12"/>
      <c r="B1445" s="4" t="s">
        <v>1975</v>
      </c>
      <c r="C1445" s="68" t="s">
        <v>1978</v>
      </c>
      <c r="D1445" s="69" t="s">
        <v>1978</v>
      </c>
      <c r="E1445" s="70" t="s">
        <v>1983</v>
      </c>
      <c r="F1445" s="4" t="s">
        <v>22</v>
      </c>
    </row>
    <row r="1446" ht="26" spans="1:6">
      <c r="A1446" s="12"/>
      <c r="B1446" s="4" t="s">
        <v>1975</v>
      </c>
      <c r="C1446" s="68" t="s">
        <v>1978</v>
      </c>
      <c r="D1446" s="69" t="s">
        <v>1978</v>
      </c>
      <c r="E1446" s="70" t="s">
        <v>1983</v>
      </c>
      <c r="F1446" s="4" t="s">
        <v>22</v>
      </c>
    </row>
    <row r="1447" ht="26" spans="1:6">
      <c r="A1447" s="12"/>
      <c r="B1447" s="4" t="s">
        <v>1975</v>
      </c>
      <c r="C1447" s="68" t="s">
        <v>1978</v>
      </c>
      <c r="D1447" s="69" t="s">
        <v>1978</v>
      </c>
      <c r="E1447" s="70" t="s">
        <v>1983</v>
      </c>
      <c r="F1447" s="4" t="s">
        <v>22</v>
      </c>
    </row>
    <row r="1448" ht="26" spans="1:6">
      <c r="A1448" s="12"/>
      <c r="B1448" s="4" t="s">
        <v>1975</v>
      </c>
      <c r="C1448" s="68" t="s">
        <v>1978</v>
      </c>
      <c r="D1448" s="69" t="s">
        <v>1978</v>
      </c>
      <c r="E1448" s="70" t="s">
        <v>1983</v>
      </c>
      <c r="F1448" s="4" t="s">
        <v>22</v>
      </c>
    </row>
    <row r="1449" ht="26" spans="1:6">
      <c r="A1449" s="12"/>
      <c r="B1449" s="4" t="s">
        <v>1975</v>
      </c>
      <c r="C1449" s="68" t="s">
        <v>1978</v>
      </c>
      <c r="D1449" s="69" t="s">
        <v>1978</v>
      </c>
      <c r="E1449" s="70" t="s">
        <v>1983</v>
      </c>
      <c r="F1449" s="4" t="s">
        <v>22</v>
      </c>
    </row>
    <row r="1450" ht="26" spans="1:6">
      <c r="A1450" s="12"/>
      <c r="B1450" s="4" t="s">
        <v>1975</v>
      </c>
      <c r="C1450" s="68" t="s">
        <v>1978</v>
      </c>
      <c r="D1450" s="69" t="s">
        <v>1978</v>
      </c>
      <c r="E1450" s="70" t="s">
        <v>1983</v>
      </c>
      <c r="F1450" s="4" t="s">
        <v>22</v>
      </c>
    </row>
    <row r="1451" ht="26" spans="1:6">
      <c r="A1451" s="12"/>
      <c r="B1451" s="4" t="s">
        <v>1975</v>
      </c>
      <c r="C1451" s="68" t="s">
        <v>7</v>
      </c>
      <c r="D1451" s="69" t="s">
        <v>1991</v>
      </c>
      <c r="E1451" s="70" t="s">
        <v>1983</v>
      </c>
      <c r="F1451" s="4" t="s">
        <v>22</v>
      </c>
    </row>
    <row r="1452" ht="26" spans="1:6">
      <c r="A1452" s="12"/>
      <c r="B1452" s="4" t="s">
        <v>1975</v>
      </c>
      <c r="C1452" s="68" t="s">
        <v>1978</v>
      </c>
      <c r="D1452" s="69" t="s">
        <v>1978</v>
      </c>
      <c r="E1452" s="70" t="s">
        <v>1983</v>
      </c>
      <c r="F1452" s="4" t="s">
        <v>22</v>
      </c>
    </row>
    <row r="1453" ht="26" spans="1:6">
      <c r="A1453" s="12"/>
      <c r="B1453" s="4" t="s">
        <v>1975</v>
      </c>
      <c r="C1453" s="68" t="s">
        <v>1978</v>
      </c>
      <c r="D1453" s="69" t="s">
        <v>1978</v>
      </c>
      <c r="E1453" s="70" t="s">
        <v>1983</v>
      </c>
      <c r="F1453" s="4" t="s">
        <v>22</v>
      </c>
    </row>
    <row r="1454" ht="26" spans="1:6">
      <c r="A1454" s="12"/>
      <c r="B1454" s="4" t="s">
        <v>1975</v>
      </c>
      <c r="C1454" s="68" t="s">
        <v>1978</v>
      </c>
      <c r="D1454" s="69" t="s">
        <v>1978</v>
      </c>
      <c r="E1454" s="70" t="s">
        <v>1983</v>
      </c>
      <c r="F1454" s="4" t="s">
        <v>22</v>
      </c>
    </row>
    <row r="1455" ht="26" spans="1:6">
      <c r="A1455" s="12"/>
      <c r="B1455" s="4" t="s">
        <v>1975</v>
      </c>
      <c r="C1455" s="68" t="s">
        <v>1978</v>
      </c>
      <c r="D1455" s="69" t="s">
        <v>1978</v>
      </c>
      <c r="E1455" s="70" t="s">
        <v>1983</v>
      </c>
      <c r="F1455" s="4" t="s">
        <v>22</v>
      </c>
    </row>
    <row r="1456" ht="26" spans="1:6">
      <c r="A1456" s="12"/>
      <c r="B1456" s="4" t="s">
        <v>1975</v>
      </c>
      <c r="C1456" s="68" t="s">
        <v>1978</v>
      </c>
      <c r="D1456" s="69" t="s">
        <v>1978</v>
      </c>
      <c r="E1456" s="70" t="s">
        <v>1983</v>
      </c>
      <c r="F1456" s="4" t="s">
        <v>22</v>
      </c>
    </row>
    <row r="1457" ht="26" spans="1:6">
      <c r="A1457" s="12"/>
      <c r="B1457" s="4" t="s">
        <v>1975</v>
      </c>
      <c r="C1457" s="68" t="s">
        <v>1978</v>
      </c>
      <c r="D1457" s="69" t="s">
        <v>1978</v>
      </c>
      <c r="E1457" s="70" t="s">
        <v>1983</v>
      </c>
      <c r="F1457" s="4" t="s">
        <v>22</v>
      </c>
    </row>
    <row r="1458" ht="26" spans="1:6">
      <c r="A1458" s="12"/>
      <c r="B1458" s="4" t="s">
        <v>1975</v>
      </c>
      <c r="C1458" s="68" t="s">
        <v>1978</v>
      </c>
      <c r="D1458" s="69" t="s">
        <v>1978</v>
      </c>
      <c r="E1458" s="70" t="s">
        <v>1983</v>
      </c>
      <c r="F1458" s="4" t="s">
        <v>22</v>
      </c>
    </row>
    <row r="1459" ht="26" spans="1:6">
      <c r="A1459" s="12"/>
      <c r="B1459" s="4" t="s">
        <v>1975</v>
      </c>
      <c r="C1459" s="68" t="s">
        <v>1978</v>
      </c>
      <c r="D1459" s="69" t="s">
        <v>1978</v>
      </c>
      <c r="E1459" s="70" t="s">
        <v>1983</v>
      </c>
      <c r="F1459" s="4" t="s">
        <v>22</v>
      </c>
    </row>
    <row r="1460" ht="26" spans="1:6">
      <c r="A1460" s="12"/>
      <c r="B1460" s="4" t="s">
        <v>1975</v>
      </c>
      <c r="C1460" s="68" t="s">
        <v>7</v>
      </c>
      <c r="D1460" s="69" t="s">
        <v>1992</v>
      </c>
      <c r="E1460" s="70" t="s">
        <v>1983</v>
      </c>
      <c r="F1460" s="4" t="s">
        <v>22</v>
      </c>
    </row>
    <row r="1461" ht="26" spans="1:6">
      <c r="A1461" s="12"/>
      <c r="B1461" s="4" t="s">
        <v>1975</v>
      </c>
      <c r="C1461" s="68" t="s">
        <v>1978</v>
      </c>
      <c r="D1461" s="69" t="s">
        <v>1978</v>
      </c>
      <c r="E1461" s="70" t="s">
        <v>1983</v>
      </c>
      <c r="F1461" s="4" t="s">
        <v>22</v>
      </c>
    </row>
    <row r="1462" ht="26" spans="1:6">
      <c r="A1462" s="12"/>
      <c r="B1462" s="4" t="s">
        <v>1975</v>
      </c>
      <c r="C1462" s="68" t="s">
        <v>7</v>
      </c>
      <c r="D1462" s="69" t="s">
        <v>1993</v>
      </c>
      <c r="E1462" s="70" t="s">
        <v>1994</v>
      </c>
      <c r="F1462" s="4" t="s">
        <v>22</v>
      </c>
    </row>
    <row r="1463" ht="26" spans="1:6">
      <c r="A1463" s="12"/>
      <c r="B1463" s="4" t="s">
        <v>1975</v>
      </c>
      <c r="C1463" s="68" t="s">
        <v>1978</v>
      </c>
      <c r="D1463" s="69" t="s">
        <v>1978</v>
      </c>
      <c r="E1463" s="70" t="s">
        <v>1994</v>
      </c>
      <c r="F1463" s="4" t="s">
        <v>22</v>
      </c>
    </row>
    <row r="1464" ht="26" spans="1:6">
      <c r="A1464" s="12"/>
      <c r="B1464" s="4" t="s">
        <v>1975</v>
      </c>
      <c r="C1464" s="68" t="s">
        <v>7</v>
      </c>
      <c r="D1464" s="69" t="s">
        <v>1995</v>
      </c>
      <c r="E1464" s="70" t="s">
        <v>1994</v>
      </c>
      <c r="F1464" s="4" t="s">
        <v>22</v>
      </c>
    </row>
    <row r="1465" ht="26" spans="1:6">
      <c r="A1465" s="12"/>
      <c r="B1465" s="4" t="s">
        <v>1975</v>
      </c>
      <c r="C1465" s="68" t="s">
        <v>1978</v>
      </c>
      <c r="D1465" s="69" t="s">
        <v>1978</v>
      </c>
      <c r="E1465" s="70" t="s">
        <v>1994</v>
      </c>
      <c r="F1465" s="4" t="s">
        <v>22</v>
      </c>
    </row>
    <row r="1466" ht="26" spans="1:6">
      <c r="A1466" s="12"/>
      <c r="B1466" s="4" t="s">
        <v>1975</v>
      </c>
      <c r="C1466" s="68" t="s">
        <v>7</v>
      </c>
      <c r="D1466" s="69" t="s">
        <v>1996</v>
      </c>
      <c r="E1466" s="70" t="s">
        <v>1994</v>
      </c>
      <c r="F1466" s="4" t="s">
        <v>22</v>
      </c>
    </row>
    <row r="1467" ht="26" spans="1:6">
      <c r="A1467" s="12"/>
      <c r="B1467" s="4" t="s">
        <v>1975</v>
      </c>
      <c r="C1467" s="68" t="s">
        <v>1978</v>
      </c>
      <c r="D1467" s="69" t="s">
        <v>1978</v>
      </c>
      <c r="E1467" s="70" t="s">
        <v>1994</v>
      </c>
      <c r="F1467" s="4" t="s">
        <v>22</v>
      </c>
    </row>
    <row r="1468" ht="26" spans="1:6">
      <c r="A1468" s="12"/>
      <c r="B1468" s="4" t="s">
        <v>1975</v>
      </c>
      <c r="C1468" s="68" t="s">
        <v>1978</v>
      </c>
      <c r="D1468" s="69" t="s">
        <v>1978</v>
      </c>
      <c r="E1468" s="70" t="s">
        <v>1994</v>
      </c>
      <c r="F1468" s="4" t="s">
        <v>22</v>
      </c>
    </row>
    <row r="1469" ht="26" spans="1:6">
      <c r="A1469" s="12"/>
      <c r="B1469" s="4" t="s">
        <v>1975</v>
      </c>
      <c r="C1469" s="68" t="s">
        <v>1978</v>
      </c>
      <c r="D1469" s="69" t="s">
        <v>1978</v>
      </c>
      <c r="E1469" s="70" t="s">
        <v>1994</v>
      </c>
      <c r="F1469" s="4" t="s">
        <v>22</v>
      </c>
    </row>
    <row r="1470" ht="26" spans="1:6">
      <c r="A1470" s="12"/>
      <c r="B1470" s="4" t="s">
        <v>1975</v>
      </c>
      <c r="C1470" s="68" t="s">
        <v>1978</v>
      </c>
      <c r="D1470" s="69" t="s">
        <v>1978</v>
      </c>
      <c r="E1470" s="70" t="s">
        <v>1994</v>
      </c>
      <c r="F1470" s="4" t="s">
        <v>22</v>
      </c>
    </row>
    <row r="1471" ht="26" spans="1:6">
      <c r="A1471" s="12"/>
      <c r="B1471" s="4" t="s">
        <v>1975</v>
      </c>
      <c r="C1471" s="68" t="s">
        <v>1978</v>
      </c>
      <c r="D1471" s="69" t="s">
        <v>1978</v>
      </c>
      <c r="E1471" s="70" t="s">
        <v>1994</v>
      </c>
      <c r="F1471" s="4" t="s">
        <v>22</v>
      </c>
    </row>
    <row r="1472" ht="26" spans="1:6">
      <c r="A1472" s="12"/>
      <c r="B1472" s="4" t="s">
        <v>1975</v>
      </c>
      <c r="C1472" s="68" t="s">
        <v>1978</v>
      </c>
      <c r="D1472" s="69" t="s">
        <v>1978</v>
      </c>
      <c r="E1472" s="70" t="s">
        <v>1994</v>
      </c>
      <c r="F1472" s="4" t="s">
        <v>22</v>
      </c>
    </row>
    <row r="1473" ht="26" spans="1:6">
      <c r="A1473" s="12"/>
      <c r="B1473" s="4" t="s">
        <v>1975</v>
      </c>
      <c r="C1473" s="68" t="s">
        <v>1978</v>
      </c>
      <c r="D1473" s="69" t="s">
        <v>1978</v>
      </c>
      <c r="E1473" s="70" t="s">
        <v>1994</v>
      </c>
      <c r="F1473" s="4" t="s">
        <v>22</v>
      </c>
    </row>
    <row r="1474" ht="26" spans="1:6">
      <c r="A1474" s="12"/>
      <c r="B1474" s="4" t="s">
        <v>1975</v>
      </c>
      <c r="C1474" s="68" t="s">
        <v>1978</v>
      </c>
      <c r="D1474" s="69" t="s">
        <v>1978</v>
      </c>
      <c r="E1474" s="70" t="s">
        <v>1994</v>
      </c>
      <c r="F1474" s="4" t="s">
        <v>22</v>
      </c>
    </row>
    <row r="1475" ht="26" spans="1:6">
      <c r="A1475" s="12"/>
      <c r="B1475" s="4" t="s">
        <v>1975</v>
      </c>
      <c r="C1475" s="68" t="s">
        <v>7</v>
      </c>
      <c r="D1475" s="69" t="s">
        <v>1997</v>
      </c>
      <c r="E1475" s="70" t="s">
        <v>1994</v>
      </c>
      <c r="F1475" s="4" t="s">
        <v>22</v>
      </c>
    </row>
    <row r="1476" ht="26" spans="1:6">
      <c r="A1476" s="12"/>
      <c r="B1476" s="4" t="s">
        <v>1975</v>
      </c>
      <c r="C1476" s="68" t="s">
        <v>1978</v>
      </c>
      <c r="D1476" s="69" t="s">
        <v>1978</v>
      </c>
      <c r="E1476" s="70" t="s">
        <v>1994</v>
      </c>
      <c r="F1476" s="4" t="s">
        <v>22</v>
      </c>
    </row>
    <row r="1477" ht="26" spans="1:6">
      <c r="A1477" s="12"/>
      <c r="B1477" s="4" t="s">
        <v>1975</v>
      </c>
      <c r="C1477" s="68" t="s">
        <v>7</v>
      </c>
      <c r="D1477" s="69" t="s">
        <v>1998</v>
      </c>
      <c r="E1477" s="70" t="s">
        <v>1994</v>
      </c>
      <c r="F1477" s="4" t="s">
        <v>22</v>
      </c>
    </row>
    <row r="1478" ht="26" spans="1:6">
      <c r="A1478" s="12"/>
      <c r="B1478" s="4" t="s">
        <v>1975</v>
      </c>
      <c r="C1478" s="68" t="s">
        <v>1978</v>
      </c>
      <c r="D1478" s="69" t="s">
        <v>1978</v>
      </c>
      <c r="E1478" s="70" t="s">
        <v>1994</v>
      </c>
      <c r="F1478" s="4" t="s">
        <v>22</v>
      </c>
    </row>
    <row r="1479" ht="26" spans="1:6">
      <c r="A1479" s="12"/>
      <c r="B1479" s="4" t="s">
        <v>1975</v>
      </c>
      <c r="C1479" s="68" t="s">
        <v>7</v>
      </c>
      <c r="D1479" s="69" t="s">
        <v>1999</v>
      </c>
      <c r="E1479" s="70" t="s">
        <v>2000</v>
      </c>
      <c r="F1479" s="4" t="s">
        <v>22</v>
      </c>
    </row>
    <row r="1480" ht="26" spans="1:6">
      <c r="A1480" s="12"/>
      <c r="B1480" s="4" t="s">
        <v>1975</v>
      </c>
      <c r="C1480" s="68" t="s">
        <v>1978</v>
      </c>
      <c r="D1480" s="69" t="s">
        <v>1978</v>
      </c>
      <c r="E1480" s="70" t="s">
        <v>2000</v>
      </c>
      <c r="F1480" s="4" t="s">
        <v>22</v>
      </c>
    </row>
    <row r="1481" ht="26" spans="1:6">
      <c r="A1481" s="12"/>
      <c r="B1481" s="4" t="s">
        <v>1975</v>
      </c>
      <c r="C1481" s="68" t="s">
        <v>7</v>
      </c>
      <c r="D1481" s="69" t="s">
        <v>2001</v>
      </c>
      <c r="E1481" s="70" t="s">
        <v>2000</v>
      </c>
      <c r="F1481" s="4" t="s">
        <v>22</v>
      </c>
    </row>
    <row r="1482" ht="26" spans="1:6">
      <c r="A1482" s="12"/>
      <c r="B1482" s="4" t="s">
        <v>1975</v>
      </c>
      <c r="C1482" s="68" t="s">
        <v>1978</v>
      </c>
      <c r="D1482" s="69" t="s">
        <v>1978</v>
      </c>
      <c r="E1482" s="70" t="s">
        <v>2000</v>
      </c>
      <c r="F1482" s="4" t="s">
        <v>22</v>
      </c>
    </row>
    <row r="1483" ht="26" spans="1:6">
      <c r="A1483" s="12"/>
      <c r="B1483" s="4" t="s">
        <v>1975</v>
      </c>
      <c r="C1483" s="68" t="s">
        <v>7</v>
      </c>
      <c r="D1483" s="69" t="s">
        <v>2002</v>
      </c>
      <c r="E1483" s="70" t="s">
        <v>2003</v>
      </c>
      <c r="F1483" s="4" t="s">
        <v>22</v>
      </c>
    </row>
    <row r="1484" ht="26" spans="1:6">
      <c r="A1484" s="12"/>
      <c r="B1484" s="4" t="s">
        <v>1975</v>
      </c>
      <c r="C1484" s="68" t="s">
        <v>1978</v>
      </c>
      <c r="D1484" s="69" t="s">
        <v>1978</v>
      </c>
      <c r="E1484" s="70" t="s">
        <v>2003</v>
      </c>
      <c r="F1484" s="4" t="s">
        <v>22</v>
      </c>
    </row>
    <row r="1485" ht="26" spans="1:6">
      <c r="A1485" s="12"/>
      <c r="B1485" s="4" t="s">
        <v>1975</v>
      </c>
      <c r="C1485" s="68" t="s">
        <v>1978</v>
      </c>
      <c r="D1485" s="69" t="s">
        <v>1978</v>
      </c>
      <c r="E1485" s="70" t="s">
        <v>2003</v>
      </c>
      <c r="F1485" s="4" t="s">
        <v>22</v>
      </c>
    </row>
    <row r="1486" ht="26" spans="1:6">
      <c r="A1486" s="12"/>
      <c r="B1486" s="4" t="s">
        <v>1975</v>
      </c>
      <c r="C1486" s="68" t="s">
        <v>1978</v>
      </c>
      <c r="D1486" s="69" t="s">
        <v>1978</v>
      </c>
      <c r="E1486" s="70" t="s">
        <v>2003</v>
      </c>
      <c r="F1486" s="4" t="s">
        <v>22</v>
      </c>
    </row>
    <row r="1487" ht="26" spans="1:6">
      <c r="A1487" s="12"/>
      <c r="B1487" s="4" t="s">
        <v>1975</v>
      </c>
      <c r="C1487" s="68" t="s">
        <v>1978</v>
      </c>
      <c r="D1487" s="69" t="s">
        <v>1978</v>
      </c>
      <c r="E1487" s="70" t="s">
        <v>2003</v>
      </c>
      <c r="F1487" s="4" t="s">
        <v>22</v>
      </c>
    </row>
    <row r="1488" ht="26" spans="1:6">
      <c r="A1488" s="12"/>
      <c r="B1488" s="4" t="s">
        <v>1975</v>
      </c>
      <c r="C1488" s="68" t="s">
        <v>7</v>
      </c>
      <c r="D1488" s="69" t="s">
        <v>2004</v>
      </c>
      <c r="E1488" s="70" t="s">
        <v>2005</v>
      </c>
      <c r="F1488" s="4" t="s">
        <v>22</v>
      </c>
    </row>
    <row r="1489" ht="26" spans="1:6">
      <c r="A1489" s="12"/>
      <c r="B1489" s="4" t="s">
        <v>1975</v>
      </c>
      <c r="C1489" s="68" t="s">
        <v>1978</v>
      </c>
      <c r="D1489" s="69" t="s">
        <v>1978</v>
      </c>
      <c r="E1489" s="70" t="s">
        <v>2005</v>
      </c>
      <c r="F1489" s="4" t="s">
        <v>22</v>
      </c>
    </row>
    <row r="1490" ht="26" spans="1:6">
      <c r="A1490" s="12"/>
      <c r="B1490" s="4" t="s">
        <v>1975</v>
      </c>
      <c r="C1490" s="68" t="s">
        <v>1978</v>
      </c>
      <c r="D1490" s="69" t="s">
        <v>1978</v>
      </c>
      <c r="E1490" s="70" t="s">
        <v>2005</v>
      </c>
      <c r="F1490" s="4" t="s">
        <v>22</v>
      </c>
    </row>
    <row r="1491" ht="26" spans="1:6">
      <c r="A1491" s="12"/>
      <c r="B1491" s="4" t="s">
        <v>1975</v>
      </c>
      <c r="C1491" s="68" t="s">
        <v>7</v>
      </c>
      <c r="D1491" s="69" t="s">
        <v>2006</v>
      </c>
      <c r="E1491" s="70" t="s">
        <v>2007</v>
      </c>
      <c r="F1491" s="4" t="s">
        <v>22</v>
      </c>
    </row>
    <row r="1492" ht="26" spans="1:6">
      <c r="A1492" s="12"/>
      <c r="B1492" s="4" t="s">
        <v>1975</v>
      </c>
      <c r="C1492" s="68" t="s">
        <v>1978</v>
      </c>
      <c r="D1492" s="69" t="s">
        <v>1978</v>
      </c>
      <c r="E1492" s="70" t="s">
        <v>2007</v>
      </c>
      <c r="F1492" s="4" t="s">
        <v>22</v>
      </c>
    </row>
    <row r="1493" ht="26" spans="1:6">
      <c r="A1493" s="12"/>
      <c r="B1493" s="4" t="s">
        <v>1975</v>
      </c>
      <c r="C1493" s="68" t="s">
        <v>7</v>
      </c>
      <c r="D1493" s="69" t="s">
        <v>2008</v>
      </c>
      <c r="E1493" s="70" t="s">
        <v>2007</v>
      </c>
      <c r="F1493" s="4" t="s">
        <v>22</v>
      </c>
    </row>
    <row r="1494" ht="26" spans="1:6">
      <c r="A1494" s="12"/>
      <c r="B1494" s="4" t="s">
        <v>1975</v>
      </c>
      <c r="C1494" s="68" t="s">
        <v>1978</v>
      </c>
      <c r="D1494" s="69" t="s">
        <v>1978</v>
      </c>
      <c r="E1494" s="70" t="s">
        <v>2007</v>
      </c>
      <c r="F1494" s="4" t="s">
        <v>22</v>
      </c>
    </row>
    <row r="1495" ht="26" spans="1:6">
      <c r="A1495" s="12"/>
      <c r="B1495" s="4" t="s">
        <v>1975</v>
      </c>
      <c r="C1495" s="68" t="s">
        <v>7</v>
      </c>
      <c r="D1495" s="69" t="s">
        <v>2009</v>
      </c>
      <c r="E1495" s="70" t="s">
        <v>2007</v>
      </c>
      <c r="F1495" s="4" t="s">
        <v>22</v>
      </c>
    </row>
    <row r="1496" ht="26" spans="1:6">
      <c r="A1496" s="12"/>
      <c r="B1496" s="4" t="s">
        <v>1975</v>
      </c>
      <c r="C1496" s="68" t="s">
        <v>1978</v>
      </c>
      <c r="D1496" s="69" t="s">
        <v>1978</v>
      </c>
      <c r="E1496" s="70" t="s">
        <v>2007</v>
      </c>
      <c r="F1496" s="4" t="s">
        <v>22</v>
      </c>
    </row>
    <row r="1497" ht="26" spans="1:6">
      <c r="A1497" s="12"/>
      <c r="B1497" s="4" t="s">
        <v>1975</v>
      </c>
      <c r="C1497" s="68" t="s">
        <v>7</v>
      </c>
      <c r="D1497" s="69" t="s">
        <v>2010</v>
      </c>
      <c r="E1497" s="70" t="s">
        <v>2011</v>
      </c>
      <c r="F1497" s="4" t="s">
        <v>22</v>
      </c>
    </row>
    <row r="1498" ht="26" spans="1:6">
      <c r="A1498" s="12"/>
      <c r="B1498" s="4" t="s">
        <v>1975</v>
      </c>
      <c r="C1498" s="68" t="s">
        <v>1978</v>
      </c>
      <c r="D1498" s="69" t="s">
        <v>1978</v>
      </c>
      <c r="E1498" s="70" t="s">
        <v>2011</v>
      </c>
      <c r="F1498" s="4" t="s">
        <v>22</v>
      </c>
    </row>
    <row r="1499" ht="26" spans="1:6">
      <c r="A1499" s="12"/>
      <c r="B1499" s="4" t="s">
        <v>1975</v>
      </c>
      <c r="C1499" s="68" t="s">
        <v>1978</v>
      </c>
      <c r="D1499" s="69" t="s">
        <v>1978</v>
      </c>
      <c r="E1499" s="70" t="s">
        <v>2011</v>
      </c>
      <c r="F1499" s="4" t="s">
        <v>22</v>
      </c>
    </row>
    <row r="1500" ht="26" spans="1:6">
      <c r="A1500" s="12"/>
      <c r="B1500" s="4" t="s">
        <v>1975</v>
      </c>
      <c r="C1500" s="68" t="s">
        <v>1978</v>
      </c>
      <c r="D1500" s="69" t="s">
        <v>1978</v>
      </c>
      <c r="E1500" s="70" t="s">
        <v>2011</v>
      </c>
      <c r="F1500" s="4" t="s">
        <v>22</v>
      </c>
    </row>
    <row r="1501" ht="26" spans="1:6">
      <c r="A1501" s="12"/>
      <c r="B1501" s="4" t="s">
        <v>1975</v>
      </c>
      <c r="C1501" s="68" t="s">
        <v>7</v>
      </c>
      <c r="D1501" s="69" t="s">
        <v>2012</v>
      </c>
      <c r="E1501" s="70" t="s">
        <v>2013</v>
      </c>
      <c r="F1501" s="4" t="s">
        <v>22</v>
      </c>
    </row>
    <row r="1502" ht="26" spans="1:6">
      <c r="A1502" s="12"/>
      <c r="B1502" s="4" t="s">
        <v>1975</v>
      </c>
      <c r="C1502" s="68" t="s">
        <v>1978</v>
      </c>
      <c r="D1502" s="69" t="s">
        <v>1978</v>
      </c>
      <c r="E1502" s="70" t="s">
        <v>2013</v>
      </c>
      <c r="F1502" s="4" t="s">
        <v>22</v>
      </c>
    </row>
    <row r="1503" ht="26" spans="1:6">
      <c r="A1503" s="12"/>
      <c r="B1503" s="4" t="s">
        <v>1975</v>
      </c>
      <c r="C1503" s="68" t="s">
        <v>7</v>
      </c>
      <c r="D1503" s="69" t="s">
        <v>2014</v>
      </c>
      <c r="E1503" s="70" t="s">
        <v>2013</v>
      </c>
      <c r="F1503" s="4" t="s">
        <v>22</v>
      </c>
    </row>
    <row r="1504" ht="26" spans="1:6">
      <c r="A1504" s="12"/>
      <c r="B1504" s="4" t="s">
        <v>1975</v>
      </c>
      <c r="C1504" s="68" t="s">
        <v>1978</v>
      </c>
      <c r="D1504" s="69" t="s">
        <v>1978</v>
      </c>
      <c r="E1504" s="70" t="s">
        <v>2013</v>
      </c>
      <c r="F1504" s="4" t="s">
        <v>22</v>
      </c>
    </row>
    <row r="1505" ht="26" spans="1:6">
      <c r="A1505" s="12"/>
      <c r="B1505" s="4" t="s">
        <v>1975</v>
      </c>
      <c r="C1505" s="68" t="s">
        <v>7</v>
      </c>
      <c r="D1505" s="69" t="s">
        <v>2015</v>
      </c>
      <c r="E1505" s="70" t="s">
        <v>2016</v>
      </c>
      <c r="F1505" s="4" t="s">
        <v>22</v>
      </c>
    </row>
    <row r="1506" ht="26" spans="1:6">
      <c r="A1506" s="12"/>
      <c r="B1506" s="4" t="s">
        <v>1975</v>
      </c>
      <c r="C1506" s="68" t="s">
        <v>1978</v>
      </c>
      <c r="D1506" s="69" t="s">
        <v>1978</v>
      </c>
      <c r="E1506" s="70" t="s">
        <v>2016</v>
      </c>
      <c r="F1506" s="4" t="s">
        <v>22</v>
      </c>
    </row>
    <row r="1507" ht="26" spans="1:6">
      <c r="A1507" s="12"/>
      <c r="B1507" s="4" t="s">
        <v>1975</v>
      </c>
      <c r="C1507" s="68" t="s">
        <v>7</v>
      </c>
      <c r="D1507" s="69" t="s">
        <v>2017</v>
      </c>
      <c r="E1507" s="70" t="s">
        <v>2016</v>
      </c>
      <c r="F1507" s="4" t="s">
        <v>22</v>
      </c>
    </row>
    <row r="1508" ht="26" spans="1:6">
      <c r="A1508" s="12"/>
      <c r="B1508" s="4" t="s">
        <v>1975</v>
      </c>
      <c r="C1508" s="68" t="s">
        <v>1978</v>
      </c>
      <c r="D1508" s="69" t="s">
        <v>1978</v>
      </c>
      <c r="E1508" s="70" t="s">
        <v>2016</v>
      </c>
      <c r="F1508" s="4" t="s">
        <v>22</v>
      </c>
    </row>
    <row r="1509" ht="26" spans="1:6">
      <c r="A1509" s="12"/>
      <c r="B1509" s="4" t="s">
        <v>1975</v>
      </c>
      <c r="C1509" s="68" t="s">
        <v>7</v>
      </c>
      <c r="D1509" s="69" t="s">
        <v>2018</v>
      </c>
      <c r="E1509" s="70" t="s">
        <v>2019</v>
      </c>
      <c r="F1509" s="4" t="s">
        <v>22</v>
      </c>
    </row>
    <row r="1510" ht="26" spans="1:6">
      <c r="A1510" s="12"/>
      <c r="B1510" s="4" t="s">
        <v>1975</v>
      </c>
      <c r="C1510" s="68" t="s">
        <v>1978</v>
      </c>
      <c r="D1510" s="69" t="s">
        <v>1978</v>
      </c>
      <c r="E1510" s="70" t="s">
        <v>2019</v>
      </c>
      <c r="F1510" s="4" t="s">
        <v>22</v>
      </c>
    </row>
    <row r="1511" ht="26" spans="1:6">
      <c r="A1511" s="12"/>
      <c r="B1511" s="4" t="s">
        <v>1975</v>
      </c>
      <c r="C1511" s="68" t="s">
        <v>1978</v>
      </c>
      <c r="D1511" s="69" t="s">
        <v>1978</v>
      </c>
      <c r="E1511" s="70" t="s">
        <v>2020</v>
      </c>
      <c r="F1511" s="4" t="s">
        <v>22</v>
      </c>
    </row>
    <row r="1512" ht="26" spans="1:6">
      <c r="A1512" s="12"/>
      <c r="B1512" s="4" t="s">
        <v>1975</v>
      </c>
      <c r="C1512" s="68" t="s">
        <v>1978</v>
      </c>
      <c r="D1512" s="69" t="s">
        <v>1978</v>
      </c>
      <c r="E1512" s="70" t="s">
        <v>2020</v>
      </c>
      <c r="F1512" s="4" t="s">
        <v>22</v>
      </c>
    </row>
    <row r="1513" ht="26" spans="1:6">
      <c r="A1513" s="12"/>
      <c r="B1513" s="4" t="s">
        <v>1975</v>
      </c>
      <c r="C1513" s="68" t="s">
        <v>1978</v>
      </c>
      <c r="D1513" s="69" t="s">
        <v>1978</v>
      </c>
      <c r="E1513" s="70" t="s">
        <v>2021</v>
      </c>
      <c r="F1513" s="4" t="s">
        <v>22</v>
      </c>
    </row>
    <row r="1514" ht="26" spans="1:6">
      <c r="A1514" s="12"/>
      <c r="B1514" s="4" t="s">
        <v>1975</v>
      </c>
      <c r="C1514" s="68" t="s">
        <v>1978</v>
      </c>
      <c r="D1514" s="69" t="s">
        <v>1978</v>
      </c>
      <c r="E1514" s="70" t="s">
        <v>2021</v>
      </c>
      <c r="F1514" s="4" t="s">
        <v>22</v>
      </c>
    </row>
    <row r="1515" ht="26" spans="1:6">
      <c r="A1515" s="12"/>
      <c r="B1515" s="4" t="s">
        <v>1975</v>
      </c>
      <c r="C1515" s="68" t="s">
        <v>1978</v>
      </c>
      <c r="D1515" s="69" t="s">
        <v>1978</v>
      </c>
      <c r="E1515" s="70" t="s">
        <v>2021</v>
      </c>
      <c r="F1515" s="4" t="s">
        <v>22</v>
      </c>
    </row>
    <row r="1516" ht="26" spans="1:6">
      <c r="A1516" s="12"/>
      <c r="B1516" s="4" t="s">
        <v>1975</v>
      </c>
      <c r="C1516" s="68" t="s">
        <v>1978</v>
      </c>
      <c r="D1516" s="69" t="s">
        <v>1978</v>
      </c>
      <c r="E1516" s="70" t="s">
        <v>2021</v>
      </c>
      <c r="F1516" s="4" t="s">
        <v>22</v>
      </c>
    </row>
    <row r="1517" ht="26" spans="1:6">
      <c r="A1517" s="12"/>
      <c r="B1517" s="4" t="s">
        <v>1975</v>
      </c>
      <c r="C1517" s="68" t="s">
        <v>1978</v>
      </c>
      <c r="D1517" s="69" t="s">
        <v>1978</v>
      </c>
      <c r="E1517" s="70" t="s">
        <v>2021</v>
      </c>
      <c r="F1517" s="4" t="s">
        <v>22</v>
      </c>
    </row>
    <row r="1518" ht="26" spans="1:6">
      <c r="A1518" s="12"/>
      <c r="B1518" s="4" t="s">
        <v>1975</v>
      </c>
      <c r="C1518" s="68" t="s">
        <v>7</v>
      </c>
      <c r="D1518" s="69" t="s">
        <v>2022</v>
      </c>
      <c r="E1518" s="70" t="s">
        <v>2023</v>
      </c>
      <c r="F1518" s="4" t="s">
        <v>22</v>
      </c>
    </row>
    <row r="1519" ht="26" spans="1:6">
      <c r="A1519" s="12"/>
      <c r="B1519" s="4" t="s">
        <v>1975</v>
      </c>
      <c r="C1519" s="68" t="s">
        <v>1978</v>
      </c>
      <c r="D1519" s="69" t="s">
        <v>1978</v>
      </c>
      <c r="E1519" s="70" t="s">
        <v>2023</v>
      </c>
      <c r="F1519" s="4" t="s">
        <v>22</v>
      </c>
    </row>
    <row r="1520" ht="26" spans="1:6">
      <c r="A1520" s="12"/>
      <c r="B1520" s="4" t="s">
        <v>1975</v>
      </c>
      <c r="C1520" s="68" t="s">
        <v>7</v>
      </c>
      <c r="D1520" s="69" t="s">
        <v>2024</v>
      </c>
      <c r="E1520" s="70" t="s">
        <v>2025</v>
      </c>
      <c r="F1520" s="4" t="s">
        <v>22</v>
      </c>
    </row>
    <row r="1521" ht="26" spans="1:6">
      <c r="A1521" s="12"/>
      <c r="B1521" s="4" t="s">
        <v>1975</v>
      </c>
      <c r="C1521" s="68" t="s">
        <v>1978</v>
      </c>
      <c r="D1521" s="69" t="s">
        <v>1978</v>
      </c>
      <c r="E1521" s="70" t="s">
        <v>2026</v>
      </c>
      <c r="F1521" s="4" t="s">
        <v>22</v>
      </c>
    </row>
    <row r="1522" ht="26" spans="1:6">
      <c r="A1522" s="12"/>
      <c r="B1522" s="4" t="s">
        <v>1975</v>
      </c>
      <c r="C1522" s="68" t="s">
        <v>1978</v>
      </c>
      <c r="D1522" s="69" t="s">
        <v>1978</v>
      </c>
      <c r="E1522" s="70" t="s">
        <v>2020</v>
      </c>
      <c r="F1522" s="4" t="s">
        <v>22</v>
      </c>
    </row>
    <row r="1523" ht="26" spans="1:6">
      <c r="A1523" s="12"/>
      <c r="B1523" s="4" t="s">
        <v>1975</v>
      </c>
      <c r="C1523" s="68" t="s">
        <v>1978</v>
      </c>
      <c r="D1523" s="69" t="s">
        <v>1978</v>
      </c>
      <c r="E1523" s="70" t="s">
        <v>2020</v>
      </c>
      <c r="F1523" s="4" t="s">
        <v>22</v>
      </c>
    </row>
    <row r="1524" ht="26" spans="1:6">
      <c r="A1524" s="12"/>
      <c r="B1524" s="4" t="s">
        <v>1975</v>
      </c>
      <c r="C1524" s="68" t="s">
        <v>1978</v>
      </c>
      <c r="D1524" s="69" t="s">
        <v>1978</v>
      </c>
      <c r="E1524" s="70" t="s">
        <v>2020</v>
      </c>
      <c r="F1524" s="4" t="s">
        <v>22</v>
      </c>
    </row>
    <row r="1525" ht="26" spans="1:6">
      <c r="A1525" s="12"/>
      <c r="B1525" s="4" t="s">
        <v>1975</v>
      </c>
      <c r="C1525" s="68" t="s">
        <v>1978</v>
      </c>
      <c r="D1525" s="69" t="s">
        <v>1978</v>
      </c>
      <c r="E1525" s="70" t="s">
        <v>2020</v>
      </c>
      <c r="F1525" s="4" t="s">
        <v>22</v>
      </c>
    </row>
    <row r="1526" ht="26" spans="1:6">
      <c r="A1526" s="12"/>
      <c r="B1526" s="4" t="s">
        <v>1975</v>
      </c>
      <c r="C1526" s="68" t="s">
        <v>1978</v>
      </c>
      <c r="D1526" s="69" t="s">
        <v>1978</v>
      </c>
      <c r="E1526" s="70" t="s">
        <v>2020</v>
      </c>
      <c r="F1526" s="4" t="s">
        <v>22</v>
      </c>
    </row>
    <row r="1527" ht="26" spans="1:6">
      <c r="A1527" s="12"/>
      <c r="B1527" s="4" t="s">
        <v>1975</v>
      </c>
      <c r="C1527" s="68" t="s">
        <v>7</v>
      </c>
      <c r="D1527" s="69" t="s">
        <v>2027</v>
      </c>
      <c r="E1527" s="70" t="s">
        <v>2026</v>
      </c>
      <c r="F1527" s="4" t="s">
        <v>22</v>
      </c>
    </row>
    <row r="1528" ht="26" spans="1:6">
      <c r="A1528" s="12"/>
      <c r="B1528" s="4" t="s">
        <v>1975</v>
      </c>
      <c r="C1528" s="68" t="s">
        <v>1978</v>
      </c>
      <c r="D1528" s="69" t="s">
        <v>1978</v>
      </c>
      <c r="E1528" s="70" t="s">
        <v>2026</v>
      </c>
      <c r="F1528" s="4" t="s">
        <v>22</v>
      </c>
    </row>
    <row r="1529" ht="26" spans="1:6">
      <c r="A1529" s="12"/>
      <c r="B1529" s="4" t="s">
        <v>1975</v>
      </c>
      <c r="C1529" s="68" t="s">
        <v>1978</v>
      </c>
      <c r="D1529" s="69" t="s">
        <v>1978</v>
      </c>
      <c r="E1529" s="70" t="s">
        <v>2028</v>
      </c>
      <c r="F1529" s="4" t="s">
        <v>22</v>
      </c>
    </row>
    <row r="1530" ht="26" spans="1:6">
      <c r="A1530" s="12"/>
      <c r="B1530" s="4" t="s">
        <v>1975</v>
      </c>
      <c r="C1530" s="68" t="s">
        <v>1978</v>
      </c>
      <c r="D1530" s="69" t="s">
        <v>1978</v>
      </c>
      <c r="E1530" s="70" t="s">
        <v>2028</v>
      </c>
      <c r="F1530" s="4" t="s">
        <v>22</v>
      </c>
    </row>
    <row r="1531" ht="26" spans="1:6">
      <c r="A1531" s="12"/>
      <c r="B1531" s="4" t="s">
        <v>1975</v>
      </c>
      <c r="C1531" s="68" t="s">
        <v>1978</v>
      </c>
      <c r="D1531" s="69" t="s">
        <v>1978</v>
      </c>
      <c r="E1531" s="70" t="s">
        <v>2028</v>
      </c>
      <c r="F1531" s="4" t="s">
        <v>22</v>
      </c>
    </row>
    <row r="1532" ht="26" spans="1:6">
      <c r="A1532" s="12"/>
      <c r="B1532" s="4" t="s">
        <v>1975</v>
      </c>
      <c r="C1532" s="68" t="s">
        <v>1978</v>
      </c>
      <c r="D1532" s="69" t="s">
        <v>1978</v>
      </c>
      <c r="E1532" s="70" t="s">
        <v>2020</v>
      </c>
      <c r="F1532" s="4" t="s">
        <v>22</v>
      </c>
    </row>
    <row r="1533" ht="26" spans="1:6">
      <c r="A1533" s="12"/>
      <c r="B1533" s="4" t="s">
        <v>1975</v>
      </c>
      <c r="C1533" s="68" t="s">
        <v>7</v>
      </c>
      <c r="D1533" s="69" t="s">
        <v>2029</v>
      </c>
      <c r="E1533" s="70" t="s">
        <v>2026</v>
      </c>
      <c r="F1533" s="4" t="s">
        <v>22</v>
      </c>
    </row>
    <row r="1534" ht="26" spans="1:6">
      <c r="A1534" s="12"/>
      <c r="B1534" s="4" t="s">
        <v>1975</v>
      </c>
      <c r="C1534" s="68" t="s">
        <v>1978</v>
      </c>
      <c r="D1534" s="69" t="s">
        <v>1978</v>
      </c>
      <c r="E1534" s="70" t="s">
        <v>2026</v>
      </c>
      <c r="F1534" s="4" t="s">
        <v>22</v>
      </c>
    </row>
    <row r="1535" ht="26" spans="1:6">
      <c r="A1535" s="12"/>
      <c r="B1535" s="4" t="s">
        <v>1975</v>
      </c>
      <c r="C1535" s="68" t="s">
        <v>1978</v>
      </c>
      <c r="D1535" s="69" t="s">
        <v>1978</v>
      </c>
      <c r="E1535" s="70" t="s">
        <v>2026</v>
      </c>
      <c r="F1535" s="4" t="s">
        <v>22</v>
      </c>
    </row>
    <row r="1536" ht="26" spans="1:6">
      <c r="A1536" s="12"/>
      <c r="B1536" s="4" t="s">
        <v>1975</v>
      </c>
      <c r="C1536" s="68" t="s">
        <v>1978</v>
      </c>
      <c r="D1536" s="69" t="s">
        <v>1978</v>
      </c>
      <c r="E1536" s="70" t="s">
        <v>2026</v>
      </c>
      <c r="F1536" s="4" t="s">
        <v>22</v>
      </c>
    </row>
    <row r="1537" ht="26" spans="1:6">
      <c r="A1537" s="12"/>
      <c r="B1537" s="4" t="s">
        <v>1975</v>
      </c>
      <c r="C1537" s="68" t="s">
        <v>1978</v>
      </c>
      <c r="D1537" s="69" t="s">
        <v>1978</v>
      </c>
      <c r="E1537" s="70" t="s">
        <v>2026</v>
      </c>
      <c r="F1537" s="4" t="s">
        <v>22</v>
      </c>
    </row>
    <row r="1538" ht="26" spans="1:6">
      <c r="A1538" s="12"/>
      <c r="B1538" s="4" t="s">
        <v>1975</v>
      </c>
      <c r="C1538" s="68" t="s">
        <v>1978</v>
      </c>
      <c r="D1538" s="69" t="s">
        <v>1978</v>
      </c>
      <c r="E1538" s="70" t="s">
        <v>2026</v>
      </c>
      <c r="F1538" s="4" t="s">
        <v>22</v>
      </c>
    </row>
    <row r="1539" ht="26" spans="1:6">
      <c r="A1539" s="12"/>
      <c r="B1539" s="4" t="s">
        <v>1975</v>
      </c>
      <c r="C1539" s="68" t="s">
        <v>1978</v>
      </c>
      <c r="D1539" s="69" t="s">
        <v>1978</v>
      </c>
      <c r="E1539" s="70" t="s">
        <v>2026</v>
      </c>
      <c r="F1539" s="4" t="s">
        <v>22</v>
      </c>
    </row>
    <row r="1540" ht="26" spans="1:6">
      <c r="A1540" s="12"/>
      <c r="B1540" s="4" t="s">
        <v>1975</v>
      </c>
      <c r="C1540" s="68" t="s">
        <v>1978</v>
      </c>
      <c r="D1540" s="69" t="s">
        <v>1978</v>
      </c>
      <c r="E1540" s="70" t="s">
        <v>2026</v>
      </c>
      <c r="F1540" s="4" t="s">
        <v>22</v>
      </c>
    </row>
    <row r="1541" ht="26" spans="1:6">
      <c r="A1541" s="12"/>
      <c r="B1541" s="4" t="s">
        <v>1975</v>
      </c>
      <c r="C1541" s="68" t="s">
        <v>1978</v>
      </c>
      <c r="D1541" s="69" t="s">
        <v>1978</v>
      </c>
      <c r="E1541" s="70" t="s">
        <v>2026</v>
      </c>
      <c r="F1541" s="4" t="s">
        <v>22</v>
      </c>
    </row>
    <row r="1542" ht="26" spans="1:6">
      <c r="A1542" s="12"/>
      <c r="B1542" s="4" t="s">
        <v>1975</v>
      </c>
      <c r="C1542" s="68" t="s">
        <v>1978</v>
      </c>
      <c r="D1542" s="69" t="s">
        <v>1978</v>
      </c>
      <c r="E1542" s="70" t="s">
        <v>2026</v>
      </c>
      <c r="F1542" s="4" t="s">
        <v>22</v>
      </c>
    </row>
    <row r="1543" ht="26" spans="1:6">
      <c r="A1543" s="12"/>
      <c r="B1543" s="4" t="s">
        <v>1975</v>
      </c>
      <c r="C1543" s="68" t="s">
        <v>1978</v>
      </c>
      <c r="D1543" s="69" t="s">
        <v>1978</v>
      </c>
      <c r="E1543" s="70" t="s">
        <v>2020</v>
      </c>
      <c r="F1543" s="4" t="s">
        <v>22</v>
      </c>
    </row>
    <row r="1544" ht="26" spans="1:6">
      <c r="A1544" s="12"/>
      <c r="B1544" s="4" t="s">
        <v>1975</v>
      </c>
      <c r="C1544" s="68" t="s">
        <v>1978</v>
      </c>
      <c r="D1544" s="69" t="s">
        <v>1978</v>
      </c>
      <c r="E1544" s="70" t="s">
        <v>2020</v>
      </c>
      <c r="F1544" s="4" t="s">
        <v>22</v>
      </c>
    </row>
    <row r="1545" ht="26" spans="1:6">
      <c r="A1545" s="12"/>
      <c r="B1545" s="4" t="s">
        <v>1975</v>
      </c>
      <c r="C1545" s="68" t="s">
        <v>7</v>
      </c>
      <c r="D1545" s="69" t="s">
        <v>2030</v>
      </c>
      <c r="E1545" s="70" t="s">
        <v>2026</v>
      </c>
      <c r="F1545" s="4" t="s">
        <v>22</v>
      </c>
    </row>
    <row r="1546" ht="26" spans="1:6">
      <c r="A1546" s="12"/>
      <c r="B1546" s="4" t="s">
        <v>1975</v>
      </c>
      <c r="C1546" s="68" t="s">
        <v>1978</v>
      </c>
      <c r="D1546" s="69" t="s">
        <v>1978</v>
      </c>
      <c r="E1546" s="70" t="s">
        <v>2026</v>
      </c>
      <c r="F1546" s="4" t="s">
        <v>22</v>
      </c>
    </row>
    <row r="1547" ht="26" spans="1:6">
      <c r="A1547" s="12"/>
      <c r="B1547" s="4" t="s">
        <v>1975</v>
      </c>
      <c r="C1547" s="68" t="s">
        <v>1978</v>
      </c>
      <c r="D1547" s="69" t="s">
        <v>1978</v>
      </c>
      <c r="E1547" s="70" t="s">
        <v>2020</v>
      </c>
      <c r="F1547" s="4" t="s">
        <v>22</v>
      </c>
    </row>
    <row r="1548" ht="26" spans="1:6">
      <c r="A1548" s="12"/>
      <c r="B1548" s="4" t="s">
        <v>1975</v>
      </c>
      <c r="C1548" s="68" t="s">
        <v>7</v>
      </c>
      <c r="D1548" s="69" t="s">
        <v>2031</v>
      </c>
      <c r="E1548" s="70" t="s">
        <v>2026</v>
      </c>
      <c r="F1548" s="4" t="s">
        <v>22</v>
      </c>
    </row>
    <row r="1549" ht="26" spans="1:6">
      <c r="A1549" s="12"/>
      <c r="B1549" s="4" t="s">
        <v>1975</v>
      </c>
      <c r="C1549" s="68" t="s">
        <v>1978</v>
      </c>
      <c r="D1549" s="69" t="s">
        <v>1978</v>
      </c>
      <c r="E1549" s="70" t="s">
        <v>2020</v>
      </c>
      <c r="F1549" s="4" t="s">
        <v>22</v>
      </c>
    </row>
    <row r="1550" ht="26" spans="1:6">
      <c r="A1550" s="12"/>
      <c r="B1550" s="4" t="s">
        <v>1975</v>
      </c>
      <c r="C1550" s="68" t="s">
        <v>7</v>
      </c>
      <c r="D1550" s="69" t="s">
        <v>2032</v>
      </c>
      <c r="E1550" s="70" t="s">
        <v>2007</v>
      </c>
      <c r="F1550" s="4" t="s">
        <v>22</v>
      </c>
    </row>
    <row r="1551" ht="26" spans="1:6">
      <c r="A1551" s="12"/>
      <c r="B1551" s="4" t="s">
        <v>1975</v>
      </c>
      <c r="C1551" s="68" t="s">
        <v>1978</v>
      </c>
      <c r="D1551" s="69" t="s">
        <v>1978</v>
      </c>
      <c r="E1551" s="70" t="s">
        <v>2007</v>
      </c>
      <c r="F1551" s="4" t="s">
        <v>22</v>
      </c>
    </row>
    <row r="1552" ht="26" spans="1:6">
      <c r="A1552" s="12"/>
      <c r="B1552" s="4" t="s">
        <v>1975</v>
      </c>
      <c r="C1552" s="68" t="s">
        <v>1978</v>
      </c>
      <c r="D1552" s="69" t="s">
        <v>1978</v>
      </c>
      <c r="E1552" s="70" t="s">
        <v>2007</v>
      </c>
      <c r="F1552" s="4" t="s">
        <v>22</v>
      </c>
    </row>
    <row r="1553" ht="26" spans="1:6">
      <c r="A1553" s="12"/>
      <c r="B1553" s="4" t="s">
        <v>1975</v>
      </c>
      <c r="C1553" s="68" t="s">
        <v>1978</v>
      </c>
      <c r="D1553" s="69" t="s">
        <v>1978</v>
      </c>
      <c r="E1553" s="70" t="s">
        <v>2021</v>
      </c>
      <c r="F1553" s="4" t="s">
        <v>22</v>
      </c>
    </row>
    <row r="1554" ht="26" spans="1:6">
      <c r="A1554" s="12"/>
      <c r="B1554" s="4" t="s">
        <v>1975</v>
      </c>
      <c r="C1554" s="68" t="s">
        <v>1978</v>
      </c>
      <c r="D1554" s="69" t="s">
        <v>1978</v>
      </c>
      <c r="E1554" s="70" t="s">
        <v>2021</v>
      </c>
      <c r="F1554" s="4" t="s">
        <v>22</v>
      </c>
    </row>
    <row r="1555" ht="26" spans="1:6">
      <c r="A1555" s="12"/>
      <c r="B1555" s="4" t="s">
        <v>1975</v>
      </c>
      <c r="C1555" s="68" t="s">
        <v>7</v>
      </c>
      <c r="D1555" s="69" t="s">
        <v>2033</v>
      </c>
      <c r="E1555" s="70" t="s">
        <v>2021</v>
      </c>
      <c r="F1555" s="4" t="s">
        <v>22</v>
      </c>
    </row>
    <row r="1556" ht="26" spans="1:6">
      <c r="A1556" s="12"/>
      <c r="B1556" s="4" t="s">
        <v>1975</v>
      </c>
      <c r="C1556" s="68" t="s">
        <v>1978</v>
      </c>
      <c r="D1556" s="69" t="s">
        <v>1978</v>
      </c>
      <c r="E1556" s="70" t="s">
        <v>2021</v>
      </c>
      <c r="F1556" s="4" t="s">
        <v>22</v>
      </c>
    </row>
    <row r="1557" ht="26" spans="1:6">
      <c r="A1557" s="12"/>
      <c r="B1557" s="4" t="s">
        <v>1975</v>
      </c>
      <c r="C1557" s="68" t="s">
        <v>1978</v>
      </c>
      <c r="D1557" s="69" t="s">
        <v>1978</v>
      </c>
      <c r="E1557" s="70" t="s">
        <v>2021</v>
      </c>
      <c r="F1557" s="4" t="s">
        <v>22</v>
      </c>
    </row>
    <row r="1558" ht="26" spans="1:6">
      <c r="A1558" s="12"/>
      <c r="B1558" s="4" t="s">
        <v>1975</v>
      </c>
      <c r="C1558" s="68" t="s">
        <v>7</v>
      </c>
      <c r="D1558" s="69" t="s">
        <v>2034</v>
      </c>
      <c r="E1558" s="70" t="s">
        <v>2035</v>
      </c>
      <c r="F1558" s="4" t="s">
        <v>22</v>
      </c>
    </row>
    <row r="1559" ht="26" spans="1:6">
      <c r="A1559" s="12"/>
      <c r="B1559" s="4" t="s">
        <v>1975</v>
      </c>
      <c r="C1559" s="68" t="s">
        <v>1978</v>
      </c>
      <c r="D1559" s="69" t="s">
        <v>1978</v>
      </c>
      <c r="E1559" s="70" t="s">
        <v>2035</v>
      </c>
      <c r="F1559" s="4" t="s">
        <v>22</v>
      </c>
    </row>
    <row r="1560" ht="26" spans="1:6">
      <c r="A1560" s="12"/>
      <c r="B1560" s="4" t="s">
        <v>1975</v>
      </c>
      <c r="C1560" s="68" t="s">
        <v>1978</v>
      </c>
      <c r="D1560" s="69" t="s">
        <v>1978</v>
      </c>
      <c r="E1560" s="70" t="s">
        <v>2035</v>
      </c>
      <c r="F1560" s="4" t="s">
        <v>22</v>
      </c>
    </row>
    <row r="1561" ht="26" spans="1:6">
      <c r="A1561" s="12"/>
      <c r="B1561" s="4" t="s">
        <v>1975</v>
      </c>
      <c r="C1561" s="68" t="s">
        <v>1978</v>
      </c>
      <c r="D1561" s="69" t="s">
        <v>1978</v>
      </c>
      <c r="E1561" s="70" t="s">
        <v>2021</v>
      </c>
      <c r="F1561" s="4" t="s">
        <v>22</v>
      </c>
    </row>
    <row r="1562" ht="26" spans="1:6">
      <c r="A1562" s="12"/>
      <c r="B1562" s="4" t="s">
        <v>1975</v>
      </c>
      <c r="C1562" s="68" t="s">
        <v>1978</v>
      </c>
      <c r="D1562" s="69" t="s">
        <v>1978</v>
      </c>
      <c r="E1562" s="70" t="s">
        <v>2021</v>
      </c>
      <c r="F1562" s="4" t="s">
        <v>22</v>
      </c>
    </row>
    <row r="1563" ht="26" spans="1:6">
      <c r="A1563" s="12"/>
      <c r="B1563" s="4" t="s">
        <v>1975</v>
      </c>
      <c r="C1563" s="68" t="s">
        <v>7</v>
      </c>
      <c r="D1563" s="69" t="s">
        <v>2036</v>
      </c>
      <c r="E1563" s="70" t="s">
        <v>2021</v>
      </c>
      <c r="F1563" s="4" t="s">
        <v>22</v>
      </c>
    </row>
    <row r="1564" ht="26" spans="1:6">
      <c r="A1564" s="12"/>
      <c r="B1564" s="4" t="s">
        <v>1975</v>
      </c>
      <c r="C1564" s="68" t="s">
        <v>1978</v>
      </c>
      <c r="D1564" s="69" t="s">
        <v>1978</v>
      </c>
      <c r="E1564" s="70" t="s">
        <v>2021</v>
      </c>
      <c r="F1564" s="4" t="s">
        <v>22</v>
      </c>
    </row>
    <row r="1565" ht="26" spans="1:6">
      <c r="A1565" s="12"/>
      <c r="B1565" s="4" t="s">
        <v>1975</v>
      </c>
      <c r="C1565" s="68" t="s">
        <v>7</v>
      </c>
      <c r="D1565" s="69" t="s">
        <v>2037</v>
      </c>
      <c r="E1565" s="70" t="s">
        <v>2021</v>
      </c>
      <c r="F1565" s="4" t="s">
        <v>22</v>
      </c>
    </row>
    <row r="1566" ht="26" spans="1:6">
      <c r="A1566" s="12"/>
      <c r="B1566" s="4" t="s">
        <v>1975</v>
      </c>
      <c r="C1566" s="68" t="s">
        <v>1978</v>
      </c>
      <c r="D1566" s="69" t="s">
        <v>1978</v>
      </c>
      <c r="E1566" s="70" t="s">
        <v>2038</v>
      </c>
      <c r="F1566" s="4" t="s">
        <v>22</v>
      </c>
    </row>
    <row r="1567" ht="26" spans="1:6">
      <c r="A1567" s="12"/>
      <c r="B1567" s="4" t="s">
        <v>1975</v>
      </c>
      <c r="C1567" s="68" t="s">
        <v>1978</v>
      </c>
      <c r="D1567" s="69" t="s">
        <v>1978</v>
      </c>
      <c r="E1567" s="70" t="s">
        <v>2038</v>
      </c>
      <c r="F1567" s="4" t="s">
        <v>22</v>
      </c>
    </row>
    <row r="1568" ht="26" spans="1:6">
      <c r="A1568" s="12"/>
      <c r="B1568" s="4" t="s">
        <v>1975</v>
      </c>
      <c r="C1568" s="68" t="s">
        <v>7</v>
      </c>
      <c r="D1568" s="69" t="s">
        <v>2039</v>
      </c>
      <c r="E1568" s="70" t="s">
        <v>2023</v>
      </c>
      <c r="F1568" s="4" t="s">
        <v>22</v>
      </c>
    </row>
    <row r="1569" ht="26" spans="1:6">
      <c r="A1569" s="12"/>
      <c r="B1569" s="4" t="s">
        <v>1975</v>
      </c>
      <c r="C1569" s="68" t="s">
        <v>1978</v>
      </c>
      <c r="D1569" s="69" t="s">
        <v>1978</v>
      </c>
      <c r="E1569" s="70" t="s">
        <v>2023</v>
      </c>
      <c r="F1569" s="4" t="s">
        <v>22</v>
      </c>
    </row>
    <row r="1570" ht="26" spans="1:6">
      <c r="A1570" s="12"/>
      <c r="B1570" s="4" t="s">
        <v>1975</v>
      </c>
      <c r="C1570" s="68" t="s">
        <v>7</v>
      </c>
      <c r="D1570" s="69" t="s">
        <v>2040</v>
      </c>
      <c r="E1570" s="70" t="s">
        <v>2023</v>
      </c>
      <c r="F1570" s="4" t="s">
        <v>22</v>
      </c>
    </row>
    <row r="1571" ht="26" spans="1:6">
      <c r="A1571" s="12"/>
      <c r="B1571" s="4" t="s">
        <v>1975</v>
      </c>
      <c r="C1571" s="68" t="s">
        <v>1978</v>
      </c>
      <c r="D1571" s="69" t="s">
        <v>1978</v>
      </c>
      <c r="E1571" s="70" t="s">
        <v>2023</v>
      </c>
      <c r="F1571" s="4" t="s">
        <v>22</v>
      </c>
    </row>
    <row r="1572" ht="26" spans="1:6">
      <c r="A1572" s="12"/>
      <c r="B1572" s="4" t="s">
        <v>1975</v>
      </c>
      <c r="C1572" s="68" t="s">
        <v>7</v>
      </c>
      <c r="D1572" s="69" t="s">
        <v>2041</v>
      </c>
      <c r="E1572" s="70" t="s">
        <v>2042</v>
      </c>
      <c r="F1572" s="4" t="s">
        <v>22</v>
      </c>
    </row>
    <row r="1573" ht="26" spans="1:6">
      <c r="A1573" s="12"/>
      <c r="B1573" s="4" t="s">
        <v>1975</v>
      </c>
      <c r="C1573" s="68" t="s">
        <v>1978</v>
      </c>
      <c r="D1573" s="69" t="s">
        <v>1978</v>
      </c>
      <c r="E1573" s="70" t="s">
        <v>2042</v>
      </c>
      <c r="F1573" s="4" t="s">
        <v>22</v>
      </c>
    </row>
    <row r="1574" ht="26" spans="1:6">
      <c r="A1574" s="12"/>
      <c r="B1574" s="4" t="s">
        <v>1975</v>
      </c>
      <c r="C1574" s="68" t="s">
        <v>7</v>
      </c>
      <c r="D1574" s="69" t="s">
        <v>2043</v>
      </c>
      <c r="E1574" s="70" t="s">
        <v>2035</v>
      </c>
      <c r="F1574" s="4" t="s">
        <v>22</v>
      </c>
    </row>
    <row r="1575" ht="26" spans="1:6">
      <c r="A1575" s="12"/>
      <c r="B1575" s="4" t="s">
        <v>1975</v>
      </c>
      <c r="C1575" s="68" t="s">
        <v>1978</v>
      </c>
      <c r="D1575" s="69" t="s">
        <v>1978</v>
      </c>
      <c r="E1575" s="70" t="s">
        <v>2035</v>
      </c>
      <c r="F1575" s="4" t="s">
        <v>22</v>
      </c>
    </row>
    <row r="1576" ht="26" spans="1:6">
      <c r="A1576" s="12"/>
      <c r="B1576" s="4" t="s">
        <v>1975</v>
      </c>
      <c r="C1576" s="68" t="s">
        <v>7</v>
      </c>
      <c r="D1576" s="69" t="s">
        <v>2044</v>
      </c>
      <c r="E1576" s="70" t="s">
        <v>2035</v>
      </c>
      <c r="F1576" s="4" t="s">
        <v>22</v>
      </c>
    </row>
    <row r="1577" ht="26" spans="1:6">
      <c r="A1577" s="12"/>
      <c r="B1577" s="4" t="s">
        <v>1975</v>
      </c>
      <c r="C1577" s="68" t="s">
        <v>1978</v>
      </c>
      <c r="D1577" s="69" t="s">
        <v>1978</v>
      </c>
      <c r="E1577" s="70" t="s">
        <v>2035</v>
      </c>
      <c r="F1577" s="4" t="s">
        <v>22</v>
      </c>
    </row>
    <row r="1578" ht="26" spans="1:6">
      <c r="A1578" s="12"/>
      <c r="B1578" s="4" t="s">
        <v>1975</v>
      </c>
      <c r="C1578" s="68" t="s">
        <v>7</v>
      </c>
      <c r="D1578" s="69" t="s">
        <v>2045</v>
      </c>
      <c r="E1578" s="70" t="s">
        <v>2035</v>
      </c>
      <c r="F1578" s="4" t="s">
        <v>22</v>
      </c>
    </row>
    <row r="1579" ht="26" spans="1:6">
      <c r="A1579" s="12"/>
      <c r="B1579" s="4" t="s">
        <v>1975</v>
      </c>
      <c r="C1579" s="68" t="s">
        <v>1978</v>
      </c>
      <c r="D1579" s="69" t="s">
        <v>1978</v>
      </c>
      <c r="E1579" s="70" t="s">
        <v>2035</v>
      </c>
      <c r="F1579" s="4" t="s">
        <v>22</v>
      </c>
    </row>
    <row r="1580" ht="26" spans="1:6">
      <c r="A1580" s="12"/>
      <c r="B1580" s="4" t="s">
        <v>1975</v>
      </c>
      <c r="C1580" s="68" t="s">
        <v>7</v>
      </c>
      <c r="D1580" s="69" t="s">
        <v>2046</v>
      </c>
      <c r="E1580" s="70" t="s">
        <v>2047</v>
      </c>
      <c r="F1580" s="4" t="s">
        <v>22</v>
      </c>
    </row>
    <row r="1581" ht="26" spans="1:6">
      <c r="A1581" s="12"/>
      <c r="B1581" s="4" t="s">
        <v>1975</v>
      </c>
      <c r="C1581" s="68" t="s">
        <v>1978</v>
      </c>
      <c r="D1581" s="69" t="s">
        <v>1978</v>
      </c>
      <c r="E1581" s="70" t="s">
        <v>2047</v>
      </c>
      <c r="F1581" s="4" t="s">
        <v>22</v>
      </c>
    </row>
    <row r="1582" ht="26" spans="1:6">
      <c r="A1582" s="12"/>
      <c r="B1582" s="4" t="s">
        <v>1975</v>
      </c>
      <c r="C1582" s="68" t="s">
        <v>7</v>
      </c>
      <c r="D1582" s="69" t="s">
        <v>2048</v>
      </c>
      <c r="E1582" s="70" t="s">
        <v>2047</v>
      </c>
      <c r="F1582" s="4" t="s">
        <v>22</v>
      </c>
    </row>
    <row r="1583" ht="26" spans="1:6">
      <c r="A1583" s="12"/>
      <c r="B1583" s="4" t="s">
        <v>1975</v>
      </c>
      <c r="C1583" s="68" t="s">
        <v>1978</v>
      </c>
      <c r="D1583" s="69" t="s">
        <v>1978</v>
      </c>
      <c r="E1583" s="70" t="s">
        <v>2047</v>
      </c>
      <c r="F1583" s="4" t="s">
        <v>22</v>
      </c>
    </row>
    <row r="1584" ht="26" spans="1:6">
      <c r="A1584" s="12"/>
      <c r="B1584" s="4" t="s">
        <v>1975</v>
      </c>
      <c r="C1584" s="68" t="s">
        <v>1978</v>
      </c>
      <c r="D1584" s="69" t="s">
        <v>1978</v>
      </c>
      <c r="E1584" s="70" t="s">
        <v>2047</v>
      </c>
      <c r="F1584" s="4" t="s">
        <v>22</v>
      </c>
    </row>
    <row r="1585" ht="26" spans="1:6">
      <c r="A1585" s="12"/>
      <c r="B1585" s="4" t="s">
        <v>1975</v>
      </c>
      <c r="C1585" s="68" t="s">
        <v>1978</v>
      </c>
      <c r="D1585" s="69" t="s">
        <v>1978</v>
      </c>
      <c r="E1585" s="70" t="s">
        <v>2047</v>
      </c>
      <c r="F1585" s="4" t="s">
        <v>22</v>
      </c>
    </row>
    <row r="1586" ht="26" spans="1:6">
      <c r="A1586" s="12"/>
      <c r="B1586" s="4" t="s">
        <v>1975</v>
      </c>
      <c r="C1586" s="68" t="s">
        <v>1978</v>
      </c>
      <c r="D1586" s="69" t="s">
        <v>1978</v>
      </c>
      <c r="E1586" s="70" t="s">
        <v>2047</v>
      </c>
      <c r="F1586" s="4" t="s">
        <v>22</v>
      </c>
    </row>
    <row r="1587" ht="26" spans="1:6">
      <c r="A1587" s="12"/>
      <c r="B1587" s="4" t="s">
        <v>1975</v>
      </c>
      <c r="C1587" s="68" t="s">
        <v>1978</v>
      </c>
      <c r="D1587" s="69" t="s">
        <v>1978</v>
      </c>
      <c r="E1587" s="70" t="s">
        <v>2047</v>
      </c>
      <c r="F1587" s="4" t="s">
        <v>22</v>
      </c>
    </row>
    <row r="1588" ht="26" spans="1:6">
      <c r="A1588" s="12"/>
      <c r="B1588" s="4" t="s">
        <v>1975</v>
      </c>
      <c r="C1588" s="68" t="s">
        <v>1978</v>
      </c>
      <c r="D1588" s="69" t="s">
        <v>1978</v>
      </c>
      <c r="E1588" s="70" t="s">
        <v>2021</v>
      </c>
      <c r="F1588" s="4" t="s">
        <v>22</v>
      </c>
    </row>
    <row r="1589" ht="26" spans="1:6">
      <c r="A1589" s="12"/>
      <c r="B1589" s="4" t="s">
        <v>1975</v>
      </c>
      <c r="C1589" s="68" t="s">
        <v>7</v>
      </c>
      <c r="D1589" s="69" t="s">
        <v>2049</v>
      </c>
      <c r="E1589" s="70" t="s">
        <v>2050</v>
      </c>
      <c r="F1589" s="4" t="s">
        <v>22</v>
      </c>
    </row>
    <row r="1590" ht="26" spans="1:6">
      <c r="A1590" s="12"/>
      <c r="B1590" s="4" t="s">
        <v>1975</v>
      </c>
      <c r="C1590" s="68" t="s">
        <v>1978</v>
      </c>
      <c r="D1590" s="69" t="s">
        <v>1978</v>
      </c>
      <c r="E1590" s="70" t="s">
        <v>2050</v>
      </c>
      <c r="F1590" s="4" t="s">
        <v>22</v>
      </c>
    </row>
    <row r="1591" ht="26" spans="1:6">
      <c r="A1591" s="12"/>
      <c r="B1591" s="4" t="s">
        <v>1975</v>
      </c>
      <c r="C1591" s="68" t="s">
        <v>7</v>
      </c>
      <c r="D1591" s="69" t="s">
        <v>2051</v>
      </c>
      <c r="E1591" s="70" t="s">
        <v>2052</v>
      </c>
      <c r="F1591" s="4" t="s">
        <v>22</v>
      </c>
    </row>
    <row r="1592" ht="26" spans="1:6">
      <c r="A1592" s="12"/>
      <c r="B1592" s="4" t="s">
        <v>1975</v>
      </c>
      <c r="C1592" s="68" t="s">
        <v>1978</v>
      </c>
      <c r="D1592" s="69" t="s">
        <v>1978</v>
      </c>
      <c r="E1592" s="70" t="s">
        <v>2052</v>
      </c>
      <c r="F1592" s="4" t="s">
        <v>22</v>
      </c>
    </row>
    <row r="1593" ht="26" spans="1:6">
      <c r="A1593" s="12"/>
      <c r="B1593" s="4" t="s">
        <v>1975</v>
      </c>
      <c r="C1593" s="68" t="s">
        <v>1978</v>
      </c>
      <c r="D1593" s="69" t="s">
        <v>1978</v>
      </c>
      <c r="E1593" s="70" t="s">
        <v>2052</v>
      </c>
      <c r="F1593" s="4" t="s">
        <v>22</v>
      </c>
    </row>
    <row r="1594" ht="26" spans="1:6">
      <c r="A1594" s="12"/>
      <c r="B1594" s="4" t="s">
        <v>1975</v>
      </c>
      <c r="C1594" s="68" t="s">
        <v>7</v>
      </c>
      <c r="D1594" s="69" t="s">
        <v>2053</v>
      </c>
      <c r="E1594" s="70" t="s">
        <v>2026</v>
      </c>
      <c r="F1594" s="4" t="s">
        <v>22</v>
      </c>
    </row>
    <row r="1595" ht="26" spans="1:6">
      <c r="A1595" s="12"/>
      <c r="B1595" s="4" t="s">
        <v>1975</v>
      </c>
      <c r="C1595" s="68" t="s">
        <v>1978</v>
      </c>
      <c r="D1595" s="69" t="s">
        <v>1978</v>
      </c>
      <c r="E1595" s="70" t="s">
        <v>2026</v>
      </c>
      <c r="F1595" s="4" t="s">
        <v>22</v>
      </c>
    </row>
    <row r="1596" ht="26" spans="1:6">
      <c r="A1596" s="12"/>
      <c r="B1596" s="4" t="s">
        <v>1975</v>
      </c>
      <c r="C1596" s="68" t="s">
        <v>1978</v>
      </c>
      <c r="D1596" s="69" t="s">
        <v>1978</v>
      </c>
      <c r="E1596" s="70" t="s">
        <v>2026</v>
      </c>
      <c r="F1596" s="4" t="s">
        <v>22</v>
      </c>
    </row>
    <row r="1597" ht="26" spans="1:6">
      <c r="A1597" s="12"/>
      <c r="B1597" s="4" t="s">
        <v>1975</v>
      </c>
      <c r="C1597" s="68" t="s">
        <v>1978</v>
      </c>
      <c r="D1597" s="69" t="s">
        <v>1978</v>
      </c>
      <c r="E1597" s="70" t="s">
        <v>2026</v>
      </c>
      <c r="F1597" s="4" t="s">
        <v>22</v>
      </c>
    </row>
    <row r="1598" ht="26" spans="1:6">
      <c r="A1598" s="12"/>
      <c r="B1598" s="4" t="s">
        <v>1975</v>
      </c>
      <c r="C1598" s="68" t="s">
        <v>1978</v>
      </c>
      <c r="D1598" s="69" t="s">
        <v>1978</v>
      </c>
      <c r="E1598" s="70" t="s">
        <v>2054</v>
      </c>
      <c r="F1598" s="4" t="s">
        <v>22</v>
      </c>
    </row>
    <row r="1599" ht="26" spans="1:6">
      <c r="A1599" s="12"/>
      <c r="B1599" s="4" t="s">
        <v>1975</v>
      </c>
      <c r="C1599" s="68" t="s">
        <v>1978</v>
      </c>
      <c r="D1599" s="69" t="s">
        <v>1978</v>
      </c>
      <c r="E1599" s="70" t="s">
        <v>2052</v>
      </c>
      <c r="F1599" s="4" t="s">
        <v>22</v>
      </c>
    </row>
    <row r="1600" ht="26" spans="1:6">
      <c r="A1600" s="12"/>
      <c r="B1600" s="4" t="s">
        <v>1975</v>
      </c>
      <c r="C1600" s="68" t="s">
        <v>7</v>
      </c>
      <c r="D1600" s="69" t="s">
        <v>2055</v>
      </c>
      <c r="E1600" s="70" t="s">
        <v>2052</v>
      </c>
      <c r="F1600" s="4" t="s">
        <v>22</v>
      </c>
    </row>
    <row r="1601" ht="26" spans="1:6">
      <c r="A1601" s="12"/>
      <c r="B1601" s="4" t="s">
        <v>1975</v>
      </c>
      <c r="C1601" s="68" t="s">
        <v>1978</v>
      </c>
      <c r="D1601" s="69" t="s">
        <v>1978</v>
      </c>
      <c r="E1601" s="70" t="s">
        <v>2052</v>
      </c>
      <c r="F1601" s="4" t="s">
        <v>22</v>
      </c>
    </row>
    <row r="1602" ht="26" spans="1:6">
      <c r="A1602" s="12"/>
      <c r="B1602" s="4" t="s">
        <v>1975</v>
      </c>
      <c r="C1602" s="68" t="s">
        <v>7</v>
      </c>
      <c r="D1602" s="69" t="s">
        <v>2056</v>
      </c>
      <c r="E1602" s="70" t="s">
        <v>2057</v>
      </c>
      <c r="F1602" s="4" t="s">
        <v>22</v>
      </c>
    </row>
    <row r="1603" ht="26" spans="1:6">
      <c r="A1603" s="12"/>
      <c r="B1603" s="4" t="s">
        <v>1975</v>
      </c>
      <c r="C1603" s="68" t="s">
        <v>1978</v>
      </c>
      <c r="D1603" s="69" t="s">
        <v>1978</v>
      </c>
      <c r="E1603" s="70" t="s">
        <v>2057</v>
      </c>
      <c r="F1603" s="4" t="s">
        <v>22</v>
      </c>
    </row>
    <row r="1604" ht="26" spans="1:6">
      <c r="A1604" s="12"/>
      <c r="B1604" s="4" t="s">
        <v>1975</v>
      </c>
      <c r="C1604" s="68" t="s">
        <v>1978</v>
      </c>
      <c r="D1604" s="69" t="s">
        <v>1978</v>
      </c>
      <c r="E1604" s="70" t="s">
        <v>2057</v>
      </c>
      <c r="F1604" s="4" t="s">
        <v>22</v>
      </c>
    </row>
    <row r="1605" ht="26" spans="1:6">
      <c r="A1605" s="12"/>
      <c r="B1605" s="4" t="s">
        <v>1975</v>
      </c>
      <c r="C1605" s="68" t="s">
        <v>1978</v>
      </c>
      <c r="D1605" s="69" t="s">
        <v>1978</v>
      </c>
      <c r="E1605" s="70" t="s">
        <v>2057</v>
      </c>
      <c r="F1605" s="4" t="s">
        <v>22</v>
      </c>
    </row>
    <row r="1606" ht="26" spans="1:6">
      <c r="A1606" s="12"/>
      <c r="B1606" s="4" t="s">
        <v>1975</v>
      </c>
      <c r="C1606" s="68" t="s">
        <v>1978</v>
      </c>
      <c r="D1606" s="69" t="s">
        <v>1978</v>
      </c>
      <c r="E1606" s="70" t="s">
        <v>2057</v>
      </c>
      <c r="F1606" s="4" t="s">
        <v>22</v>
      </c>
    </row>
    <row r="1607" ht="26" spans="1:6">
      <c r="A1607" s="12"/>
      <c r="B1607" s="4" t="s">
        <v>1975</v>
      </c>
      <c r="C1607" s="68" t="s">
        <v>1978</v>
      </c>
      <c r="D1607" s="69" t="s">
        <v>1978</v>
      </c>
      <c r="E1607" s="70" t="s">
        <v>2057</v>
      </c>
      <c r="F1607" s="4" t="s">
        <v>22</v>
      </c>
    </row>
    <row r="1608" ht="26" spans="1:6">
      <c r="A1608" s="12"/>
      <c r="B1608" s="4" t="s">
        <v>1975</v>
      </c>
      <c r="C1608" s="68" t="s">
        <v>1978</v>
      </c>
      <c r="D1608" s="69" t="s">
        <v>1978</v>
      </c>
      <c r="E1608" s="70" t="s">
        <v>2057</v>
      </c>
      <c r="F1608" s="4" t="s">
        <v>22</v>
      </c>
    </row>
    <row r="1609" ht="26" spans="1:6">
      <c r="A1609" s="12"/>
      <c r="B1609" s="4" t="s">
        <v>1975</v>
      </c>
      <c r="C1609" s="68" t="s">
        <v>1978</v>
      </c>
      <c r="D1609" s="69" t="s">
        <v>1978</v>
      </c>
      <c r="E1609" s="70" t="s">
        <v>2057</v>
      </c>
      <c r="F1609" s="4" t="s">
        <v>22</v>
      </c>
    </row>
    <row r="1610" ht="26" spans="1:6">
      <c r="A1610" s="12"/>
      <c r="B1610" s="4" t="s">
        <v>1975</v>
      </c>
      <c r="C1610" s="68" t="s">
        <v>1978</v>
      </c>
      <c r="D1610" s="69" t="s">
        <v>1978</v>
      </c>
      <c r="E1610" s="70" t="s">
        <v>2054</v>
      </c>
      <c r="F1610" s="4" t="s">
        <v>22</v>
      </c>
    </row>
    <row r="1611" ht="26" spans="1:6">
      <c r="A1611" s="12"/>
      <c r="B1611" s="4" t="s">
        <v>1975</v>
      </c>
      <c r="C1611" s="68" t="s">
        <v>1978</v>
      </c>
      <c r="D1611" s="69" t="s">
        <v>1978</v>
      </c>
      <c r="E1611" s="70" t="s">
        <v>2054</v>
      </c>
      <c r="F1611" s="4" t="s">
        <v>22</v>
      </c>
    </row>
    <row r="1612" ht="26" spans="1:6">
      <c r="A1612" s="12"/>
      <c r="B1612" s="4" t="s">
        <v>1975</v>
      </c>
      <c r="C1612" s="68" t="s">
        <v>1978</v>
      </c>
      <c r="D1612" s="69" t="s">
        <v>1978</v>
      </c>
      <c r="E1612" s="70" t="s">
        <v>2052</v>
      </c>
      <c r="F1612" s="4" t="s">
        <v>22</v>
      </c>
    </row>
    <row r="1613" ht="26" spans="1:6">
      <c r="A1613" s="12"/>
      <c r="B1613" s="4" t="s">
        <v>1975</v>
      </c>
      <c r="C1613" s="68" t="s">
        <v>1978</v>
      </c>
      <c r="D1613" s="69" t="s">
        <v>1978</v>
      </c>
      <c r="E1613" s="70" t="s">
        <v>2052</v>
      </c>
      <c r="F1613" s="4" t="s">
        <v>22</v>
      </c>
    </row>
    <row r="1614" ht="26" spans="1:6">
      <c r="A1614" s="12"/>
      <c r="B1614" s="4" t="s">
        <v>1975</v>
      </c>
      <c r="C1614" s="68" t="s">
        <v>7</v>
      </c>
      <c r="D1614" s="69" t="s">
        <v>2058</v>
      </c>
      <c r="E1614" s="70" t="s">
        <v>2057</v>
      </c>
      <c r="F1614" s="4" t="s">
        <v>22</v>
      </c>
    </row>
    <row r="1615" ht="26" spans="1:6">
      <c r="A1615" s="12"/>
      <c r="B1615" s="4" t="s">
        <v>1975</v>
      </c>
      <c r="C1615" s="68" t="s">
        <v>1978</v>
      </c>
      <c r="D1615" s="69" t="s">
        <v>1978</v>
      </c>
      <c r="E1615" s="70" t="s">
        <v>2057</v>
      </c>
      <c r="F1615" s="4" t="s">
        <v>22</v>
      </c>
    </row>
    <row r="1616" ht="26" spans="1:6">
      <c r="A1616" s="12"/>
      <c r="B1616" s="4" t="s">
        <v>1975</v>
      </c>
      <c r="C1616" s="68" t="s">
        <v>1978</v>
      </c>
      <c r="D1616" s="69" t="s">
        <v>1978</v>
      </c>
      <c r="E1616" s="70" t="s">
        <v>2057</v>
      </c>
      <c r="F1616" s="4" t="s">
        <v>22</v>
      </c>
    </row>
    <row r="1617" ht="26" spans="1:6">
      <c r="A1617" s="12"/>
      <c r="B1617" s="4" t="s">
        <v>1975</v>
      </c>
      <c r="C1617" s="68" t="s">
        <v>1978</v>
      </c>
      <c r="D1617" s="69" t="s">
        <v>1978</v>
      </c>
      <c r="E1617" s="70" t="s">
        <v>2057</v>
      </c>
      <c r="F1617" s="4" t="s">
        <v>22</v>
      </c>
    </row>
    <row r="1618" ht="26" spans="1:6">
      <c r="A1618" s="12"/>
      <c r="B1618" s="4" t="s">
        <v>1975</v>
      </c>
      <c r="C1618" s="68" t="s">
        <v>1978</v>
      </c>
      <c r="D1618" s="69" t="s">
        <v>1978</v>
      </c>
      <c r="E1618" s="70" t="s">
        <v>2057</v>
      </c>
      <c r="F1618" s="4" t="s">
        <v>22</v>
      </c>
    </row>
    <row r="1619" ht="26" spans="1:6">
      <c r="A1619" s="12"/>
      <c r="B1619" s="4" t="s">
        <v>1975</v>
      </c>
      <c r="C1619" s="68" t="s">
        <v>1978</v>
      </c>
      <c r="D1619" s="69" t="s">
        <v>1978</v>
      </c>
      <c r="E1619" s="70" t="s">
        <v>2057</v>
      </c>
      <c r="F1619" s="4" t="s">
        <v>22</v>
      </c>
    </row>
    <row r="1620" ht="26" spans="1:6">
      <c r="A1620" s="12"/>
      <c r="B1620" s="4" t="s">
        <v>1975</v>
      </c>
      <c r="C1620" s="68" t="s">
        <v>1978</v>
      </c>
      <c r="D1620" s="69" t="s">
        <v>1978</v>
      </c>
      <c r="E1620" s="70" t="s">
        <v>2057</v>
      </c>
      <c r="F1620" s="4" t="s">
        <v>22</v>
      </c>
    </row>
    <row r="1621" ht="26" spans="1:6">
      <c r="A1621" s="12"/>
      <c r="B1621" s="4" t="s">
        <v>1975</v>
      </c>
      <c r="C1621" s="68" t="s">
        <v>1978</v>
      </c>
      <c r="D1621" s="69" t="s">
        <v>1978</v>
      </c>
      <c r="E1621" s="70" t="s">
        <v>2057</v>
      </c>
      <c r="F1621" s="4" t="s">
        <v>22</v>
      </c>
    </row>
    <row r="1622" ht="26" spans="1:6">
      <c r="A1622" s="12"/>
      <c r="B1622" s="4" t="s">
        <v>1975</v>
      </c>
      <c r="C1622" s="68" t="s">
        <v>1978</v>
      </c>
      <c r="D1622" s="69" t="s">
        <v>1978</v>
      </c>
      <c r="E1622" s="70" t="s">
        <v>2052</v>
      </c>
      <c r="F1622" s="4" t="s">
        <v>22</v>
      </c>
    </row>
    <row r="1623" ht="26" spans="1:6">
      <c r="A1623" s="12"/>
      <c r="B1623" s="4" t="s">
        <v>1975</v>
      </c>
      <c r="C1623" s="68" t="s">
        <v>1978</v>
      </c>
      <c r="D1623" s="69" t="s">
        <v>1978</v>
      </c>
      <c r="E1623" s="70" t="s">
        <v>2052</v>
      </c>
      <c r="F1623" s="4" t="s">
        <v>22</v>
      </c>
    </row>
    <row r="1624" ht="26" spans="1:6">
      <c r="A1624" s="12"/>
      <c r="B1624" s="4" t="s">
        <v>1975</v>
      </c>
      <c r="C1624" s="68" t="s">
        <v>7</v>
      </c>
      <c r="D1624" s="69" t="s">
        <v>2059</v>
      </c>
      <c r="E1624" s="70" t="s">
        <v>2060</v>
      </c>
      <c r="F1624" s="4" t="s">
        <v>22</v>
      </c>
    </row>
    <row r="1625" ht="26" spans="1:6">
      <c r="A1625" s="12"/>
      <c r="B1625" s="4" t="s">
        <v>1975</v>
      </c>
      <c r="C1625" s="68" t="s">
        <v>1978</v>
      </c>
      <c r="D1625" s="69" t="s">
        <v>1978</v>
      </c>
      <c r="E1625" s="70" t="s">
        <v>2060</v>
      </c>
      <c r="F1625" s="4" t="s">
        <v>22</v>
      </c>
    </row>
    <row r="1626" ht="26" spans="1:6">
      <c r="A1626" s="12"/>
      <c r="B1626" s="4" t="s">
        <v>1975</v>
      </c>
      <c r="C1626" s="68" t="s">
        <v>1978</v>
      </c>
      <c r="D1626" s="69" t="s">
        <v>1978</v>
      </c>
      <c r="E1626" s="70" t="s">
        <v>2061</v>
      </c>
      <c r="F1626" s="4" t="s">
        <v>22</v>
      </c>
    </row>
    <row r="1627" ht="26" spans="1:6">
      <c r="A1627" s="12"/>
      <c r="B1627" s="4" t="s">
        <v>1975</v>
      </c>
      <c r="C1627" s="68" t="s">
        <v>1978</v>
      </c>
      <c r="D1627" s="69" t="s">
        <v>1978</v>
      </c>
      <c r="E1627" s="70" t="s">
        <v>2061</v>
      </c>
      <c r="F1627" s="4" t="s">
        <v>22</v>
      </c>
    </row>
    <row r="1628" ht="26" spans="1:6">
      <c r="A1628" s="12"/>
      <c r="B1628" s="4" t="s">
        <v>1975</v>
      </c>
      <c r="C1628" s="68" t="s">
        <v>1978</v>
      </c>
      <c r="D1628" s="69" t="s">
        <v>1978</v>
      </c>
      <c r="E1628" s="70" t="s">
        <v>2061</v>
      </c>
      <c r="F1628" s="4" t="s">
        <v>22</v>
      </c>
    </row>
    <row r="1629" ht="26" spans="1:6">
      <c r="A1629" s="12"/>
      <c r="B1629" s="4" t="s">
        <v>1975</v>
      </c>
      <c r="C1629" s="68" t="s">
        <v>1978</v>
      </c>
      <c r="D1629" s="69" t="s">
        <v>1978</v>
      </c>
      <c r="E1629" s="70" t="s">
        <v>2052</v>
      </c>
      <c r="F1629" s="4" t="s">
        <v>22</v>
      </c>
    </row>
    <row r="1630" ht="26" spans="1:6">
      <c r="A1630" s="12"/>
      <c r="B1630" s="4" t="s">
        <v>1975</v>
      </c>
      <c r="C1630" s="68" t="s">
        <v>1978</v>
      </c>
      <c r="D1630" s="69" t="s">
        <v>1978</v>
      </c>
      <c r="E1630" s="70" t="s">
        <v>2052</v>
      </c>
      <c r="F1630" s="4" t="s">
        <v>22</v>
      </c>
    </row>
    <row r="1631" ht="26" spans="1:6">
      <c r="A1631" s="12"/>
      <c r="B1631" s="4" t="s">
        <v>1975</v>
      </c>
      <c r="C1631" s="68" t="s">
        <v>7</v>
      </c>
      <c r="D1631" s="69" t="s">
        <v>2062</v>
      </c>
      <c r="E1631" s="70" t="s">
        <v>2057</v>
      </c>
      <c r="F1631" s="4" t="s">
        <v>22</v>
      </c>
    </row>
    <row r="1632" ht="26" spans="1:6">
      <c r="A1632" s="12"/>
      <c r="B1632" s="4" t="s">
        <v>1975</v>
      </c>
      <c r="C1632" s="68" t="s">
        <v>1978</v>
      </c>
      <c r="D1632" s="69" t="s">
        <v>1978</v>
      </c>
      <c r="E1632" s="70" t="s">
        <v>2057</v>
      </c>
      <c r="F1632" s="4" t="s">
        <v>22</v>
      </c>
    </row>
    <row r="1633" ht="26" spans="1:6">
      <c r="A1633" s="12"/>
      <c r="B1633" s="4" t="s">
        <v>1975</v>
      </c>
      <c r="C1633" s="68" t="s">
        <v>1978</v>
      </c>
      <c r="D1633" s="69" t="s">
        <v>1978</v>
      </c>
      <c r="E1633" s="70" t="s">
        <v>2063</v>
      </c>
      <c r="F1633" s="4" t="s">
        <v>22</v>
      </c>
    </row>
    <row r="1634" ht="26" spans="1:6">
      <c r="A1634" s="12"/>
      <c r="B1634" s="4" t="s">
        <v>1975</v>
      </c>
      <c r="C1634" s="68" t="s">
        <v>1978</v>
      </c>
      <c r="D1634" s="69" t="s">
        <v>1978</v>
      </c>
      <c r="E1634" s="70" t="s">
        <v>2063</v>
      </c>
      <c r="F1634" s="4" t="s">
        <v>22</v>
      </c>
    </row>
    <row r="1635" ht="26" spans="1:6">
      <c r="A1635" s="12"/>
      <c r="B1635" s="4" t="s">
        <v>1975</v>
      </c>
      <c r="C1635" s="68" t="s">
        <v>1978</v>
      </c>
      <c r="D1635" s="69" t="s">
        <v>1978</v>
      </c>
      <c r="E1635" s="70" t="s">
        <v>2063</v>
      </c>
      <c r="F1635" s="4" t="s">
        <v>22</v>
      </c>
    </row>
    <row r="1636" ht="26" spans="1:6">
      <c r="A1636" s="12"/>
      <c r="B1636" s="4" t="s">
        <v>1975</v>
      </c>
      <c r="C1636" s="68" t="s">
        <v>7</v>
      </c>
      <c r="D1636" s="69" t="s">
        <v>2064</v>
      </c>
      <c r="E1636" s="70" t="s">
        <v>2057</v>
      </c>
      <c r="F1636" s="4" t="s">
        <v>22</v>
      </c>
    </row>
    <row r="1637" ht="26" spans="1:6">
      <c r="A1637" s="12"/>
      <c r="B1637" s="4" t="s">
        <v>1975</v>
      </c>
      <c r="C1637" s="68" t="s">
        <v>1978</v>
      </c>
      <c r="D1637" s="69" t="s">
        <v>1978</v>
      </c>
      <c r="E1637" s="70" t="s">
        <v>2057</v>
      </c>
      <c r="F1637" s="4" t="s">
        <v>22</v>
      </c>
    </row>
    <row r="1638" ht="26" spans="1:6">
      <c r="A1638" s="12"/>
      <c r="B1638" s="4" t="s">
        <v>1975</v>
      </c>
      <c r="C1638" s="68" t="s">
        <v>7</v>
      </c>
      <c r="D1638" s="69" t="s">
        <v>2065</v>
      </c>
      <c r="E1638" s="70" t="s">
        <v>2066</v>
      </c>
      <c r="F1638" s="4" t="s">
        <v>22</v>
      </c>
    </row>
    <row r="1639" ht="26" spans="1:6">
      <c r="A1639" s="12"/>
      <c r="B1639" s="4" t="s">
        <v>1975</v>
      </c>
      <c r="C1639" s="68" t="s">
        <v>1978</v>
      </c>
      <c r="D1639" s="69" t="s">
        <v>1978</v>
      </c>
      <c r="E1639" s="70" t="s">
        <v>2066</v>
      </c>
      <c r="F1639" s="4" t="s">
        <v>22</v>
      </c>
    </row>
    <row r="1640" ht="26" spans="1:6">
      <c r="A1640" s="12"/>
      <c r="B1640" s="4" t="s">
        <v>1975</v>
      </c>
      <c r="C1640" s="68" t="s">
        <v>7</v>
      </c>
      <c r="D1640" s="69" t="s">
        <v>2067</v>
      </c>
      <c r="E1640" s="70" t="s">
        <v>2068</v>
      </c>
      <c r="F1640" s="4" t="s">
        <v>22</v>
      </c>
    </row>
    <row r="1641" ht="26" spans="1:6">
      <c r="A1641" s="12"/>
      <c r="B1641" s="4" t="s">
        <v>1975</v>
      </c>
      <c r="C1641" s="68" t="s">
        <v>1978</v>
      </c>
      <c r="D1641" s="69" t="s">
        <v>1978</v>
      </c>
      <c r="E1641" s="70" t="s">
        <v>2068</v>
      </c>
      <c r="F1641" s="4" t="s">
        <v>22</v>
      </c>
    </row>
    <row r="1642" ht="26" spans="1:6">
      <c r="A1642" s="12"/>
      <c r="B1642" s="4" t="s">
        <v>1975</v>
      </c>
      <c r="C1642" s="68" t="s">
        <v>7</v>
      </c>
      <c r="D1642" s="69" t="s">
        <v>2069</v>
      </c>
      <c r="E1642" s="70" t="s">
        <v>2070</v>
      </c>
      <c r="F1642" s="4" t="s">
        <v>22</v>
      </c>
    </row>
    <row r="1643" ht="26" spans="1:6">
      <c r="A1643" s="12"/>
      <c r="B1643" s="4" t="s">
        <v>1975</v>
      </c>
      <c r="C1643" s="68" t="s">
        <v>1978</v>
      </c>
      <c r="D1643" s="69" t="s">
        <v>1978</v>
      </c>
      <c r="E1643" s="70" t="s">
        <v>2070</v>
      </c>
      <c r="F1643" s="4" t="s">
        <v>22</v>
      </c>
    </row>
    <row r="1644" ht="26" spans="1:6">
      <c r="A1644" s="12"/>
      <c r="B1644" s="4" t="s">
        <v>1975</v>
      </c>
      <c r="C1644" s="68" t="s">
        <v>1978</v>
      </c>
      <c r="D1644" s="69" t="s">
        <v>1978</v>
      </c>
      <c r="E1644" s="70" t="s">
        <v>2061</v>
      </c>
      <c r="F1644" s="4" t="s">
        <v>22</v>
      </c>
    </row>
    <row r="1645" ht="26" spans="1:6">
      <c r="A1645" s="12"/>
      <c r="B1645" s="4" t="s">
        <v>1975</v>
      </c>
      <c r="C1645" s="68" t="s">
        <v>1978</v>
      </c>
      <c r="D1645" s="69" t="s">
        <v>1978</v>
      </c>
      <c r="E1645" s="70" t="s">
        <v>2061</v>
      </c>
      <c r="F1645" s="4" t="s">
        <v>22</v>
      </c>
    </row>
    <row r="1646" ht="26" spans="1:6">
      <c r="A1646" s="12"/>
      <c r="B1646" s="4" t="s">
        <v>1975</v>
      </c>
      <c r="C1646" s="68" t="s">
        <v>7</v>
      </c>
      <c r="D1646" s="69" t="s">
        <v>2071</v>
      </c>
      <c r="E1646" s="70" t="s">
        <v>2061</v>
      </c>
      <c r="F1646" s="4" t="s">
        <v>22</v>
      </c>
    </row>
    <row r="1647" ht="26" spans="1:6">
      <c r="A1647" s="12"/>
      <c r="B1647" s="4" t="s">
        <v>1975</v>
      </c>
      <c r="C1647" s="68" t="s">
        <v>1978</v>
      </c>
      <c r="D1647" s="69" t="s">
        <v>1978</v>
      </c>
      <c r="E1647" s="70" t="s">
        <v>2061</v>
      </c>
      <c r="F1647" s="4" t="s">
        <v>22</v>
      </c>
    </row>
    <row r="1648" ht="26" spans="1:6">
      <c r="A1648" s="12"/>
      <c r="B1648" s="4" t="s">
        <v>1975</v>
      </c>
      <c r="C1648" s="68" t="s">
        <v>7</v>
      </c>
      <c r="D1648" s="69" t="s">
        <v>2072</v>
      </c>
      <c r="E1648" s="70" t="s">
        <v>2070</v>
      </c>
      <c r="F1648" s="4" t="s">
        <v>22</v>
      </c>
    </row>
    <row r="1649" ht="26" spans="1:6">
      <c r="A1649" s="12"/>
      <c r="B1649" s="4" t="s">
        <v>1975</v>
      </c>
      <c r="C1649" s="68" t="s">
        <v>1978</v>
      </c>
      <c r="D1649" s="69" t="s">
        <v>1978</v>
      </c>
      <c r="E1649" s="70" t="s">
        <v>2070</v>
      </c>
      <c r="F1649" s="4" t="s">
        <v>22</v>
      </c>
    </row>
    <row r="1650" ht="26" spans="1:6">
      <c r="A1650" s="12"/>
      <c r="B1650" s="4" t="s">
        <v>1975</v>
      </c>
      <c r="C1650" s="68" t="s">
        <v>1978</v>
      </c>
      <c r="D1650" s="69" t="s">
        <v>1978</v>
      </c>
      <c r="E1650" s="70" t="s">
        <v>2061</v>
      </c>
      <c r="F1650" s="4" t="s">
        <v>22</v>
      </c>
    </row>
    <row r="1651" ht="26" spans="1:6">
      <c r="A1651" s="12"/>
      <c r="B1651" s="4" t="s">
        <v>1975</v>
      </c>
      <c r="C1651" s="68" t="s">
        <v>1978</v>
      </c>
      <c r="D1651" s="69" t="s">
        <v>1978</v>
      </c>
      <c r="E1651" s="70" t="s">
        <v>2061</v>
      </c>
      <c r="F1651" s="4" t="s">
        <v>22</v>
      </c>
    </row>
    <row r="1652" ht="26" spans="1:6">
      <c r="A1652" s="12"/>
      <c r="B1652" s="4" t="s">
        <v>1975</v>
      </c>
      <c r="C1652" s="68" t="s">
        <v>7</v>
      </c>
      <c r="D1652" s="69" t="s">
        <v>2073</v>
      </c>
      <c r="E1652" s="70" t="s">
        <v>2074</v>
      </c>
      <c r="F1652" s="4" t="s">
        <v>22</v>
      </c>
    </row>
    <row r="1653" ht="26" spans="1:6">
      <c r="A1653" s="12"/>
      <c r="B1653" s="4" t="s">
        <v>1975</v>
      </c>
      <c r="C1653" s="68" t="s">
        <v>1978</v>
      </c>
      <c r="D1653" s="69" t="s">
        <v>1978</v>
      </c>
      <c r="E1653" s="70" t="s">
        <v>2074</v>
      </c>
      <c r="F1653" s="4" t="s">
        <v>22</v>
      </c>
    </row>
    <row r="1654" ht="26" spans="1:6">
      <c r="A1654" s="12"/>
      <c r="B1654" s="4" t="s">
        <v>1975</v>
      </c>
      <c r="C1654" s="68" t="s">
        <v>1978</v>
      </c>
      <c r="D1654" s="69" t="s">
        <v>1978</v>
      </c>
      <c r="E1654" s="70" t="s">
        <v>2074</v>
      </c>
      <c r="F1654" s="4" t="s">
        <v>22</v>
      </c>
    </row>
    <row r="1655" ht="26" spans="1:6">
      <c r="A1655" s="12"/>
      <c r="B1655" s="4" t="s">
        <v>1975</v>
      </c>
      <c r="C1655" s="68" t="s">
        <v>1978</v>
      </c>
      <c r="D1655" s="69" t="s">
        <v>1978</v>
      </c>
      <c r="E1655" s="70" t="s">
        <v>2074</v>
      </c>
      <c r="F1655" s="4" t="s">
        <v>22</v>
      </c>
    </row>
    <row r="1656" ht="26" spans="1:6">
      <c r="A1656" s="12"/>
      <c r="B1656" s="4" t="s">
        <v>1975</v>
      </c>
      <c r="C1656" s="68" t="s">
        <v>7</v>
      </c>
      <c r="D1656" s="69" t="s">
        <v>2075</v>
      </c>
      <c r="E1656" s="70" t="s">
        <v>2013</v>
      </c>
      <c r="F1656" s="4" t="s">
        <v>22</v>
      </c>
    </row>
    <row r="1657" ht="26" spans="1:6">
      <c r="A1657" s="12"/>
      <c r="B1657" s="4" t="s">
        <v>1975</v>
      </c>
      <c r="C1657" s="68" t="s">
        <v>1978</v>
      </c>
      <c r="D1657" s="69" t="s">
        <v>1978</v>
      </c>
      <c r="E1657" s="70" t="s">
        <v>2013</v>
      </c>
      <c r="F1657" s="4" t="s">
        <v>22</v>
      </c>
    </row>
    <row r="1658" ht="26" spans="1:6">
      <c r="A1658" s="12"/>
      <c r="B1658" s="4" t="s">
        <v>1975</v>
      </c>
      <c r="C1658" s="68" t="s">
        <v>7</v>
      </c>
      <c r="D1658" s="69" t="s">
        <v>2076</v>
      </c>
      <c r="E1658" s="70" t="s">
        <v>2023</v>
      </c>
      <c r="F1658" s="4" t="s">
        <v>22</v>
      </c>
    </row>
    <row r="1659" ht="26" spans="1:6">
      <c r="A1659" s="12"/>
      <c r="B1659" s="4" t="s">
        <v>1975</v>
      </c>
      <c r="C1659" s="68" t="s">
        <v>1978</v>
      </c>
      <c r="D1659" s="69" t="s">
        <v>1978</v>
      </c>
      <c r="E1659" s="70" t="s">
        <v>2023</v>
      </c>
      <c r="F1659" s="4" t="s">
        <v>22</v>
      </c>
    </row>
    <row r="1660" ht="26" spans="1:6">
      <c r="A1660" s="12"/>
      <c r="B1660" s="4" t="s">
        <v>1975</v>
      </c>
      <c r="C1660" s="68" t="s">
        <v>7</v>
      </c>
      <c r="D1660" s="69" t="s">
        <v>2077</v>
      </c>
      <c r="E1660" s="70" t="s">
        <v>2023</v>
      </c>
      <c r="F1660" s="4" t="s">
        <v>22</v>
      </c>
    </row>
    <row r="1661" ht="26" spans="1:6">
      <c r="A1661" s="12"/>
      <c r="B1661" s="4" t="s">
        <v>1975</v>
      </c>
      <c r="C1661" s="68" t="s">
        <v>1978</v>
      </c>
      <c r="D1661" s="69" t="s">
        <v>1978</v>
      </c>
      <c r="E1661" s="70" t="s">
        <v>2023</v>
      </c>
      <c r="F1661" s="4" t="s">
        <v>22</v>
      </c>
    </row>
    <row r="1662" ht="26" spans="1:6">
      <c r="A1662" s="12"/>
      <c r="B1662" s="4" t="s">
        <v>1975</v>
      </c>
      <c r="C1662" s="68" t="s">
        <v>7</v>
      </c>
      <c r="D1662" s="69" t="s">
        <v>2078</v>
      </c>
      <c r="E1662" s="70" t="s">
        <v>2079</v>
      </c>
      <c r="F1662" s="4" t="s">
        <v>22</v>
      </c>
    </row>
    <row r="1663" ht="26" spans="1:6">
      <c r="A1663" s="12"/>
      <c r="B1663" s="4" t="s">
        <v>1975</v>
      </c>
      <c r="C1663" s="68" t="s">
        <v>1978</v>
      </c>
      <c r="D1663" s="69" t="s">
        <v>1978</v>
      </c>
      <c r="E1663" s="70" t="s">
        <v>2079</v>
      </c>
      <c r="F1663" s="4" t="s">
        <v>22</v>
      </c>
    </row>
    <row r="1664" ht="26" spans="1:6">
      <c r="A1664" s="12"/>
      <c r="B1664" s="4" t="s">
        <v>1975</v>
      </c>
      <c r="C1664" s="68" t="s">
        <v>7</v>
      </c>
      <c r="D1664" s="69" t="s">
        <v>2080</v>
      </c>
      <c r="E1664" s="70" t="s">
        <v>2079</v>
      </c>
      <c r="F1664" s="4" t="s">
        <v>22</v>
      </c>
    </row>
    <row r="1665" ht="26" spans="1:6">
      <c r="A1665" s="12"/>
      <c r="B1665" s="4" t="s">
        <v>1975</v>
      </c>
      <c r="C1665" s="68" t="s">
        <v>1978</v>
      </c>
      <c r="D1665" s="69" t="s">
        <v>1978</v>
      </c>
      <c r="E1665" s="70" t="s">
        <v>2079</v>
      </c>
      <c r="F1665" s="4" t="s">
        <v>22</v>
      </c>
    </row>
    <row r="1666" ht="26" spans="1:6">
      <c r="A1666" s="12"/>
      <c r="B1666" s="4" t="s">
        <v>1975</v>
      </c>
      <c r="C1666" s="68" t="s">
        <v>7</v>
      </c>
      <c r="D1666" s="69" t="s">
        <v>2081</v>
      </c>
      <c r="E1666" s="70" t="s">
        <v>2082</v>
      </c>
      <c r="F1666" s="4" t="s">
        <v>22</v>
      </c>
    </row>
    <row r="1667" ht="26" spans="1:6">
      <c r="A1667" s="12"/>
      <c r="B1667" s="4" t="s">
        <v>1975</v>
      </c>
      <c r="C1667" s="68" t="s">
        <v>1978</v>
      </c>
      <c r="D1667" s="69" t="s">
        <v>1978</v>
      </c>
      <c r="E1667" s="70" t="s">
        <v>2082</v>
      </c>
      <c r="F1667" s="4" t="s">
        <v>22</v>
      </c>
    </row>
    <row r="1668" ht="26" spans="1:6">
      <c r="A1668" s="12"/>
      <c r="B1668" s="4" t="s">
        <v>1975</v>
      </c>
      <c r="C1668" s="68" t="s">
        <v>1978</v>
      </c>
      <c r="D1668" s="69" t="s">
        <v>1978</v>
      </c>
      <c r="E1668" s="70" t="s">
        <v>2082</v>
      </c>
      <c r="F1668" s="4" t="s">
        <v>22</v>
      </c>
    </row>
    <row r="1669" ht="26" spans="1:6">
      <c r="A1669" s="12"/>
      <c r="B1669" s="4" t="s">
        <v>1975</v>
      </c>
      <c r="C1669" s="68" t="s">
        <v>1978</v>
      </c>
      <c r="D1669" s="69" t="s">
        <v>1978</v>
      </c>
      <c r="E1669" s="70" t="s">
        <v>2082</v>
      </c>
      <c r="F1669" s="4" t="s">
        <v>22</v>
      </c>
    </row>
    <row r="1670" ht="26" spans="1:6">
      <c r="A1670" s="12"/>
      <c r="B1670" s="4" t="s">
        <v>1975</v>
      </c>
      <c r="C1670" s="68" t="s">
        <v>1978</v>
      </c>
      <c r="D1670" s="69" t="s">
        <v>1978</v>
      </c>
      <c r="E1670" s="70" t="s">
        <v>2082</v>
      </c>
      <c r="F1670" s="4" t="s">
        <v>22</v>
      </c>
    </row>
    <row r="1671" ht="26" spans="1:6">
      <c r="A1671" s="12"/>
      <c r="B1671" s="4" t="s">
        <v>1975</v>
      </c>
      <c r="C1671" s="68" t="s">
        <v>1978</v>
      </c>
      <c r="D1671" s="69" t="s">
        <v>1978</v>
      </c>
      <c r="E1671" s="70" t="s">
        <v>2082</v>
      </c>
      <c r="F1671" s="4" t="s">
        <v>22</v>
      </c>
    </row>
    <row r="1672" ht="26" spans="1:6">
      <c r="A1672" s="12"/>
      <c r="B1672" s="4" t="s">
        <v>1975</v>
      </c>
      <c r="C1672" s="68" t="s">
        <v>1978</v>
      </c>
      <c r="D1672" s="69" t="s">
        <v>1978</v>
      </c>
      <c r="E1672" s="70" t="s">
        <v>2082</v>
      </c>
      <c r="F1672" s="4" t="s">
        <v>22</v>
      </c>
    </row>
    <row r="1673" ht="26" spans="1:6">
      <c r="A1673" s="12"/>
      <c r="B1673" s="4" t="s">
        <v>1975</v>
      </c>
      <c r="C1673" s="68" t="s">
        <v>1978</v>
      </c>
      <c r="D1673" s="69" t="s">
        <v>1978</v>
      </c>
      <c r="E1673" s="70" t="s">
        <v>2082</v>
      </c>
      <c r="F1673" s="4" t="s">
        <v>22</v>
      </c>
    </row>
    <row r="1674" ht="26" spans="1:6">
      <c r="A1674" s="12"/>
      <c r="B1674" s="4" t="s">
        <v>1975</v>
      </c>
      <c r="C1674" s="68" t="s">
        <v>1978</v>
      </c>
      <c r="D1674" s="69" t="s">
        <v>1978</v>
      </c>
      <c r="E1674" s="70" t="s">
        <v>2082</v>
      </c>
      <c r="F1674" s="4" t="s">
        <v>22</v>
      </c>
    </row>
    <row r="1675" ht="26" spans="1:6">
      <c r="A1675" s="12"/>
      <c r="B1675" s="4" t="s">
        <v>1975</v>
      </c>
      <c r="C1675" s="68" t="s">
        <v>1978</v>
      </c>
      <c r="D1675" s="69" t="s">
        <v>1978</v>
      </c>
      <c r="E1675" s="70" t="s">
        <v>2082</v>
      </c>
      <c r="F1675" s="4" t="s">
        <v>22</v>
      </c>
    </row>
    <row r="1676" ht="26" spans="1:6">
      <c r="A1676" s="12"/>
      <c r="B1676" s="4" t="s">
        <v>1975</v>
      </c>
      <c r="C1676" s="68" t="s">
        <v>7</v>
      </c>
      <c r="D1676" s="69" t="s">
        <v>2083</v>
      </c>
      <c r="E1676" s="70" t="s">
        <v>2082</v>
      </c>
      <c r="F1676" s="4" t="s">
        <v>22</v>
      </c>
    </row>
    <row r="1677" ht="26" spans="1:6">
      <c r="A1677" s="12"/>
      <c r="B1677" s="4" t="s">
        <v>1975</v>
      </c>
      <c r="C1677" s="68" t="s">
        <v>1978</v>
      </c>
      <c r="D1677" s="69" t="s">
        <v>1978</v>
      </c>
      <c r="E1677" s="70" t="s">
        <v>2082</v>
      </c>
      <c r="F1677" s="4" t="s">
        <v>22</v>
      </c>
    </row>
    <row r="1678" ht="26" spans="1:6">
      <c r="A1678" s="12"/>
      <c r="B1678" s="4" t="s">
        <v>1975</v>
      </c>
      <c r="C1678" s="68" t="s">
        <v>7</v>
      </c>
      <c r="D1678" s="69" t="s">
        <v>2084</v>
      </c>
      <c r="E1678" s="70" t="s">
        <v>2082</v>
      </c>
      <c r="F1678" s="4" t="s">
        <v>22</v>
      </c>
    </row>
    <row r="1679" ht="26" spans="1:6">
      <c r="A1679" s="12"/>
      <c r="B1679" s="4" t="s">
        <v>1975</v>
      </c>
      <c r="C1679" s="68" t="s">
        <v>1978</v>
      </c>
      <c r="D1679" s="69" t="s">
        <v>1978</v>
      </c>
      <c r="E1679" s="70" t="s">
        <v>2082</v>
      </c>
      <c r="F1679" s="4" t="s">
        <v>22</v>
      </c>
    </row>
    <row r="1680" ht="26" spans="1:6">
      <c r="A1680" s="12"/>
      <c r="B1680" s="4" t="s">
        <v>1975</v>
      </c>
      <c r="C1680" s="68" t="s">
        <v>7</v>
      </c>
      <c r="D1680" s="69" t="s">
        <v>2085</v>
      </c>
      <c r="E1680" s="70" t="s">
        <v>2082</v>
      </c>
      <c r="F1680" s="4" t="s">
        <v>22</v>
      </c>
    </row>
    <row r="1681" ht="26" spans="1:6">
      <c r="A1681" s="12"/>
      <c r="B1681" s="4" t="s">
        <v>1975</v>
      </c>
      <c r="C1681" s="68" t="s">
        <v>1978</v>
      </c>
      <c r="D1681" s="69" t="s">
        <v>1978</v>
      </c>
      <c r="E1681" s="70" t="s">
        <v>2082</v>
      </c>
      <c r="F1681" s="4" t="s">
        <v>22</v>
      </c>
    </row>
    <row r="1682" ht="26" spans="1:6">
      <c r="A1682" s="12"/>
      <c r="B1682" s="4" t="s">
        <v>1975</v>
      </c>
      <c r="C1682" s="68" t="s">
        <v>1978</v>
      </c>
      <c r="D1682" s="69" t="s">
        <v>1978</v>
      </c>
      <c r="E1682" s="70" t="s">
        <v>2082</v>
      </c>
      <c r="F1682" s="4" t="s">
        <v>22</v>
      </c>
    </row>
    <row r="1683" ht="26" spans="1:6">
      <c r="A1683" s="12"/>
      <c r="B1683" s="4" t="s">
        <v>1975</v>
      </c>
      <c r="C1683" s="68" t="s">
        <v>7</v>
      </c>
      <c r="D1683" s="69" t="s">
        <v>2086</v>
      </c>
      <c r="E1683" s="70" t="s">
        <v>2082</v>
      </c>
      <c r="F1683" s="4" t="s">
        <v>22</v>
      </c>
    </row>
    <row r="1684" ht="26" spans="1:6">
      <c r="A1684" s="12"/>
      <c r="B1684" s="4" t="s">
        <v>1975</v>
      </c>
      <c r="C1684" s="68" t="s">
        <v>1978</v>
      </c>
      <c r="D1684" s="69" t="s">
        <v>1978</v>
      </c>
      <c r="E1684" s="70" t="s">
        <v>2082</v>
      </c>
      <c r="F1684" s="4" t="s">
        <v>22</v>
      </c>
    </row>
    <row r="1685" ht="26" spans="1:6">
      <c r="A1685" s="12"/>
      <c r="B1685" s="4" t="s">
        <v>1975</v>
      </c>
      <c r="C1685" s="68" t="s">
        <v>1978</v>
      </c>
      <c r="D1685" s="69" t="s">
        <v>1978</v>
      </c>
      <c r="E1685" s="70" t="s">
        <v>2082</v>
      </c>
      <c r="F1685" s="4" t="s">
        <v>22</v>
      </c>
    </row>
    <row r="1686" ht="26" spans="1:6">
      <c r="A1686" s="12"/>
      <c r="B1686" s="4" t="s">
        <v>1975</v>
      </c>
      <c r="C1686" s="68" t="s">
        <v>1978</v>
      </c>
      <c r="D1686" s="69" t="s">
        <v>1978</v>
      </c>
      <c r="E1686" s="70" t="s">
        <v>2082</v>
      </c>
      <c r="F1686" s="4" t="s">
        <v>22</v>
      </c>
    </row>
    <row r="1687" ht="26" spans="1:6">
      <c r="A1687" s="12"/>
      <c r="B1687" s="4" t="s">
        <v>1975</v>
      </c>
      <c r="C1687" s="68" t="s">
        <v>1978</v>
      </c>
      <c r="D1687" s="69" t="s">
        <v>1978</v>
      </c>
      <c r="E1687" s="70" t="s">
        <v>2082</v>
      </c>
      <c r="F1687" s="4" t="s">
        <v>22</v>
      </c>
    </row>
    <row r="1688" ht="26" spans="1:6">
      <c r="A1688" s="12"/>
      <c r="B1688" s="4" t="s">
        <v>1975</v>
      </c>
      <c r="C1688" s="68" t="s">
        <v>1978</v>
      </c>
      <c r="D1688" s="69" t="s">
        <v>1978</v>
      </c>
      <c r="E1688" s="70" t="s">
        <v>2082</v>
      </c>
      <c r="F1688" s="4" t="s">
        <v>22</v>
      </c>
    </row>
    <row r="1689" ht="26" spans="1:6">
      <c r="A1689" s="12"/>
      <c r="B1689" s="4" t="s">
        <v>1975</v>
      </c>
      <c r="C1689" s="68" t="s">
        <v>7</v>
      </c>
      <c r="D1689" s="69" t="s">
        <v>2087</v>
      </c>
      <c r="E1689" s="70" t="s">
        <v>2082</v>
      </c>
      <c r="F1689" s="4" t="s">
        <v>22</v>
      </c>
    </row>
    <row r="1690" ht="26" spans="1:6">
      <c r="A1690" s="12"/>
      <c r="B1690" s="4" t="s">
        <v>1975</v>
      </c>
      <c r="C1690" s="68" t="s">
        <v>1978</v>
      </c>
      <c r="D1690" s="69" t="s">
        <v>1978</v>
      </c>
      <c r="E1690" s="70" t="s">
        <v>2082</v>
      </c>
      <c r="F1690" s="4" t="s">
        <v>22</v>
      </c>
    </row>
    <row r="1691" ht="26" spans="1:6">
      <c r="A1691" s="12"/>
      <c r="B1691" s="4" t="s">
        <v>1975</v>
      </c>
      <c r="C1691" s="68" t="s">
        <v>1978</v>
      </c>
      <c r="D1691" s="69" t="s">
        <v>1978</v>
      </c>
      <c r="E1691" s="70" t="s">
        <v>2082</v>
      </c>
      <c r="F1691" s="4" t="s">
        <v>22</v>
      </c>
    </row>
    <row r="1692" ht="26" spans="1:6">
      <c r="A1692" s="12"/>
      <c r="B1692" s="4" t="s">
        <v>1975</v>
      </c>
      <c r="C1692" s="68" t="s">
        <v>7</v>
      </c>
      <c r="D1692" s="69" t="s">
        <v>2088</v>
      </c>
      <c r="E1692" s="70" t="s">
        <v>2026</v>
      </c>
      <c r="F1692" s="4" t="s">
        <v>22</v>
      </c>
    </row>
    <row r="1693" ht="26" spans="1:6">
      <c r="A1693" s="12"/>
      <c r="B1693" s="4" t="s">
        <v>1975</v>
      </c>
      <c r="C1693" s="68" t="s">
        <v>1978</v>
      </c>
      <c r="D1693" s="69" t="s">
        <v>1978</v>
      </c>
      <c r="E1693" s="70" t="s">
        <v>2026</v>
      </c>
      <c r="F1693" s="4" t="s">
        <v>22</v>
      </c>
    </row>
    <row r="1694" ht="26" spans="1:6">
      <c r="A1694" s="12"/>
      <c r="B1694" s="4" t="s">
        <v>1975</v>
      </c>
      <c r="C1694" s="68" t="s">
        <v>1978</v>
      </c>
      <c r="D1694" s="69" t="s">
        <v>1978</v>
      </c>
      <c r="E1694" s="70" t="s">
        <v>2026</v>
      </c>
      <c r="F1694" s="4" t="s">
        <v>22</v>
      </c>
    </row>
    <row r="1695" ht="26" spans="1:6">
      <c r="A1695" s="12"/>
      <c r="B1695" s="4" t="s">
        <v>1975</v>
      </c>
      <c r="C1695" s="68" t="s">
        <v>1978</v>
      </c>
      <c r="D1695" s="69" t="s">
        <v>1978</v>
      </c>
      <c r="E1695" s="70" t="s">
        <v>2089</v>
      </c>
      <c r="F1695" s="4" t="s">
        <v>22</v>
      </c>
    </row>
    <row r="1696" ht="26" spans="1:6">
      <c r="A1696" s="12"/>
      <c r="B1696" s="4" t="s">
        <v>1975</v>
      </c>
      <c r="C1696" s="68" t="s">
        <v>1978</v>
      </c>
      <c r="D1696" s="69" t="s">
        <v>1978</v>
      </c>
      <c r="E1696" s="70" t="s">
        <v>2089</v>
      </c>
      <c r="F1696" s="4" t="s">
        <v>22</v>
      </c>
    </row>
    <row r="1697" ht="26" spans="1:6">
      <c r="A1697" s="12"/>
      <c r="B1697" s="4" t="s">
        <v>1975</v>
      </c>
      <c r="C1697" s="68" t="s">
        <v>1978</v>
      </c>
      <c r="D1697" s="69" t="s">
        <v>1978</v>
      </c>
      <c r="E1697" s="70" t="s">
        <v>2089</v>
      </c>
      <c r="F1697" s="4" t="s">
        <v>22</v>
      </c>
    </row>
    <row r="1698" ht="26" spans="1:6">
      <c r="A1698" s="12"/>
      <c r="B1698" s="4" t="s">
        <v>1975</v>
      </c>
      <c r="C1698" s="68" t="s">
        <v>1978</v>
      </c>
      <c r="D1698" s="69" t="s">
        <v>1978</v>
      </c>
      <c r="E1698" s="70" t="s">
        <v>2089</v>
      </c>
      <c r="F1698" s="4" t="s">
        <v>22</v>
      </c>
    </row>
    <row r="1699" ht="26" spans="1:6">
      <c r="A1699" s="12"/>
      <c r="B1699" s="4" t="s">
        <v>1975</v>
      </c>
      <c r="C1699" s="68" t="s">
        <v>1978</v>
      </c>
      <c r="D1699" s="69" t="s">
        <v>1978</v>
      </c>
      <c r="E1699" s="70" t="s">
        <v>2089</v>
      </c>
      <c r="F1699" s="4" t="s">
        <v>22</v>
      </c>
    </row>
    <row r="1700" ht="26" spans="1:6">
      <c r="A1700" s="12"/>
      <c r="B1700" s="4" t="s">
        <v>1975</v>
      </c>
      <c r="C1700" s="68" t="s">
        <v>1978</v>
      </c>
      <c r="D1700" s="69" t="s">
        <v>1978</v>
      </c>
      <c r="E1700" s="70" t="s">
        <v>2089</v>
      </c>
      <c r="F1700" s="4" t="s">
        <v>22</v>
      </c>
    </row>
    <row r="1701" ht="26" spans="1:6">
      <c r="A1701" s="12"/>
      <c r="B1701" s="4" t="s">
        <v>1975</v>
      </c>
      <c r="C1701" s="68" t="s">
        <v>1978</v>
      </c>
      <c r="D1701" s="69" t="s">
        <v>1978</v>
      </c>
      <c r="E1701" s="70" t="s">
        <v>2020</v>
      </c>
      <c r="F1701" s="4" t="s">
        <v>22</v>
      </c>
    </row>
    <row r="1702" ht="26" spans="1:6">
      <c r="A1702" s="12"/>
      <c r="B1702" s="4" t="s">
        <v>1975</v>
      </c>
      <c r="C1702" s="68" t="s">
        <v>1978</v>
      </c>
      <c r="D1702" s="69" t="s">
        <v>1978</v>
      </c>
      <c r="E1702" s="70" t="s">
        <v>2020</v>
      </c>
      <c r="F1702" s="4" t="s">
        <v>22</v>
      </c>
    </row>
    <row r="1703" ht="26" spans="1:6">
      <c r="A1703" s="12"/>
      <c r="B1703" s="4" t="s">
        <v>1975</v>
      </c>
      <c r="C1703" s="68" t="s">
        <v>1978</v>
      </c>
      <c r="D1703" s="69" t="s">
        <v>1978</v>
      </c>
      <c r="E1703" s="70" t="s">
        <v>2020</v>
      </c>
      <c r="F1703" s="4" t="s">
        <v>22</v>
      </c>
    </row>
    <row r="1704" ht="26" spans="1:6">
      <c r="A1704" s="12"/>
      <c r="B1704" s="4" t="s">
        <v>1975</v>
      </c>
      <c r="C1704" s="68" t="s">
        <v>1978</v>
      </c>
      <c r="D1704" s="69" t="s">
        <v>1978</v>
      </c>
      <c r="E1704" s="70" t="s">
        <v>2020</v>
      </c>
      <c r="F1704" s="4" t="s">
        <v>22</v>
      </c>
    </row>
    <row r="1705" ht="26" spans="1:6">
      <c r="A1705" s="12"/>
      <c r="B1705" s="4" t="s">
        <v>1975</v>
      </c>
      <c r="C1705" s="68" t="s">
        <v>7</v>
      </c>
      <c r="D1705" s="69" t="s">
        <v>2090</v>
      </c>
      <c r="E1705" s="70" t="s">
        <v>2003</v>
      </c>
      <c r="F1705" s="4" t="s">
        <v>22</v>
      </c>
    </row>
    <row r="1706" ht="26" spans="1:6">
      <c r="A1706" s="12"/>
      <c r="B1706" s="4" t="s">
        <v>1975</v>
      </c>
      <c r="C1706" s="68" t="s">
        <v>1978</v>
      </c>
      <c r="D1706" s="69" t="s">
        <v>1978</v>
      </c>
      <c r="E1706" s="70" t="s">
        <v>2003</v>
      </c>
      <c r="F1706" s="4" t="s">
        <v>22</v>
      </c>
    </row>
    <row r="1707" ht="26" spans="1:6">
      <c r="A1707" s="12"/>
      <c r="B1707" s="4" t="s">
        <v>1975</v>
      </c>
      <c r="C1707" s="68" t="s">
        <v>1978</v>
      </c>
      <c r="D1707" s="69" t="s">
        <v>1978</v>
      </c>
      <c r="E1707" s="70" t="s">
        <v>2003</v>
      </c>
      <c r="F1707" s="4" t="s">
        <v>22</v>
      </c>
    </row>
    <row r="1708" ht="26" spans="1:6">
      <c r="A1708" s="12"/>
      <c r="B1708" s="4" t="s">
        <v>1975</v>
      </c>
      <c r="C1708" s="68" t="s">
        <v>1978</v>
      </c>
      <c r="D1708" s="69" t="s">
        <v>1978</v>
      </c>
      <c r="E1708" s="70" t="s">
        <v>2026</v>
      </c>
      <c r="F1708" s="4" t="s">
        <v>22</v>
      </c>
    </row>
    <row r="1709" ht="26" spans="1:6">
      <c r="A1709" s="12"/>
      <c r="B1709" s="4" t="s">
        <v>1975</v>
      </c>
      <c r="C1709" s="68" t="s">
        <v>1978</v>
      </c>
      <c r="D1709" s="69" t="s">
        <v>1978</v>
      </c>
      <c r="E1709" s="70" t="s">
        <v>2026</v>
      </c>
      <c r="F1709" s="4" t="s">
        <v>22</v>
      </c>
    </row>
    <row r="1710" ht="26" spans="1:6">
      <c r="A1710" s="12"/>
      <c r="B1710" s="4" t="s">
        <v>1975</v>
      </c>
      <c r="C1710" s="68" t="s">
        <v>1978</v>
      </c>
      <c r="D1710" s="69" t="s">
        <v>1978</v>
      </c>
      <c r="E1710" s="70" t="s">
        <v>2026</v>
      </c>
      <c r="F1710" s="4" t="s">
        <v>22</v>
      </c>
    </row>
    <row r="1711" ht="26" spans="1:6">
      <c r="A1711" s="12"/>
      <c r="B1711" s="4" t="s">
        <v>1975</v>
      </c>
      <c r="C1711" s="68" t="s">
        <v>1978</v>
      </c>
      <c r="D1711" s="69" t="s">
        <v>1978</v>
      </c>
      <c r="E1711" s="70" t="s">
        <v>2026</v>
      </c>
      <c r="F1711" s="4" t="s">
        <v>22</v>
      </c>
    </row>
    <row r="1712" ht="26" spans="1:6">
      <c r="A1712" s="12"/>
      <c r="B1712" s="4" t="s">
        <v>1975</v>
      </c>
      <c r="C1712" s="68" t="s">
        <v>7</v>
      </c>
      <c r="D1712" s="69" t="s">
        <v>2091</v>
      </c>
      <c r="E1712" s="70" t="s">
        <v>2063</v>
      </c>
      <c r="F1712" s="4" t="s">
        <v>22</v>
      </c>
    </row>
    <row r="1713" ht="26" spans="1:6">
      <c r="A1713" s="12"/>
      <c r="B1713" s="4" t="s">
        <v>1975</v>
      </c>
      <c r="C1713" s="68" t="s">
        <v>1978</v>
      </c>
      <c r="D1713" s="69" t="s">
        <v>1978</v>
      </c>
      <c r="E1713" s="70" t="s">
        <v>2063</v>
      </c>
      <c r="F1713" s="4" t="s">
        <v>22</v>
      </c>
    </row>
    <row r="1714" ht="26" spans="1:6">
      <c r="A1714" s="12"/>
      <c r="B1714" s="4" t="s">
        <v>1975</v>
      </c>
      <c r="C1714" s="68" t="s">
        <v>1978</v>
      </c>
      <c r="D1714" s="69" t="s">
        <v>1978</v>
      </c>
      <c r="E1714" s="70" t="s">
        <v>2063</v>
      </c>
      <c r="F1714" s="4" t="s">
        <v>22</v>
      </c>
    </row>
    <row r="1715" ht="26" spans="1:6">
      <c r="A1715" s="12"/>
      <c r="B1715" s="4" t="s">
        <v>1975</v>
      </c>
      <c r="C1715" s="68" t="s">
        <v>1978</v>
      </c>
      <c r="D1715" s="69" t="s">
        <v>1978</v>
      </c>
      <c r="E1715" s="70" t="s">
        <v>2063</v>
      </c>
      <c r="F1715" s="4" t="s">
        <v>22</v>
      </c>
    </row>
    <row r="1716" ht="26" spans="1:6">
      <c r="A1716" s="12"/>
      <c r="B1716" s="4" t="s">
        <v>1975</v>
      </c>
      <c r="C1716" s="68" t="s">
        <v>7</v>
      </c>
      <c r="D1716" s="69" t="s">
        <v>2092</v>
      </c>
      <c r="E1716" s="70" t="s">
        <v>2007</v>
      </c>
      <c r="F1716" s="4" t="s">
        <v>22</v>
      </c>
    </row>
    <row r="1717" ht="26" spans="1:6">
      <c r="A1717" s="12"/>
      <c r="B1717" s="4" t="s">
        <v>1975</v>
      </c>
      <c r="C1717" s="68" t="s">
        <v>1978</v>
      </c>
      <c r="D1717" s="69" t="s">
        <v>1978</v>
      </c>
      <c r="E1717" s="70" t="s">
        <v>2007</v>
      </c>
      <c r="F1717" s="4" t="s">
        <v>22</v>
      </c>
    </row>
    <row r="1718" ht="26" spans="1:6">
      <c r="A1718" s="12"/>
      <c r="B1718" s="4" t="s">
        <v>1975</v>
      </c>
      <c r="C1718" s="68" t="s">
        <v>1978</v>
      </c>
      <c r="D1718" s="69" t="s">
        <v>1978</v>
      </c>
      <c r="E1718" s="70" t="s">
        <v>2007</v>
      </c>
      <c r="F1718" s="4" t="s">
        <v>22</v>
      </c>
    </row>
    <row r="1719" ht="26" spans="1:6">
      <c r="A1719" s="12"/>
      <c r="B1719" s="4" t="s">
        <v>1975</v>
      </c>
      <c r="C1719" s="68" t="s">
        <v>1978</v>
      </c>
      <c r="D1719" s="69" t="s">
        <v>1978</v>
      </c>
      <c r="E1719" s="70" t="s">
        <v>2005</v>
      </c>
      <c r="F1719" s="4" t="s">
        <v>22</v>
      </c>
    </row>
    <row r="1720" ht="26" spans="1:6">
      <c r="A1720" s="12"/>
      <c r="B1720" s="4" t="s">
        <v>1975</v>
      </c>
      <c r="C1720" s="68" t="s">
        <v>1978</v>
      </c>
      <c r="D1720" s="69" t="s">
        <v>1978</v>
      </c>
      <c r="E1720" s="70" t="s">
        <v>2005</v>
      </c>
      <c r="F1720" s="4" t="s">
        <v>22</v>
      </c>
    </row>
    <row r="1721" ht="26" spans="1:6">
      <c r="A1721" s="12"/>
      <c r="B1721" s="4" t="s">
        <v>1975</v>
      </c>
      <c r="C1721" s="68" t="s">
        <v>1978</v>
      </c>
      <c r="D1721" s="69" t="s">
        <v>1978</v>
      </c>
      <c r="E1721" s="70" t="s">
        <v>2005</v>
      </c>
      <c r="F1721" s="4" t="s">
        <v>22</v>
      </c>
    </row>
    <row r="1722" ht="26" spans="1:6">
      <c r="A1722" s="12"/>
      <c r="B1722" s="4" t="s">
        <v>1975</v>
      </c>
      <c r="C1722" s="68" t="s">
        <v>1978</v>
      </c>
      <c r="D1722" s="69" t="s">
        <v>1978</v>
      </c>
      <c r="E1722" s="70" t="s">
        <v>2005</v>
      </c>
      <c r="F1722" s="4" t="s">
        <v>22</v>
      </c>
    </row>
    <row r="1723" ht="26" spans="1:6">
      <c r="A1723" s="12"/>
      <c r="B1723" s="4" t="s">
        <v>1975</v>
      </c>
      <c r="C1723" s="68" t="s">
        <v>1978</v>
      </c>
      <c r="D1723" s="69" t="s">
        <v>1978</v>
      </c>
      <c r="E1723" s="70" t="s">
        <v>2005</v>
      </c>
      <c r="F1723" s="4" t="s">
        <v>22</v>
      </c>
    </row>
    <row r="1724" ht="26" spans="1:6">
      <c r="A1724" s="12"/>
      <c r="B1724" s="4" t="s">
        <v>1975</v>
      </c>
      <c r="C1724" s="68" t="s">
        <v>1978</v>
      </c>
      <c r="D1724" s="69" t="s">
        <v>1978</v>
      </c>
      <c r="E1724" s="70" t="s">
        <v>2005</v>
      </c>
      <c r="F1724" s="4" t="s">
        <v>22</v>
      </c>
    </row>
    <row r="1725" ht="26" spans="1:6">
      <c r="A1725" s="12"/>
      <c r="B1725" s="4" t="s">
        <v>1975</v>
      </c>
      <c r="C1725" s="68" t="s">
        <v>1978</v>
      </c>
      <c r="D1725" s="69" t="s">
        <v>1978</v>
      </c>
      <c r="E1725" s="70" t="s">
        <v>2082</v>
      </c>
      <c r="F1725" s="4" t="s">
        <v>22</v>
      </c>
    </row>
    <row r="1726" ht="26" spans="1:6">
      <c r="A1726" s="12"/>
      <c r="B1726" s="4" t="s">
        <v>1975</v>
      </c>
      <c r="C1726" s="68" t="s">
        <v>1978</v>
      </c>
      <c r="D1726" s="69" t="s">
        <v>1978</v>
      </c>
      <c r="E1726" s="70" t="s">
        <v>2082</v>
      </c>
      <c r="F1726" s="4" t="s">
        <v>22</v>
      </c>
    </row>
    <row r="1727" ht="26" spans="1:6">
      <c r="A1727" s="12"/>
      <c r="B1727" s="4" t="s">
        <v>1975</v>
      </c>
      <c r="C1727" s="68" t="s">
        <v>7</v>
      </c>
      <c r="D1727" s="69" t="s">
        <v>2093</v>
      </c>
      <c r="E1727" s="70" t="s">
        <v>2094</v>
      </c>
      <c r="F1727" s="4" t="s">
        <v>22</v>
      </c>
    </row>
    <row r="1728" ht="26" spans="1:6">
      <c r="A1728" s="12"/>
      <c r="B1728" s="4" t="s">
        <v>1975</v>
      </c>
      <c r="C1728" s="68" t="s">
        <v>1978</v>
      </c>
      <c r="D1728" s="69" t="s">
        <v>1978</v>
      </c>
      <c r="E1728" s="70" t="s">
        <v>2094</v>
      </c>
      <c r="F1728" s="4" t="s">
        <v>22</v>
      </c>
    </row>
    <row r="1729" ht="26" spans="1:6">
      <c r="A1729" s="12"/>
      <c r="B1729" s="4" t="s">
        <v>1975</v>
      </c>
      <c r="C1729" s="68" t="s">
        <v>7</v>
      </c>
      <c r="D1729" s="69" t="s">
        <v>2095</v>
      </c>
      <c r="E1729" s="70" t="s">
        <v>2094</v>
      </c>
      <c r="F1729" s="4" t="s">
        <v>22</v>
      </c>
    </row>
    <row r="1730" ht="26" spans="1:6">
      <c r="A1730" s="12"/>
      <c r="B1730" s="4" t="s">
        <v>1975</v>
      </c>
      <c r="C1730" s="68" t="s">
        <v>1978</v>
      </c>
      <c r="D1730" s="69" t="s">
        <v>1978</v>
      </c>
      <c r="E1730" s="70" t="s">
        <v>2094</v>
      </c>
      <c r="F1730" s="4" t="s">
        <v>22</v>
      </c>
    </row>
    <row r="1731" ht="26" spans="1:6">
      <c r="A1731" s="12"/>
      <c r="B1731" s="4" t="s">
        <v>1975</v>
      </c>
      <c r="C1731" s="68" t="s">
        <v>7</v>
      </c>
      <c r="D1731" s="69" t="s">
        <v>2096</v>
      </c>
      <c r="E1731" s="70" t="s">
        <v>2094</v>
      </c>
      <c r="F1731" s="4" t="s">
        <v>22</v>
      </c>
    </row>
    <row r="1732" ht="26" spans="1:6">
      <c r="A1732" s="12"/>
      <c r="B1732" s="4" t="s">
        <v>1975</v>
      </c>
      <c r="C1732" s="68" t="s">
        <v>1978</v>
      </c>
      <c r="D1732" s="69" t="s">
        <v>1978</v>
      </c>
      <c r="E1732" s="70" t="s">
        <v>2094</v>
      </c>
      <c r="F1732" s="4" t="s">
        <v>22</v>
      </c>
    </row>
    <row r="1733" ht="26" spans="1:6">
      <c r="A1733" s="12"/>
      <c r="B1733" s="4" t="s">
        <v>1975</v>
      </c>
      <c r="C1733" s="68" t="s">
        <v>7</v>
      </c>
      <c r="D1733" s="69" t="s">
        <v>2097</v>
      </c>
      <c r="E1733" s="70" t="s">
        <v>2094</v>
      </c>
      <c r="F1733" s="4" t="s">
        <v>22</v>
      </c>
    </row>
    <row r="1734" ht="26" spans="1:6">
      <c r="A1734" s="12"/>
      <c r="B1734" s="4" t="s">
        <v>1975</v>
      </c>
      <c r="C1734" s="68" t="s">
        <v>1978</v>
      </c>
      <c r="D1734" s="69" t="s">
        <v>1978</v>
      </c>
      <c r="E1734" s="70" t="s">
        <v>2094</v>
      </c>
      <c r="F1734" s="4" t="s">
        <v>22</v>
      </c>
    </row>
    <row r="1735" ht="26" spans="1:6">
      <c r="A1735" s="12"/>
      <c r="B1735" s="4" t="s">
        <v>1975</v>
      </c>
      <c r="C1735" s="68" t="s">
        <v>7</v>
      </c>
      <c r="D1735" s="69" t="s">
        <v>2098</v>
      </c>
      <c r="E1735" s="70" t="s">
        <v>2094</v>
      </c>
      <c r="F1735" s="4" t="s">
        <v>22</v>
      </c>
    </row>
    <row r="1736" ht="26" spans="1:6">
      <c r="A1736" s="12"/>
      <c r="B1736" s="4" t="s">
        <v>1975</v>
      </c>
      <c r="C1736" s="68" t="s">
        <v>1978</v>
      </c>
      <c r="D1736" s="69" t="s">
        <v>1978</v>
      </c>
      <c r="E1736" s="70" t="s">
        <v>2094</v>
      </c>
      <c r="F1736" s="4" t="s">
        <v>22</v>
      </c>
    </row>
    <row r="1737" ht="26" spans="1:6">
      <c r="A1737" s="12"/>
      <c r="B1737" s="4" t="s">
        <v>1975</v>
      </c>
      <c r="C1737" s="68" t="s">
        <v>1978</v>
      </c>
      <c r="D1737" s="69" t="s">
        <v>1978</v>
      </c>
      <c r="E1737" s="70" t="s">
        <v>2094</v>
      </c>
      <c r="F1737" s="4" t="s">
        <v>22</v>
      </c>
    </row>
    <row r="1738" ht="26" spans="1:6">
      <c r="A1738" s="12"/>
      <c r="B1738" s="4" t="s">
        <v>1975</v>
      </c>
      <c r="C1738" s="68" t="s">
        <v>7</v>
      </c>
      <c r="D1738" s="69" t="s">
        <v>2099</v>
      </c>
      <c r="E1738" s="70" t="s">
        <v>2094</v>
      </c>
      <c r="F1738" s="4" t="s">
        <v>22</v>
      </c>
    </row>
    <row r="1739" ht="26" spans="1:6">
      <c r="A1739" s="12"/>
      <c r="B1739" s="4" t="s">
        <v>1975</v>
      </c>
      <c r="C1739" s="68" t="s">
        <v>1978</v>
      </c>
      <c r="D1739" s="69" t="s">
        <v>1978</v>
      </c>
      <c r="E1739" s="70" t="s">
        <v>2094</v>
      </c>
      <c r="F1739" s="4" t="s">
        <v>22</v>
      </c>
    </row>
    <row r="1740" ht="26" spans="1:6">
      <c r="A1740" s="12"/>
      <c r="B1740" s="4" t="s">
        <v>1975</v>
      </c>
      <c r="C1740" s="68" t="s">
        <v>1978</v>
      </c>
      <c r="D1740" s="69" t="s">
        <v>1978</v>
      </c>
      <c r="E1740" s="70" t="s">
        <v>2094</v>
      </c>
      <c r="F1740" s="4" t="s">
        <v>22</v>
      </c>
    </row>
    <row r="1741" ht="26" spans="1:6">
      <c r="A1741" s="12"/>
      <c r="B1741" s="4" t="s">
        <v>1975</v>
      </c>
      <c r="C1741" s="68" t="s">
        <v>1978</v>
      </c>
      <c r="D1741" s="69" t="s">
        <v>1978</v>
      </c>
      <c r="E1741" s="70" t="s">
        <v>2094</v>
      </c>
      <c r="F1741" s="4" t="s">
        <v>22</v>
      </c>
    </row>
    <row r="1742" ht="26" spans="1:6">
      <c r="A1742" s="12"/>
      <c r="B1742" s="4" t="s">
        <v>1975</v>
      </c>
      <c r="C1742" s="68" t="s">
        <v>7</v>
      </c>
      <c r="D1742" s="69" t="s">
        <v>2100</v>
      </c>
      <c r="E1742" s="70" t="s">
        <v>2094</v>
      </c>
      <c r="F1742" s="4" t="s">
        <v>22</v>
      </c>
    </row>
    <row r="1743" ht="26" spans="1:6">
      <c r="A1743" s="12"/>
      <c r="B1743" s="4" t="s">
        <v>1975</v>
      </c>
      <c r="C1743" s="68" t="s">
        <v>1978</v>
      </c>
      <c r="D1743" s="69" t="s">
        <v>1978</v>
      </c>
      <c r="E1743" s="70" t="s">
        <v>2094</v>
      </c>
      <c r="F1743" s="4" t="s">
        <v>22</v>
      </c>
    </row>
    <row r="1744" ht="26" spans="1:6">
      <c r="A1744" s="12"/>
      <c r="B1744" s="4" t="s">
        <v>1975</v>
      </c>
      <c r="C1744" s="68" t="s">
        <v>1978</v>
      </c>
      <c r="D1744" s="69" t="s">
        <v>1978</v>
      </c>
      <c r="E1744" s="70" t="s">
        <v>2094</v>
      </c>
      <c r="F1744" s="4" t="s">
        <v>22</v>
      </c>
    </row>
    <row r="1745" ht="26" spans="1:6">
      <c r="A1745" s="12"/>
      <c r="B1745" s="4" t="s">
        <v>1975</v>
      </c>
      <c r="C1745" s="68" t="s">
        <v>1978</v>
      </c>
      <c r="D1745" s="69" t="s">
        <v>1978</v>
      </c>
      <c r="E1745" s="70" t="s">
        <v>2094</v>
      </c>
      <c r="F1745" s="4" t="s">
        <v>22</v>
      </c>
    </row>
    <row r="1746" ht="26" spans="1:6">
      <c r="A1746" s="12"/>
      <c r="B1746" s="4" t="s">
        <v>1975</v>
      </c>
      <c r="C1746" s="68" t="s">
        <v>7</v>
      </c>
      <c r="D1746" s="69" t="s">
        <v>2101</v>
      </c>
      <c r="E1746" s="70" t="s">
        <v>2094</v>
      </c>
      <c r="F1746" s="4" t="s">
        <v>22</v>
      </c>
    </row>
    <row r="1747" ht="26" spans="1:6">
      <c r="A1747" s="12"/>
      <c r="B1747" s="4" t="s">
        <v>1975</v>
      </c>
      <c r="C1747" s="68" t="s">
        <v>1978</v>
      </c>
      <c r="D1747" s="69" t="s">
        <v>1978</v>
      </c>
      <c r="E1747" s="70" t="s">
        <v>2094</v>
      </c>
      <c r="F1747" s="4" t="s">
        <v>22</v>
      </c>
    </row>
    <row r="1748" ht="26" spans="1:6">
      <c r="A1748" s="12"/>
      <c r="B1748" s="4" t="s">
        <v>1975</v>
      </c>
      <c r="C1748" s="68" t="s">
        <v>1978</v>
      </c>
      <c r="D1748" s="69" t="s">
        <v>1978</v>
      </c>
      <c r="E1748" s="70" t="s">
        <v>2094</v>
      </c>
      <c r="F1748" s="4" t="s">
        <v>22</v>
      </c>
    </row>
    <row r="1749" ht="26" spans="1:6">
      <c r="A1749" s="12"/>
      <c r="B1749" s="4" t="s">
        <v>1975</v>
      </c>
      <c r="C1749" s="68" t="s">
        <v>1978</v>
      </c>
      <c r="D1749" s="69" t="s">
        <v>1978</v>
      </c>
      <c r="E1749" s="70" t="s">
        <v>2094</v>
      </c>
      <c r="F1749" s="4" t="s">
        <v>22</v>
      </c>
    </row>
    <row r="1750" ht="26" spans="1:6">
      <c r="A1750" s="12"/>
      <c r="B1750" s="4" t="s">
        <v>1975</v>
      </c>
      <c r="C1750" s="68" t="s">
        <v>7</v>
      </c>
      <c r="D1750" s="69" t="s">
        <v>2102</v>
      </c>
      <c r="E1750" s="70" t="s">
        <v>2094</v>
      </c>
      <c r="F1750" s="4" t="s">
        <v>22</v>
      </c>
    </row>
    <row r="1751" ht="26" spans="1:6">
      <c r="A1751" s="12"/>
      <c r="B1751" s="4" t="s">
        <v>1975</v>
      </c>
      <c r="C1751" s="68" t="s">
        <v>1978</v>
      </c>
      <c r="D1751" s="69" t="s">
        <v>1978</v>
      </c>
      <c r="E1751" s="70" t="s">
        <v>2094</v>
      </c>
      <c r="F1751" s="4" t="s">
        <v>22</v>
      </c>
    </row>
    <row r="1752" ht="26" spans="1:6">
      <c r="A1752" s="12"/>
      <c r="B1752" s="4" t="s">
        <v>1975</v>
      </c>
      <c r="C1752" s="68" t="s">
        <v>7</v>
      </c>
      <c r="D1752" s="69" t="s">
        <v>2103</v>
      </c>
      <c r="E1752" s="70" t="s">
        <v>2094</v>
      </c>
      <c r="F1752" s="4" t="s">
        <v>22</v>
      </c>
    </row>
    <row r="1753" ht="26" spans="1:6">
      <c r="A1753" s="12"/>
      <c r="B1753" s="4" t="s">
        <v>1975</v>
      </c>
      <c r="C1753" s="68" t="s">
        <v>1978</v>
      </c>
      <c r="D1753" s="69" t="s">
        <v>1978</v>
      </c>
      <c r="E1753" s="70" t="s">
        <v>2094</v>
      </c>
      <c r="F1753" s="4" t="s">
        <v>22</v>
      </c>
    </row>
    <row r="1754" ht="39" spans="1:6">
      <c r="A1754" s="12"/>
      <c r="B1754" s="71" t="s">
        <v>2104</v>
      </c>
      <c r="C1754" s="71" t="s">
        <v>7</v>
      </c>
      <c r="D1754" s="71" t="s">
        <v>2105</v>
      </c>
      <c r="E1754" s="71" t="s">
        <v>2106</v>
      </c>
      <c r="F1754" s="71" t="s">
        <v>2107</v>
      </c>
    </row>
    <row r="1755" ht="39" spans="1:6">
      <c r="A1755" s="12"/>
      <c r="B1755" s="71" t="s">
        <v>2104</v>
      </c>
      <c r="C1755" s="71" t="s">
        <v>7</v>
      </c>
      <c r="D1755" s="71" t="s">
        <v>2108</v>
      </c>
      <c r="E1755" s="71" t="s">
        <v>2109</v>
      </c>
      <c r="F1755" s="71" t="s">
        <v>2107</v>
      </c>
    </row>
    <row r="1756" ht="39" spans="1:6">
      <c r="A1756" s="12"/>
      <c r="B1756" s="71" t="s">
        <v>2104</v>
      </c>
      <c r="C1756" s="71" t="s">
        <v>7</v>
      </c>
      <c r="D1756" s="71" t="s">
        <v>2110</v>
      </c>
      <c r="E1756" s="71" t="s">
        <v>2111</v>
      </c>
      <c r="F1756" s="71" t="s">
        <v>2107</v>
      </c>
    </row>
    <row r="1757" ht="39" spans="1:6">
      <c r="A1757" s="12"/>
      <c r="B1757" s="71" t="s">
        <v>2104</v>
      </c>
      <c r="C1757" s="71" t="s">
        <v>7</v>
      </c>
      <c r="D1757" s="71" t="s">
        <v>2112</v>
      </c>
      <c r="E1757" s="71" t="s">
        <v>2113</v>
      </c>
      <c r="F1757" s="71" t="s">
        <v>2107</v>
      </c>
    </row>
    <row r="1758" ht="26" spans="1:6">
      <c r="A1758" s="12"/>
      <c r="B1758" s="71" t="s">
        <v>2104</v>
      </c>
      <c r="C1758" s="71" t="s">
        <v>7</v>
      </c>
      <c r="D1758" s="71" t="s">
        <v>2114</v>
      </c>
      <c r="E1758" s="71" t="s">
        <v>2115</v>
      </c>
      <c r="F1758" s="71" t="s">
        <v>2107</v>
      </c>
    </row>
    <row r="1759" ht="26" spans="1:6">
      <c r="A1759" s="12"/>
      <c r="B1759" s="71" t="s">
        <v>2104</v>
      </c>
      <c r="C1759" s="71" t="s">
        <v>7</v>
      </c>
      <c r="D1759" s="71" t="s">
        <v>2116</v>
      </c>
      <c r="E1759" s="71" t="s">
        <v>2117</v>
      </c>
      <c r="F1759" s="71" t="s">
        <v>2107</v>
      </c>
    </row>
    <row r="1760" ht="26" spans="1:6">
      <c r="A1760" s="12"/>
      <c r="B1760" s="71" t="s">
        <v>2104</v>
      </c>
      <c r="C1760" s="71" t="s">
        <v>7</v>
      </c>
      <c r="D1760" s="71" t="s">
        <v>2118</v>
      </c>
      <c r="E1760" s="71" t="s">
        <v>2119</v>
      </c>
      <c r="F1760" s="71" t="s">
        <v>2107</v>
      </c>
    </row>
    <row r="1761" ht="26" spans="1:6">
      <c r="A1761" s="12"/>
      <c r="B1761" s="71" t="s">
        <v>2104</v>
      </c>
      <c r="C1761" s="71" t="s">
        <v>7</v>
      </c>
      <c r="D1761" s="71" t="s">
        <v>2120</v>
      </c>
      <c r="E1761" s="71" t="s">
        <v>2121</v>
      </c>
      <c r="F1761" s="12" t="s">
        <v>304</v>
      </c>
    </row>
    <row r="1762" ht="26" spans="1:6">
      <c r="A1762" s="12"/>
      <c r="B1762" s="71" t="s">
        <v>2104</v>
      </c>
      <c r="C1762" s="71" t="s">
        <v>7</v>
      </c>
      <c r="D1762" s="71" t="s">
        <v>2122</v>
      </c>
      <c r="E1762" s="71" t="s">
        <v>2123</v>
      </c>
      <c r="F1762" s="71" t="s">
        <v>304</v>
      </c>
    </row>
    <row r="1763" ht="39" spans="1:6">
      <c r="A1763" s="12"/>
      <c r="B1763" s="71" t="s">
        <v>2104</v>
      </c>
      <c r="C1763" s="71" t="s">
        <v>7</v>
      </c>
      <c r="D1763" s="71" t="s">
        <v>2124</v>
      </c>
      <c r="E1763" s="71" t="s">
        <v>2125</v>
      </c>
      <c r="F1763" s="12" t="s">
        <v>304</v>
      </c>
    </row>
    <row r="1764" ht="65" spans="1:6">
      <c r="A1764" s="12"/>
      <c r="B1764" s="71" t="s">
        <v>2104</v>
      </c>
      <c r="C1764" s="71" t="s">
        <v>7</v>
      </c>
      <c r="D1764" s="71" t="s">
        <v>2126</v>
      </c>
      <c r="E1764" s="71" t="s">
        <v>2127</v>
      </c>
      <c r="F1764" s="71" t="s">
        <v>304</v>
      </c>
    </row>
    <row r="1765" ht="78" spans="1:6">
      <c r="A1765" s="12"/>
      <c r="B1765" s="71" t="s">
        <v>2104</v>
      </c>
      <c r="C1765" s="71" t="s">
        <v>7</v>
      </c>
      <c r="D1765" s="71" t="s">
        <v>2128</v>
      </c>
      <c r="E1765" s="71" t="s">
        <v>2129</v>
      </c>
      <c r="F1765" s="71" t="s">
        <v>304</v>
      </c>
    </row>
    <row r="1766" ht="39" spans="1:6">
      <c r="A1766" s="12"/>
      <c r="B1766" s="71" t="s">
        <v>2104</v>
      </c>
      <c r="C1766" s="71" t="s">
        <v>7</v>
      </c>
      <c r="D1766" s="71" t="s">
        <v>2130</v>
      </c>
      <c r="E1766" s="71" t="s">
        <v>2131</v>
      </c>
      <c r="F1766" s="71" t="s">
        <v>304</v>
      </c>
    </row>
    <row r="1767" ht="39" spans="1:6">
      <c r="A1767" s="12"/>
      <c r="B1767" s="71" t="s">
        <v>2104</v>
      </c>
      <c r="C1767" s="71" t="s">
        <v>7</v>
      </c>
      <c r="D1767" s="71" t="s">
        <v>2132</v>
      </c>
      <c r="E1767" s="71" t="s">
        <v>2133</v>
      </c>
      <c r="F1767" s="71" t="s">
        <v>304</v>
      </c>
    </row>
    <row r="1768" ht="26" spans="1:6">
      <c r="A1768" s="12"/>
      <c r="B1768" s="71" t="s">
        <v>2104</v>
      </c>
      <c r="C1768" s="71" t="s">
        <v>7</v>
      </c>
      <c r="D1768" s="71" t="s">
        <v>2134</v>
      </c>
      <c r="E1768" s="71" t="s">
        <v>2135</v>
      </c>
      <c r="F1768" s="71" t="s">
        <v>304</v>
      </c>
    </row>
    <row r="1769" ht="26" spans="1:6">
      <c r="A1769" s="12"/>
      <c r="B1769" s="71" t="s">
        <v>2104</v>
      </c>
      <c r="C1769" s="71" t="s">
        <v>7</v>
      </c>
      <c r="D1769" s="71" t="s">
        <v>2136</v>
      </c>
      <c r="E1769" s="71" t="s">
        <v>2137</v>
      </c>
      <c r="F1769" s="71" t="s">
        <v>304</v>
      </c>
    </row>
    <row r="1770" ht="52" spans="1:6">
      <c r="A1770" s="12"/>
      <c r="B1770" s="71" t="s">
        <v>2104</v>
      </c>
      <c r="C1770" s="71" t="s">
        <v>7</v>
      </c>
      <c r="D1770" s="71" t="s">
        <v>2138</v>
      </c>
      <c r="E1770" s="71" t="s">
        <v>2139</v>
      </c>
      <c r="F1770" s="71" t="s">
        <v>304</v>
      </c>
    </row>
    <row r="1771" ht="26" spans="1:6">
      <c r="A1771" s="12"/>
      <c r="B1771" s="71" t="s">
        <v>2104</v>
      </c>
      <c r="C1771" s="71" t="s">
        <v>7</v>
      </c>
      <c r="D1771" s="71" t="s">
        <v>2140</v>
      </c>
      <c r="E1771" s="71" t="s">
        <v>2141</v>
      </c>
      <c r="F1771" s="71" t="s">
        <v>2107</v>
      </c>
    </row>
    <row r="1772" ht="26" spans="1:6">
      <c r="A1772" s="12"/>
      <c r="B1772" s="71" t="s">
        <v>2104</v>
      </c>
      <c r="C1772" s="71" t="s">
        <v>7</v>
      </c>
      <c r="D1772" s="71" t="s">
        <v>2142</v>
      </c>
      <c r="E1772" s="71" t="s">
        <v>2143</v>
      </c>
      <c r="F1772" s="71" t="s">
        <v>2107</v>
      </c>
    </row>
    <row r="1773" ht="26" spans="1:6">
      <c r="A1773" s="12"/>
      <c r="B1773" s="71" t="s">
        <v>2104</v>
      </c>
      <c r="C1773" s="71" t="s">
        <v>7</v>
      </c>
      <c r="D1773" s="71" t="s">
        <v>2144</v>
      </c>
      <c r="E1773" s="71" t="s">
        <v>2145</v>
      </c>
      <c r="F1773" s="71" t="s">
        <v>304</v>
      </c>
    </row>
    <row r="1774" ht="39" spans="1:6">
      <c r="A1774" s="12"/>
      <c r="B1774" s="71" t="s">
        <v>2104</v>
      </c>
      <c r="C1774" s="71" t="s">
        <v>7</v>
      </c>
      <c r="D1774" s="71" t="s">
        <v>2146</v>
      </c>
      <c r="E1774" s="71" t="s">
        <v>2147</v>
      </c>
      <c r="F1774" s="71" t="s">
        <v>2107</v>
      </c>
    </row>
    <row r="1775" ht="52" spans="1:6">
      <c r="A1775" s="12"/>
      <c r="B1775" s="71" t="s">
        <v>2104</v>
      </c>
      <c r="C1775" s="71" t="s">
        <v>7</v>
      </c>
      <c r="D1775" s="71" t="s">
        <v>2148</v>
      </c>
      <c r="E1775" s="71" t="s">
        <v>2149</v>
      </c>
      <c r="F1775" s="71" t="s">
        <v>304</v>
      </c>
    </row>
    <row r="1776" ht="39" spans="1:6">
      <c r="A1776" s="12"/>
      <c r="B1776" s="71" t="s">
        <v>2104</v>
      </c>
      <c r="C1776" s="71" t="s">
        <v>7</v>
      </c>
      <c r="D1776" s="71" t="s">
        <v>2150</v>
      </c>
      <c r="E1776" s="71" t="s">
        <v>2151</v>
      </c>
      <c r="F1776" s="71" t="s">
        <v>304</v>
      </c>
    </row>
    <row r="1777" ht="26" spans="1:6">
      <c r="A1777" s="12"/>
      <c r="B1777" s="71" t="s">
        <v>2104</v>
      </c>
      <c r="C1777" s="71" t="s">
        <v>7</v>
      </c>
      <c r="D1777" s="71" t="s">
        <v>2152</v>
      </c>
      <c r="E1777" s="71" t="s">
        <v>2153</v>
      </c>
      <c r="F1777" s="71" t="s">
        <v>2107</v>
      </c>
    </row>
    <row r="1778" ht="52" spans="1:6">
      <c r="A1778" s="12"/>
      <c r="B1778" s="71" t="s">
        <v>2104</v>
      </c>
      <c r="C1778" s="71" t="s">
        <v>7</v>
      </c>
      <c r="D1778" s="71" t="s">
        <v>2154</v>
      </c>
      <c r="E1778" s="71" t="s">
        <v>2155</v>
      </c>
      <c r="F1778" s="71" t="s">
        <v>2107</v>
      </c>
    </row>
    <row r="1779" ht="26" spans="1:6">
      <c r="A1779" s="12"/>
      <c r="B1779" s="71" t="s">
        <v>2104</v>
      </c>
      <c r="C1779" s="71" t="s">
        <v>7</v>
      </c>
      <c r="D1779" s="71" t="s">
        <v>2156</v>
      </c>
      <c r="E1779" s="71" t="s">
        <v>2157</v>
      </c>
      <c r="F1779" s="71" t="s">
        <v>2107</v>
      </c>
    </row>
    <row r="1780" ht="39" spans="1:6">
      <c r="A1780" s="12"/>
      <c r="B1780" s="71" t="s">
        <v>2104</v>
      </c>
      <c r="C1780" s="71" t="s">
        <v>7</v>
      </c>
      <c r="D1780" s="71" t="s">
        <v>2158</v>
      </c>
      <c r="E1780" s="71" t="s">
        <v>2159</v>
      </c>
      <c r="F1780" s="71" t="s">
        <v>304</v>
      </c>
    </row>
    <row r="1781" ht="52" spans="1:6">
      <c r="A1781" s="12"/>
      <c r="B1781" s="71" t="s">
        <v>2104</v>
      </c>
      <c r="C1781" s="71" t="s">
        <v>7</v>
      </c>
      <c r="D1781" s="71" t="s">
        <v>2160</v>
      </c>
      <c r="E1781" s="71" t="s">
        <v>2161</v>
      </c>
      <c r="F1781" s="71" t="s">
        <v>304</v>
      </c>
    </row>
    <row r="1782" ht="39" spans="1:6">
      <c r="A1782" s="12"/>
      <c r="B1782" s="71" t="s">
        <v>2104</v>
      </c>
      <c r="C1782" s="71" t="s">
        <v>7</v>
      </c>
      <c r="D1782" s="71" t="s">
        <v>2162</v>
      </c>
      <c r="E1782" s="71" t="s">
        <v>2163</v>
      </c>
      <c r="F1782" s="71" t="s">
        <v>304</v>
      </c>
    </row>
    <row r="1783" ht="39" spans="1:6">
      <c r="A1783" s="12"/>
      <c r="B1783" s="71" t="s">
        <v>2104</v>
      </c>
      <c r="C1783" s="71" t="s">
        <v>7</v>
      </c>
      <c r="D1783" s="71" t="s">
        <v>2164</v>
      </c>
      <c r="E1783" s="71" t="s">
        <v>2163</v>
      </c>
      <c r="F1783" s="71" t="s">
        <v>304</v>
      </c>
    </row>
    <row r="1784" ht="39" spans="1:6">
      <c r="A1784" s="12"/>
      <c r="B1784" s="71" t="s">
        <v>2104</v>
      </c>
      <c r="C1784" s="71" t="s">
        <v>7</v>
      </c>
      <c r="D1784" s="71" t="s">
        <v>2165</v>
      </c>
      <c r="E1784" s="71" t="s">
        <v>2166</v>
      </c>
      <c r="F1784" s="71" t="s">
        <v>304</v>
      </c>
    </row>
    <row r="1785" ht="52" spans="1:6">
      <c r="A1785" s="12"/>
      <c r="B1785" s="71" t="s">
        <v>2104</v>
      </c>
      <c r="C1785" s="71" t="s">
        <v>7</v>
      </c>
      <c r="D1785" s="71" t="s">
        <v>2167</v>
      </c>
      <c r="E1785" s="71" t="s">
        <v>2168</v>
      </c>
      <c r="F1785" s="71" t="s">
        <v>304</v>
      </c>
    </row>
    <row r="1786" ht="52" spans="1:6">
      <c r="A1786" s="12"/>
      <c r="B1786" s="71" t="s">
        <v>2104</v>
      </c>
      <c r="C1786" s="71" t="s">
        <v>7</v>
      </c>
      <c r="D1786" s="71" t="s">
        <v>2169</v>
      </c>
      <c r="E1786" s="71" t="s">
        <v>2170</v>
      </c>
      <c r="F1786" s="71" t="s">
        <v>304</v>
      </c>
    </row>
    <row r="1787" ht="39" spans="1:6">
      <c r="A1787" s="12"/>
      <c r="B1787" s="71" t="s">
        <v>2104</v>
      </c>
      <c r="C1787" s="71" t="s">
        <v>7</v>
      </c>
      <c r="D1787" s="71" t="s">
        <v>2171</v>
      </c>
      <c r="E1787" s="71" t="s">
        <v>2172</v>
      </c>
      <c r="F1787" s="71" t="s">
        <v>304</v>
      </c>
    </row>
    <row r="1788" ht="26" spans="1:6">
      <c r="A1788" s="12"/>
      <c r="B1788" s="71" t="s">
        <v>2104</v>
      </c>
      <c r="C1788" s="71" t="s">
        <v>7</v>
      </c>
      <c r="D1788" s="71" t="s">
        <v>2173</v>
      </c>
      <c r="E1788" s="71" t="s">
        <v>2174</v>
      </c>
      <c r="F1788" s="71" t="s">
        <v>304</v>
      </c>
    </row>
    <row r="1789" ht="52" spans="1:6">
      <c r="A1789" s="12"/>
      <c r="B1789" s="71" t="s">
        <v>2104</v>
      </c>
      <c r="C1789" s="71" t="s">
        <v>7</v>
      </c>
      <c r="D1789" s="71" t="s">
        <v>2175</v>
      </c>
      <c r="E1789" s="71" t="s">
        <v>2176</v>
      </c>
      <c r="F1789" s="71" t="s">
        <v>2107</v>
      </c>
    </row>
    <row r="1790" ht="39" spans="1:6">
      <c r="A1790" s="12"/>
      <c r="B1790" s="71" t="s">
        <v>2104</v>
      </c>
      <c r="C1790" s="71" t="s">
        <v>7</v>
      </c>
      <c r="D1790" s="71" t="s">
        <v>2177</v>
      </c>
      <c r="E1790" s="71" t="s">
        <v>2178</v>
      </c>
      <c r="F1790" s="71" t="s">
        <v>2107</v>
      </c>
    </row>
    <row r="1791" ht="39" spans="1:6">
      <c r="A1791" s="12"/>
      <c r="B1791" s="71" t="s">
        <v>2104</v>
      </c>
      <c r="C1791" s="71" t="s">
        <v>7</v>
      </c>
      <c r="D1791" s="71" t="s">
        <v>2179</v>
      </c>
      <c r="E1791" s="71" t="s">
        <v>2180</v>
      </c>
      <c r="F1791" s="71" t="s">
        <v>2107</v>
      </c>
    </row>
    <row r="1792" ht="39" spans="1:6">
      <c r="A1792" s="12"/>
      <c r="B1792" s="71" t="s">
        <v>2104</v>
      </c>
      <c r="C1792" s="71" t="s">
        <v>7</v>
      </c>
      <c r="D1792" s="71" t="s">
        <v>2181</v>
      </c>
      <c r="E1792" s="71" t="s">
        <v>2182</v>
      </c>
      <c r="F1792" s="71" t="s">
        <v>304</v>
      </c>
    </row>
    <row r="1793" ht="26" spans="1:6">
      <c r="A1793" s="12"/>
      <c r="B1793" s="71" t="s">
        <v>2104</v>
      </c>
      <c r="C1793" s="71" t="s">
        <v>7</v>
      </c>
      <c r="D1793" s="71" t="s">
        <v>2183</v>
      </c>
      <c r="E1793" s="71" t="s">
        <v>2184</v>
      </c>
      <c r="F1793" s="71" t="s">
        <v>2107</v>
      </c>
    </row>
    <row r="1794" ht="39" spans="1:6">
      <c r="A1794" s="12"/>
      <c r="B1794" s="71" t="s">
        <v>2104</v>
      </c>
      <c r="C1794" s="71" t="s">
        <v>7</v>
      </c>
      <c r="D1794" s="71" t="s">
        <v>2185</v>
      </c>
      <c r="E1794" s="71" t="s">
        <v>2186</v>
      </c>
      <c r="F1794" s="71" t="s">
        <v>2107</v>
      </c>
    </row>
    <row r="1795" ht="26" spans="1:6">
      <c r="A1795" s="12"/>
      <c r="B1795" s="71" t="s">
        <v>2104</v>
      </c>
      <c r="C1795" s="71" t="s">
        <v>7</v>
      </c>
      <c r="D1795" s="71" t="s">
        <v>2187</v>
      </c>
      <c r="E1795" s="71" t="s">
        <v>2188</v>
      </c>
      <c r="F1795" s="71" t="s">
        <v>2107</v>
      </c>
    </row>
    <row r="1796" ht="39" spans="1:6">
      <c r="A1796" s="12"/>
      <c r="B1796" s="71" t="s">
        <v>2104</v>
      </c>
      <c r="C1796" s="71" t="s">
        <v>7</v>
      </c>
      <c r="D1796" s="71" t="s">
        <v>2189</v>
      </c>
      <c r="E1796" s="71" t="s">
        <v>2190</v>
      </c>
      <c r="F1796" s="71" t="s">
        <v>2107</v>
      </c>
    </row>
    <row r="1797" ht="52" spans="1:6">
      <c r="A1797" s="12"/>
      <c r="B1797" s="71" t="s">
        <v>2104</v>
      </c>
      <c r="C1797" s="71" t="s">
        <v>7</v>
      </c>
      <c r="D1797" s="71" t="s">
        <v>2191</v>
      </c>
      <c r="E1797" s="71" t="s">
        <v>2192</v>
      </c>
      <c r="F1797" s="71" t="s">
        <v>2107</v>
      </c>
    </row>
    <row r="1798" ht="39" spans="1:6">
      <c r="A1798" s="12"/>
      <c r="B1798" s="71" t="s">
        <v>2104</v>
      </c>
      <c r="C1798" s="71" t="s">
        <v>7</v>
      </c>
      <c r="D1798" s="71" t="s">
        <v>2193</v>
      </c>
      <c r="E1798" s="71" t="s">
        <v>2194</v>
      </c>
      <c r="F1798" s="71" t="s">
        <v>304</v>
      </c>
    </row>
    <row r="1799" ht="39" spans="1:6">
      <c r="A1799" s="12"/>
      <c r="B1799" s="71" t="s">
        <v>2104</v>
      </c>
      <c r="C1799" s="71" t="s">
        <v>7</v>
      </c>
      <c r="D1799" s="71" t="s">
        <v>2195</v>
      </c>
      <c r="E1799" s="71" t="s">
        <v>2196</v>
      </c>
      <c r="F1799" s="71" t="s">
        <v>304</v>
      </c>
    </row>
    <row r="1800" ht="39" spans="1:6">
      <c r="A1800" s="12"/>
      <c r="B1800" s="71" t="s">
        <v>2104</v>
      </c>
      <c r="C1800" s="71" t="s">
        <v>7</v>
      </c>
      <c r="D1800" s="71" t="s">
        <v>2197</v>
      </c>
      <c r="E1800" s="71" t="s">
        <v>2198</v>
      </c>
      <c r="F1800" s="71" t="s">
        <v>2107</v>
      </c>
    </row>
    <row r="1801" ht="65" spans="1:6">
      <c r="A1801" s="12"/>
      <c r="B1801" s="71" t="s">
        <v>2104</v>
      </c>
      <c r="C1801" s="71" t="s">
        <v>7</v>
      </c>
      <c r="D1801" s="71" t="s">
        <v>2199</v>
      </c>
      <c r="E1801" s="71" t="s">
        <v>2200</v>
      </c>
      <c r="F1801" s="71" t="s">
        <v>304</v>
      </c>
    </row>
    <row r="1802" ht="39" spans="1:6">
      <c r="A1802" s="12"/>
      <c r="B1802" s="71" t="s">
        <v>2104</v>
      </c>
      <c r="C1802" s="71" t="s">
        <v>7</v>
      </c>
      <c r="D1802" s="71" t="s">
        <v>2201</v>
      </c>
      <c r="E1802" s="71" t="s">
        <v>2202</v>
      </c>
      <c r="F1802" s="71" t="s">
        <v>304</v>
      </c>
    </row>
    <row r="1803" ht="26" spans="1:6">
      <c r="A1803" s="12"/>
      <c r="B1803" s="71" t="s">
        <v>2104</v>
      </c>
      <c r="C1803" s="71" t="s">
        <v>7</v>
      </c>
      <c r="D1803" s="71" t="s">
        <v>2203</v>
      </c>
      <c r="E1803" s="71" t="s">
        <v>2204</v>
      </c>
      <c r="F1803" s="71" t="s">
        <v>304</v>
      </c>
    </row>
    <row r="1804" ht="52" spans="1:6">
      <c r="A1804" s="12"/>
      <c r="B1804" s="71" t="s">
        <v>2104</v>
      </c>
      <c r="C1804" s="71" t="s">
        <v>7</v>
      </c>
      <c r="D1804" s="71" t="s">
        <v>2205</v>
      </c>
      <c r="E1804" s="71" t="s">
        <v>2206</v>
      </c>
      <c r="F1804" s="71" t="s">
        <v>2107</v>
      </c>
    </row>
    <row r="1805" ht="52" spans="1:6">
      <c r="A1805" s="12"/>
      <c r="B1805" s="71" t="s">
        <v>2104</v>
      </c>
      <c r="C1805" s="71" t="s">
        <v>7</v>
      </c>
      <c r="D1805" s="71" t="s">
        <v>2207</v>
      </c>
      <c r="E1805" s="71" t="s">
        <v>2208</v>
      </c>
      <c r="F1805" s="71" t="s">
        <v>2107</v>
      </c>
    </row>
    <row r="1806" ht="26" spans="1:6">
      <c r="A1806" s="12"/>
      <c r="B1806" s="71" t="s">
        <v>2104</v>
      </c>
      <c r="C1806" s="71" t="s">
        <v>7</v>
      </c>
      <c r="D1806" s="71" t="s">
        <v>2209</v>
      </c>
      <c r="E1806" s="71" t="s">
        <v>2210</v>
      </c>
      <c r="F1806" s="71" t="s">
        <v>2107</v>
      </c>
    </row>
    <row r="1807" ht="39" spans="1:6">
      <c r="A1807" s="12"/>
      <c r="B1807" s="71" t="s">
        <v>2104</v>
      </c>
      <c r="C1807" s="71" t="s">
        <v>7</v>
      </c>
      <c r="D1807" s="71" t="s">
        <v>2211</v>
      </c>
      <c r="E1807" s="71" t="s">
        <v>2212</v>
      </c>
      <c r="F1807" s="71" t="s">
        <v>304</v>
      </c>
    </row>
    <row r="1808" ht="39" spans="1:6">
      <c r="A1808" s="12"/>
      <c r="B1808" s="71" t="s">
        <v>2104</v>
      </c>
      <c r="C1808" s="71" t="s">
        <v>7</v>
      </c>
      <c r="D1808" s="71" t="s">
        <v>2213</v>
      </c>
      <c r="E1808" s="71" t="s">
        <v>2214</v>
      </c>
      <c r="F1808" s="71" t="s">
        <v>1261</v>
      </c>
    </row>
    <row r="1809" ht="26" spans="1:6">
      <c r="A1809" s="12"/>
      <c r="B1809" s="71" t="s">
        <v>2104</v>
      </c>
      <c r="C1809" s="71" t="s">
        <v>7</v>
      </c>
      <c r="D1809" s="71" t="s">
        <v>2215</v>
      </c>
      <c r="E1809" s="71" t="s">
        <v>2216</v>
      </c>
      <c r="F1809" s="71" t="s">
        <v>1261</v>
      </c>
    </row>
    <row r="1810" ht="26" spans="1:6">
      <c r="A1810" s="12"/>
      <c r="B1810" s="71" t="s">
        <v>2104</v>
      </c>
      <c r="C1810" s="71" t="s">
        <v>7</v>
      </c>
      <c r="D1810" s="71" t="s">
        <v>2217</v>
      </c>
      <c r="E1810" s="71" t="s">
        <v>2218</v>
      </c>
      <c r="F1810" s="71" t="s">
        <v>1261</v>
      </c>
    </row>
    <row r="1811" ht="26" spans="1:6">
      <c r="A1811" s="12"/>
      <c r="B1811" s="71" t="s">
        <v>2104</v>
      </c>
      <c r="C1811" s="71" t="s">
        <v>7</v>
      </c>
      <c r="D1811" s="71" t="s">
        <v>2219</v>
      </c>
      <c r="E1811" s="71" t="s">
        <v>2220</v>
      </c>
      <c r="F1811" s="71" t="s">
        <v>1261</v>
      </c>
    </row>
    <row r="1812" ht="39" spans="1:6">
      <c r="A1812" s="12"/>
      <c r="B1812" s="71" t="s">
        <v>2104</v>
      </c>
      <c r="C1812" s="71" t="s">
        <v>7</v>
      </c>
      <c r="D1812" s="71" t="s">
        <v>2221</v>
      </c>
      <c r="E1812" s="71" t="s">
        <v>2222</v>
      </c>
      <c r="F1812" s="71" t="s">
        <v>1261</v>
      </c>
    </row>
    <row r="1813" ht="26" spans="1:6">
      <c r="A1813" s="12"/>
      <c r="B1813" s="71" t="s">
        <v>2104</v>
      </c>
      <c r="C1813" s="71" t="s">
        <v>7</v>
      </c>
      <c r="D1813" s="71" t="s">
        <v>2223</v>
      </c>
      <c r="E1813" s="71" t="s">
        <v>2224</v>
      </c>
      <c r="F1813" s="71" t="s">
        <v>1261</v>
      </c>
    </row>
    <row r="1814" ht="39" spans="1:6">
      <c r="A1814" s="12"/>
      <c r="B1814" s="71" t="s">
        <v>2104</v>
      </c>
      <c r="C1814" s="71" t="s">
        <v>7</v>
      </c>
      <c r="D1814" s="71" t="s">
        <v>2225</v>
      </c>
      <c r="E1814" s="71" t="s">
        <v>2226</v>
      </c>
      <c r="F1814" s="71" t="s">
        <v>1261</v>
      </c>
    </row>
    <row r="1815" ht="26" spans="1:6">
      <c r="A1815" s="12"/>
      <c r="B1815" s="71" t="s">
        <v>2104</v>
      </c>
      <c r="C1815" s="71" t="s">
        <v>7</v>
      </c>
      <c r="D1815" s="71" t="s">
        <v>2227</v>
      </c>
      <c r="E1815" s="71" t="s">
        <v>2228</v>
      </c>
      <c r="F1815" s="71" t="s">
        <v>1261</v>
      </c>
    </row>
    <row r="1816" ht="39" spans="1:6">
      <c r="A1816" s="12"/>
      <c r="B1816" s="71" t="s">
        <v>2104</v>
      </c>
      <c r="C1816" s="71" t="s">
        <v>7</v>
      </c>
      <c r="D1816" s="71" t="s">
        <v>2229</v>
      </c>
      <c r="E1816" s="71" t="s">
        <v>2230</v>
      </c>
      <c r="F1816" s="71" t="s">
        <v>1261</v>
      </c>
    </row>
    <row r="1817" ht="39" spans="1:6">
      <c r="A1817" s="12"/>
      <c r="B1817" s="71" t="s">
        <v>2104</v>
      </c>
      <c r="C1817" s="71" t="s">
        <v>7</v>
      </c>
      <c r="D1817" s="71" t="s">
        <v>2231</v>
      </c>
      <c r="E1817" s="71" t="s">
        <v>2232</v>
      </c>
      <c r="F1817" s="71" t="s">
        <v>1261</v>
      </c>
    </row>
    <row r="1818" ht="26" spans="1:6">
      <c r="A1818" s="12"/>
      <c r="B1818" s="71" t="s">
        <v>2104</v>
      </c>
      <c r="C1818" s="71" t="s">
        <v>7</v>
      </c>
      <c r="D1818" s="71" t="s">
        <v>2233</v>
      </c>
      <c r="E1818" s="71" t="s">
        <v>2234</v>
      </c>
      <c r="F1818" s="71" t="s">
        <v>1261</v>
      </c>
    </row>
    <row r="1819" ht="39" spans="1:6">
      <c r="A1819" s="12"/>
      <c r="B1819" s="71" t="s">
        <v>2104</v>
      </c>
      <c r="C1819" s="71" t="s">
        <v>7</v>
      </c>
      <c r="D1819" s="71" t="s">
        <v>2235</v>
      </c>
      <c r="E1819" s="71" t="s">
        <v>2236</v>
      </c>
      <c r="F1819" s="71" t="s">
        <v>1261</v>
      </c>
    </row>
    <row r="1820" ht="39" spans="1:6">
      <c r="A1820" s="12"/>
      <c r="B1820" s="71" t="s">
        <v>2104</v>
      </c>
      <c r="C1820" s="71" t="s">
        <v>7</v>
      </c>
      <c r="D1820" s="71" t="s">
        <v>2237</v>
      </c>
      <c r="E1820" s="71" t="s">
        <v>2238</v>
      </c>
      <c r="F1820" s="71" t="s">
        <v>1261</v>
      </c>
    </row>
    <row r="1821" ht="26" spans="1:6">
      <c r="A1821" s="12"/>
      <c r="B1821" s="71" t="s">
        <v>2104</v>
      </c>
      <c r="C1821" s="71" t="s">
        <v>7</v>
      </c>
      <c r="D1821" s="71" t="s">
        <v>2239</v>
      </c>
      <c r="E1821" s="71" t="s">
        <v>2240</v>
      </c>
      <c r="F1821" s="71" t="s">
        <v>1261</v>
      </c>
    </row>
    <row r="1822" ht="26" spans="1:6">
      <c r="A1822" s="12"/>
      <c r="B1822" s="71" t="s">
        <v>2104</v>
      </c>
      <c r="C1822" s="71" t="s">
        <v>7</v>
      </c>
      <c r="D1822" s="71" t="s">
        <v>2241</v>
      </c>
      <c r="E1822" s="71" t="s">
        <v>2242</v>
      </c>
      <c r="F1822" s="71" t="s">
        <v>1261</v>
      </c>
    </row>
    <row r="1823" ht="26" spans="1:6">
      <c r="A1823" s="12"/>
      <c r="B1823" s="71" t="s">
        <v>2104</v>
      </c>
      <c r="C1823" s="71" t="s">
        <v>7</v>
      </c>
      <c r="D1823" s="71" t="s">
        <v>2243</v>
      </c>
      <c r="E1823" s="71" t="s">
        <v>2244</v>
      </c>
      <c r="F1823" s="71" t="s">
        <v>304</v>
      </c>
    </row>
    <row r="1824" ht="26" spans="1:6">
      <c r="A1824" s="12"/>
      <c r="B1824" s="71" t="s">
        <v>2104</v>
      </c>
      <c r="C1824" s="71" t="s">
        <v>7</v>
      </c>
      <c r="D1824" s="71" t="s">
        <v>2245</v>
      </c>
      <c r="E1824" s="71" t="s">
        <v>2246</v>
      </c>
      <c r="F1824" s="71" t="s">
        <v>304</v>
      </c>
    </row>
    <row r="1825" ht="39" spans="1:6">
      <c r="A1825" s="12"/>
      <c r="B1825" s="71" t="s">
        <v>2104</v>
      </c>
      <c r="C1825" s="71" t="s">
        <v>7</v>
      </c>
      <c r="D1825" s="71" t="s">
        <v>2247</v>
      </c>
      <c r="E1825" s="71" t="s">
        <v>2248</v>
      </c>
      <c r="F1825" s="71" t="s">
        <v>304</v>
      </c>
    </row>
    <row r="1826" ht="39" spans="1:6">
      <c r="A1826" s="12"/>
      <c r="B1826" s="71" t="s">
        <v>2104</v>
      </c>
      <c r="C1826" s="71" t="s">
        <v>7</v>
      </c>
      <c r="D1826" s="71" t="s">
        <v>2249</v>
      </c>
      <c r="E1826" s="71" t="s">
        <v>2250</v>
      </c>
      <c r="F1826" s="71" t="s">
        <v>1261</v>
      </c>
    </row>
    <row r="1827" ht="39" spans="1:6">
      <c r="A1827" s="12"/>
      <c r="B1827" s="71" t="s">
        <v>2104</v>
      </c>
      <c r="C1827" s="71" t="s">
        <v>7</v>
      </c>
      <c r="D1827" s="71" t="s">
        <v>2251</v>
      </c>
      <c r="E1827" s="71" t="s">
        <v>2252</v>
      </c>
      <c r="F1827" s="71" t="s">
        <v>1261</v>
      </c>
    </row>
    <row r="1828" ht="26" spans="1:6">
      <c r="A1828" s="12"/>
      <c r="B1828" s="71" t="s">
        <v>2104</v>
      </c>
      <c r="C1828" s="71" t="s">
        <v>7</v>
      </c>
      <c r="D1828" s="71" t="s">
        <v>2253</v>
      </c>
      <c r="E1828" s="71" t="s">
        <v>2254</v>
      </c>
      <c r="F1828" s="71" t="s">
        <v>2107</v>
      </c>
    </row>
    <row r="1829" ht="26" spans="1:6">
      <c r="A1829" s="12"/>
      <c r="B1829" s="71" t="s">
        <v>2104</v>
      </c>
      <c r="C1829" s="71" t="s">
        <v>7</v>
      </c>
      <c r="D1829" s="71" t="s">
        <v>2255</v>
      </c>
      <c r="E1829" s="71" t="s">
        <v>2256</v>
      </c>
      <c r="F1829" s="71" t="s">
        <v>2107</v>
      </c>
    </row>
    <row r="1830" ht="26" spans="1:6">
      <c r="A1830" s="12"/>
      <c r="B1830" s="71" t="s">
        <v>2104</v>
      </c>
      <c r="C1830" s="71" t="s">
        <v>7</v>
      </c>
      <c r="D1830" s="71" t="s">
        <v>2257</v>
      </c>
      <c r="E1830" s="71" t="s">
        <v>2258</v>
      </c>
      <c r="F1830" s="71" t="s">
        <v>2107</v>
      </c>
    </row>
    <row r="1831" ht="26" spans="1:6">
      <c r="A1831" s="12"/>
      <c r="B1831" s="71" t="s">
        <v>2104</v>
      </c>
      <c r="C1831" s="71" t="s">
        <v>7</v>
      </c>
      <c r="D1831" s="71" t="s">
        <v>2259</v>
      </c>
      <c r="E1831" s="71" t="s">
        <v>2260</v>
      </c>
      <c r="F1831" s="71" t="s">
        <v>304</v>
      </c>
    </row>
    <row r="1832" ht="26" spans="1:6">
      <c r="A1832" s="12"/>
      <c r="B1832" s="71" t="s">
        <v>2104</v>
      </c>
      <c r="C1832" s="71" t="s">
        <v>7</v>
      </c>
      <c r="D1832" s="71" t="s">
        <v>2261</v>
      </c>
      <c r="E1832" s="71" t="s">
        <v>2262</v>
      </c>
      <c r="F1832" s="71" t="s">
        <v>2107</v>
      </c>
    </row>
    <row r="1833" ht="52" spans="1:6">
      <c r="A1833" s="12"/>
      <c r="B1833" s="71" t="s">
        <v>2104</v>
      </c>
      <c r="C1833" s="71" t="s">
        <v>7</v>
      </c>
      <c r="D1833" s="71" t="s">
        <v>2263</v>
      </c>
      <c r="E1833" s="71" t="s">
        <v>2264</v>
      </c>
      <c r="F1833" s="71" t="s">
        <v>2107</v>
      </c>
    </row>
    <row r="1834" ht="26" spans="1:6">
      <c r="A1834" s="12"/>
      <c r="B1834" s="71" t="s">
        <v>2104</v>
      </c>
      <c r="C1834" s="71" t="s">
        <v>7</v>
      </c>
      <c r="D1834" s="71" t="s">
        <v>2265</v>
      </c>
      <c r="E1834" s="71" t="s">
        <v>2266</v>
      </c>
      <c r="F1834" s="71" t="s">
        <v>304</v>
      </c>
    </row>
    <row r="1835" ht="26" spans="1:6">
      <c r="A1835" s="12"/>
      <c r="B1835" s="71" t="s">
        <v>2104</v>
      </c>
      <c r="C1835" s="71" t="s">
        <v>7</v>
      </c>
      <c r="D1835" s="71" t="s">
        <v>2267</v>
      </c>
      <c r="E1835" s="71" t="s">
        <v>2268</v>
      </c>
      <c r="F1835" s="71" t="s">
        <v>304</v>
      </c>
    </row>
    <row r="1836" ht="26" spans="1:6">
      <c r="A1836" s="12"/>
      <c r="B1836" s="71" t="s">
        <v>2104</v>
      </c>
      <c r="C1836" s="71" t="s">
        <v>7</v>
      </c>
      <c r="D1836" s="71" t="s">
        <v>2269</v>
      </c>
      <c r="E1836" s="71" t="s">
        <v>2270</v>
      </c>
      <c r="F1836" s="71" t="s">
        <v>304</v>
      </c>
    </row>
    <row r="1837" ht="26" spans="1:6">
      <c r="A1837" s="12"/>
      <c r="B1837" s="71" t="s">
        <v>2104</v>
      </c>
      <c r="C1837" s="71" t="s">
        <v>7</v>
      </c>
      <c r="D1837" s="71" t="s">
        <v>2271</v>
      </c>
      <c r="E1837" s="71" t="s">
        <v>2272</v>
      </c>
      <c r="F1837" s="71" t="s">
        <v>304</v>
      </c>
    </row>
    <row r="1838" ht="26" spans="1:6">
      <c r="A1838" s="12"/>
      <c r="B1838" s="71" t="s">
        <v>2104</v>
      </c>
      <c r="C1838" s="71" t="s">
        <v>7</v>
      </c>
      <c r="D1838" s="71" t="s">
        <v>2273</v>
      </c>
      <c r="E1838" s="71" t="s">
        <v>2274</v>
      </c>
      <c r="F1838" s="71" t="s">
        <v>2107</v>
      </c>
    </row>
    <row r="1839" ht="26" spans="1:6">
      <c r="A1839" s="12"/>
      <c r="B1839" s="71" t="s">
        <v>2104</v>
      </c>
      <c r="C1839" s="71" t="s">
        <v>7</v>
      </c>
      <c r="D1839" s="71" t="s">
        <v>2275</v>
      </c>
      <c r="E1839" s="71" t="s">
        <v>2276</v>
      </c>
      <c r="F1839" s="71" t="s">
        <v>2107</v>
      </c>
    </row>
    <row r="1840" ht="26" spans="1:6">
      <c r="A1840" s="12"/>
      <c r="B1840" s="71" t="s">
        <v>2104</v>
      </c>
      <c r="C1840" s="71" t="s">
        <v>7</v>
      </c>
      <c r="D1840" s="71" t="s">
        <v>2277</v>
      </c>
      <c r="E1840" s="71" t="s">
        <v>2278</v>
      </c>
      <c r="F1840" s="71" t="s">
        <v>2107</v>
      </c>
    </row>
    <row r="1841" ht="52" spans="1:6">
      <c r="A1841" s="12"/>
      <c r="B1841" s="71" t="s">
        <v>2104</v>
      </c>
      <c r="C1841" s="71" t="s">
        <v>7</v>
      </c>
      <c r="D1841" s="71" t="s">
        <v>2279</v>
      </c>
      <c r="E1841" s="71" t="s">
        <v>2280</v>
      </c>
      <c r="F1841" s="71" t="s">
        <v>304</v>
      </c>
    </row>
    <row r="1842" ht="39" spans="1:6">
      <c r="A1842" s="12"/>
      <c r="B1842" s="71" t="s">
        <v>2104</v>
      </c>
      <c r="C1842" s="71" t="s">
        <v>7</v>
      </c>
      <c r="D1842" s="71" t="s">
        <v>2281</v>
      </c>
      <c r="E1842" s="71" t="s">
        <v>2282</v>
      </c>
      <c r="F1842" s="71" t="s">
        <v>1261</v>
      </c>
    </row>
    <row r="1843" ht="39" spans="1:6">
      <c r="A1843" s="12"/>
      <c r="B1843" s="71" t="s">
        <v>2104</v>
      </c>
      <c r="C1843" s="71" t="s">
        <v>7</v>
      </c>
      <c r="D1843" s="71" t="s">
        <v>2283</v>
      </c>
      <c r="E1843" s="71" t="s">
        <v>2284</v>
      </c>
      <c r="F1843" s="71" t="s">
        <v>304</v>
      </c>
    </row>
    <row r="1844" ht="39" spans="1:6">
      <c r="A1844" s="12"/>
      <c r="B1844" s="71" t="s">
        <v>2104</v>
      </c>
      <c r="C1844" s="71" t="s">
        <v>7</v>
      </c>
      <c r="D1844" s="71" t="s">
        <v>2285</v>
      </c>
      <c r="E1844" s="71" t="s">
        <v>2286</v>
      </c>
      <c r="F1844" s="71" t="s">
        <v>2107</v>
      </c>
    </row>
    <row r="1845" ht="39" spans="1:6">
      <c r="A1845" s="12"/>
      <c r="B1845" s="71" t="s">
        <v>2104</v>
      </c>
      <c r="C1845" s="71" t="s">
        <v>7</v>
      </c>
      <c r="D1845" s="71" t="s">
        <v>2287</v>
      </c>
      <c r="E1845" s="71" t="s">
        <v>2288</v>
      </c>
      <c r="F1845" s="71" t="s">
        <v>2107</v>
      </c>
    </row>
    <row r="1846" ht="39" spans="1:6">
      <c r="A1846" s="12"/>
      <c r="B1846" s="71" t="s">
        <v>2104</v>
      </c>
      <c r="C1846" s="71" t="s">
        <v>7</v>
      </c>
      <c r="D1846" s="71" t="s">
        <v>2289</v>
      </c>
      <c r="E1846" s="71" t="s">
        <v>2290</v>
      </c>
      <c r="F1846" s="71" t="s">
        <v>2107</v>
      </c>
    </row>
    <row r="1847" ht="39" spans="1:6">
      <c r="A1847" s="12"/>
      <c r="B1847" s="71" t="s">
        <v>2104</v>
      </c>
      <c r="C1847" s="71" t="s">
        <v>7</v>
      </c>
      <c r="D1847" s="71" t="s">
        <v>2291</v>
      </c>
      <c r="E1847" s="71" t="s">
        <v>2292</v>
      </c>
      <c r="F1847" s="71" t="s">
        <v>2107</v>
      </c>
    </row>
    <row r="1848" ht="39" spans="1:6">
      <c r="A1848" s="12"/>
      <c r="B1848" s="71" t="s">
        <v>2104</v>
      </c>
      <c r="C1848" s="71" t="s">
        <v>7</v>
      </c>
      <c r="D1848" s="71" t="s">
        <v>2293</v>
      </c>
      <c r="E1848" s="71" t="s">
        <v>2294</v>
      </c>
      <c r="F1848" s="71" t="s">
        <v>2107</v>
      </c>
    </row>
    <row r="1849" ht="39" spans="1:6">
      <c r="A1849" s="12"/>
      <c r="B1849" s="71" t="s">
        <v>2104</v>
      </c>
      <c r="C1849" s="71" t="s">
        <v>7</v>
      </c>
      <c r="D1849" s="71" t="s">
        <v>2295</v>
      </c>
      <c r="E1849" s="71" t="s">
        <v>2296</v>
      </c>
      <c r="F1849" s="71" t="s">
        <v>2107</v>
      </c>
    </row>
    <row r="1850" ht="39" spans="1:6">
      <c r="A1850" s="12"/>
      <c r="B1850" s="71" t="s">
        <v>2104</v>
      </c>
      <c r="C1850" s="71" t="s">
        <v>7</v>
      </c>
      <c r="D1850" s="71" t="s">
        <v>2297</v>
      </c>
      <c r="E1850" s="71" t="s">
        <v>2298</v>
      </c>
      <c r="F1850" s="71" t="s">
        <v>2107</v>
      </c>
    </row>
    <row r="1851" ht="39" spans="1:6">
      <c r="A1851" s="12"/>
      <c r="B1851" s="71" t="s">
        <v>2104</v>
      </c>
      <c r="C1851" s="71" t="s">
        <v>7</v>
      </c>
      <c r="D1851" s="71" t="s">
        <v>2299</v>
      </c>
      <c r="E1851" s="71" t="s">
        <v>2300</v>
      </c>
      <c r="F1851" s="71" t="s">
        <v>2107</v>
      </c>
    </row>
    <row r="1852" ht="39" spans="1:6">
      <c r="A1852" s="12"/>
      <c r="B1852" s="71" t="s">
        <v>2104</v>
      </c>
      <c r="C1852" s="71" t="s">
        <v>7</v>
      </c>
      <c r="D1852" s="71" t="s">
        <v>2301</v>
      </c>
      <c r="E1852" s="71" t="s">
        <v>2302</v>
      </c>
      <c r="F1852" s="71" t="s">
        <v>2107</v>
      </c>
    </row>
    <row r="1853" ht="26" spans="1:6">
      <c r="A1853" s="12"/>
      <c r="B1853" s="71" t="s">
        <v>2104</v>
      </c>
      <c r="C1853" s="71" t="s">
        <v>7</v>
      </c>
      <c r="D1853" s="71" t="s">
        <v>2303</v>
      </c>
      <c r="E1853" s="71" t="s">
        <v>2304</v>
      </c>
      <c r="F1853" s="71" t="s">
        <v>2107</v>
      </c>
    </row>
    <row r="1854" ht="39" spans="1:6">
      <c r="A1854" s="12"/>
      <c r="B1854" s="71" t="s">
        <v>2104</v>
      </c>
      <c r="C1854" s="71" t="s">
        <v>7</v>
      </c>
      <c r="D1854" s="71" t="s">
        <v>2305</v>
      </c>
      <c r="E1854" s="71" t="s">
        <v>2306</v>
      </c>
      <c r="F1854" s="71" t="s">
        <v>2107</v>
      </c>
    </row>
    <row r="1855" ht="26" spans="1:6">
      <c r="A1855" s="12"/>
      <c r="B1855" s="71" t="s">
        <v>2104</v>
      </c>
      <c r="C1855" s="71" t="s">
        <v>7</v>
      </c>
      <c r="D1855" s="71" t="s">
        <v>2307</v>
      </c>
      <c r="E1855" s="71" t="s">
        <v>2308</v>
      </c>
      <c r="F1855" s="71" t="s">
        <v>2107</v>
      </c>
    </row>
    <row r="1856" ht="39" spans="1:6">
      <c r="A1856" s="12"/>
      <c r="B1856" s="71" t="s">
        <v>2104</v>
      </c>
      <c r="C1856" s="71" t="s">
        <v>7</v>
      </c>
      <c r="D1856" s="71" t="s">
        <v>2309</v>
      </c>
      <c r="E1856" s="71" t="s">
        <v>2310</v>
      </c>
      <c r="F1856" s="71" t="s">
        <v>2107</v>
      </c>
    </row>
    <row r="1857" ht="65" spans="1:6">
      <c r="A1857" s="12"/>
      <c r="B1857" s="71" t="s">
        <v>2104</v>
      </c>
      <c r="C1857" s="71" t="s">
        <v>7</v>
      </c>
      <c r="D1857" s="71" t="s">
        <v>2311</v>
      </c>
      <c r="E1857" s="71" t="s">
        <v>2312</v>
      </c>
      <c r="F1857" s="71" t="s">
        <v>2107</v>
      </c>
    </row>
    <row r="1858" ht="39" spans="1:6">
      <c r="A1858" s="12"/>
      <c r="B1858" s="71" t="s">
        <v>2104</v>
      </c>
      <c r="C1858" s="71" t="s">
        <v>7</v>
      </c>
      <c r="D1858" s="71" t="s">
        <v>2313</v>
      </c>
      <c r="E1858" s="71" t="s">
        <v>2314</v>
      </c>
      <c r="F1858" s="71" t="s">
        <v>2107</v>
      </c>
    </row>
    <row r="1859" ht="28.5" customHeight="1" spans="1:6">
      <c r="A1859" s="12"/>
      <c r="B1859" s="71" t="s">
        <v>2104</v>
      </c>
      <c r="C1859" s="71" t="s">
        <v>7</v>
      </c>
      <c r="D1859" s="71" t="s">
        <v>2315</v>
      </c>
      <c r="E1859" s="71" t="s">
        <v>2316</v>
      </c>
      <c r="F1859" s="71" t="s">
        <v>2107</v>
      </c>
    </row>
    <row r="1860" ht="28.5" customHeight="1" spans="1:6">
      <c r="A1860" s="12"/>
      <c r="B1860" s="71" t="s">
        <v>2104</v>
      </c>
      <c r="C1860" s="71" t="s">
        <v>7</v>
      </c>
      <c r="D1860" s="71" t="s">
        <v>2317</v>
      </c>
      <c r="E1860" s="71" t="s">
        <v>2318</v>
      </c>
      <c r="F1860" s="71" t="s">
        <v>2107</v>
      </c>
    </row>
    <row r="1861" ht="28.5" customHeight="1" spans="1:6">
      <c r="A1861" s="12"/>
      <c r="B1861" s="71" t="s">
        <v>2104</v>
      </c>
      <c r="C1861" s="71" t="s">
        <v>7</v>
      </c>
      <c r="D1861" s="71" t="s">
        <v>2319</v>
      </c>
      <c r="E1861" s="71" t="s">
        <v>2320</v>
      </c>
      <c r="F1861" s="71" t="s">
        <v>2107</v>
      </c>
    </row>
    <row r="1862" ht="65" spans="1:6">
      <c r="A1862" s="12"/>
      <c r="B1862" s="71" t="s">
        <v>2104</v>
      </c>
      <c r="C1862" s="71" t="s">
        <v>7</v>
      </c>
      <c r="D1862" s="71" t="s">
        <v>2321</v>
      </c>
      <c r="E1862" s="71" t="s">
        <v>2322</v>
      </c>
      <c r="F1862" s="71" t="s">
        <v>2107</v>
      </c>
    </row>
    <row r="1863" ht="39" spans="1:6">
      <c r="A1863" s="12"/>
      <c r="B1863" s="71" t="s">
        <v>2104</v>
      </c>
      <c r="C1863" s="71" t="s">
        <v>7</v>
      </c>
      <c r="D1863" s="71" t="s">
        <v>2323</v>
      </c>
      <c r="E1863" s="71" t="s">
        <v>2324</v>
      </c>
      <c r="F1863" s="71" t="s">
        <v>2107</v>
      </c>
    </row>
    <row r="1864" ht="52" spans="1:6">
      <c r="A1864" s="12"/>
      <c r="B1864" s="71" t="s">
        <v>2104</v>
      </c>
      <c r="C1864" s="71" t="s">
        <v>7</v>
      </c>
      <c r="D1864" s="71" t="s">
        <v>2325</v>
      </c>
      <c r="E1864" s="71" t="s">
        <v>2326</v>
      </c>
      <c r="F1864" s="71" t="s">
        <v>2107</v>
      </c>
    </row>
    <row r="1865" ht="26" spans="1:6">
      <c r="A1865" s="12"/>
      <c r="B1865" s="71" t="s">
        <v>2104</v>
      </c>
      <c r="C1865" s="71" t="s">
        <v>7</v>
      </c>
      <c r="D1865" s="71" t="s">
        <v>2327</v>
      </c>
      <c r="E1865" s="71" t="s">
        <v>2328</v>
      </c>
      <c r="F1865" s="71" t="s">
        <v>2107</v>
      </c>
    </row>
    <row r="1866" ht="26" spans="1:6">
      <c r="A1866" s="12"/>
      <c r="B1866" s="71" t="s">
        <v>2104</v>
      </c>
      <c r="C1866" s="71" t="s">
        <v>7</v>
      </c>
      <c r="D1866" s="71" t="s">
        <v>2329</v>
      </c>
      <c r="E1866" s="71" t="s">
        <v>2330</v>
      </c>
      <c r="F1866" s="71" t="s">
        <v>304</v>
      </c>
    </row>
    <row r="1867" ht="26" spans="1:6">
      <c r="A1867" s="12"/>
      <c r="B1867" s="71" t="s">
        <v>2104</v>
      </c>
      <c r="C1867" s="71" t="s">
        <v>7</v>
      </c>
      <c r="D1867" s="71" t="s">
        <v>2329</v>
      </c>
      <c r="E1867" s="71" t="s">
        <v>2331</v>
      </c>
      <c r="F1867" s="71" t="s">
        <v>304</v>
      </c>
    </row>
    <row r="1868" ht="39" spans="1:6">
      <c r="A1868" s="12"/>
      <c r="B1868" s="71" t="s">
        <v>2104</v>
      </c>
      <c r="C1868" s="71" t="s">
        <v>7</v>
      </c>
      <c r="D1868" s="71" t="s">
        <v>2332</v>
      </c>
      <c r="E1868" s="71" t="s">
        <v>2333</v>
      </c>
      <c r="F1868" s="71" t="s">
        <v>1261</v>
      </c>
    </row>
    <row r="1869" ht="39" spans="1:6">
      <c r="A1869" s="12"/>
      <c r="B1869" s="71" t="s">
        <v>2104</v>
      </c>
      <c r="C1869" s="71" t="s">
        <v>7</v>
      </c>
      <c r="D1869" s="71" t="s">
        <v>2334</v>
      </c>
      <c r="E1869" s="71" t="s">
        <v>2335</v>
      </c>
      <c r="F1869" s="71" t="s">
        <v>1261</v>
      </c>
    </row>
    <row r="1870" ht="26" spans="1:6">
      <c r="A1870" s="12"/>
      <c r="B1870" s="71" t="s">
        <v>2104</v>
      </c>
      <c r="C1870" s="71" t="s">
        <v>7</v>
      </c>
      <c r="D1870" s="71" t="s">
        <v>2336</v>
      </c>
      <c r="E1870" s="71" t="s">
        <v>2337</v>
      </c>
      <c r="F1870" s="71" t="s">
        <v>1261</v>
      </c>
    </row>
    <row r="1871" ht="39" spans="1:6">
      <c r="A1871" s="12"/>
      <c r="B1871" s="71" t="s">
        <v>2104</v>
      </c>
      <c r="C1871" s="71" t="s">
        <v>7</v>
      </c>
      <c r="D1871" s="71" t="s">
        <v>2338</v>
      </c>
      <c r="E1871" s="71" t="s">
        <v>2339</v>
      </c>
      <c r="F1871" s="71" t="s">
        <v>1261</v>
      </c>
    </row>
    <row r="1872" ht="28.5" customHeight="1" spans="1:6">
      <c r="A1872" s="12"/>
      <c r="B1872" s="71" t="s">
        <v>2104</v>
      </c>
      <c r="C1872" s="71" t="s">
        <v>7</v>
      </c>
      <c r="D1872" s="71" t="s">
        <v>2340</v>
      </c>
      <c r="E1872" s="71" t="s">
        <v>2341</v>
      </c>
      <c r="F1872" s="71" t="s">
        <v>1261</v>
      </c>
    </row>
    <row r="1873" ht="28.5" customHeight="1" spans="1:6">
      <c r="A1873" s="12"/>
      <c r="B1873" s="71" t="s">
        <v>2104</v>
      </c>
      <c r="C1873" s="71" t="s">
        <v>7</v>
      </c>
      <c r="D1873" s="71" t="s">
        <v>2342</v>
      </c>
      <c r="E1873" s="71" t="s">
        <v>2343</v>
      </c>
      <c r="F1873" s="71" t="s">
        <v>2107</v>
      </c>
    </row>
    <row r="1874" ht="28.5" customHeight="1" spans="1:6">
      <c r="A1874" s="12"/>
      <c r="B1874" s="71" t="s">
        <v>2104</v>
      </c>
      <c r="C1874" s="71" t="s">
        <v>7</v>
      </c>
      <c r="D1874" s="71" t="s">
        <v>2344</v>
      </c>
      <c r="E1874" s="71" t="s">
        <v>2345</v>
      </c>
      <c r="F1874" s="71" t="s">
        <v>2107</v>
      </c>
    </row>
    <row r="1875" ht="28.5" customHeight="1" spans="1:6">
      <c r="A1875" s="12"/>
      <c r="B1875" s="71" t="s">
        <v>2104</v>
      </c>
      <c r="C1875" s="71" t="s">
        <v>7</v>
      </c>
      <c r="D1875" s="71" t="s">
        <v>2346</v>
      </c>
      <c r="E1875" s="71" t="s">
        <v>2347</v>
      </c>
      <c r="F1875" s="71" t="s">
        <v>2107</v>
      </c>
    </row>
    <row r="1876" ht="28.5" customHeight="1" spans="1:6">
      <c r="A1876" s="12"/>
      <c r="B1876" s="71" t="s">
        <v>2104</v>
      </c>
      <c r="C1876" s="71" t="s">
        <v>7</v>
      </c>
      <c r="D1876" s="71" t="s">
        <v>2348</v>
      </c>
      <c r="E1876" s="71" t="s">
        <v>2349</v>
      </c>
      <c r="F1876" s="71" t="s">
        <v>1261</v>
      </c>
    </row>
    <row r="1877" ht="28.5" customHeight="1" spans="1:6">
      <c r="A1877" s="12"/>
      <c r="B1877" s="71" t="s">
        <v>2104</v>
      </c>
      <c r="C1877" s="71" t="s">
        <v>7</v>
      </c>
      <c r="D1877" s="71" t="s">
        <v>2350</v>
      </c>
      <c r="E1877" s="71" t="s">
        <v>2351</v>
      </c>
      <c r="F1877" s="71" t="s">
        <v>1261</v>
      </c>
    </row>
    <row r="1878" ht="28.5" customHeight="1" spans="1:6">
      <c r="A1878" s="12"/>
      <c r="B1878" s="71" t="s">
        <v>2104</v>
      </c>
      <c r="C1878" s="71" t="s">
        <v>7</v>
      </c>
      <c r="D1878" s="71" t="s">
        <v>2352</v>
      </c>
      <c r="E1878" s="71" t="s">
        <v>2353</v>
      </c>
      <c r="F1878" s="71" t="s">
        <v>304</v>
      </c>
    </row>
    <row r="1879" ht="28.5" customHeight="1" spans="1:6">
      <c r="A1879" s="12"/>
      <c r="B1879" s="71" t="s">
        <v>2104</v>
      </c>
      <c r="C1879" s="71" t="s">
        <v>7</v>
      </c>
      <c r="D1879" s="71" t="s">
        <v>2354</v>
      </c>
      <c r="E1879" s="71" t="s">
        <v>2355</v>
      </c>
      <c r="F1879" s="71" t="s">
        <v>304</v>
      </c>
    </row>
    <row r="1880" ht="28.5" customHeight="1" spans="1:6">
      <c r="A1880" s="12"/>
      <c r="B1880" s="71" t="s">
        <v>2104</v>
      </c>
      <c r="C1880" s="71" t="s">
        <v>7</v>
      </c>
      <c r="D1880" s="71" t="s">
        <v>2356</v>
      </c>
      <c r="E1880" s="71" t="s">
        <v>2357</v>
      </c>
      <c r="F1880" s="71" t="s">
        <v>304</v>
      </c>
    </row>
    <row r="1881" ht="28.5" customHeight="1" spans="1:6">
      <c r="A1881" s="12"/>
      <c r="B1881" s="71" t="s">
        <v>2104</v>
      </c>
      <c r="C1881" s="71" t="s">
        <v>7</v>
      </c>
      <c r="D1881" s="71" t="s">
        <v>2358</v>
      </c>
      <c r="E1881" s="71" t="s">
        <v>2359</v>
      </c>
      <c r="F1881" s="71" t="s">
        <v>2107</v>
      </c>
    </row>
    <row r="1882" ht="28.5" customHeight="1" spans="1:6">
      <c r="A1882" s="12"/>
      <c r="B1882" s="71" t="s">
        <v>2104</v>
      </c>
      <c r="C1882" s="71" t="s">
        <v>7</v>
      </c>
      <c r="D1882" s="71" t="s">
        <v>2360</v>
      </c>
      <c r="E1882" s="71" t="s">
        <v>2361</v>
      </c>
      <c r="F1882" s="71" t="s">
        <v>304</v>
      </c>
    </row>
    <row r="1883" ht="28.5" customHeight="1" spans="1:6">
      <c r="A1883" s="12"/>
      <c r="B1883" s="71" t="s">
        <v>2104</v>
      </c>
      <c r="C1883" s="71" t="s">
        <v>7</v>
      </c>
      <c r="D1883" s="71" t="s">
        <v>2362</v>
      </c>
      <c r="E1883" s="71" t="s">
        <v>2363</v>
      </c>
      <c r="F1883" s="71" t="s">
        <v>304</v>
      </c>
    </row>
    <row r="1884" ht="28.5" customHeight="1" spans="1:6">
      <c r="A1884" s="12"/>
      <c r="B1884" s="71" t="s">
        <v>2104</v>
      </c>
      <c r="C1884" s="71" t="s">
        <v>7</v>
      </c>
      <c r="D1884" s="71" t="s">
        <v>2364</v>
      </c>
      <c r="E1884" s="71" t="s">
        <v>2365</v>
      </c>
      <c r="F1884" s="71" t="s">
        <v>304</v>
      </c>
    </row>
    <row r="1885" ht="28.5" customHeight="1" spans="1:6">
      <c r="A1885" s="12"/>
      <c r="B1885" s="71" t="s">
        <v>2104</v>
      </c>
      <c r="C1885" s="71" t="s">
        <v>7</v>
      </c>
      <c r="D1885" s="71" t="s">
        <v>2366</v>
      </c>
      <c r="E1885" s="71" t="s">
        <v>2367</v>
      </c>
      <c r="F1885" s="71" t="s">
        <v>304</v>
      </c>
    </row>
    <row r="1886" ht="28.5" customHeight="1" spans="1:6">
      <c r="A1886" s="12"/>
      <c r="B1886" s="71" t="s">
        <v>2104</v>
      </c>
      <c r="C1886" s="71" t="s">
        <v>7</v>
      </c>
      <c r="D1886" s="71" t="s">
        <v>2368</v>
      </c>
      <c r="E1886" s="71" t="s">
        <v>2369</v>
      </c>
      <c r="F1886" s="71" t="s">
        <v>304</v>
      </c>
    </row>
    <row r="1887" ht="28.5" customHeight="1" spans="1:6">
      <c r="A1887" s="12"/>
      <c r="B1887" s="71" t="s">
        <v>2104</v>
      </c>
      <c r="C1887" s="71" t="s">
        <v>7</v>
      </c>
      <c r="D1887" s="71" t="s">
        <v>2370</v>
      </c>
      <c r="E1887" s="71" t="s">
        <v>2371</v>
      </c>
      <c r="F1887" s="71" t="s">
        <v>304</v>
      </c>
    </row>
    <row r="1888" ht="28.5" customHeight="1" spans="1:6">
      <c r="A1888" s="12"/>
      <c r="B1888" s="71" t="s">
        <v>2104</v>
      </c>
      <c r="C1888" s="71" t="s">
        <v>7</v>
      </c>
      <c r="D1888" s="71" t="s">
        <v>2372</v>
      </c>
      <c r="E1888" s="71" t="s">
        <v>2373</v>
      </c>
      <c r="F1888" s="71" t="s">
        <v>304</v>
      </c>
    </row>
    <row r="1889" ht="28.5" customHeight="1" spans="1:6">
      <c r="A1889" s="12"/>
      <c r="B1889" s="71" t="s">
        <v>2104</v>
      </c>
      <c r="C1889" s="71" t="s">
        <v>7</v>
      </c>
      <c r="D1889" s="71" t="s">
        <v>2374</v>
      </c>
      <c r="E1889" s="71" t="s">
        <v>2375</v>
      </c>
      <c r="F1889" s="71" t="s">
        <v>304</v>
      </c>
    </row>
    <row r="1890" ht="28.5" customHeight="1" spans="1:6">
      <c r="A1890" s="12"/>
      <c r="B1890" s="71" t="s">
        <v>2104</v>
      </c>
      <c r="C1890" s="71" t="s">
        <v>7</v>
      </c>
      <c r="D1890" s="71" t="s">
        <v>2376</v>
      </c>
      <c r="E1890" s="71" t="s">
        <v>2377</v>
      </c>
      <c r="F1890" s="71" t="s">
        <v>304</v>
      </c>
    </row>
    <row r="1891" ht="28.5" customHeight="1" spans="1:6">
      <c r="A1891" s="12"/>
      <c r="B1891" s="71" t="s">
        <v>2104</v>
      </c>
      <c r="C1891" s="71" t="s">
        <v>7</v>
      </c>
      <c r="D1891" s="71" t="s">
        <v>2378</v>
      </c>
      <c r="E1891" s="71" t="s">
        <v>2379</v>
      </c>
      <c r="F1891" s="71" t="s">
        <v>304</v>
      </c>
    </row>
    <row r="1892" ht="28.5" customHeight="1" spans="1:6">
      <c r="A1892" s="12"/>
      <c r="B1892" s="71" t="s">
        <v>2104</v>
      </c>
      <c r="C1892" s="71" t="s">
        <v>7</v>
      </c>
      <c r="D1892" s="71" t="s">
        <v>2380</v>
      </c>
      <c r="E1892" s="71" t="s">
        <v>2379</v>
      </c>
      <c r="F1892" s="71" t="s">
        <v>304</v>
      </c>
    </row>
    <row r="1893" ht="28.5" customHeight="1" spans="1:6">
      <c r="A1893" s="12"/>
      <c r="B1893" s="71" t="s">
        <v>2104</v>
      </c>
      <c r="C1893" s="71" t="s">
        <v>7</v>
      </c>
      <c r="D1893" s="71" t="s">
        <v>2381</v>
      </c>
      <c r="E1893" s="71" t="s">
        <v>2382</v>
      </c>
      <c r="F1893" s="71" t="s">
        <v>304</v>
      </c>
    </row>
    <row r="1894" ht="28.5" customHeight="1" spans="1:6">
      <c r="A1894" s="12"/>
      <c r="B1894" s="71" t="s">
        <v>2104</v>
      </c>
      <c r="C1894" s="71" t="s">
        <v>7</v>
      </c>
      <c r="D1894" s="71" t="s">
        <v>2383</v>
      </c>
      <c r="E1894" s="71" t="s">
        <v>2384</v>
      </c>
      <c r="F1894" s="71" t="s">
        <v>304</v>
      </c>
    </row>
    <row r="1895" ht="28.5" customHeight="1" spans="1:6">
      <c r="A1895" s="12"/>
      <c r="B1895" s="71" t="s">
        <v>2104</v>
      </c>
      <c r="C1895" s="71" t="s">
        <v>7</v>
      </c>
      <c r="D1895" s="71" t="s">
        <v>2385</v>
      </c>
      <c r="E1895" s="71" t="s">
        <v>2386</v>
      </c>
      <c r="F1895" s="71" t="s">
        <v>304</v>
      </c>
    </row>
    <row r="1896" ht="28.5" customHeight="1" spans="1:6">
      <c r="A1896" s="12"/>
      <c r="B1896" s="4" t="s">
        <v>2387</v>
      </c>
      <c r="C1896" s="71" t="s">
        <v>7</v>
      </c>
      <c r="D1896" s="4" t="s">
        <v>2388</v>
      </c>
      <c r="E1896" s="4" t="s">
        <v>2389</v>
      </c>
      <c r="F1896" s="71" t="s">
        <v>304</v>
      </c>
    </row>
    <row r="1897" ht="28.5" customHeight="1" spans="1:6">
      <c r="A1897" s="12"/>
      <c r="B1897" s="4"/>
      <c r="C1897" s="71"/>
      <c r="D1897" s="4" t="s">
        <v>2390</v>
      </c>
      <c r="E1897" s="4" t="s">
        <v>2391</v>
      </c>
      <c r="F1897" s="71" t="s">
        <v>304</v>
      </c>
    </row>
    <row r="1898" ht="28.5" customHeight="1" spans="1:6">
      <c r="A1898" s="12"/>
      <c r="B1898" s="4"/>
      <c r="C1898" s="71"/>
      <c r="D1898" s="4" t="s">
        <v>2392</v>
      </c>
      <c r="E1898" s="4" t="s">
        <v>2391</v>
      </c>
      <c r="F1898" s="71" t="s">
        <v>304</v>
      </c>
    </row>
    <row r="1899" ht="28.5" customHeight="1" spans="1:6">
      <c r="A1899" s="12"/>
      <c r="B1899" s="4"/>
      <c r="C1899" s="71"/>
      <c r="D1899" s="4" t="s">
        <v>2393</v>
      </c>
      <c r="E1899" s="4" t="s">
        <v>2391</v>
      </c>
      <c r="F1899" s="71" t="s">
        <v>304</v>
      </c>
    </row>
    <row r="1900" ht="28.5" customHeight="1" spans="1:6">
      <c r="A1900" s="12"/>
      <c r="B1900" s="4"/>
      <c r="C1900" s="71"/>
      <c r="D1900" s="4" t="s">
        <v>2394</v>
      </c>
      <c r="E1900" s="4" t="s">
        <v>2395</v>
      </c>
      <c r="F1900" s="71" t="s">
        <v>304</v>
      </c>
    </row>
    <row r="1901" ht="28.5" customHeight="1" spans="1:6">
      <c r="A1901" s="12"/>
      <c r="B1901" s="4"/>
      <c r="C1901" s="71"/>
      <c r="D1901" s="4" t="s">
        <v>2396</v>
      </c>
      <c r="E1901" s="4" t="s">
        <v>2395</v>
      </c>
      <c r="F1901" s="71" t="s">
        <v>304</v>
      </c>
    </row>
    <row r="1902" ht="28.5" customHeight="1" spans="1:6">
      <c r="A1902" s="12"/>
      <c r="B1902" s="4"/>
      <c r="C1902" s="71"/>
      <c r="D1902" s="4" t="s">
        <v>2397</v>
      </c>
      <c r="E1902" s="4" t="s">
        <v>2398</v>
      </c>
      <c r="F1902" s="71" t="s">
        <v>304</v>
      </c>
    </row>
    <row r="1903" ht="28.5" customHeight="1" spans="1:6">
      <c r="A1903" s="12"/>
      <c r="B1903" s="4"/>
      <c r="C1903" s="71"/>
      <c r="D1903" s="4" t="s">
        <v>2399</v>
      </c>
      <c r="E1903" s="4" t="s">
        <v>2398</v>
      </c>
      <c r="F1903" s="71" t="s">
        <v>304</v>
      </c>
    </row>
    <row r="1904" ht="28.5" customHeight="1" spans="1:6">
      <c r="A1904" s="12"/>
      <c r="B1904" s="4"/>
      <c r="C1904" s="71"/>
      <c r="D1904" s="4" t="s">
        <v>2400</v>
      </c>
      <c r="E1904" s="4" t="s">
        <v>2401</v>
      </c>
      <c r="F1904" s="71" t="s">
        <v>304</v>
      </c>
    </row>
    <row r="1905" ht="28.5" customHeight="1" spans="1:6">
      <c r="A1905" s="12"/>
      <c r="B1905" s="4"/>
      <c r="C1905" s="71"/>
      <c r="D1905" s="4" t="s">
        <v>2402</v>
      </c>
      <c r="E1905" s="4" t="s">
        <v>2401</v>
      </c>
      <c r="F1905" s="71" t="s">
        <v>304</v>
      </c>
    </row>
    <row r="1906" ht="28.5" customHeight="1" spans="1:6">
      <c r="A1906" s="12"/>
      <c r="B1906" s="4"/>
      <c r="C1906" s="71"/>
      <c r="D1906" s="4" t="s">
        <v>2403</v>
      </c>
      <c r="E1906" s="4" t="s">
        <v>2401</v>
      </c>
      <c r="F1906" s="71" t="s">
        <v>304</v>
      </c>
    </row>
    <row r="1907" ht="28.5" customHeight="1" spans="1:6">
      <c r="A1907" s="12"/>
      <c r="B1907" s="4"/>
      <c r="C1907" s="71"/>
      <c r="D1907" s="4" t="s">
        <v>2404</v>
      </c>
      <c r="E1907" s="4" t="s">
        <v>2401</v>
      </c>
      <c r="F1907" s="71" t="s">
        <v>304</v>
      </c>
    </row>
    <row r="1908" ht="28.5" customHeight="1" spans="1:6">
      <c r="A1908" s="12"/>
      <c r="B1908" s="4"/>
      <c r="C1908" s="71"/>
      <c r="D1908" s="4" t="s">
        <v>2405</v>
      </c>
      <c r="E1908" s="4" t="s">
        <v>2401</v>
      </c>
      <c r="F1908" s="71" t="s">
        <v>304</v>
      </c>
    </row>
    <row r="1909" ht="28.5" customHeight="1" spans="1:6">
      <c r="A1909" s="12"/>
      <c r="B1909" s="4"/>
      <c r="C1909" s="71"/>
      <c r="D1909" s="4" t="s">
        <v>2406</v>
      </c>
      <c r="E1909" s="4" t="s">
        <v>2401</v>
      </c>
      <c r="F1909" s="71" t="s">
        <v>304</v>
      </c>
    </row>
    <row r="1910" ht="28.5" customHeight="1" spans="1:6">
      <c r="A1910" s="12"/>
      <c r="B1910" s="4"/>
      <c r="C1910" s="71"/>
      <c r="D1910" s="4" t="s">
        <v>2407</v>
      </c>
      <c r="E1910" s="4" t="s">
        <v>2401</v>
      </c>
      <c r="F1910" s="71" t="s">
        <v>304</v>
      </c>
    </row>
    <row r="1911" ht="28.5" customHeight="1" spans="1:6">
      <c r="A1911" s="12"/>
      <c r="B1911" s="4"/>
      <c r="C1911" s="71"/>
      <c r="D1911" s="4" t="s">
        <v>2408</v>
      </c>
      <c r="E1911" s="4" t="s">
        <v>2401</v>
      </c>
      <c r="F1911" s="71" t="s">
        <v>304</v>
      </c>
    </row>
    <row r="1912" ht="28.5" customHeight="1" spans="1:6">
      <c r="A1912" s="12"/>
      <c r="B1912" s="4"/>
      <c r="C1912" s="71"/>
      <c r="D1912" s="4" t="s">
        <v>2409</v>
      </c>
      <c r="E1912" s="4" t="s">
        <v>2401</v>
      </c>
      <c r="F1912" s="71" t="s">
        <v>304</v>
      </c>
    </row>
    <row r="1913" ht="28.5" customHeight="1" spans="1:6">
      <c r="A1913" s="12"/>
      <c r="B1913" s="4"/>
      <c r="C1913" s="71"/>
      <c r="D1913" s="4" t="s">
        <v>2410</v>
      </c>
      <c r="E1913" s="4" t="s">
        <v>2401</v>
      </c>
      <c r="F1913" s="71" t="s">
        <v>304</v>
      </c>
    </row>
    <row r="1914" ht="28.5" customHeight="1" spans="1:6">
      <c r="A1914" s="12"/>
      <c r="B1914" s="4"/>
      <c r="C1914" s="71"/>
      <c r="D1914" s="4" t="s">
        <v>2411</v>
      </c>
      <c r="E1914" s="4" t="s">
        <v>2401</v>
      </c>
      <c r="F1914" s="71" t="s">
        <v>304</v>
      </c>
    </row>
    <row r="1915" ht="28.5" customHeight="1" spans="1:6">
      <c r="A1915" s="12"/>
      <c r="B1915" s="4"/>
      <c r="C1915" s="71"/>
      <c r="D1915" s="4" t="s">
        <v>2412</v>
      </c>
      <c r="E1915" s="4" t="s">
        <v>2401</v>
      </c>
      <c r="F1915" s="71" t="s">
        <v>304</v>
      </c>
    </row>
    <row r="1916" ht="28.5" customHeight="1" spans="1:6">
      <c r="A1916" s="12"/>
      <c r="B1916" s="4"/>
      <c r="C1916" s="71"/>
      <c r="D1916" s="4" t="s">
        <v>2413</v>
      </c>
      <c r="E1916" s="4" t="s">
        <v>2401</v>
      </c>
      <c r="F1916" s="71" t="s">
        <v>304</v>
      </c>
    </row>
    <row r="1917" ht="28.5" customHeight="1" spans="1:6">
      <c r="A1917" s="12"/>
      <c r="B1917" s="4"/>
      <c r="C1917" s="71"/>
      <c r="D1917" s="4" t="s">
        <v>2414</v>
      </c>
      <c r="E1917" s="4" t="s">
        <v>2401</v>
      </c>
      <c r="F1917" s="71" t="s">
        <v>304</v>
      </c>
    </row>
    <row r="1918" ht="28.5" customHeight="1" spans="1:6">
      <c r="A1918" s="12"/>
      <c r="B1918" s="4"/>
      <c r="C1918" s="71"/>
      <c r="D1918" s="4" t="s">
        <v>2415</v>
      </c>
      <c r="E1918" s="4" t="s">
        <v>2401</v>
      </c>
      <c r="F1918" s="71" t="s">
        <v>304</v>
      </c>
    </row>
    <row r="1919" ht="28.5" customHeight="1" spans="1:6">
      <c r="A1919" s="12"/>
      <c r="B1919" s="4"/>
      <c r="C1919" s="71"/>
      <c r="D1919" s="4" t="s">
        <v>2416</v>
      </c>
      <c r="E1919" s="4" t="s">
        <v>2417</v>
      </c>
      <c r="F1919" s="71" t="s">
        <v>304</v>
      </c>
    </row>
    <row r="1920" ht="28.5" customHeight="1" spans="1:6">
      <c r="A1920" s="12"/>
      <c r="B1920" s="4"/>
      <c r="C1920" s="71"/>
      <c r="D1920" s="4" t="s">
        <v>2418</v>
      </c>
      <c r="E1920" s="4" t="s">
        <v>2417</v>
      </c>
      <c r="F1920" s="71" t="s">
        <v>304</v>
      </c>
    </row>
    <row r="1921" ht="28.5" customHeight="1" spans="1:6">
      <c r="A1921" s="12"/>
      <c r="B1921" s="4"/>
      <c r="C1921" s="71"/>
      <c r="D1921" s="4" t="s">
        <v>2419</v>
      </c>
      <c r="E1921" s="4" t="s">
        <v>2417</v>
      </c>
      <c r="F1921" s="71" t="s">
        <v>304</v>
      </c>
    </row>
    <row r="1922" ht="28.5" customHeight="1" spans="1:6">
      <c r="A1922" s="12"/>
      <c r="B1922" s="4"/>
      <c r="C1922" s="71"/>
      <c r="D1922" s="4" t="s">
        <v>2420</v>
      </c>
      <c r="E1922" s="4" t="s">
        <v>2417</v>
      </c>
      <c r="F1922" s="71" t="s">
        <v>304</v>
      </c>
    </row>
    <row r="1923" ht="28.5" customHeight="1" spans="1:6">
      <c r="A1923" s="12"/>
      <c r="B1923" s="4"/>
      <c r="C1923" s="71"/>
      <c r="D1923" s="4" t="s">
        <v>2421</v>
      </c>
      <c r="E1923" s="4" t="s">
        <v>2417</v>
      </c>
      <c r="F1923" s="71" t="s">
        <v>304</v>
      </c>
    </row>
    <row r="1924" ht="28.5" customHeight="1" spans="1:6">
      <c r="A1924" s="12"/>
      <c r="B1924" s="4"/>
      <c r="C1924" s="71"/>
      <c r="D1924" s="4" t="s">
        <v>2422</v>
      </c>
      <c r="E1924" s="4" t="s">
        <v>2417</v>
      </c>
      <c r="F1924" s="71" t="s">
        <v>304</v>
      </c>
    </row>
    <row r="1925" ht="28.5" customHeight="1" spans="1:6">
      <c r="A1925" s="12"/>
      <c r="B1925" s="4"/>
      <c r="C1925" s="71"/>
      <c r="D1925" s="4" t="s">
        <v>2423</v>
      </c>
      <c r="E1925" s="4" t="s">
        <v>2417</v>
      </c>
      <c r="F1925" s="71" t="s">
        <v>304</v>
      </c>
    </row>
    <row r="1926" ht="28.5" customHeight="1" spans="1:6">
      <c r="A1926" s="12"/>
      <c r="B1926" s="4"/>
      <c r="C1926" s="71"/>
      <c r="D1926" s="4" t="s">
        <v>2424</v>
      </c>
      <c r="E1926" s="4" t="s">
        <v>2417</v>
      </c>
      <c r="F1926" s="71" t="s">
        <v>304</v>
      </c>
    </row>
    <row r="1927" ht="28.5" customHeight="1" spans="1:6">
      <c r="A1927" s="12"/>
      <c r="B1927" s="4"/>
      <c r="C1927" s="71"/>
      <c r="D1927" s="4" t="s">
        <v>2425</v>
      </c>
      <c r="E1927" s="4" t="s">
        <v>2417</v>
      </c>
      <c r="F1927" s="71" t="s">
        <v>304</v>
      </c>
    </row>
    <row r="1928" ht="28.5" customHeight="1" spans="1:6">
      <c r="A1928" s="12"/>
      <c r="B1928" s="4"/>
      <c r="C1928" s="71"/>
      <c r="D1928" s="4" t="s">
        <v>2426</v>
      </c>
      <c r="E1928" s="4" t="s">
        <v>2417</v>
      </c>
      <c r="F1928" s="71" t="s">
        <v>304</v>
      </c>
    </row>
    <row r="1929" ht="28.5" customHeight="1" spans="1:6">
      <c r="A1929" s="12"/>
      <c r="B1929" s="4"/>
      <c r="C1929" s="71"/>
      <c r="D1929" s="4" t="s">
        <v>2427</v>
      </c>
      <c r="E1929" s="4" t="s">
        <v>2417</v>
      </c>
      <c r="F1929" s="71" t="s">
        <v>304</v>
      </c>
    </row>
    <row r="1930" ht="28.5" customHeight="1" spans="1:6">
      <c r="A1930" s="12"/>
      <c r="B1930" s="4"/>
      <c r="C1930" s="71"/>
      <c r="D1930" s="4" t="s">
        <v>2428</v>
      </c>
      <c r="E1930" s="4" t="s">
        <v>2417</v>
      </c>
      <c r="F1930" s="71" t="s">
        <v>304</v>
      </c>
    </row>
    <row r="1931" ht="28.5" customHeight="1" spans="1:6">
      <c r="A1931" s="12"/>
      <c r="B1931" s="4"/>
      <c r="C1931" s="71"/>
      <c r="D1931" s="4" t="s">
        <v>2429</v>
      </c>
      <c r="E1931" s="4" t="s">
        <v>2417</v>
      </c>
      <c r="F1931" s="71" t="s">
        <v>304</v>
      </c>
    </row>
    <row r="1932" ht="28.5" customHeight="1" spans="1:6">
      <c r="A1932" s="12"/>
      <c r="B1932" s="4"/>
      <c r="C1932" s="71"/>
      <c r="D1932" s="4" t="s">
        <v>2430</v>
      </c>
      <c r="E1932" s="4" t="s">
        <v>2417</v>
      </c>
      <c r="F1932" s="71" t="s">
        <v>304</v>
      </c>
    </row>
    <row r="1933" ht="28.5" customHeight="1" spans="1:6">
      <c r="A1933" s="12"/>
      <c r="B1933" s="4"/>
      <c r="C1933" s="71"/>
      <c r="D1933" s="4" t="s">
        <v>2431</v>
      </c>
      <c r="E1933" s="4" t="s">
        <v>2417</v>
      </c>
      <c r="F1933" s="71" t="s">
        <v>304</v>
      </c>
    </row>
    <row r="1934" ht="28.5" customHeight="1" spans="1:6">
      <c r="A1934" s="12"/>
      <c r="B1934" s="4"/>
      <c r="C1934" s="71"/>
      <c r="D1934" s="4" t="s">
        <v>2432</v>
      </c>
      <c r="E1934" s="4" t="s">
        <v>2417</v>
      </c>
      <c r="F1934" s="71" t="s">
        <v>304</v>
      </c>
    </row>
    <row r="1935" ht="28.5" customHeight="1" spans="1:6">
      <c r="A1935" s="12"/>
      <c r="B1935" s="4"/>
      <c r="C1935" s="71"/>
      <c r="D1935" s="4" t="s">
        <v>2433</v>
      </c>
      <c r="E1935" s="4" t="s">
        <v>2417</v>
      </c>
      <c r="F1935" s="71" t="s">
        <v>304</v>
      </c>
    </row>
    <row r="1936" ht="28.5" customHeight="1" spans="1:6">
      <c r="A1936" s="12"/>
      <c r="B1936" s="4"/>
      <c r="C1936" s="71"/>
      <c r="D1936" s="4" t="s">
        <v>2434</v>
      </c>
      <c r="E1936" s="4" t="s">
        <v>2435</v>
      </c>
      <c r="F1936" s="71" t="s">
        <v>304</v>
      </c>
    </row>
    <row r="1937" ht="28.5" customHeight="1" spans="1:6">
      <c r="A1937" s="12"/>
      <c r="B1937" s="4"/>
      <c r="C1937" s="71"/>
      <c r="D1937" s="4"/>
      <c r="E1937" s="4"/>
      <c r="F1937" s="71"/>
    </row>
    <row r="1938" ht="28.5" customHeight="1" spans="1:6">
      <c r="A1938" s="12"/>
      <c r="B1938" s="4"/>
      <c r="C1938" s="71"/>
      <c r="D1938" s="4"/>
      <c r="E1938" s="4"/>
      <c r="F1938" s="71"/>
    </row>
    <row r="1939" ht="28.5" customHeight="1" spans="1:6">
      <c r="A1939" s="12"/>
      <c r="B1939" s="4"/>
      <c r="C1939" s="71"/>
      <c r="D1939" s="4" t="s">
        <v>2436</v>
      </c>
      <c r="E1939" s="4" t="s">
        <v>2435</v>
      </c>
      <c r="F1939" s="71" t="s">
        <v>304</v>
      </c>
    </row>
    <row r="1940" ht="28.5" customHeight="1" spans="1:6">
      <c r="A1940" s="12"/>
      <c r="B1940" s="4"/>
      <c r="C1940" s="71"/>
      <c r="D1940" s="4" t="s">
        <v>2437</v>
      </c>
      <c r="E1940" s="4" t="s">
        <v>2435</v>
      </c>
      <c r="F1940" s="71" t="s">
        <v>304</v>
      </c>
    </row>
    <row r="1941" ht="28.5" customHeight="1" spans="1:6">
      <c r="A1941" s="12"/>
      <c r="B1941" s="4"/>
      <c r="C1941" s="71"/>
      <c r="D1941" s="4" t="s">
        <v>2438</v>
      </c>
      <c r="E1941" s="4" t="s">
        <v>2435</v>
      </c>
      <c r="F1941" s="71" t="s">
        <v>304</v>
      </c>
    </row>
    <row r="1942" ht="28.5" customHeight="1" spans="1:6">
      <c r="A1942" s="12"/>
      <c r="B1942" s="4"/>
      <c r="C1942" s="71"/>
      <c r="D1942" s="4" t="s">
        <v>2439</v>
      </c>
      <c r="E1942" s="4" t="s">
        <v>2435</v>
      </c>
      <c r="F1942" s="71" t="s">
        <v>304</v>
      </c>
    </row>
    <row r="1943" ht="28.5" customHeight="1" spans="1:6">
      <c r="A1943" s="12"/>
      <c r="B1943" s="4"/>
      <c r="C1943" s="71"/>
      <c r="D1943" s="4" t="s">
        <v>2440</v>
      </c>
      <c r="E1943" s="4" t="s">
        <v>2435</v>
      </c>
      <c r="F1943" s="71" t="s">
        <v>304</v>
      </c>
    </row>
    <row r="1944" ht="28.5" customHeight="1" spans="1:6">
      <c r="A1944" s="12"/>
      <c r="B1944" s="4"/>
      <c r="C1944" s="71"/>
      <c r="D1944" s="4" t="s">
        <v>2441</v>
      </c>
      <c r="E1944" s="4" t="s">
        <v>2435</v>
      </c>
      <c r="F1944" s="71" t="s">
        <v>304</v>
      </c>
    </row>
    <row r="1945" ht="28.5" customHeight="1" spans="1:6">
      <c r="A1945" s="12"/>
      <c r="B1945" s="4"/>
      <c r="C1945" s="71"/>
      <c r="D1945" s="4" t="s">
        <v>2442</v>
      </c>
      <c r="E1945" s="4" t="s">
        <v>2435</v>
      </c>
      <c r="F1945" s="71" t="s">
        <v>304</v>
      </c>
    </row>
    <row r="1946" ht="28.5" customHeight="1" spans="1:6">
      <c r="A1946" s="12"/>
      <c r="B1946" s="4"/>
      <c r="C1946" s="71"/>
      <c r="D1946" s="4" t="s">
        <v>2443</v>
      </c>
      <c r="E1946" s="4" t="s">
        <v>2435</v>
      </c>
      <c r="F1946" s="71" t="s">
        <v>304</v>
      </c>
    </row>
    <row r="1947" ht="28.5" customHeight="1" spans="1:6">
      <c r="A1947" s="12"/>
      <c r="B1947" s="4"/>
      <c r="C1947" s="71"/>
      <c r="D1947" s="4" t="s">
        <v>2444</v>
      </c>
      <c r="E1947" s="4" t="s">
        <v>2435</v>
      </c>
      <c r="F1947" s="71" t="s">
        <v>304</v>
      </c>
    </row>
    <row r="1948" ht="28.5" customHeight="1" spans="1:6">
      <c r="A1948" s="12"/>
      <c r="B1948" s="4"/>
      <c r="C1948" s="71"/>
      <c r="D1948" s="4" t="s">
        <v>2445</v>
      </c>
      <c r="E1948" s="4" t="s">
        <v>2435</v>
      </c>
      <c r="F1948" s="71" t="s">
        <v>304</v>
      </c>
    </row>
    <row r="1949" ht="28.5" customHeight="1" spans="1:6">
      <c r="A1949" s="12"/>
      <c r="B1949" s="4"/>
      <c r="C1949" s="71"/>
      <c r="D1949" s="4" t="s">
        <v>2446</v>
      </c>
      <c r="E1949" s="4" t="s">
        <v>2447</v>
      </c>
      <c r="F1949" s="71" t="s">
        <v>304</v>
      </c>
    </row>
    <row r="1950" ht="28.5" customHeight="1" spans="1:6">
      <c r="A1950" s="12"/>
      <c r="B1950" s="4"/>
      <c r="C1950" s="71"/>
      <c r="D1950" s="4"/>
      <c r="E1950" s="4" t="s">
        <v>2448</v>
      </c>
      <c r="F1950" s="71"/>
    </row>
    <row r="1951" ht="28.5" customHeight="1" spans="1:6">
      <c r="A1951" s="12"/>
      <c r="B1951" s="4"/>
      <c r="C1951" s="71"/>
      <c r="D1951" s="4" t="s">
        <v>2449</v>
      </c>
      <c r="E1951" s="4" t="s">
        <v>2447</v>
      </c>
      <c r="F1951" s="71" t="s">
        <v>304</v>
      </c>
    </row>
    <row r="1952" ht="28.5" customHeight="1" spans="1:6">
      <c r="A1952" s="12"/>
      <c r="B1952" s="4"/>
      <c r="C1952" s="71"/>
      <c r="D1952" s="4"/>
      <c r="E1952" s="4"/>
      <c r="F1952" s="71"/>
    </row>
    <row r="1953" ht="28.5" customHeight="1" spans="1:6">
      <c r="A1953" s="12"/>
      <c r="B1953" s="4"/>
      <c r="C1953" s="71"/>
      <c r="D1953" s="4"/>
      <c r="E1953" s="4" t="s">
        <v>2448</v>
      </c>
      <c r="F1953" s="71"/>
    </row>
    <row r="1954" ht="28.5" customHeight="1" spans="1:6">
      <c r="A1954" s="12"/>
      <c r="B1954" s="4"/>
      <c r="C1954" s="71"/>
      <c r="D1954" s="4" t="s">
        <v>2450</v>
      </c>
      <c r="E1954" s="4" t="s">
        <v>2447</v>
      </c>
      <c r="F1954" s="71" t="s">
        <v>304</v>
      </c>
    </row>
    <row r="1955" ht="28.5" customHeight="1" spans="1:6">
      <c r="A1955" s="12"/>
      <c r="B1955" s="4"/>
      <c r="C1955" s="71"/>
      <c r="D1955" s="4"/>
      <c r="E1955" s="4" t="s">
        <v>2448</v>
      </c>
      <c r="F1955" s="71"/>
    </row>
    <row r="1956" ht="28.5" customHeight="1" spans="1:6">
      <c r="A1956" s="12"/>
      <c r="B1956" s="4"/>
      <c r="C1956" s="71"/>
      <c r="D1956" s="4" t="s">
        <v>2451</v>
      </c>
      <c r="E1956" s="4" t="s">
        <v>2447</v>
      </c>
      <c r="F1956" s="71" t="s">
        <v>304</v>
      </c>
    </row>
    <row r="1957" ht="28.5" customHeight="1" spans="1:6">
      <c r="A1957" s="12"/>
      <c r="B1957" s="4"/>
      <c r="C1957" s="71"/>
      <c r="D1957" s="4"/>
      <c r="E1957" s="4" t="s">
        <v>2448</v>
      </c>
      <c r="F1957" s="71"/>
    </row>
    <row r="1958" ht="28.5" customHeight="1" spans="1:6">
      <c r="A1958" s="12"/>
      <c r="B1958" s="4"/>
      <c r="C1958" s="71"/>
      <c r="D1958" s="4" t="s">
        <v>2452</v>
      </c>
      <c r="E1958" s="4" t="s">
        <v>2447</v>
      </c>
      <c r="F1958" s="71" t="s">
        <v>304</v>
      </c>
    </row>
    <row r="1959" ht="28.5" customHeight="1" spans="1:6">
      <c r="A1959" s="12"/>
      <c r="B1959" s="4"/>
      <c r="C1959" s="71"/>
      <c r="D1959" s="4"/>
      <c r="E1959" s="4"/>
      <c r="F1959" s="71"/>
    </row>
    <row r="1960" ht="28.5" customHeight="1" spans="1:6">
      <c r="A1960" s="12"/>
      <c r="B1960" s="4"/>
      <c r="C1960" s="71"/>
      <c r="D1960" s="4"/>
      <c r="E1960" s="4"/>
      <c r="F1960" s="71"/>
    </row>
    <row r="1961" ht="28.5" customHeight="1" spans="1:6">
      <c r="A1961" s="12"/>
      <c r="B1961" s="4"/>
      <c r="C1961" s="71"/>
      <c r="D1961" s="4"/>
      <c r="E1961" s="4" t="s">
        <v>2448</v>
      </c>
      <c r="F1961" s="71"/>
    </row>
    <row r="1962" ht="28.5" customHeight="1" spans="1:6">
      <c r="A1962" s="12"/>
      <c r="B1962" s="4"/>
      <c r="C1962" s="71"/>
      <c r="D1962" s="4" t="s">
        <v>2453</v>
      </c>
      <c r="E1962" s="4" t="s">
        <v>2447</v>
      </c>
      <c r="F1962" s="71" t="s">
        <v>304</v>
      </c>
    </row>
    <row r="1963" ht="28.5" customHeight="1" spans="1:6">
      <c r="A1963" s="12"/>
      <c r="B1963" s="4"/>
      <c r="C1963" s="71"/>
      <c r="D1963" s="4"/>
      <c r="E1963" s="4" t="s">
        <v>2448</v>
      </c>
      <c r="F1963" s="71"/>
    </row>
    <row r="1964" ht="28.5" customHeight="1" spans="1:6">
      <c r="A1964" s="12"/>
      <c r="B1964" s="4"/>
      <c r="C1964" s="71"/>
      <c r="D1964" s="4" t="s">
        <v>2454</v>
      </c>
      <c r="E1964" s="4" t="s">
        <v>2447</v>
      </c>
      <c r="F1964" s="71" t="s">
        <v>304</v>
      </c>
    </row>
    <row r="1965" ht="28.5" customHeight="1" spans="1:6">
      <c r="A1965" s="12"/>
      <c r="B1965" s="4"/>
      <c r="C1965" s="71"/>
      <c r="D1965" s="4"/>
      <c r="E1965" s="4" t="s">
        <v>2448</v>
      </c>
      <c r="F1965" s="71"/>
    </row>
    <row r="1966" ht="28.5" customHeight="1" spans="1:6">
      <c r="A1966" s="12"/>
      <c r="B1966" s="4"/>
      <c r="C1966" s="71"/>
      <c r="D1966" s="4" t="s">
        <v>2455</v>
      </c>
      <c r="E1966" s="4" t="s">
        <v>2447</v>
      </c>
      <c r="F1966" s="71" t="s">
        <v>304</v>
      </c>
    </row>
    <row r="1967" ht="28.5" customHeight="1" spans="1:6">
      <c r="A1967" s="12"/>
      <c r="B1967" s="4"/>
      <c r="C1967" s="71"/>
      <c r="D1967" s="4"/>
      <c r="E1967" s="4" t="s">
        <v>2448</v>
      </c>
      <c r="F1967" s="71"/>
    </row>
    <row r="1968" ht="28.5" customHeight="1" spans="1:6">
      <c r="A1968" s="12"/>
      <c r="B1968" s="4"/>
      <c r="C1968" s="71"/>
      <c r="D1968" s="4" t="s">
        <v>2456</v>
      </c>
      <c r="E1968" s="4" t="s">
        <v>2447</v>
      </c>
      <c r="F1968" s="71" t="s">
        <v>304</v>
      </c>
    </row>
    <row r="1969" ht="28.5" customHeight="1" spans="1:6">
      <c r="A1969" s="12"/>
      <c r="B1969" s="4"/>
      <c r="C1969" s="71"/>
      <c r="D1969" s="4"/>
      <c r="E1969" s="4" t="s">
        <v>2448</v>
      </c>
      <c r="F1969" s="71"/>
    </row>
    <row r="1970" spans="1:6">
      <c r="A1970" s="12"/>
      <c r="B1970" s="4"/>
      <c r="C1970" s="71"/>
      <c r="D1970" s="4" t="s">
        <v>2457</v>
      </c>
      <c r="E1970" s="4" t="s">
        <v>2447</v>
      </c>
      <c r="F1970" s="71" t="s">
        <v>304</v>
      </c>
    </row>
    <row r="1971" spans="1:6">
      <c r="A1971" s="12"/>
      <c r="B1971" s="4"/>
      <c r="C1971" s="71"/>
      <c r="D1971" s="4"/>
      <c r="E1971" s="4"/>
      <c r="F1971" s="71"/>
    </row>
    <row r="1972" spans="1:6">
      <c r="A1972" s="12"/>
      <c r="B1972" s="4"/>
      <c r="C1972" s="71"/>
      <c r="D1972" s="4"/>
      <c r="E1972" s="4" t="s">
        <v>2448</v>
      </c>
      <c r="F1972" s="71"/>
    </row>
    <row r="1973" spans="1:6">
      <c r="A1973" s="12"/>
      <c r="B1973" s="4"/>
      <c r="C1973" s="71"/>
      <c r="D1973" s="4" t="s">
        <v>2458</v>
      </c>
      <c r="E1973" s="4" t="s">
        <v>2447</v>
      </c>
      <c r="F1973" s="71" t="s">
        <v>304</v>
      </c>
    </row>
    <row r="1974" spans="1:6">
      <c r="A1974" s="12"/>
      <c r="B1974" s="4"/>
      <c r="C1974" s="71"/>
      <c r="D1974" s="4"/>
      <c r="E1974" s="4" t="s">
        <v>2448</v>
      </c>
      <c r="F1974" s="71"/>
    </row>
    <row r="1975" spans="1:6">
      <c r="A1975" s="12"/>
      <c r="B1975" s="4"/>
      <c r="C1975" s="71"/>
      <c r="D1975" s="4" t="s">
        <v>2459</v>
      </c>
      <c r="E1975" s="4" t="s">
        <v>2447</v>
      </c>
      <c r="F1975" s="71" t="s">
        <v>304</v>
      </c>
    </row>
    <row r="1976" spans="1:6">
      <c r="A1976" s="12"/>
      <c r="B1976" s="4"/>
      <c r="C1976" s="71"/>
      <c r="D1976" s="4"/>
      <c r="E1976" s="4"/>
      <c r="F1976" s="71"/>
    </row>
    <row r="1977" spans="1:6">
      <c r="A1977" s="12"/>
      <c r="B1977" s="4"/>
      <c r="C1977" s="71"/>
      <c r="D1977" s="4"/>
      <c r="E1977" s="4" t="s">
        <v>2448</v>
      </c>
      <c r="F1977" s="71"/>
    </row>
    <row r="1978" spans="1:6">
      <c r="A1978" s="12"/>
      <c r="B1978" s="4"/>
      <c r="C1978" s="71"/>
      <c r="D1978" s="4" t="s">
        <v>2460</v>
      </c>
      <c r="E1978" s="4" t="s">
        <v>2447</v>
      </c>
      <c r="F1978" s="71" t="s">
        <v>304</v>
      </c>
    </row>
    <row r="1979" spans="1:6">
      <c r="A1979" s="12"/>
      <c r="B1979" s="4"/>
      <c r="C1979" s="71"/>
      <c r="D1979" s="4"/>
      <c r="E1979" s="4"/>
      <c r="F1979" s="71"/>
    </row>
    <row r="1980" spans="1:6">
      <c r="A1980" s="12"/>
      <c r="B1980" s="4"/>
      <c r="C1980" s="71"/>
      <c r="D1980" s="4"/>
      <c r="E1980" s="4" t="s">
        <v>2448</v>
      </c>
      <c r="F1980" s="71"/>
    </row>
    <row r="1981" spans="1:6">
      <c r="A1981" s="12"/>
      <c r="B1981" s="4"/>
      <c r="C1981" s="71"/>
      <c r="D1981" s="4" t="s">
        <v>2461</v>
      </c>
      <c r="E1981" s="4" t="s">
        <v>2447</v>
      </c>
      <c r="F1981" s="71" t="s">
        <v>304</v>
      </c>
    </row>
    <row r="1982" spans="1:6">
      <c r="A1982" s="12"/>
      <c r="B1982" s="4"/>
      <c r="C1982" s="71"/>
      <c r="D1982" s="4"/>
      <c r="E1982" s="4"/>
      <c r="F1982" s="71"/>
    </row>
    <row r="1983" spans="1:6">
      <c r="A1983" s="12"/>
      <c r="B1983" s="4"/>
      <c r="C1983" s="71"/>
      <c r="D1983" s="4"/>
      <c r="E1983" s="4" t="s">
        <v>2448</v>
      </c>
      <c r="F1983" s="71"/>
    </row>
    <row r="1984" spans="1:6">
      <c r="A1984" s="12"/>
      <c r="B1984" s="4"/>
      <c r="C1984" s="71"/>
      <c r="D1984" s="4" t="s">
        <v>2462</v>
      </c>
      <c r="E1984" s="4" t="s">
        <v>2447</v>
      </c>
      <c r="F1984" s="71" t="s">
        <v>304</v>
      </c>
    </row>
    <row r="1985" spans="1:6">
      <c r="A1985" s="12"/>
      <c r="B1985" s="4"/>
      <c r="C1985" s="71"/>
      <c r="D1985" s="4"/>
      <c r="E1985" s="4"/>
      <c r="F1985" s="71"/>
    </row>
    <row r="1986" spans="1:6">
      <c r="A1986" s="12"/>
      <c r="B1986" s="4"/>
      <c r="C1986" s="71"/>
      <c r="D1986" s="4"/>
      <c r="E1986" s="4" t="s">
        <v>2448</v>
      </c>
      <c r="F1986" s="71"/>
    </row>
    <row r="1987" spans="1:6">
      <c r="A1987" s="12"/>
      <c r="B1987" s="4"/>
      <c r="C1987" s="71"/>
      <c r="D1987" s="4" t="s">
        <v>2463</v>
      </c>
      <c r="E1987" s="4" t="s">
        <v>2447</v>
      </c>
      <c r="F1987" s="71" t="s">
        <v>304</v>
      </c>
    </row>
    <row r="1988" spans="1:6">
      <c r="A1988" s="12"/>
      <c r="B1988" s="4"/>
      <c r="C1988" s="71"/>
      <c r="D1988" s="4"/>
      <c r="E1988" s="4"/>
      <c r="F1988" s="71"/>
    </row>
    <row r="1989" spans="1:6">
      <c r="A1989" s="12"/>
      <c r="B1989" s="4"/>
      <c r="C1989" s="71"/>
      <c r="D1989" s="4"/>
      <c r="E1989" s="4" t="s">
        <v>2448</v>
      </c>
      <c r="F1989" s="71"/>
    </row>
    <row r="1990" spans="1:6">
      <c r="A1990" s="12"/>
      <c r="B1990" s="4"/>
      <c r="C1990" s="71"/>
      <c r="D1990" s="4" t="s">
        <v>2464</v>
      </c>
      <c r="E1990" s="4" t="s">
        <v>2447</v>
      </c>
      <c r="F1990" s="71" t="s">
        <v>304</v>
      </c>
    </row>
    <row r="1991" ht="28.5" customHeight="1" spans="1:6">
      <c r="A1991" s="12"/>
      <c r="B1991" s="4"/>
      <c r="C1991" s="71"/>
      <c r="D1991" s="4"/>
      <c r="E1991" s="4"/>
      <c r="F1991" s="71"/>
    </row>
    <row r="1992" ht="28.5" customHeight="1" spans="1:6">
      <c r="A1992" s="12"/>
      <c r="B1992" s="4"/>
      <c r="C1992" s="71"/>
      <c r="D1992" s="4"/>
      <c r="E1992" s="4" t="s">
        <v>2448</v>
      </c>
      <c r="F1992" s="71"/>
    </row>
    <row r="1993" spans="1:6">
      <c r="A1993" s="12"/>
      <c r="B1993" s="4"/>
      <c r="C1993" s="71"/>
      <c r="D1993" s="4" t="s">
        <v>2465</v>
      </c>
      <c r="E1993" s="4" t="s">
        <v>2447</v>
      </c>
      <c r="F1993" s="71" t="s">
        <v>304</v>
      </c>
    </row>
    <row r="1994" spans="1:6">
      <c r="A1994" s="12"/>
      <c r="B1994" s="4"/>
      <c r="C1994" s="71"/>
      <c r="D1994" s="4"/>
      <c r="E1994" s="4" t="s">
        <v>2448</v>
      </c>
      <c r="F1994" s="71"/>
    </row>
    <row r="1995" spans="1:6">
      <c r="A1995" s="12"/>
      <c r="B1995" s="4"/>
      <c r="C1995" s="71"/>
      <c r="D1995" s="4" t="s">
        <v>2466</v>
      </c>
      <c r="E1995" s="4" t="s">
        <v>2447</v>
      </c>
      <c r="F1995" s="71" t="s">
        <v>304</v>
      </c>
    </row>
    <row r="1996" spans="1:6">
      <c r="A1996" s="12"/>
      <c r="B1996" s="4"/>
      <c r="C1996" s="71"/>
      <c r="D1996" s="4"/>
      <c r="E1996" s="4" t="s">
        <v>2448</v>
      </c>
      <c r="F1996" s="71"/>
    </row>
    <row r="1997" spans="1:6">
      <c r="A1997" s="12"/>
      <c r="B1997" s="4"/>
      <c r="C1997" s="71"/>
      <c r="D1997" s="4" t="s">
        <v>2467</v>
      </c>
      <c r="E1997" s="4" t="s">
        <v>2447</v>
      </c>
      <c r="F1997" s="71" t="s">
        <v>304</v>
      </c>
    </row>
    <row r="1998" spans="1:6">
      <c r="A1998" s="12"/>
      <c r="B1998" s="4"/>
      <c r="C1998" s="71"/>
      <c r="D1998" s="4"/>
      <c r="E1998" s="4" t="s">
        <v>2448</v>
      </c>
      <c r="F1998" s="71"/>
    </row>
    <row r="1999" spans="1:6">
      <c r="A1999" s="12"/>
      <c r="B1999" s="4"/>
      <c r="C1999" s="71"/>
      <c r="D1999" s="4" t="s">
        <v>2468</v>
      </c>
      <c r="E1999" s="4" t="s">
        <v>2447</v>
      </c>
      <c r="F1999" s="71" t="s">
        <v>304</v>
      </c>
    </row>
    <row r="2000" spans="1:6">
      <c r="A2000" s="12"/>
      <c r="B2000" s="4"/>
      <c r="C2000" s="71"/>
      <c r="D2000" s="4"/>
      <c r="E2000" s="4" t="s">
        <v>2448</v>
      </c>
      <c r="F2000" s="71"/>
    </row>
    <row r="2001" spans="1:6">
      <c r="A2001" s="12"/>
      <c r="B2001" s="4"/>
      <c r="C2001" s="71"/>
      <c r="D2001" s="4" t="s">
        <v>2469</v>
      </c>
      <c r="E2001" s="4" t="s">
        <v>2447</v>
      </c>
      <c r="F2001" s="71" t="s">
        <v>304</v>
      </c>
    </row>
    <row r="2002" spans="1:6">
      <c r="A2002" s="12"/>
      <c r="B2002" s="4"/>
      <c r="C2002" s="71"/>
      <c r="D2002" s="4"/>
      <c r="E2002" s="4" t="s">
        <v>2448</v>
      </c>
      <c r="F2002" s="71"/>
    </row>
    <row r="2003" spans="1:6">
      <c r="A2003" s="12"/>
      <c r="B2003" s="4"/>
      <c r="C2003" s="71"/>
      <c r="D2003" s="4" t="s">
        <v>2470</v>
      </c>
      <c r="E2003" s="4" t="s">
        <v>2447</v>
      </c>
      <c r="F2003" s="71" t="s">
        <v>304</v>
      </c>
    </row>
    <row r="2004" spans="1:6">
      <c r="A2004" s="12"/>
      <c r="B2004" s="4"/>
      <c r="C2004" s="71"/>
      <c r="D2004" s="4"/>
      <c r="E2004" s="4" t="s">
        <v>2448</v>
      </c>
      <c r="F2004" s="71"/>
    </row>
    <row r="2005" spans="1:6">
      <c r="A2005" s="12"/>
      <c r="B2005" s="4"/>
      <c r="C2005" s="71"/>
      <c r="D2005" s="4" t="s">
        <v>2471</v>
      </c>
      <c r="E2005" s="4" t="s">
        <v>2447</v>
      </c>
      <c r="F2005" s="71" t="s">
        <v>304</v>
      </c>
    </row>
    <row r="2006" spans="1:6">
      <c r="A2006" s="12"/>
      <c r="B2006" s="4"/>
      <c r="C2006" s="71"/>
      <c r="D2006" s="4"/>
      <c r="E2006" s="4"/>
      <c r="F2006" s="71"/>
    </row>
    <row r="2007" spans="1:6">
      <c r="A2007" s="12"/>
      <c r="B2007" s="4"/>
      <c r="C2007" s="71"/>
      <c r="D2007" s="4"/>
      <c r="E2007" s="4" t="s">
        <v>2448</v>
      </c>
      <c r="F2007" s="71"/>
    </row>
    <row r="2008" spans="1:6">
      <c r="A2008" s="12"/>
      <c r="B2008" s="4"/>
      <c r="C2008" s="71"/>
      <c r="D2008" s="4" t="s">
        <v>2472</v>
      </c>
      <c r="E2008" s="4" t="s">
        <v>2447</v>
      </c>
      <c r="F2008" s="71" t="s">
        <v>304</v>
      </c>
    </row>
    <row r="2009" spans="1:6">
      <c r="A2009" s="12"/>
      <c r="B2009" s="4"/>
      <c r="C2009" s="71"/>
      <c r="D2009" s="4"/>
      <c r="E2009" s="4" t="s">
        <v>2448</v>
      </c>
      <c r="F2009" s="71"/>
    </row>
    <row r="2010" spans="1:6">
      <c r="A2010" s="12"/>
      <c r="B2010" s="4"/>
      <c r="C2010" s="71"/>
      <c r="D2010" s="4" t="s">
        <v>2473</v>
      </c>
      <c r="E2010" s="4" t="s">
        <v>2447</v>
      </c>
      <c r="F2010" s="71" t="s">
        <v>304</v>
      </c>
    </row>
    <row r="2011" spans="1:6">
      <c r="A2011" s="12"/>
      <c r="B2011" s="4"/>
      <c r="C2011" s="71"/>
      <c r="D2011" s="4"/>
      <c r="E2011" s="4"/>
      <c r="F2011" s="71"/>
    </row>
    <row r="2012" spans="1:6">
      <c r="A2012" s="12"/>
      <c r="B2012" s="4"/>
      <c r="C2012" s="71"/>
      <c r="D2012" s="4"/>
      <c r="E2012" s="4" t="s">
        <v>2448</v>
      </c>
      <c r="F2012" s="71"/>
    </row>
    <row r="2013" spans="1:6">
      <c r="A2013" s="12"/>
      <c r="B2013" s="4"/>
      <c r="C2013" s="71"/>
      <c r="D2013" s="4" t="s">
        <v>2474</v>
      </c>
      <c r="E2013" s="4" t="s">
        <v>2447</v>
      </c>
      <c r="F2013" s="71" t="s">
        <v>304</v>
      </c>
    </row>
    <row r="2014" spans="1:6">
      <c r="A2014" s="12"/>
      <c r="B2014" s="4"/>
      <c r="C2014" s="71"/>
      <c r="D2014" s="4"/>
      <c r="E2014" s="4"/>
      <c r="F2014" s="71"/>
    </row>
    <row r="2015" spans="1:6">
      <c r="A2015" s="12"/>
      <c r="B2015" s="4"/>
      <c r="C2015" s="71"/>
      <c r="D2015" s="4"/>
      <c r="E2015" s="4" t="s">
        <v>2448</v>
      </c>
      <c r="F2015" s="71"/>
    </row>
    <row r="2016" spans="1:6">
      <c r="A2016" s="12"/>
      <c r="B2016" s="4"/>
      <c r="C2016" s="71"/>
      <c r="D2016" s="4" t="s">
        <v>2475</v>
      </c>
      <c r="E2016" s="4" t="s">
        <v>2448</v>
      </c>
      <c r="F2016" s="71" t="s">
        <v>304</v>
      </c>
    </row>
    <row r="2017" spans="1:6">
      <c r="A2017" s="12"/>
      <c r="B2017" s="4"/>
      <c r="C2017" s="71"/>
      <c r="D2017" s="4"/>
      <c r="E2017" s="4"/>
      <c r="F2017" s="71"/>
    </row>
    <row r="2018" spans="1:6">
      <c r="A2018" s="12"/>
      <c r="B2018" s="4"/>
      <c r="C2018" s="71"/>
      <c r="D2018" s="4"/>
      <c r="E2018" s="4" t="s">
        <v>2447</v>
      </c>
      <c r="F2018" s="71"/>
    </row>
    <row r="2019" spans="1:6">
      <c r="A2019" s="12"/>
      <c r="B2019" s="4"/>
      <c r="C2019" s="71"/>
      <c r="D2019" s="4" t="s">
        <v>2476</v>
      </c>
      <c r="E2019" s="4" t="s">
        <v>2448</v>
      </c>
      <c r="F2019" s="71" t="s">
        <v>304</v>
      </c>
    </row>
    <row r="2020" spans="1:6">
      <c r="A2020" s="12"/>
      <c r="B2020" s="4"/>
      <c r="C2020" s="71"/>
      <c r="D2020" s="4"/>
      <c r="E2020" s="4"/>
      <c r="F2020" s="71"/>
    </row>
    <row r="2021" spans="1:6">
      <c r="A2021" s="12"/>
      <c r="B2021" s="4"/>
      <c r="C2021" s="71"/>
      <c r="D2021" s="4"/>
      <c r="E2021" s="4" t="s">
        <v>2447</v>
      </c>
      <c r="F2021" s="71"/>
    </row>
    <row r="2022" spans="1:6">
      <c r="A2022" s="12"/>
      <c r="B2022" s="4"/>
      <c r="C2022" s="71"/>
      <c r="D2022" s="4" t="s">
        <v>2477</v>
      </c>
      <c r="E2022" s="4" t="s">
        <v>2448</v>
      </c>
      <c r="F2022" s="71" t="s">
        <v>304</v>
      </c>
    </row>
    <row r="2023" spans="1:6">
      <c r="A2023" s="12"/>
      <c r="B2023" s="4"/>
      <c r="C2023" s="71"/>
      <c r="D2023" s="4"/>
      <c r="E2023" s="4"/>
      <c r="F2023" s="71"/>
    </row>
    <row r="2024" spans="1:6">
      <c r="A2024" s="12"/>
      <c r="B2024" s="4"/>
      <c r="C2024" s="71"/>
      <c r="D2024" s="4"/>
      <c r="E2024" s="4" t="s">
        <v>2447</v>
      </c>
      <c r="F2024" s="71"/>
    </row>
    <row r="2025" spans="1:6">
      <c r="A2025" s="12"/>
      <c r="B2025" s="4"/>
      <c r="C2025" s="71"/>
      <c r="D2025" s="4" t="s">
        <v>2478</v>
      </c>
      <c r="E2025" s="4" t="s">
        <v>2448</v>
      </c>
      <c r="F2025" s="71" t="s">
        <v>304</v>
      </c>
    </row>
    <row r="2026" spans="1:6">
      <c r="A2026" s="12"/>
      <c r="B2026" s="4"/>
      <c r="C2026" s="71"/>
      <c r="D2026" s="4"/>
      <c r="E2026" s="4"/>
      <c r="F2026" s="71"/>
    </row>
    <row r="2027" spans="1:6">
      <c r="A2027" s="12"/>
      <c r="B2027" s="4"/>
      <c r="C2027" s="71"/>
      <c r="D2027" s="4"/>
      <c r="E2027" s="4" t="s">
        <v>2447</v>
      </c>
      <c r="F2027" s="71"/>
    </row>
    <row r="2028" spans="1:6">
      <c r="A2028" s="12"/>
      <c r="B2028" s="4"/>
      <c r="C2028" s="71"/>
      <c r="D2028" s="4" t="s">
        <v>2479</v>
      </c>
      <c r="E2028" s="4" t="s">
        <v>2448</v>
      </c>
      <c r="F2028" s="71" t="s">
        <v>304</v>
      </c>
    </row>
    <row r="2029" ht="28.5" customHeight="1" spans="1:6">
      <c r="A2029" s="12"/>
      <c r="B2029" s="4"/>
      <c r="C2029" s="71"/>
      <c r="D2029" s="4"/>
      <c r="E2029" s="4"/>
      <c r="F2029" s="71"/>
    </row>
    <row r="2030" ht="28.5" customHeight="1" spans="1:6">
      <c r="A2030" s="12"/>
      <c r="B2030" s="4"/>
      <c r="C2030" s="71"/>
      <c r="D2030" s="4"/>
      <c r="E2030" s="4" t="s">
        <v>2447</v>
      </c>
      <c r="F2030" s="71"/>
    </row>
    <row r="2031" ht="28.5" customHeight="1" spans="1:6">
      <c r="A2031" s="12"/>
      <c r="B2031" s="4"/>
      <c r="C2031" s="71"/>
      <c r="D2031" s="4" t="s">
        <v>2480</v>
      </c>
      <c r="E2031" s="4" t="s">
        <v>2448</v>
      </c>
      <c r="F2031" s="71" t="s">
        <v>304</v>
      </c>
    </row>
    <row r="2032" ht="28.5" customHeight="1" spans="1:6">
      <c r="A2032" s="12"/>
      <c r="B2032" s="4"/>
      <c r="C2032" s="71"/>
      <c r="D2032" s="4"/>
      <c r="E2032" s="4"/>
      <c r="F2032" s="71"/>
    </row>
    <row r="2033" ht="28.5" customHeight="1" spans="1:6">
      <c r="A2033" s="12"/>
      <c r="B2033" s="4"/>
      <c r="C2033" s="71"/>
      <c r="D2033" s="4"/>
      <c r="E2033" s="4"/>
      <c r="F2033" s="71"/>
    </row>
    <row r="2034" ht="28.5" customHeight="1" spans="1:6">
      <c r="A2034" s="12"/>
      <c r="B2034" s="4"/>
      <c r="C2034" s="71"/>
      <c r="D2034" s="4"/>
      <c r="E2034" s="4" t="s">
        <v>2447</v>
      </c>
      <c r="F2034" s="71"/>
    </row>
    <row r="2035" ht="28.5" customHeight="1" spans="1:6">
      <c r="A2035" s="12"/>
      <c r="B2035" s="4"/>
      <c r="C2035" s="71"/>
      <c r="D2035" s="4" t="s">
        <v>2481</v>
      </c>
      <c r="E2035" s="4" t="s">
        <v>2448</v>
      </c>
      <c r="F2035" s="71" t="s">
        <v>304</v>
      </c>
    </row>
    <row r="2036" ht="28.5" customHeight="1" spans="1:6">
      <c r="A2036" s="12"/>
      <c r="B2036" s="4"/>
      <c r="C2036" s="71"/>
      <c r="D2036" s="4"/>
      <c r="E2036" s="4"/>
      <c r="F2036" s="71"/>
    </row>
    <row r="2037" ht="28.5" customHeight="1" spans="1:6">
      <c r="A2037" s="12"/>
      <c r="B2037" s="4"/>
      <c r="C2037" s="71"/>
      <c r="D2037" s="4"/>
      <c r="E2037" s="4"/>
      <c r="F2037" s="71"/>
    </row>
    <row r="2038" ht="28.5" customHeight="1" spans="1:6">
      <c r="A2038" s="12"/>
      <c r="B2038" s="4"/>
      <c r="C2038" s="71"/>
      <c r="D2038" s="4"/>
      <c r="E2038" s="4" t="s">
        <v>2447</v>
      </c>
      <c r="F2038" s="71"/>
    </row>
    <row r="2039" ht="28.5" customHeight="1" spans="1:6">
      <c r="A2039" s="12"/>
      <c r="B2039" s="4"/>
      <c r="C2039" s="71"/>
      <c r="D2039" s="4" t="s">
        <v>2482</v>
      </c>
      <c r="E2039" s="4" t="s">
        <v>2448</v>
      </c>
      <c r="F2039" s="71" t="s">
        <v>304</v>
      </c>
    </row>
    <row r="2040" ht="28.5" customHeight="1" spans="1:6">
      <c r="A2040" s="12"/>
      <c r="B2040" s="4"/>
      <c r="C2040" s="71"/>
      <c r="D2040" s="4"/>
      <c r="E2040" s="4"/>
      <c r="F2040" s="71"/>
    </row>
    <row r="2041" spans="1:6">
      <c r="A2041" s="12"/>
      <c r="B2041" s="4"/>
      <c r="C2041" s="71"/>
      <c r="D2041" s="4" t="s">
        <v>2483</v>
      </c>
      <c r="E2041" s="4" t="s">
        <v>2448</v>
      </c>
      <c r="F2041" s="71" t="s">
        <v>304</v>
      </c>
    </row>
    <row r="2042" spans="1:6">
      <c r="A2042" s="12"/>
      <c r="B2042" s="4"/>
      <c r="C2042" s="71"/>
      <c r="D2042" s="4"/>
      <c r="E2042" s="4"/>
      <c r="F2042" s="71"/>
    </row>
    <row r="2043" spans="1:6">
      <c r="A2043" s="12"/>
      <c r="B2043" s="4"/>
      <c r="C2043" s="71"/>
      <c r="D2043" s="4" t="s">
        <v>2484</v>
      </c>
      <c r="E2043" s="4" t="s">
        <v>2448</v>
      </c>
      <c r="F2043" s="71" t="s">
        <v>304</v>
      </c>
    </row>
    <row r="2044" spans="1:6">
      <c r="A2044" s="12"/>
      <c r="B2044" s="4"/>
      <c r="C2044" s="71"/>
      <c r="D2044" s="4"/>
      <c r="E2044" s="4"/>
      <c r="F2044" s="71"/>
    </row>
    <row r="2045" spans="1:6">
      <c r="A2045" s="12"/>
      <c r="B2045" s="4"/>
      <c r="C2045" s="71"/>
      <c r="D2045" s="4"/>
      <c r="E2045" s="4" t="s">
        <v>2447</v>
      </c>
      <c r="F2045" s="71"/>
    </row>
    <row r="2046" spans="1:6">
      <c r="A2046" s="12"/>
      <c r="B2046" s="4"/>
      <c r="C2046" s="71"/>
      <c r="D2046" s="4"/>
      <c r="E2046" s="4"/>
      <c r="F2046" s="71"/>
    </row>
    <row r="2047" ht="26" spans="1:6">
      <c r="A2047" s="12"/>
      <c r="B2047" s="4"/>
      <c r="C2047" s="71"/>
      <c r="D2047" s="4" t="s">
        <v>2485</v>
      </c>
      <c r="E2047" s="4" t="s">
        <v>2448</v>
      </c>
      <c r="F2047" s="71" t="s">
        <v>304</v>
      </c>
    </row>
    <row r="2048" ht="26" spans="1:6">
      <c r="A2048" s="12"/>
      <c r="B2048" s="4"/>
      <c r="C2048" s="71"/>
      <c r="D2048" s="4"/>
      <c r="E2048" s="4"/>
      <c r="F2048" s="71" t="s">
        <v>304</v>
      </c>
    </row>
    <row r="2049" ht="26" spans="1:6">
      <c r="A2049" s="12"/>
      <c r="B2049" s="4"/>
      <c r="C2049" s="71"/>
      <c r="D2049" s="4" t="s">
        <v>2486</v>
      </c>
      <c r="E2049" s="4" t="s">
        <v>2487</v>
      </c>
      <c r="F2049" s="71" t="s">
        <v>304</v>
      </c>
    </row>
    <row r="2050" ht="26" spans="1:6">
      <c r="A2050" s="12"/>
      <c r="B2050" s="4"/>
      <c r="C2050" s="71"/>
      <c r="D2050" s="4" t="s">
        <v>2488</v>
      </c>
      <c r="E2050" s="4" t="s">
        <v>2487</v>
      </c>
      <c r="F2050" s="71" t="s">
        <v>304</v>
      </c>
    </row>
    <row r="2051" ht="26" spans="1:6">
      <c r="A2051" s="12"/>
      <c r="B2051" s="4"/>
      <c r="C2051" s="71"/>
      <c r="D2051" s="4"/>
      <c r="E2051" s="4"/>
      <c r="F2051" s="71" t="s">
        <v>304</v>
      </c>
    </row>
    <row r="2052" ht="26" spans="1:6">
      <c r="A2052" s="12"/>
      <c r="B2052" s="4"/>
      <c r="C2052" s="71"/>
      <c r="D2052" s="4" t="s">
        <v>2489</v>
      </c>
      <c r="E2052" s="4" t="s">
        <v>2487</v>
      </c>
      <c r="F2052" s="71" t="s">
        <v>304</v>
      </c>
    </row>
    <row r="2053" ht="39" spans="1:6">
      <c r="A2053" s="12"/>
      <c r="B2053" s="4"/>
      <c r="C2053" s="71"/>
      <c r="D2053" s="4" t="s">
        <v>2490</v>
      </c>
      <c r="E2053" s="4" t="s">
        <v>2487</v>
      </c>
      <c r="F2053" s="71" t="s">
        <v>304</v>
      </c>
    </row>
    <row r="2054" ht="26" spans="1:6">
      <c r="A2054" s="12"/>
      <c r="B2054" s="4"/>
      <c r="C2054" s="71"/>
      <c r="D2054" s="4" t="s">
        <v>2491</v>
      </c>
      <c r="E2054" s="4" t="s">
        <v>2487</v>
      </c>
      <c r="F2054" s="71" t="s">
        <v>304</v>
      </c>
    </row>
    <row r="2055" ht="39" spans="1:6">
      <c r="A2055" s="12"/>
      <c r="B2055" s="4"/>
      <c r="C2055" s="71"/>
      <c r="D2055" s="4" t="s">
        <v>2492</v>
      </c>
      <c r="E2055" s="4" t="s">
        <v>2487</v>
      </c>
      <c r="F2055" s="71" t="s">
        <v>304</v>
      </c>
    </row>
    <row r="2056" ht="26" spans="1:6">
      <c r="A2056" s="12"/>
      <c r="B2056" s="4"/>
      <c r="C2056" s="71"/>
      <c r="D2056" s="4" t="s">
        <v>2493</v>
      </c>
      <c r="E2056" s="4" t="s">
        <v>2487</v>
      </c>
      <c r="F2056" s="71" t="s">
        <v>304</v>
      </c>
    </row>
    <row r="2057" ht="26" spans="1:6">
      <c r="A2057" s="12"/>
      <c r="B2057" s="4"/>
      <c r="C2057" s="71"/>
      <c r="D2057" s="4" t="s">
        <v>2494</v>
      </c>
      <c r="E2057" s="4" t="s">
        <v>2487</v>
      </c>
      <c r="F2057" s="71" t="s">
        <v>304</v>
      </c>
    </row>
    <row r="2058" ht="39" spans="1:6">
      <c r="A2058" s="12"/>
      <c r="B2058" s="4"/>
      <c r="C2058" s="71"/>
      <c r="D2058" s="4" t="s">
        <v>2495</v>
      </c>
      <c r="E2058" s="4" t="s">
        <v>2487</v>
      </c>
      <c r="F2058" s="71" t="s">
        <v>304</v>
      </c>
    </row>
    <row r="2059" ht="39" spans="1:6">
      <c r="A2059" s="12"/>
      <c r="B2059" s="4"/>
      <c r="C2059" s="71"/>
      <c r="D2059" s="4" t="s">
        <v>2496</v>
      </c>
      <c r="E2059" s="4" t="s">
        <v>2487</v>
      </c>
      <c r="F2059" s="71" t="s">
        <v>304</v>
      </c>
    </row>
    <row r="2060" ht="39" spans="1:6">
      <c r="A2060" s="12"/>
      <c r="B2060" s="4"/>
      <c r="C2060" s="71"/>
      <c r="D2060" s="4" t="s">
        <v>2497</v>
      </c>
      <c r="E2060" s="4" t="s">
        <v>2487</v>
      </c>
      <c r="F2060" s="71" t="s">
        <v>304</v>
      </c>
    </row>
    <row r="2061" ht="39" spans="1:6">
      <c r="A2061" s="12"/>
      <c r="B2061" s="4"/>
      <c r="C2061" s="71"/>
      <c r="D2061" s="4" t="s">
        <v>2498</v>
      </c>
      <c r="E2061" s="4" t="s">
        <v>2487</v>
      </c>
      <c r="F2061" s="71" t="s">
        <v>304</v>
      </c>
    </row>
    <row r="2062" ht="28.5" customHeight="1" spans="1:6">
      <c r="A2062" s="12"/>
      <c r="B2062" s="4"/>
      <c r="C2062" s="71"/>
      <c r="D2062" s="4" t="s">
        <v>2499</v>
      </c>
      <c r="E2062" s="4" t="s">
        <v>2487</v>
      </c>
      <c r="F2062" s="71" t="s">
        <v>304</v>
      </c>
    </row>
    <row r="2063" ht="28.5" customHeight="1" spans="1:6">
      <c r="A2063" s="12"/>
      <c r="B2063" s="4"/>
      <c r="C2063" s="71"/>
      <c r="D2063" s="4" t="s">
        <v>2500</v>
      </c>
      <c r="E2063" s="4" t="s">
        <v>2487</v>
      </c>
      <c r="F2063" s="71" t="s">
        <v>304</v>
      </c>
    </row>
    <row r="2064" ht="28.5" customHeight="1" spans="1:6">
      <c r="A2064" s="12"/>
      <c r="B2064" s="4"/>
      <c r="C2064" s="71"/>
      <c r="D2064" s="4" t="s">
        <v>2501</v>
      </c>
      <c r="E2064" s="4" t="s">
        <v>2487</v>
      </c>
      <c r="F2064" s="71" t="s">
        <v>304</v>
      </c>
    </row>
    <row r="2065" ht="28.5" customHeight="1" spans="1:6">
      <c r="A2065" s="12"/>
      <c r="B2065" s="4"/>
      <c r="C2065" s="71"/>
      <c r="D2065" s="4" t="s">
        <v>2502</v>
      </c>
      <c r="E2065" s="4" t="s">
        <v>2503</v>
      </c>
      <c r="F2065" s="71" t="s">
        <v>304</v>
      </c>
    </row>
    <row r="2066" ht="28.5" customHeight="1" spans="1:6">
      <c r="A2066" s="12"/>
      <c r="B2066" s="4"/>
      <c r="C2066" s="71"/>
      <c r="D2066" s="4" t="s">
        <v>2504</v>
      </c>
      <c r="E2066" s="4" t="s">
        <v>2503</v>
      </c>
      <c r="F2066" s="71" t="s">
        <v>304</v>
      </c>
    </row>
    <row r="2067" ht="28.5" customHeight="1" spans="1:6">
      <c r="A2067" s="12"/>
      <c r="B2067" s="4"/>
      <c r="C2067" s="71"/>
      <c r="D2067" s="4" t="s">
        <v>2505</v>
      </c>
      <c r="E2067" s="4" t="s">
        <v>2503</v>
      </c>
      <c r="F2067" s="71" t="s">
        <v>304</v>
      </c>
    </row>
    <row r="2068" ht="28.5" customHeight="1" spans="1:6">
      <c r="A2068" s="12"/>
      <c r="B2068" s="4"/>
      <c r="C2068" s="71"/>
      <c r="D2068" s="4" t="s">
        <v>2506</v>
      </c>
      <c r="E2068" s="4" t="s">
        <v>2503</v>
      </c>
      <c r="F2068" s="71" t="s">
        <v>304</v>
      </c>
    </row>
    <row r="2069" ht="28.5" customHeight="1" spans="1:6">
      <c r="A2069" s="12"/>
      <c r="B2069" s="4"/>
      <c r="C2069" s="71"/>
      <c r="D2069" s="4"/>
      <c r="E2069" s="4" t="s">
        <v>2487</v>
      </c>
      <c r="F2069" s="71"/>
    </row>
    <row r="2070" ht="28.5" customHeight="1" spans="1:6">
      <c r="A2070" s="12"/>
      <c r="B2070" s="4"/>
      <c r="C2070" s="71"/>
      <c r="D2070" s="4" t="s">
        <v>2507</v>
      </c>
      <c r="E2070" s="4" t="s">
        <v>2503</v>
      </c>
      <c r="F2070" s="71" t="s">
        <v>304</v>
      </c>
    </row>
    <row r="2071" ht="28.5" customHeight="1" spans="1:6">
      <c r="A2071" s="12"/>
      <c r="B2071" s="4"/>
      <c r="C2071" s="71"/>
      <c r="D2071" s="4" t="s">
        <v>2508</v>
      </c>
      <c r="E2071" s="4" t="s">
        <v>2503</v>
      </c>
      <c r="F2071" s="71" t="s">
        <v>304</v>
      </c>
    </row>
    <row r="2072" ht="28.5" customHeight="1" spans="1:6">
      <c r="A2072" s="12"/>
      <c r="B2072" s="4"/>
      <c r="C2072" s="71"/>
      <c r="D2072" s="4" t="s">
        <v>2509</v>
      </c>
      <c r="E2072" s="4" t="s">
        <v>2503</v>
      </c>
      <c r="F2072" s="71" t="s">
        <v>304</v>
      </c>
    </row>
    <row r="2073" ht="28.5" customHeight="1" spans="1:6">
      <c r="A2073" s="12"/>
      <c r="B2073" s="4"/>
      <c r="C2073" s="71"/>
      <c r="D2073" s="4"/>
      <c r="E2073" s="4" t="s">
        <v>2487</v>
      </c>
      <c r="F2073" s="71" t="s">
        <v>304</v>
      </c>
    </row>
    <row r="2074" ht="28.5" customHeight="1" spans="1:6">
      <c r="A2074" s="12"/>
      <c r="B2074" s="4"/>
      <c r="C2074" s="71"/>
      <c r="D2074" s="4" t="s">
        <v>2510</v>
      </c>
      <c r="E2074" s="4" t="s">
        <v>2511</v>
      </c>
      <c r="F2074" s="71" t="s">
        <v>304</v>
      </c>
    </row>
    <row r="2075" ht="28.5" customHeight="1" spans="1:6">
      <c r="A2075" s="12"/>
      <c r="B2075" s="4"/>
      <c r="C2075" s="71"/>
      <c r="D2075" s="4" t="s">
        <v>2512</v>
      </c>
      <c r="E2075" s="4" t="s">
        <v>2511</v>
      </c>
      <c r="F2075" s="71" t="s">
        <v>304</v>
      </c>
    </row>
    <row r="2076" ht="28.5" customHeight="1" spans="1:6">
      <c r="A2076" s="12"/>
      <c r="B2076" s="4"/>
      <c r="C2076" s="71"/>
      <c r="D2076" s="4" t="s">
        <v>2513</v>
      </c>
      <c r="E2076" s="4" t="s">
        <v>2511</v>
      </c>
      <c r="F2076" s="71" t="s">
        <v>304</v>
      </c>
    </row>
    <row r="2077" ht="28.5" customHeight="1" spans="1:6">
      <c r="A2077" s="12"/>
      <c r="B2077" s="4"/>
      <c r="C2077" s="71"/>
      <c r="D2077" s="4" t="s">
        <v>2514</v>
      </c>
      <c r="E2077" s="4" t="s">
        <v>2511</v>
      </c>
      <c r="F2077" s="71" t="s">
        <v>304</v>
      </c>
    </row>
    <row r="2078" ht="28.5" customHeight="1" spans="1:6">
      <c r="A2078" s="12"/>
      <c r="B2078" s="4"/>
      <c r="C2078" s="71"/>
      <c r="D2078" s="4" t="s">
        <v>2515</v>
      </c>
      <c r="E2078" s="4" t="s">
        <v>2511</v>
      </c>
      <c r="F2078" s="71" t="s">
        <v>304</v>
      </c>
    </row>
    <row r="2079" ht="28.5" customHeight="1" spans="1:6">
      <c r="A2079" s="12"/>
      <c r="B2079" s="4"/>
      <c r="C2079" s="71"/>
      <c r="D2079" s="4" t="s">
        <v>2516</v>
      </c>
      <c r="E2079" s="4" t="s">
        <v>2511</v>
      </c>
      <c r="F2079" s="71" t="s">
        <v>304</v>
      </c>
    </row>
    <row r="2080" ht="65" spans="1:6">
      <c r="A2080" s="12"/>
      <c r="B2080" s="4"/>
      <c r="C2080" s="71"/>
      <c r="D2080" s="4" t="s">
        <v>2517</v>
      </c>
      <c r="E2080" s="4" t="s">
        <v>2511</v>
      </c>
      <c r="F2080" s="71" t="s">
        <v>304</v>
      </c>
    </row>
    <row r="2081" ht="117" spans="1:6">
      <c r="A2081" s="12"/>
      <c r="B2081" s="4"/>
      <c r="C2081" s="71"/>
      <c r="D2081" s="4" t="s">
        <v>2518</v>
      </c>
      <c r="E2081" s="4" t="s">
        <v>2511</v>
      </c>
      <c r="F2081" s="71" t="s">
        <v>304</v>
      </c>
    </row>
    <row r="2082" ht="52" spans="1:6">
      <c r="A2082" s="12"/>
      <c r="B2082" s="4"/>
      <c r="C2082" s="71"/>
      <c r="D2082" s="4" t="s">
        <v>2519</v>
      </c>
      <c r="E2082" s="4" t="s">
        <v>2511</v>
      </c>
      <c r="F2082" s="71" t="s">
        <v>304</v>
      </c>
    </row>
    <row r="2083" ht="52" spans="1:6">
      <c r="A2083" s="12"/>
      <c r="B2083" s="4"/>
      <c r="C2083" s="71"/>
      <c r="D2083" s="4" t="s">
        <v>2520</v>
      </c>
      <c r="E2083" s="4" t="s">
        <v>2511</v>
      </c>
      <c r="F2083" s="71" t="s">
        <v>304</v>
      </c>
    </row>
    <row r="2084" ht="78" spans="1:6">
      <c r="A2084" s="12"/>
      <c r="B2084" s="4"/>
      <c r="C2084" s="71"/>
      <c r="D2084" s="4" t="s">
        <v>2521</v>
      </c>
      <c r="E2084" s="4" t="s">
        <v>2511</v>
      </c>
      <c r="F2084" s="71" t="s">
        <v>304</v>
      </c>
    </row>
    <row r="2085" ht="52" spans="1:6">
      <c r="A2085" s="12"/>
      <c r="B2085" s="4"/>
      <c r="C2085" s="71"/>
      <c r="D2085" s="4" t="s">
        <v>2522</v>
      </c>
      <c r="E2085" s="4" t="s">
        <v>2511</v>
      </c>
      <c r="F2085" s="71" t="s">
        <v>304</v>
      </c>
    </row>
    <row r="2086" ht="78" spans="1:6">
      <c r="A2086" s="12"/>
      <c r="B2086" s="4"/>
      <c r="C2086" s="71"/>
      <c r="D2086" s="4" t="s">
        <v>2523</v>
      </c>
      <c r="E2086" s="4" t="s">
        <v>2511</v>
      </c>
      <c r="F2086" s="71" t="s">
        <v>304</v>
      </c>
    </row>
    <row r="2087" ht="65" spans="1:6">
      <c r="A2087" s="12"/>
      <c r="B2087" s="4"/>
      <c r="C2087" s="71"/>
      <c r="D2087" s="4" t="s">
        <v>2524</v>
      </c>
      <c r="E2087" s="4" t="s">
        <v>2511</v>
      </c>
      <c r="F2087" s="71" t="s">
        <v>304</v>
      </c>
    </row>
    <row r="2088" ht="78" spans="1:6">
      <c r="A2088" s="12"/>
      <c r="B2088" s="4"/>
      <c r="C2088" s="71"/>
      <c r="D2088" s="4" t="s">
        <v>2525</v>
      </c>
      <c r="E2088" s="4" t="s">
        <v>2511</v>
      </c>
      <c r="F2088" s="71" t="s">
        <v>304</v>
      </c>
    </row>
    <row r="2089" ht="52" spans="1:6">
      <c r="A2089" s="12"/>
      <c r="B2089" s="4"/>
      <c r="C2089" s="71"/>
      <c r="D2089" s="4" t="s">
        <v>2526</v>
      </c>
      <c r="E2089" s="4" t="s">
        <v>2511</v>
      </c>
      <c r="F2089" s="71" t="s">
        <v>304</v>
      </c>
    </row>
    <row r="2090" ht="91" spans="1:6">
      <c r="A2090" s="12"/>
      <c r="B2090" s="4"/>
      <c r="C2090" s="71"/>
      <c r="D2090" s="4" t="s">
        <v>2527</v>
      </c>
      <c r="E2090" s="4" t="s">
        <v>2511</v>
      </c>
      <c r="F2090" s="71" t="s">
        <v>304</v>
      </c>
    </row>
    <row r="2091" ht="91" spans="1:6">
      <c r="A2091" s="12"/>
      <c r="B2091" s="4"/>
      <c r="C2091" s="71"/>
      <c r="D2091" s="4" t="s">
        <v>2528</v>
      </c>
      <c r="E2091" s="4" t="s">
        <v>2511</v>
      </c>
      <c r="F2091" s="71" t="s">
        <v>304</v>
      </c>
    </row>
    <row r="2092" ht="65" spans="1:6">
      <c r="A2092" s="12"/>
      <c r="B2092" s="4"/>
      <c r="C2092" s="71"/>
      <c r="D2092" s="4" t="s">
        <v>2529</v>
      </c>
      <c r="E2092" s="4" t="s">
        <v>2511</v>
      </c>
      <c r="F2092" s="71" t="s">
        <v>304</v>
      </c>
    </row>
    <row r="2093" ht="26" spans="1:6">
      <c r="A2093" s="12"/>
      <c r="B2093" s="4"/>
      <c r="C2093" s="71"/>
      <c r="D2093" s="4" t="s">
        <v>2530</v>
      </c>
      <c r="E2093" s="4" t="s">
        <v>2511</v>
      </c>
      <c r="F2093" s="71" t="s">
        <v>304</v>
      </c>
    </row>
    <row r="2094" ht="26" spans="1:6">
      <c r="A2094" s="12"/>
      <c r="B2094" s="4"/>
      <c r="C2094" s="71"/>
      <c r="D2094" s="4"/>
      <c r="E2094" s="4" t="s">
        <v>2531</v>
      </c>
      <c r="F2094" s="71" t="s">
        <v>304</v>
      </c>
    </row>
    <row r="2095" ht="65" spans="1:6">
      <c r="A2095" s="12"/>
      <c r="B2095" s="4"/>
      <c r="C2095" s="71"/>
      <c r="D2095" s="4" t="s">
        <v>2532</v>
      </c>
      <c r="E2095" s="4" t="s">
        <v>2511</v>
      </c>
      <c r="F2095" s="71" t="s">
        <v>304</v>
      </c>
    </row>
    <row r="2096" ht="52" spans="1:6">
      <c r="A2096" s="12"/>
      <c r="B2096" s="4"/>
      <c r="C2096" s="71"/>
      <c r="D2096" s="4" t="s">
        <v>2533</v>
      </c>
      <c r="E2096" s="4" t="s">
        <v>2511</v>
      </c>
      <c r="F2096" s="71" t="s">
        <v>304</v>
      </c>
    </row>
    <row r="2097" ht="52" spans="1:6">
      <c r="A2097" s="12"/>
      <c r="B2097" s="4"/>
      <c r="C2097" s="71"/>
      <c r="D2097" s="4" t="s">
        <v>2534</v>
      </c>
      <c r="E2097" s="4" t="s">
        <v>2511</v>
      </c>
      <c r="F2097" s="71" t="s">
        <v>304</v>
      </c>
    </row>
    <row r="2098" ht="39" spans="1:6">
      <c r="A2098" s="12"/>
      <c r="B2098" s="4"/>
      <c r="C2098" s="71"/>
      <c r="D2098" s="4" t="s">
        <v>2535</v>
      </c>
      <c r="E2098" s="4" t="s">
        <v>2511</v>
      </c>
      <c r="F2098" s="71" t="s">
        <v>304</v>
      </c>
    </row>
    <row r="2099" ht="39" spans="1:6">
      <c r="A2099" s="12"/>
      <c r="B2099" s="4"/>
      <c r="C2099" s="71"/>
      <c r="D2099" s="4" t="s">
        <v>2536</v>
      </c>
      <c r="E2099" s="4" t="s">
        <v>2537</v>
      </c>
      <c r="F2099" s="71" t="s">
        <v>304</v>
      </c>
    </row>
    <row r="2100" ht="39" spans="1:6">
      <c r="A2100" s="12"/>
      <c r="B2100" s="4"/>
      <c r="C2100" s="71"/>
      <c r="D2100" s="4" t="s">
        <v>2538</v>
      </c>
      <c r="E2100" s="4" t="s">
        <v>2537</v>
      </c>
      <c r="F2100" s="71" t="s">
        <v>304</v>
      </c>
    </row>
    <row r="2101" ht="39" spans="1:6">
      <c r="A2101" s="12"/>
      <c r="B2101" s="4"/>
      <c r="C2101" s="71"/>
      <c r="D2101" s="4" t="s">
        <v>2539</v>
      </c>
      <c r="E2101" s="4" t="s">
        <v>2537</v>
      </c>
      <c r="F2101" s="71" t="s">
        <v>304</v>
      </c>
    </row>
    <row r="2102" ht="26" spans="1:6">
      <c r="A2102" s="12"/>
      <c r="B2102" s="4"/>
      <c r="C2102" s="71"/>
      <c r="D2102" s="4" t="s">
        <v>2540</v>
      </c>
      <c r="E2102" s="4" t="s">
        <v>2537</v>
      </c>
      <c r="F2102" s="71" t="s">
        <v>304</v>
      </c>
    </row>
    <row r="2103" ht="26" spans="1:6">
      <c r="A2103" s="12"/>
      <c r="B2103" s="4"/>
      <c r="C2103" s="71"/>
      <c r="D2103" s="4" t="s">
        <v>2541</v>
      </c>
      <c r="E2103" s="4" t="s">
        <v>2537</v>
      </c>
      <c r="F2103" s="71" t="s">
        <v>304</v>
      </c>
    </row>
    <row r="2104" ht="52" spans="1:6">
      <c r="A2104" s="12"/>
      <c r="B2104" s="4"/>
      <c r="C2104" s="71"/>
      <c r="D2104" s="4" t="s">
        <v>2542</v>
      </c>
      <c r="E2104" s="4" t="s">
        <v>2537</v>
      </c>
      <c r="F2104" s="71" t="s">
        <v>304</v>
      </c>
    </row>
    <row r="2105" ht="39" spans="1:6">
      <c r="A2105" s="12"/>
      <c r="B2105" s="4"/>
      <c r="C2105" s="71"/>
      <c r="D2105" s="4" t="s">
        <v>2543</v>
      </c>
      <c r="E2105" s="4" t="s">
        <v>2537</v>
      </c>
      <c r="F2105" s="71" t="s">
        <v>304</v>
      </c>
    </row>
    <row r="2106" spans="1:6">
      <c r="A2106" s="12"/>
      <c r="B2106" s="4"/>
      <c r="C2106" s="71"/>
      <c r="D2106" s="4" t="s">
        <v>2544</v>
      </c>
      <c r="E2106" s="4" t="s">
        <v>2537</v>
      </c>
      <c r="F2106" s="71" t="s">
        <v>304</v>
      </c>
    </row>
    <row r="2107" spans="1:6">
      <c r="A2107" s="12"/>
      <c r="B2107" s="4"/>
      <c r="C2107" s="71"/>
      <c r="D2107" s="4"/>
      <c r="E2107" s="4"/>
      <c r="F2107" s="71"/>
    </row>
    <row r="2108" spans="1:6">
      <c r="A2108" s="12"/>
      <c r="B2108" s="4"/>
      <c r="C2108" s="71"/>
      <c r="D2108" s="4" t="s">
        <v>2545</v>
      </c>
      <c r="E2108" s="4" t="s">
        <v>2537</v>
      </c>
      <c r="F2108" s="71" t="s">
        <v>304</v>
      </c>
    </row>
    <row r="2109" spans="1:6">
      <c r="A2109" s="12"/>
      <c r="B2109" s="4"/>
      <c r="C2109" s="71"/>
      <c r="D2109" s="4"/>
      <c r="E2109" s="4"/>
      <c r="F2109" s="71"/>
    </row>
    <row r="2110" spans="1:6">
      <c r="A2110" s="12"/>
      <c r="B2110" s="4"/>
      <c r="C2110" s="71"/>
      <c r="D2110" s="4"/>
      <c r="E2110" s="4"/>
      <c r="F2110" s="71"/>
    </row>
    <row r="2111" spans="1:6">
      <c r="A2111" s="12"/>
      <c r="B2111" s="4"/>
      <c r="C2111" s="71"/>
      <c r="D2111" s="4" t="s">
        <v>2546</v>
      </c>
      <c r="E2111" s="4" t="s">
        <v>2537</v>
      </c>
      <c r="F2111" s="71" t="s">
        <v>304</v>
      </c>
    </row>
    <row r="2112" spans="1:6">
      <c r="A2112" s="12"/>
      <c r="B2112" s="4"/>
      <c r="C2112" s="71"/>
      <c r="D2112" s="4"/>
      <c r="E2112" s="4"/>
      <c r="F2112" s="71"/>
    </row>
    <row r="2113" spans="1:6">
      <c r="A2113" s="12"/>
      <c r="B2113" s="4"/>
      <c r="C2113" s="71"/>
      <c r="D2113" s="4"/>
      <c r="E2113" s="4"/>
      <c r="F2113" s="71"/>
    </row>
    <row r="2114" spans="1:6">
      <c r="A2114" s="12"/>
      <c r="B2114" s="4"/>
      <c r="C2114" s="71"/>
      <c r="D2114" s="4"/>
      <c r="E2114" s="4"/>
      <c r="F2114" s="71"/>
    </row>
    <row r="2115" spans="1:6">
      <c r="A2115" s="12"/>
      <c r="B2115" s="4"/>
      <c r="C2115" s="71"/>
      <c r="D2115" s="4" t="s">
        <v>2547</v>
      </c>
      <c r="E2115" s="4" t="s">
        <v>2537</v>
      </c>
      <c r="F2115" s="71" t="s">
        <v>304</v>
      </c>
    </row>
    <row r="2116" spans="1:6">
      <c r="A2116" s="12"/>
      <c r="B2116" s="4"/>
      <c r="C2116" s="71"/>
      <c r="D2116" s="4"/>
      <c r="E2116" s="4"/>
      <c r="F2116" s="71"/>
    </row>
    <row r="2117" spans="1:6">
      <c r="A2117" s="12"/>
      <c r="B2117" s="4"/>
      <c r="C2117" s="71"/>
      <c r="D2117" s="4"/>
      <c r="E2117" s="4"/>
      <c r="F2117" s="71"/>
    </row>
    <row r="2118" ht="28.5" customHeight="1" spans="1:6">
      <c r="A2118" s="12"/>
      <c r="B2118" s="4"/>
      <c r="C2118" s="71"/>
      <c r="D2118" s="4" t="s">
        <v>2548</v>
      </c>
      <c r="E2118" s="4" t="s">
        <v>2537</v>
      </c>
      <c r="F2118" s="71" t="s">
        <v>304</v>
      </c>
    </row>
    <row r="2119" ht="28.5" customHeight="1" spans="1:6">
      <c r="A2119" s="12"/>
      <c r="B2119" s="4"/>
      <c r="C2119" s="71"/>
      <c r="D2119" s="4" t="s">
        <v>2549</v>
      </c>
      <c r="E2119" s="4" t="s">
        <v>2537</v>
      </c>
      <c r="F2119" s="71" t="s">
        <v>304</v>
      </c>
    </row>
    <row r="2120" ht="28.5" customHeight="1" spans="1:6">
      <c r="A2120" s="12"/>
      <c r="B2120" s="4"/>
      <c r="C2120" s="71"/>
      <c r="D2120" s="4" t="s">
        <v>2550</v>
      </c>
      <c r="E2120" s="4" t="s">
        <v>2537</v>
      </c>
      <c r="F2120" s="71" t="s">
        <v>304</v>
      </c>
    </row>
    <row r="2121" ht="39" spans="1:6">
      <c r="A2121" s="12"/>
      <c r="B2121" s="4"/>
      <c r="C2121" s="71"/>
      <c r="D2121" s="4" t="s">
        <v>2551</v>
      </c>
      <c r="E2121" s="4" t="s">
        <v>2537</v>
      </c>
      <c r="F2121" s="71" t="s">
        <v>304</v>
      </c>
    </row>
    <row r="2122" ht="28.5" customHeight="1" spans="1:6">
      <c r="A2122" s="12"/>
      <c r="B2122" s="4"/>
      <c r="C2122" s="71"/>
      <c r="D2122" s="4" t="s">
        <v>2552</v>
      </c>
      <c r="E2122" s="4" t="s">
        <v>2537</v>
      </c>
      <c r="F2122" s="71" t="s">
        <v>304</v>
      </c>
    </row>
    <row r="2123" ht="28.5" customHeight="1" spans="1:6">
      <c r="A2123" s="12"/>
      <c r="B2123" s="4"/>
      <c r="C2123" s="71"/>
      <c r="D2123" s="4" t="s">
        <v>2553</v>
      </c>
      <c r="E2123" s="4" t="s">
        <v>2537</v>
      </c>
      <c r="F2123" s="71" t="s">
        <v>304</v>
      </c>
    </row>
    <row r="2124" ht="52" spans="1:6">
      <c r="A2124" s="12"/>
      <c r="B2124" s="4"/>
      <c r="C2124" s="71"/>
      <c r="D2124" s="4" t="s">
        <v>2554</v>
      </c>
      <c r="E2124" s="4" t="s">
        <v>2537</v>
      </c>
      <c r="F2124" s="71" t="s">
        <v>304</v>
      </c>
    </row>
    <row r="2125" ht="28.5" customHeight="1" spans="1:6">
      <c r="A2125" s="12"/>
      <c r="B2125" s="4"/>
      <c r="C2125" s="71"/>
      <c r="D2125" s="4" t="s">
        <v>2555</v>
      </c>
      <c r="E2125" s="4" t="s">
        <v>2537</v>
      </c>
      <c r="F2125" s="71" t="s">
        <v>304</v>
      </c>
    </row>
    <row r="2126" ht="28.5" customHeight="1" spans="1:6">
      <c r="A2126" s="12"/>
      <c r="B2126" s="4"/>
      <c r="C2126" s="71"/>
      <c r="D2126" s="4" t="s">
        <v>2556</v>
      </c>
      <c r="E2126" s="4" t="s">
        <v>2537</v>
      </c>
      <c r="F2126" s="71" t="s">
        <v>304</v>
      </c>
    </row>
    <row r="2127" ht="28.5" customHeight="1" spans="1:6">
      <c r="A2127" s="12"/>
      <c r="B2127" s="4"/>
      <c r="C2127" s="71"/>
      <c r="D2127" s="4" t="s">
        <v>2557</v>
      </c>
      <c r="E2127" s="4" t="s">
        <v>2537</v>
      </c>
      <c r="F2127" s="71" t="s">
        <v>304</v>
      </c>
    </row>
    <row r="2128" ht="28.5" customHeight="1" spans="1:6">
      <c r="A2128" s="12"/>
      <c r="B2128" s="4"/>
      <c r="C2128" s="71"/>
      <c r="D2128" s="4" t="s">
        <v>2558</v>
      </c>
      <c r="E2128" s="4" t="s">
        <v>2537</v>
      </c>
      <c r="F2128" s="71" t="s">
        <v>304</v>
      </c>
    </row>
    <row r="2129" ht="28.5" customHeight="1" spans="1:6">
      <c r="A2129" s="12"/>
      <c r="B2129" s="4"/>
      <c r="C2129" s="71"/>
      <c r="D2129" s="4" t="s">
        <v>2559</v>
      </c>
      <c r="E2129" s="4" t="s">
        <v>2537</v>
      </c>
      <c r="F2129" s="71" t="s">
        <v>304</v>
      </c>
    </row>
    <row r="2130" ht="28.5" customHeight="1" spans="1:6">
      <c r="A2130" s="12"/>
      <c r="B2130" s="4"/>
      <c r="C2130" s="71"/>
      <c r="D2130" s="4" t="s">
        <v>2560</v>
      </c>
      <c r="E2130" s="4" t="s">
        <v>2537</v>
      </c>
      <c r="F2130" s="71" t="s">
        <v>304</v>
      </c>
    </row>
    <row r="2131" ht="28.5" customHeight="1" spans="1:6">
      <c r="A2131" s="12"/>
      <c r="B2131" s="4"/>
      <c r="C2131" s="71"/>
      <c r="D2131" s="4" t="s">
        <v>2561</v>
      </c>
      <c r="E2131" s="4" t="s">
        <v>2537</v>
      </c>
      <c r="F2131" s="71" t="s">
        <v>304</v>
      </c>
    </row>
    <row r="2132" ht="28.5" customHeight="1" spans="1:6">
      <c r="A2132" s="12"/>
      <c r="B2132" s="4"/>
      <c r="C2132" s="71"/>
      <c r="D2132" s="4" t="s">
        <v>2562</v>
      </c>
      <c r="E2132" s="4" t="s">
        <v>2537</v>
      </c>
      <c r="F2132" s="71" t="s">
        <v>304</v>
      </c>
    </row>
    <row r="2133" ht="28.5" customHeight="1" spans="1:6">
      <c r="A2133" s="12"/>
      <c r="B2133" s="4"/>
      <c r="C2133" s="71"/>
      <c r="D2133" s="4" t="s">
        <v>2563</v>
      </c>
      <c r="E2133" s="4" t="s">
        <v>2537</v>
      </c>
      <c r="F2133" s="71" t="s">
        <v>304</v>
      </c>
    </row>
    <row r="2134" ht="28.5" customHeight="1" spans="1:6">
      <c r="A2134" s="12"/>
      <c r="B2134" s="4"/>
      <c r="C2134" s="71"/>
      <c r="D2134" s="4" t="s">
        <v>2564</v>
      </c>
      <c r="E2134" s="4" t="s">
        <v>2537</v>
      </c>
      <c r="F2134" s="71" t="s">
        <v>304</v>
      </c>
    </row>
    <row r="2135" ht="28.5" customHeight="1" spans="1:6">
      <c r="A2135" s="12"/>
      <c r="B2135" s="4"/>
      <c r="C2135" s="71"/>
      <c r="D2135" s="4" t="s">
        <v>2565</v>
      </c>
      <c r="E2135" s="4" t="s">
        <v>2537</v>
      </c>
      <c r="F2135" s="71" t="s">
        <v>304</v>
      </c>
    </row>
    <row r="2136" ht="28.5" customHeight="1" spans="1:6">
      <c r="A2136" s="12"/>
      <c r="B2136" s="4"/>
      <c r="C2136" s="71"/>
      <c r="D2136" s="4" t="s">
        <v>2566</v>
      </c>
      <c r="E2136" s="4" t="s">
        <v>2537</v>
      </c>
      <c r="F2136" s="71" t="s">
        <v>304</v>
      </c>
    </row>
    <row r="2137" ht="28.5" customHeight="1" spans="1:6">
      <c r="A2137" s="12"/>
      <c r="B2137" s="4"/>
      <c r="C2137" s="71"/>
      <c r="D2137" s="4" t="s">
        <v>2567</v>
      </c>
      <c r="E2137" s="4" t="s">
        <v>2537</v>
      </c>
      <c r="F2137" s="71" t="s">
        <v>304</v>
      </c>
    </row>
    <row r="2138" ht="28.5" customHeight="1" spans="1:6">
      <c r="A2138" s="12"/>
      <c r="B2138" s="4"/>
      <c r="C2138" s="71"/>
      <c r="D2138" s="4" t="s">
        <v>2568</v>
      </c>
      <c r="E2138" s="4" t="s">
        <v>2537</v>
      </c>
      <c r="F2138" s="71" t="s">
        <v>304</v>
      </c>
    </row>
    <row r="2139" ht="28.5" customHeight="1" spans="1:6">
      <c r="A2139" s="12"/>
      <c r="B2139" s="4"/>
      <c r="C2139" s="71"/>
      <c r="D2139" s="4" t="s">
        <v>2569</v>
      </c>
      <c r="E2139" s="4" t="s">
        <v>2537</v>
      </c>
      <c r="F2139" s="71" t="s">
        <v>304</v>
      </c>
    </row>
    <row r="2140" ht="28.5" customHeight="1" spans="1:6">
      <c r="A2140" s="12"/>
      <c r="B2140" s="4"/>
      <c r="C2140" s="71"/>
      <c r="D2140" s="4"/>
      <c r="E2140" s="4"/>
      <c r="F2140" s="71"/>
    </row>
    <row r="2141" ht="28.5" customHeight="1" spans="1:6">
      <c r="A2141" s="12"/>
      <c r="B2141" s="4"/>
      <c r="C2141" s="71"/>
      <c r="D2141" s="4" t="s">
        <v>2570</v>
      </c>
      <c r="E2141" s="4" t="s">
        <v>2537</v>
      </c>
      <c r="F2141" s="71" t="s">
        <v>304</v>
      </c>
    </row>
    <row r="2142" ht="28.5" customHeight="1" spans="1:6">
      <c r="A2142" s="12"/>
      <c r="B2142" s="4"/>
      <c r="C2142" s="71"/>
      <c r="D2142" s="4"/>
      <c r="E2142" s="4"/>
      <c r="F2142" s="71"/>
    </row>
    <row r="2143" ht="28.5" customHeight="1" spans="1:6">
      <c r="A2143" s="12"/>
      <c r="B2143" s="4"/>
      <c r="C2143" s="71"/>
      <c r="D2143" s="4"/>
      <c r="E2143" s="4"/>
      <c r="F2143" s="71"/>
    </row>
    <row r="2144" ht="26" spans="1:6">
      <c r="A2144" s="12"/>
      <c r="B2144" s="4"/>
      <c r="C2144" s="71"/>
      <c r="D2144" s="4" t="s">
        <v>2571</v>
      </c>
      <c r="E2144" s="4" t="s">
        <v>2537</v>
      </c>
      <c r="F2144" s="71" t="s">
        <v>304</v>
      </c>
    </row>
    <row r="2145" ht="26" spans="1:6">
      <c r="A2145" s="12"/>
      <c r="B2145" s="4"/>
      <c r="C2145" s="71"/>
      <c r="D2145" s="4" t="s">
        <v>2572</v>
      </c>
      <c r="E2145" s="4" t="s">
        <v>2537</v>
      </c>
      <c r="F2145" s="71"/>
    </row>
    <row r="2146" spans="1:6">
      <c r="A2146" s="12"/>
      <c r="B2146" s="4"/>
      <c r="C2146" s="71"/>
      <c r="D2146" s="4" t="s">
        <v>2573</v>
      </c>
      <c r="E2146" s="4" t="s">
        <v>2574</v>
      </c>
      <c r="F2146" s="71" t="s">
        <v>304</v>
      </c>
    </row>
    <row r="2147" spans="1:6">
      <c r="A2147" s="12"/>
      <c r="B2147" s="4"/>
      <c r="C2147" s="71"/>
      <c r="D2147" s="4"/>
      <c r="E2147" s="4" t="s">
        <v>2537</v>
      </c>
      <c r="F2147" s="71"/>
    </row>
    <row r="2148" spans="1:6">
      <c r="A2148" s="12"/>
      <c r="B2148" s="4"/>
      <c r="C2148" s="71"/>
      <c r="D2148" s="4" t="s">
        <v>2575</v>
      </c>
      <c r="E2148" s="4" t="s">
        <v>2574</v>
      </c>
      <c r="F2148" s="71" t="s">
        <v>304</v>
      </c>
    </row>
    <row r="2149" spans="1:6">
      <c r="A2149" s="12"/>
      <c r="B2149" s="4"/>
      <c r="C2149" s="71"/>
      <c r="D2149" s="4"/>
      <c r="E2149" s="4"/>
      <c r="F2149" s="71"/>
    </row>
    <row r="2150" spans="1:6">
      <c r="A2150" s="12"/>
      <c r="B2150" s="4"/>
      <c r="C2150" s="71"/>
      <c r="D2150" s="4"/>
      <c r="E2150" s="4" t="s">
        <v>2537</v>
      </c>
      <c r="F2150" s="71"/>
    </row>
    <row r="2151" spans="1:6">
      <c r="A2151" s="12"/>
      <c r="B2151" s="4"/>
      <c r="C2151" s="71"/>
      <c r="D2151" s="4" t="s">
        <v>2576</v>
      </c>
      <c r="E2151" s="4" t="s">
        <v>2574</v>
      </c>
      <c r="F2151" s="71" t="s">
        <v>304</v>
      </c>
    </row>
    <row r="2152" spans="1:6">
      <c r="A2152" s="12"/>
      <c r="B2152" s="4"/>
      <c r="C2152" s="71"/>
      <c r="D2152" s="4"/>
      <c r="E2152" s="4"/>
      <c r="F2152" s="71"/>
    </row>
    <row r="2153" spans="1:6">
      <c r="A2153" s="12"/>
      <c r="B2153" s="4"/>
      <c r="C2153" s="71"/>
      <c r="D2153" s="4"/>
      <c r="E2153" s="4" t="s">
        <v>2537</v>
      </c>
      <c r="F2153" s="71"/>
    </row>
    <row r="2154" spans="1:6">
      <c r="A2154" s="12"/>
      <c r="B2154" s="4"/>
      <c r="C2154" s="71"/>
      <c r="D2154" s="4" t="s">
        <v>2577</v>
      </c>
      <c r="E2154" s="4" t="s">
        <v>2574</v>
      </c>
      <c r="F2154" s="71" t="s">
        <v>304</v>
      </c>
    </row>
    <row r="2155" spans="1:6">
      <c r="A2155" s="12"/>
      <c r="B2155" s="4"/>
      <c r="C2155" s="71"/>
      <c r="D2155" s="4"/>
      <c r="E2155" s="4"/>
      <c r="F2155" s="71"/>
    </row>
    <row r="2156" spans="1:6">
      <c r="A2156" s="12"/>
      <c r="B2156" s="4"/>
      <c r="C2156" s="71"/>
      <c r="D2156" s="4"/>
      <c r="E2156" s="4"/>
      <c r="F2156" s="71"/>
    </row>
    <row r="2157" ht="26" spans="1:6">
      <c r="A2157" s="12"/>
      <c r="B2157" s="4"/>
      <c r="C2157" s="71"/>
      <c r="D2157" s="4" t="s">
        <v>2578</v>
      </c>
      <c r="E2157" s="4" t="s">
        <v>2574</v>
      </c>
      <c r="F2157" s="71" t="s">
        <v>304</v>
      </c>
    </row>
    <row r="2158" ht="26" spans="1:6">
      <c r="A2158" s="12"/>
      <c r="B2158" s="4"/>
      <c r="C2158" s="71"/>
      <c r="D2158" s="4"/>
      <c r="E2158" s="4" t="s">
        <v>2537</v>
      </c>
      <c r="F2158" s="71" t="s">
        <v>304</v>
      </c>
    </row>
    <row r="2159" ht="26" spans="1:6">
      <c r="A2159" s="12"/>
      <c r="B2159" s="4"/>
      <c r="C2159" s="71"/>
      <c r="D2159" s="4" t="s">
        <v>2579</v>
      </c>
      <c r="E2159" s="4" t="s">
        <v>2574</v>
      </c>
      <c r="F2159" s="71" t="s">
        <v>304</v>
      </c>
    </row>
    <row r="2160" ht="26" spans="1:6">
      <c r="A2160" s="12"/>
      <c r="B2160" s="4"/>
      <c r="C2160" s="71"/>
      <c r="D2160" s="4"/>
      <c r="E2160" s="4" t="s">
        <v>2537</v>
      </c>
      <c r="F2160" s="71" t="s">
        <v>304</v>
      </c>
    </row>
    <row r="2161" ht="52" spans="1:6">
      <c r="A2161" s="12"/>
      <c r="B2161" s="4"/>
      <c r="C2161" s="71"/>
      <c r="D2161" s="4" t="s">
        <v>2580</v>
      </c>
      <c r="E2161" s="4" t="s">
        <v>2574</v>
      </c>
      <c r="F2161" s="71" t="s">
        <v>304</v>
      </c>
    </row>
    <row r="2162" ht="52" spans="1:6">
      <c r="A2162" s="12"/>
      <c r="B2162" s="4"/>
      <c r="C2162" s="71"/>
      <c r="D2162" s="4" t="s">
        <v>2581</v>
      </c>
      <c r="E2162" s="4" t="s">
        <v>2574</v>
      </c>
      <c r="F2162" s="71" t="s">
        <v>304</v>
      </c>
    </row>
    <row r="2163" ht="39" spans="1:6">
      <c r="A2163" s="12"/>
      <c r="B2163" s="4"/>
      <c r="C2163" s="71"/>
      <c r="D2163" s="4" t="s">
        <v>2582</v>
      </c>
      <c r="E2163" s="4" t="s">
        <v>2574</v>
      </c>
      <c r="F2163" s="71" t="s">
        <v>304</v>
      </c>
    </row>
    <row r="2164" ht="65" spans="1:6">
      <c r="A2164" s="12"/>
      <c r="B2164" s="4"/>
      <c r="C2164" s="71"/>
      <c r="D2164" s="4" t="s">
        <v>2583</v>
      </c>
      <c r="E2164" s="4" t="s">
        <v>2574</v>
      </c>
      <c r="F2164" s="71" t="s">
        <v>304</v>
      </c>
    </row>
    <row r="2165" ht="39" spans="1:6">
      <c r="A2165" s="12"/>
      <c r="B2165" s="4"/>
      <c r="C2165" s="71"/>
      <c r="D2165" s="4" t="s">
        <v>2584</v>
      </c>
      <c r="E2165" s="4" t="s">
        <v>2574</v>
      </c>
      <c r="F2165" s="71" t="s">
        <v>304</v>
      </c>
    </row>
    <row r="2166" ht="65" spans="1:6">
      <c r="A2166" s="12"/>
      <c r="B2166" s="4"/>
      <c r="C2166" s="71"/>
      <c r="D2166" s="4" t="s">
        <v>2585</v>
      </c>
      <c r="E2166" s="4" t="s">
        <v>2574</v>
      </c>
      <c r="F2166" s="71" t="s">
        <v>304</v>
      </c>
    </row>
    <row r="2167" ht="52" spans="1:6">
      <c r="A2167" s="12"/>
      <c r="B2167" s="4"/>
      <c r="C2167" s="71"/>
      <c r="D2167" s="4" t="s">
        <v>2586</v>
      </c>
      <c r="E2167" s="4" t="s">
        <v>2574</v>
      </c>
      <c r="F2167" s="71" t="s">
        <v>304</v>
      </c>
    </row>
    <row r="2168" ht="39" spans="1:6">
      <c r="A2168" s="12"/>
      <c r="B2168" s="4"/>
      <c r="C2168" s="71"/>
      <c r="D2168" s="4" t="s">
        <v>2587</v>
      </c>
      <c r="E2168" s="4" t="s">
        <v>2574</v>
      </c>
      <c r="F2168" s="71" t="s">
        <v>304</v>
      </c>
    </row>
    <row r="2169" ht="39" spans="1:6">
      <c r="A2169" s="12"/>
      <c r="B2169" s="4"/>
      <c r="C2169" s="71"/>
      <c r="D2169" s="4" t="s">
        <v>2588</v>
      </c>
      <c r="E2169" s="4" t="s">
        <v>2574</v>
      </c>
      <c r="F2169" s="71" t="s">
        <v>304</v>
      </c>
    </row>
    <row r="2170" ht="39" spans="1:6">
      <c r="A2170" s="12"/>
      <c r="B2170" s="4"/>
      <c r="C2170" s="71"/>
      <c r="D2170" s="4" t="s">
        <v>2589</v>
      </c>
      <c r="E2170" s="4" t="s">
        <v>2574</v>
      </c>
      <c r="F2170" s="71" t="s">
        <v>304</v>
      </c>
    </row>
    <row r="2171" ht="26" spans="1:6">
      <c r="A2171" s="12"/>
      <c r="B2171" s="4"/>
      <c r="C2171" s="71"/>
      <c r="D2171" s="4" t="s">
        <v>2590</v>
      </c>
      <c r="E2171" s="4" t="s">
        <v>2574</v>
      </c>
      <c r="F2171" s="71" t="s">
        <v>304</v>
      </c>
    </row>
    <row r="2172" ht="26" spans="1:6">
      <c r="A2172" s="12"/>
      <c r="B2172" s="4"/>
      <c r="C2172" s="71"/>
      <c r="D2172" s="4"/>
      <c r="E2172" s="4"/>
      <c r="F2172" s="71" t="s">
        <v>304</v>
      </c>
    </row>
    <row r="2173" ht="52" spans="1:6">
      <c r="A2173" s="12"/>
      <c r="B2173" s="4"/>
      <c r="C2173" s="71"/>
      <c r="D2173" s="4" t="s">
        <v>2591</v>
      </c>
      <c r="E2173" s="4" t="s">
        <v>2574</v>
      </c>
      <c r="F2173" s="71" t="s">
        <v>304</v>
      </c>
    </row>
    <row r="2174" ht="26" spans="1:6">
      <c r="A2174" s="12"/>
      <c r="B2174" s="4"/>
      <c r="C2174" s="71"/>
      <c r="D2174" s="4" t="s">
        <v>2592</v>
      </c>
      <c r="E2174" s="4" t="s">
        <v>2574</v>
      </c>
      <c r="F2174" s="71" t="s">
        <v>304</v>
      </c>
    </row>
    <row r="2175" ht="26" spans="1:6">
      <c r="A2175" s="12"/>
      <c r="B2175" s="4"/>
      <c r="C2175" s="71"/>
      <c r="D2175" s="4"/>
      <c r="E2175" s="4"/>
      <c r="F2175" s="71" t="s">
        <v>304</v>
      </c>
    </row>
    <row r="2176" ht="78" spans="1:6">
      <c r="A2176" s="12"/>
      <c r="B2176" s="4"/>
      <c r="C2176" s="71"/>
      <c r="D2176" s="4" t="s">
        <v>2593</v>
      </c>
      <c r="E2176" s="4" t="s">
        <v>2574</v>
      </c>
      <c r="F2176" s="71" t="s">
        <v>304</v>
      </c>
    </row>
    <row r="2177" ht="78" spans="1:6">
      <c r="A2177" s="12"/>
      <c r="B2177" s="4"/>
      <c r="C2177" s="71"/>
      <c r="D2177" s="4" t="s">
        <v>2594</v>
      </c>
      <c r="E2177" s="4" t="s">
        <v>2574</v>
      </c>
      <c r="F2177" s="71" t="s">
        <v>304</v>
      </c>
    </row>
    <row r="2178" ht="91" spans="1:6">
      <c r="A2178" s="12"/>
      <c r="B2178" s="4"/>
      <c r="C2178" s="71"/>
      <c r="D2178" s="4" t="s">
        <v>2595</v>
      </c>
      <c r="E2178" s="4" t="s">
        <v>2574</v>
      </c>
      <c r="F2178" s="71" t="s">
        <v>304</v>
      </c>
    </row>
    <row r="2179" ht="52" spans="1:6">
      <c r="A2179" s="12"/>
      <c r="B2179" s="4"/>
      <c r="C2179" s="71"/>
      <c r="D2179" s="4" t="s">
        <v>2596</v>
      </c>
      <c r="E2179" s="4" t="s">
        <v>2574</v>
      </c>
      <c r="F2179" s="71" t="s">
        <v>304</v>
      </c>
    </row>
    <row r="2180" ht="52" spans="1:6">
      <c r="A2180" s="12"/>
      <c r="B2180" s="4"/>
      <c r="C2180" s="71"/>
      <c r="D2180" s="4" t="s">
        <v>2597</v>
      </c>
      <c r="E2180" s="4" t="s">
        <v>2574</v>
      </c>
      <c r="F2180" s="71" t="s">
        <v>304</v>
      </c>
    </row>
    <row r="2181" ht="78" spans="1:6">
      <c r="A2181" s="12"/>
      <c r="B2181" s="4"/>
      <c r="C2181" s="71"/>
      <c r="D2181" s="4" t="s">
        <v>2598</v>
      </c>
      <c r="E2181" s="4" t="s">
        <v>2574</v>
      </c>
      <c r="F2181" s="71" t="s">
        <v>304</v>
      </c>
    </row>
    <row r="2182" ht="52" spans="1:6">
      <c r="A2182" s="12"/>
      <c r="B2182" s="4"/>
      <c r="C2182" s="71"/>
      <c r="D2182" s="4" t="s">
        <v>2599</v>
      </c>
      <c r="E2182" s="4" t="s">
        <v>2574</v>
      </c>
      <c r="F2182" s="71" t="s">
        <v>304</v>
      </c>
    </row>
    <row r="2183" ht="39" spans="1:6">
      <c r="A2183" s="12"/>
      <c r="B2183" s="4"/>
      <c r="C2183" s="71"/>
      <c r="D2183" s="4" t="s">
        <v>2600</v>
      </c>
      <c r="E2183" s="4" t="s">
        <v>2574</v>
      </c>
      <c r="F2183" s="71" t="s">
        <v>304</v>
      </c>
    </row>
    <row r="2184" ht="26" spans="1:6">
      <c r="A2184" s="12"/>
      <c r="B2184" s="4"/>
      <c r="C2184" s="71"/>
      <c r="D2184" s="4" t="s">
        <v>2601</v>
      </c>
      <c r="E2184" s="4" t="s">
        <v>2574</v>
      </c>
      <c r="F2184" s="71" t="s">
        <v>304</v>
      </c>
    </row>
    <row r="2185" ht="26" spans="1:6">
      <c r="A2185" s="12"/>
      <c r="B2185" s="4"/>
      <c r="C2185" s="71"/>
      <c r="D2185" s="4" t="s">
        <v>2602</v>
      </c>
      <c r="E2185" s="4" t="s">
        <v>2574</v>
      </c>
      <c r="F2185" s="71" t="s">
        <v>304</v>
      </c>
    </row>
    <row r="2186" ht="26" spans="1:6">
      <c r="A2186" s="12"/>
      <c r="B2186" s="4"/>
      <c r="C2186" s="71"/>
      <c r="D2186" s="4" t="s">
        <v>2603</v>
      </c>
      <c r="E2186" s="4" t="s">
        <v>2574</v>
      </c>
      <c r="F2186" s="71" t="s">
        <v>304</v>
      </c>
    </row>
    <row r="2187" ht="26" spans="1:6">
      <c r="A2187" s="12"/>
      <c r="B2187" s="4"/>
      <c r="C2187" s="71"/>
      <c r="D2187" s="4" t="s">
        <v>2604</v>
      </c>
      <c r="E2187" s="4" t="s">
        <v>2574</v>
      </c>
      <c r="F2187" s="71" t="s">
        <v>304</v>
      </c>
    </row>
    <row r="2188" ht="26" spans="1:6">
      <c r="A2188" s="12"/>
      <c r="B2188" s="4"/>
      <c r="C2188" s="71"/>
      <c r="D2188" s="4" t="s">
        <v>2605</v>
      </c>
      <c r="E2188" s="4" t="s">
        <v>2574</v>
      </c>
      <c r="F2188" s="71" t="s">
        <v>304</v>
      </c>
    </row>
    <row r="2189" ht="26" spans="1:6">
      <c r="A2189" s="12"/>
      <c r="B2189" s="4"/>
      <c r="C2189" s="71"/>
      <c r="D2189" s="4" t="s">
        <v>2606</v>
      </c>
      <c r="E2189" s="4" t="s">
        <v>2574</v>
      </c>
      <c r="F2189" s="71" t="s">
        <v>304</v>
      </c>
    </row>
    <row r="2190" ht="39" spans="1:6">
      <c r="A2190" s="12"/>
      <c r="B2190" s="4"/>
      <c r="C2190" s="71"/>
      <c r="D2190" s="4" t="s">
        <v>2607</v>
      </c>
      <c r="E2190" s="4" t="s">
        <v>2574</v>
      </c>
      <c r="F2190" s="71" t="s">
        <v>304</v>
      </c>
    </row>
    <row r="2191" ht="26" spans="1:6">
      <c r="A2191" s="12"/>
      <c r="B2191" s="4"/>
      <c r="C2191" s="71"/>
      <c r="D2191" s="4" t="s">
        <v>2608</v>
      </c>
      <c r="E2191" s="4" t="s">
        <v>2574</v>
      </c>
      <c r="F2191" s="71" t="s">
        <v>304</v>
      </c>
    </row>
    <row r="2192" ht="39" spans="1:6">
      <c r="A2192" s="12"/>
      <c r="B2192" s="4"/>
      <c r="C2192" s="71"/>
      <c r="D2192" s="4" t="s">
        <v>2609</v>
      </c>
      <c r="E2192" s="4" t="s">
        <v>2574</v>
      </c>
      <c r="F2192" s="71" t="s">
        <v>304</v>
      </c>
    </row>
    <row r="2193" ht="39" spans="1:6">
      <c r="A2193" s="12"/>
      <c r="B2193" s="4"/>
      <c r="C2193" s="71"/>
      <c r="D2193" s="4" t="s">
        <v>2610</v>
      </c>
      <c r="E2193" s="4" t="s">
        <v>2574</v>
      </c>
      <c r="F2193" s="71" t="s">
        <v>304</v>
      </c>
    </row>
    <row r="2194" ht="39" spans="1:6">
      <c r="A2194" s="12"/>
      <c r="B2194" s="4"/>
      <c r="C2194" s="71"/>
      <c r="D2194" s="4" t="s">
        <v>2611</v>
      </c>
      <c r="E2194" s="4" t="s">
        <v>2574</v>
      </c>
      <c r="F2194" s="71" t="s">
        <v>304</v>
      </c>
    </row>
    <row r="2195" spans="1:6">
      <c r="A2195" s="12"/>
      <c r="B2195" s="4"/>
      <c r="C2195" s="71"/>
      <c r="D2195" s="4" t="s">
        <v>2612</v>
      </c>
      <c r="E2195" s="4" t="s">
        <v>2574</v>
      </c>
      <c r="F2195" s="71" t="s">
        <v>304</v>
      </c>
    </row>
    <row r="2196" spans="1:6">
      <c r="A2196" s="12"/>
      <c r="B2196" s="4"/>
      <c r="C2196" s="71"/>
      <c r="D2196" s="4"/>
      <c r="E2196" s="4"/>
      <c r="F2196" s="71"/>
    </row>
    <row r="2197" spans="1:6">
      <c r="A2197" s="12"/>
      <c r="B2197" s="4"/>
      <c r="C2197" s="71"/>
      <c r="D2197" s="4"/>
      <c r="E2197" s="4" t="s">
        <v>2537</v>
      </c>
      <c r="F2197" s="71"/>
    </row>
    <row r="2198" ht="26" spans="1:6">
      <c r="A2198" s="12"/>
      <c r="B2198" s="4"/>
      <c r="C2198" s="71"/>
      <c r="D2198" s="4" t="s">
        <v>2613</v>
      </c>
      <c r="E2198" s="4" t="s">
        <v>2574</v>
      </c>
      <c r="F2198" s="71" t="s">
        <v>304</v>
      </c>
    </row>
    <row r="2199" spans="1:6">
      <c r="A2199" s="12"/>
      <c r="B2199" s="4"/>
      <c r="C2199" s="71"/>
      <c r="D2199" s="4"/>
      <c r="E2199" s="4"/>
      <c r="F2199" s="71" t="s">
        <v>304</v>
      </c>
    </row>
    <row r="2200" spans="1:6">
      <c r="A2200" s="12"/>
      <c r="B2200" s="4"/>
      <c r="C2200" s="71"/>
      <c r="D2200" s="4"/>
      <c r="E2200" s="4" t="s">
        <v>2537</v>
      </c>
      <c r="F2200" s="71"/>
    </row>
    <row r="2201" ht="26" spans="1:6">
      <c r="A2201" s="12"/>
      <c r="B2201" s="4"/>
      <c r="C2201" s="71"/>
      <c r="D2201" s="4" t="s">
        <v>2614</v>
      </c>
      <c r="E2201" s="4" t="s">
        <v>2574</v>
      </c>
      <c r="F2201" s="71" t="s">
        <v>304</v>
      </c>
    </row>
    <row r="2202" spans="1:6">
      <c r="A2202" s="12"/>
      <c r="B2202" s="4"/>
      <c r="C2202" s="71"/>
      <c r="D2202" s="4"/>
      <c r="E2202" s="4"/>
      <c r="F2202" s="71" t="s">
        <v>304</v>
      </c>
    </row>
    <row r="2203" spans="1:6">
      <c r="A2203" s="12"/>
      <c r="B2203" s="4"/>
      <c r="C2203" s="71"/>
      <c r="D2203" s="4"/>
      <c r="E2203" s="4" t="s">
        <v>2537</v>
      </c>
      <c r="F2203" s="71"/>
    </row>
    <row r="2204" spans="1:6">
      <c r="A2204" s="12"/>
      <c r="B2204" s="4"/>
      <c r="C2204" s="71"/>
      <c r="D2204" s="4" t="s">
        <v>2615</v>
      </c>
      <c r="E2204" s="4" t="s">
        <v>2574</v>
      </c>
      <c r="F2204" s="71" t="s">
        <v>304</v>
      </c>
    </row>
    <row r="2205" spans="1:6">
      <c r="A2205" s="12"/>
      <c r="B2205" s="4"/>
      <c r="C2205" s="71"/>
      <c r="D2205" s="4"/>
      <c r="E2205" s="4"/>
      <c r="F2205" s="71"/>
    </row>
    <row r="2206" spans="1:6">
      <c r="A2206" s="12"/>
      <c r="B2206" s="4"/>
      <c r="C2206" s="71"/>
      <c r="D2206" s="4"/>
      <c r="E2206" s="4" t="s">
        <v>2537</v>
      </c>
      <c r="F2206" s="71"/>
    </row>
    <row r="2207" spans="1:6">
      <c r="A2207" s="12"/>
      <c r="B2207" s="4"/>
      <c r="C2207" s="71"/>
      <c r="D2207" s="4" t="s">
        <v>2616</v>
      </c>
      <c r="E2207" s="4" t="s">
        <v>2617</v>
      </c>
      <c r="F2207" s="71" t="s">
        <v>304</v>
      </c>
    </row>
    <row r="2208" spans="1:6">
      <c r="A2208" s="12"/>
      <c r="B2208" s="4"/>
      <c r="C2208" s="71"/>
      <c r="D2208" s="4"/>
      <c r="E2208" s="4" t="s">
        <v>2537</v>
      </c>
      <c r="F2208" s="71"/>
    </row>
    <row r="2209" spans="1:6">
      <c r="A2209" s="12"/>
      <c r="B2209" s="4"/>
      <c r="C2209" s="71"/>
      <c r="D2209" s="4" t="s">
        <v>2618</v>
      </c>
      <c r="E2209" s="4" t="s">
        <v>2617</v>
      </c>
      <c r="F2209" s="71" t="s">
        <v>304</v>
      </c>
    </row>
    <row r="2210" spans="1:6">
      <c r="A2210" s="12"/>
      <c r="B2210" s="4"/>
      <c r="C2210" s="71"/>
      <c r="D2210" s="4"/>
      <c r="E2210" s="4" t="s">
        <v>2537</v>
      </c>
      <c r="F2210" s="71"/>
    </row>
    <row r="2211" spans="1:6">
      <c r="A2211" s="12"/>
      <c r="B2211" s="4"/>
      <c r="C2211" s="71"/>
      <c r="D2211" s="4" t="s">
        <v>2619</v>
      </c>
      <c r="E2211" s="4" t="s">
        <v>2617</v>
      </c>
      <c r="F2211" s="71" t="s">
        <v>304</v>
      </c>
    </row>
    <row r="2212" spans="1:6">
      <c r="A2212" s="12"/>
      <c r="B2212" s="4"/>
      <c r="C2212" s="71"/>
      <c r="D2212" s="4"/>
      <c r="E2212" s="4" t="s">
        <v>2537</v>
      </c>
      <c r="F2212" s="71"/>
    </row>
    <row r="2213" spans="1:6">
      <c r="A2213" s="12"/>
      <c r="B2213" s="4"/>
      <c r="C2213" s="71"/>
      <c r="D2213" s="4" t="s">
        <v>2620</v>
      </c>
      <c r="E2213" s="4" t="s">
        <v>2617</v>
      </c>
      <c r="F2213" s="71" t="s">
        <v>304</v>
      </c>
    </row>
    <row r="2214" spans="1:6">
      <c r="A2214" s="12"/>
      <c r="B2214" s="4"/>
      <c r="C2214" s="71"/>
      <c r="D2214" s="4"/>
      <c r="E2214" s="4" t="s">
        <v>2537</v>
      </c>
      <c r="F2214" s="71"/>
    </row>
    <row r="2215" spans="1:6">
      <c r="A2215" s="12"/>
      <c r="B2215" s="4"/>
      <c r="C2215" s="71"/>
      <c r="D2215" s="4" t="s">
        <v>2621</v>
      </c>
      <c r="E2215" s="4" t="s">
        <v>2617</v>
      </c>
      <c r="F2215" s="71" t="s">
        <v>304</v>
      </c>
    </row>
    <row r="2216" spans="1:6">
      <c r="A2216" s="12"/>
      <c r="B2216" s="4"/>
      <c r="C2216" s="71"/>
      <c r="D2216" s="4"/>
      <c r="E2216" s="4" t="s">
        <v>2537</v>
      </c>
      <c r="F2216" s="71"/>
    </row>
    <row r="2217" spans="1:6">
      <c r="A2217" s="12"/>
      <c r="B2217" s="4"/>
      <c r="C2217" s="71"/>
      <c r="D2217" s="4" t="s">
        <v>2622</v>
      </c>
      <c r="E2217" s="4" t="s">
        <v>2617</v>
      </c>
      <c r="F2217" s="71" t="s">
        <v>304</v>
      </c>
    </row>
    <row r="2218" spans="1:6">
      <c r="A2218" s="12"/>
      <c r="B2218" s="4"/>
      <c r="C2218" s="71"/>
      <c r="D2218" s="4"/>
      <c r="E2218" s="4" t="s">
        <v>2574</v>
      </c>
      <c r="F2218" s="71"/>
    </row>
    <row r="2219" spans="1:6">
      <c r="A2219" s="12"/>
      <c r="B2219" s="4"/>
      <c r="C2219" s="71"/>
      <c r="D2219" s="4" t="s">
        <v>2623</v>
      </c>
      <c r="E2219" s="4" t="s">
        <v>2531</v>
      </c>
      <c r="F2219" s="71" t="s">
        <v>304</v>
      </c>
    </row>
    <row r="2220" spans="1:6">
      <c r="A2220" s="12"/>
      <c r="B2220" s="4"/>
      <c r="C2220" s="71"/>
      <c r="D2220" s="4"/>
      <c r="E2220" s="4" t="s">
        <v>2511</v>
      </c>
      <c r="F2220" s="71"/>
    </row>
    <row r="2221" ht="26" spans="1:6">
      <c r="A2221" s="12"/>
      <c r="B2221" s="4"/>
      <c r="C2221" s="71"/>
      <c r="D2221" s="4" t="s">
        <v>2624</v>
      </c>
      <c r="E2221" s="4" t="s">
        <v>2531</v>
      </c>
      <c r="F2221" s="71" t="s">
        <v>304</v>
      </c>
    </row>
    <row r="2222" ht="26" spans="1:6">
      <c r="A2222" s="12"/>
      <c r="B2222" s="4"/>
      <c r="C2222" s="71"/>
      <c r="D2222" s="4"/>
      <c r="E2222" s="4" t="s">
        <v>2511</v>
      </c>
      <c r="F2222" s="71" t="s">
        <v>304</v>
      </c>
    </row>
    <row r="2223" ht="39" spans="1:6">
      <c r="A2223" s="12"/>
      <c r="B2223" s="4"/>
      <c r="C2223" s="71"/>
      <c r="D2223" s="4" t="s">
        <v>2625</v>
      </c>
      <c r="E2223" s="4" t="s">
        <v>2531</v>
      </c>
      <c r="F2223" s="71" t="s">
        <v>304</v>
      </c>
    </row>
    <row r="2224" ht="78" spans="1:6">
      <c r="A2224" s="12"/>
      <c r="B2224" s="4"/>
      <c r="C2224" s="71"/>
      <c r="D2224" s="4" t="s">
        <v>2626</v>
      </c>
      <c r="E2224" s="4" t="s">
        <v>2531</v>
      </c>
      <c r="F2224" s="71" t="s">
        <v>304</v>
      </c>
    </row>
    <row r="2225" ht="39" spans="1:6">
      <c r="A2225" s="12"/>
      <c r="B2225" s="4"/>
      <c r="C2225" s="71"/>
      <c r="D2225" s="4" t="s">
        <v>2627</v>
      </c>
      <c r="E2225" s="4" t="s">
        <v>2531</v>
      </c>
      <c r="F2225" s="71" t="s">
        <v>304</v>
      </c>
    </row>
    <row r="2226" ht="26" spans="1:6">
      <c r="A2226" s="12"/>
      <c r="B2226" s="4"/>
      <c r="C2226" s="71"/>
      <c r="D2226" s="4" t="s">
        <v>2628</v>
      </c>
      <c r="E2226" s="4" t="s">
        <v>2629</v>
      </c>
      <c r="F2226" s="71" t="s">
        <v>304</v>
      </c>
    </row>
    <row r="2227" ht="39" spans="1:6">
      <c r="A2227" s="12"/>
      <c r="B2227" s="4"/>
      <c r="C2227" s="71"/>
      <c r="D2227" s="4" t="s">
        <v>2630</v>
      </c>
      <c r="E2227" s="4" t="s">
        <v>2629</v>
      </c>
      <c r="F2227" s="71" t="s">
        <v>304</v>
      </c>
    </row>
    <row r="2228" ht="52" spans="1:6">
      <c r="A2228" s="12"/>
      <c r="B2228" s="4"/>
      <c r="C2228" s="71"/>
      <c r="D2228" s="4" t="s">
        <v>2631</v>
      </c>
      <c r="E2228" s="4" t="s">
        <v>2629</v>
      </c>
      <c r="F2228" s="71" t="s">
        <v>304</v>
      </c>
    </row>
    <row r="2229" ht="26" spans="1:6">
      <c r="A2229" s="12"/>
      <c r="B2229" s="4"/>
      <c r="C2229" s="71"/>
      <c r="D2229" s="4" t="s">
        <v>2632</v>
      </c>
      <c r="E2229" s="4" t="s">
        <v>2629</v>
      </c>
      <c r="F2229" s="71" t="s">
        <v>304</v>
      </c>
    </row>
    <row r="2230" ht="26" spans="1:6">
      <c r="A2230" s="12"/>
      <c r="B2230" s="4"/>
      <c r="C2230" s="71"/>
      <c r="D2230" s="4"/>
      <c r="E2230" s="4"/>
      <c r="F2230" s="71" t="s">
        <v>304</v>
      </c>
    </row>
    <row r="2231" ht="26" spans="1:6">
      <c r="A2231" s="12"/>
      <c r="B2231" s="4"/>
      <c r="C2231" s="71"/>
      <c r="D2231" s="4"/>
      <c r="E2231" s="4" t="s">
        <v>2511</v>
      </c>
      <c r="F2231" s="71" t="s">
        <v>304</v>
      </c>
    </row>
    <row r="2232" ht="26" spans="1:6">
      <c r="A2232" s="12"/>
      <c r="B2232" s="4"/>
      <c r="C2232" s="71"/>
      <c r="D2232" s="4"/>
      <c r="E2232" s="4"/>
      <c r="F2232" s="71" t="s">
        <v>304</v>
      </c>
    </row>
    <row r="2233" ht="26" spans="1:6">
      <c r="A2233" s="12"/>
      <c r="B2233" s="4"/>
      <c r="C2233" s="71"/>
      <c r="D2233" s="4" t="s">
        <v>2633</v>
      </c>
      <c r="E2233" s="4" t="s">
        <v>2634</v>
      </c>
      <c r="F2233" s="71" t="s">
        <v>304</v>
      </c>
    </row>
    <row r="2234" ht="26" spans="1:6">
      <c r="A2234" s="12"/>
      <c r="B2234" s="4"/>
      <c r="C2234" s="71"/>
      <c r="D2234" s="4"/>
      <c r="E2234" s="4" t="s">
        <v>2511</v>
      </c>
      <c r="F2234" s="71" t="s">
        <v>304</v>
      </c>
    </row>
    <row r="2235" ht="39" spans="1:6">
      <c r="A2235" s="12"/>
      <c r="B2235" s="4"/>
      <c r="C2235" s="71"/>
      <c r="D2235" s="4" t="s">
        <v>2635</v>
      </c>
      <c r="E2235" s="4" t="s">
        <v>2634</v>
      </c>
      <c r="F2235" s="71" t="s">
        <v>304</v>
      </c>
    </row>
    <row r="2236" ht="26" spans="1:6">
      <c r="A2236" s="12"/>
      <c r="B2236" s="4"/>
      <c r="C2236" s="71"/>
      <c r="D2236" s="4" t="s">
        <v>2636</v>
      </c>
      <c r="E2236" s="4" t="s">
        <v>2634</v>
      </c>
      <c r="F2236" s="71" t="s">
        <v>304</v>
      </c>
    </row>
    <row r="2237" ht="39" spans="1:6">
      <c r="A2237" s="12"/>
      <c r="B2237" s="4"/>
      <c r="C2237" s="71"/>
      <c r="D2237" s="4" t="s">
        <v>2637</v>
      </c>
      <c r="E2237" s="4" t="s">
        <v>2634</v>
      </c>
      <c r="F2237" s="71" t="s">
        <v>304</v>
      </c>
    </row>
    <row r="2238" ht="52" spans="1:6">
      <c r="A2238" s="12"/>
      <c r="B2238" s="4"/>
      <c r="C2238" s="71"/>
      <c r="D2238" s="4" t="s">
        <v>2638</v>
      </c>
      <c r="E2238" s="4" t="s">
        <v>2634</v>
      </c>
      <c r="F2238" s="71" t="s">
        <v>304</v>
      </c>
    </row>
    <row r="2239" ht="39" spans="1:6">
      <c r="A2239" s="12"/>
      <c r="B2239" s="4"/>
      <c r="C2239" s="71"/>
      <c r="D2239" s="4" t="s">
        <v>2639</v>
      </c>
      <c r="E2239" s="4" t="s">
        <v>2634</v>
      </c>
      <c r="F2239" s="71" t="s">
        <v>304</v>
      </c>
    </row>
    <row r="2240" ht="26" spans="1:6">
      <c r="A2240" s="12"/>
      <c r="B2240" s="4"/>
      <c r="C2240" s="71"/>
      <c r="D2240" s="4" t="s">
        <v>2640</v>
      </c>
      <c r="E2240" s="4" t="s">
        <v>2634</v>
      </c>
      <c r="F2240" s="71" t="s">
        <v>304</v>
      </c>
    </row>
    <row r="2241" ht="26" spans="1:6">
      <c r="A2241" s="12"/>
      <c r="B2241" s="4"/>
      <c r="C2241" s="71"/>
      <c r="D2241" s="4" t="s">
        <v>2641</v>
      </c>
      <c r="E2241" s="4" t="s">
        <v>2634</v>
      </c>
      <c r="F2241" s="71" t="s">
        <v>304</v>
      </c>
    </row>
    <row r="2242" ht="26" spans="1:6">
      <c r="A2242" s="12"/>
      <c r="B2242" s="4"/>
      <c r="C2242" s="71"/>
      <c r="D2242" s="4" t="s">
        <v>2642</v>
      </c>
      <c r="E2242" s="4" t="s">
        <v>2643</v>
      </c>
      <c r="F2242" s="71" t="s">
        <v>304</v>
      </c>
    </row>
    <row r="2243" ht="26" spans="1:6">
      <c r="A2243" s="12"/>
      <c r="B2243" s="4"/>
      <c r="C2243" s="71"/>
      <c r="D2243" s="4"/>
      <c r="E2243" s="4" t="s">
        <v>2537</v>
      </c>
      <c r="F2243" s="71" t="s">
        <v>304</v>
      </c>
    </row>
    <row r="2244" ht="26" spans="1:6">
      <c r="A2244" s="12"/>
      <c r="B2244" s="4"/>
      <c r="C2244" s="71"/>
      <c r="D2244" s="4" t="s">
        <v>2644</v>
      </c>
      <c r="E2244" s="4" t="s">
        <v>2643</v>
      </c>
      <c r="F2244" s="71" t="s">
        <v>304</v>
      </c>
    </row>
    <row r="2245" ht="26" spans="1:6">
      <c r="A2245" s="12"/>
      <c r="B2245" s="4"/>
      <c r="C2245" s="71"/>
      <c r="D2245" s="4"/>
      <c r="E2245" s="4" t="s">
        <v>2537</v>
      </c>
      <c r="F2245" s="71" t="s">
        <v>304</v>
      </c>
    </row>
    <row r="2246" ht="26" spans="1:6">
      <c r="A2246" s="12"/>
      <c r="B2246" s="4"/>
      <c r="C2246" s="71"/>
      <c r="D2246" s="4" t="s">
        <v>2645</v>
      </c>
      <c r="E2246" s="4" t="s">
        <v>2643</v>
      </c>
      <c r="F2246" s="71" t="s">
        <v>304</v>
      </c>
    </row>
    <row r="2247" ht="26" spans="1:6">
      <c r="A2247" s="12"/>
      <c r="B2247" s="4"/>
      <c r="C2247" s="71"/>
      <c r="D2247" s="4"/>
      <c r="E2247" s="4" t="s">
        <v>2537</v>
      </c>
      <c r="F2247" s="71" t="s">
        <v>304</v>
      </c>
    </row>
    <row r="2248" ht="26" spans="1:6">
      <c r="A2248" s="12"/>
      <c r="B2248" s="4"/>
      <c r="C2248" s="71"/>
      <c r="D2248" s="4" t="s">
        <v>2646</v>
      </c>
      <c r="E2248" s="4" t="s">
        <v>2647</v>
      </c>
      <c r="F2248" s="71" t="s">
        <v>304</v>
      </c>
    </row>
    <row r="2249" ht="26" spans="1:6">
      <c r="A2249" s="12"/>
      <c r="B2249" s="4"/>
      <c r="C2249" s="71"/>
      <c r="D2249" s="4"/>
      <c r="E2249" s="4"/>
      <c r="F2249" s="71" t="s">
        <v>304</v>
      </c>
    </row>
    <row r="2250" ht="26" spans="1:6">
      <c r="A2250" s="12"/>
      <c r="B2250" s="4"/>
      <c r="C2250" s="71"/>
      <c r="D2250" s="4" t="s">
        <v>2648</v>
      </c>
      <c r="E2250" s="4" t="s">
        <v>2647</v>
      </c>
      <c r="F2250" s="71" t="s">
        <v>304</v>
      </c>
    </row>
    <row r="2251" ht="26" spans="1:6">
      <c r="A2251" s="12"/>
      <c r="B2251" s="4"/>
      <c r="C2251" s="71"/>
      <c r="D2251" s="4"/>
      <c r="E2251" s="4"/>
      <c r="F2251" s="71" t="s">
        <v>304</v>
      </c>
    </row>
    <row r="2252" ht="26" spans="1:6">
      <c r="A2252" s="12"/>
      <c r="B2252" s="4"/>
      <c r="C2252" s="71"/>
      <c r="D2252" s="4" t="s">
        <v>2649</v>
      </c>
      <c r="E2252" s="4" t="s">
        <v>2647</v>
      </c>
      <c r="F2252" s="71" t="s">
        <v>304</v>
      </c>
    </row>
    <row r="2253" ht="26" spans="1:6">
      <c r="A2253" s="12"/>
      <c r="B2253" s="4"/>
      <c r="C2253" s="71"/>
      <c r="D2253" s="4"/>
      <c r="E2253" s="4"/>
      <c r="F2253" s="71" t="s">
        <v>304</v>
      </c>
    </row>
    <row r="2254" ht="26" spans="1:6">
      <c r="A2254" s="12"/>
      <c r="B2254" s="4"/>
      <c r="C2254" s="71"/>
      <c r="D2254" s="4" t="s">
        <v>2650</v>
      </c>
      <c r="E2254" s="4" t="s">
        <v>2647</v>
      </c>
      <c r="F2254" s="71" t="s">
        <v>304</v>
      </c>
    </row>
    <row r="2255" ht="26" spans="1:6">
      <c r="A2255" s="12"/>
      <c r="B2255" s="4"/>
      <c r="C2255" s="71"/>
      <c r="D2255" s="4"/>
      <c r="E2255" s="4"/>
      <c r="F2255" s="71" t="s">
        <v>304</v>
      </c>
    </row>
    <row r="2256" ht="26" spans="1:6">
      <c r="A2256" s="12"/>
      <c r="B2256" s="4"/>
      <c r="C2256" s="71"/>
      <c r="D2256" s="4" t="s">
        <v>2651</v>
      </c>
      <c r="E2256" s="4" t="s">
        <v>2647</v>
      </c>
      <c r="F2256" s="71" t="s">
        <v>304</v>
      </c>
    </row>
    <row r="2257" ht="26" spans="1:6">
      <c r="A2257" s="12"/>
      <c r="B2257" s="4"/>
      <c r="C2257" s="71"/>
      <c r="D2257" s="4"/>
      <c r="E2257" s="4"/>
      <c r="F2257" s="71" t="s">
        <v>304</v>
      </c>
    </row>
    <row r="2258" ht="26" spans="1:6">
      <c r="A2258" s="12"/>
      <c r="B2258" s="4"/>
      <c r="C2258" s="71"/>
      <c r="D2258" s="4" t="s">
        <v>2652</v>
      </c>
      <c r="E2258" s="4" t="s">
        <v>2647</v>
      </c>
      <c r="F2258" s="71" t="s">
        <v>304</v>
      </c>
    </row>
    <row r="2259" ht="26" spans="1:6">
      <c r="A2259" s="12"/>
      <c r="B2259" s="4"/>
      <c r="C2259" s="71"/>
      <c r="D2259" s="4"/>
      <c r="E2259" s="4"/>
      <c r="F2259" s="71" t="s">
        <v>304</v>
      </c>
    </row>
    <row r="2260" ht="26" spans="1:6">
      <c r="A2260" s="12"/>
      <c r="B2260" s="4"/>
      <c r="C2260" s="71"/>
      <c r="D2260" s="4" t="s">
        <v>2653</v>
      </c>
      <c r="E2260" s="4" t="s">
        <v>2647</v>
      </c>
      <c r="F2260" s="71" t="s">
        <v>304</v>
      </c>
    </row>
    <row r="2261" ht="26" spans="1:6">
      <c r="A2261" s="12"/>
      <c r="B2261" s="4"/>
      <c r="C2261" s="71"/>
      <c r="D2261" s="4"/>
      <c r="E2261" s="4"/>
      <c r="F2261" s="71" t="s">
        <v>304</v>
      </c>
    </row>
    <row r="2262" ht="26" spans="1:6">
      <c r="A2262" s="12"/>
      <c r="B2262" s="4"/>
      <c r="C2262" s="71"/>
      <c r="D2262" s="4" t="s">
        <v>2654</v>
      </c>
      <c r="E2262" s="4" t="s">
        <v>2647</v>
      </c>
      <c r="F2262" s="71" t="s">
        <v>304</v>
      </c>
    </row>
    <row r="2263" ht="26" spans="1:6">
      <c r="A2263" s="12"/>
      <c r="B2263" s="4"/>
      <c r="C2263" s="71"/>
      <c r="D2263" s="4"/>
      <c r="E2263" s="4"/>
      <c r="F2263" s="71" t="s">
        <v>304</v>
      </c>
    </row>
    <row r="2264" ht="26" spans="1:6">
      <c r="A2264" s="12"/>
      <c r="B2264" s="4"/>
      <c r="C2264" s="71"/>
      <c r="D2264" s="4" t="s">
        <v>2655</v>
      </c>
      <c r="E2264" s="4" t="s">
        <v>2647</v>
      </c>
      <c r="F2264" s="71" t="s">
        <v>304</v>
      </c>
    </row>
    <row r="2265" ht="26" spans="1:6">
      <c r="A2265" s="12"/>
      <c r="B2265" s="4"/>
      <c r="C2265" s="71"/>
      <c r="D2265" s="4" t="s">
        <v>2656</v>
      </c>
      <c r="E2265" s="4" t="s">
        <v>2647</v>
      </c>
      <c r="F2265" s="71" t="s">
        <v>304</v>
      </c>
    </row>
    <row r="2266" ht="26" spans="1:6">
      <c r="A2266" s="12"/>
      <c r="B2266" s="4"/>
      <c r="C2266" s="71"/>
      <c r="D2266" s="4" t="s">
        <v>2657</v>
      </c>
      <c r="E2266" s="4" t="s">
        <v>2647</v>
      </c>
      <c r="F2266" s="71" t="s">
        <v>304</v>
      </c>
    </row>
    <row r="2267" ht="28.5" customHeight="1" spans="1:6">
      <c r="A2267" s="12"/>
      <c r="B2267" s="4"/>
      <c r="C2267" s="71"/>
      <c r="D2267" s="4" t="s">
        <v>2658</v>
      </c>
      <c r="E2267" s="4" t="s">
        <v>2647</v>
      </c>
      <c r="F2267" s="71" t="s">
        <v>304</v>
      </c>
    </row>
    <row r="2268" ht="28.5" customHeight="1" spans="1:6">
      <c r="A2268" s="12"/>
      <c r="B2268" s="4"/>
      <c r="C2268" s="71"/>
      <c r="D2268" s="4"/>
      <c r="E2268" s="4" t="s">
        <v>2537</v>
      </c>
      <c r="F2268" s="71" t="s">
        <v>304</v>
      </c>
    </row>
    <row r="2269" ht="28.5" customHeight="1" spans="1:6">
      <c r="A2269" s="12"/>
      <c r="B2269" s="4"/>
      <c r="C2269" s="71"/>
      <c r="D2269" s="4"/>
      <c r="E2269" s="4"/>
      <c r="F2269" s="71" t="s">
        <v>304</v>
      </c>
    </row>
    <row r="2270" ht="28.5" customHeight="1" spans="1:6">
      <c r="A2270" s="12"/>
      <c r="B2270" s="4"/>
      <c r="C2270" s="71"/>
      <c r="D2270" s="4" t="s">
        <v>2659</v>
      </c>
      <c r="E2270" s="4" t="s">
        <v>2647</v>
      </c>
      <c r="F2270" s="71" t="s">
        <v>304</v>
      </c>
    </row>
    <row r="2271" ht="28.5" customHeight="1" spans="1:6">
      <c r="A2271" s="12"/>
      <c r="B2271" s="4"/>
      <c r="C2271" s="71"/>
      <c r="D2271" s="4" t="s">
        <v>2660</v>
      </c>
      <c r="E2271" s="4" t="s">
        <v>2647</v>
      </c>
      <c r="F2271" s="71" t="s">
        <v>304</v>
      </c>
    </row>
    <row r="2272" ht="28.5" customHeight="1" spans="1:6">
      <c r="A2272" s="12"/>
      <c r="B2272" s="4"/>
      <c r="C2272" s="71"/>
      <c r="D2272" s="4" t="s">
        <v>2661</v>
      </c>
      <c r="E2272" s="4" t="s">
        <v>2647</v>
      </c>
      <c r="F2272" s="71" t="s">
        <v>304</v>
      </c>
    </row>
    <row r="2273" ht="28.5" customHeight="1" spans="1:6">
      <c r="A2273" s="12"/>
      <c r="B2273" s="4"/>
      <c r="C2273" s="71"/>
      <c r="D2273" s="4" t="s">
        <v>2662</v>
      </c>
      <c r="E2273" s="4" t="s">
        <v>2663</v>
      </c>
      <c r="F2273" s="71" t="s">
        <v>304</v>
      </c>
    </row>
    <row r="2274" ht="28.5" customHeight="1" spans="1:6">
      <c r="A2274" s="12"/>
      <c r="B2274" s="4"/>
      <c r="C2274" s="71"/>
      <c r="D2274" s="4" t="s">
        <v>2664</v>
      </c>
      <c r="E2274" s="4" t="s">
        <v>2663</v>
      </c>
      <c r="F2274" s="71" t="s">
        <v>304</v>
      </c>
    </row>
    <row r="2275" ht="28.5" customHeight="1" spans="1:6">
      <c r="A2275" s="12"/>
      <c r="B2275" s="4"/>
      <c r="C2275" s="71"/>
      <c r="D2275" s="4" t="s">
        <v>2665</v>
      </c>
      <c r="E2275" s="4" t="s">
        <v>2663</v>
      </c>
      <c r="F2275" s="71" t="s">
        <v>304</v>
      </c>
    </row>
    <row r="2276" ht="28.5" customHeight="1" spans="1:6">
      <c r="A2276" s="12"/>
      <c r="B2276" s="4"/>
      <c r="C2276" s="71"/>
      <c r="D2276" s="4" t="s">
        <v>2666</v>
      </c>
      <c r="E2276" s="4" t="s">
        <v>2663</v>
      </c>
      <c r="F2276" s="71" t="s">
        <v>304</v>
      </c>
    </row>
    <row r="2277" ht="28.5" customHeight="1" spans="1:6">
      <c r="A2277" s="12"/>
      <c r="B2277" s="4"/>
      <c r="C2277" s="71"/>
      <c r="D2277" s="4" t="s">
        <v>2667</v>
      </c>
      <c r="E2277" s="4" t="s">
        <v>2663</v>
      </c>
      <c r="F2277" s="71" t="s">
        <v>304</v>
      </c>
    </row>
    <row r="2278" ht="28.5" customHeight="1" spans="1:6">
      <c r="A2278" s="12"/>
      <c r="B2278" s="4"/>
      <c r="C2278" s="71"/>
      <c r="D2278" s="4" t="s">
        <v>2668</v>
      </c>
      <c r="E2278" s="4" t="s">
        <v>2663</v>
      </c>
      <c r="F2278" s="71" t="s">
        <v>304</v>
      </c>
    </row>
    <row r="2279" ht="28.5" customHeight="1" spans="1:6">
      <c r="A2279" s="12"/>
      <c r="B2279" s="4"/>
      <c r="C2279" s="71"/>
      <c r="D2279" s="4" t="s">
        <v>2669</v>
      </c>
      <c r="E2279" s="4" t="s">
        <v>2663</v>
      </c>
      <c r="F2279" s="71" t="s">
        <v>304</v>
      </c>
    </row>
    <row r="2280" ht="28.5" customHeight="1" spans="1:6">
      <c r="A2280" s="12"/>
      <c r="B2280" s="4"/>
      <c r="C2280" s="71"/>
      <c r="D2280" s="4" t="s">
        <v>2670</v>
      </c>
      <c r="E2280" s="4" t="s">
        <v>2663</v>
      </c>
      <c r="F2280" s="71" t="s">
        <v>304</v>
      </c>
    </row>
    <row r="2281" ht="28.5" customHeight="1" spans="1:6">
      <c r="A2281" s="12"/>
      <c r="B2281" s="4"/>
      <c r="C2281" s="71"/>
      <c r="D2281" s="4" t="s">
        <v>2671</v>
      </c>
      <c r="E2281" s="4" t="s">
        <v>2663</v>
      </c>
      <c r="F2281" s="71" t="s">
        <v>304</v>
      </c>
    </row>
    <row r="2282" ht="28.5" customHeight="1" spans="1:6">
      <c r="A2282" s="12"/>
      <c r="B2282" s="4"/>
      <c r="C2282" s="71"/>
      <c r="D2282" s="4" t="s">
        <v>2672</v>
      </c>
      <c r="E2282" s="4" t="s">
        <v>2663</v>
      </c>
      <c r="F2282" s="71" t="s">
        <v>304</v>
      </c>
    </row>
    <row r="2283" ht="78" spans="1:6">
      <c r="A2283" s="12"/>
      <c r="B2283" s="4"/>
      <c r="C2283" s="71"/>
      <c r="D2283" s="4" t="s">
        <v>2673</v>
      </c>
      <c r="E2283" s="4" t="s">
        <v>2663</v>
      </c>
      <c r="F2283" s="71" t="s">
        <v>304</v>
      </c>
    </row>
    <row r="2284" ht="78" spans="1:6">
      <c r="A2284" s="12"/>
      <c r="B2284" s="4"/>
      <c r="C2284" s="71"/>
      <c r="D2284" s="4" t="s">
        <v>2674</v>
      </c>
      <c r="E2284" s="4" t="s">
        <v>2663</v>
      </c>
      <c r="F2284" s="71" t="s">
        <v>304</v>
      </c>
    </row>
    <row r="2285" ht="52" spans="1:6">
      <c r="A2285" s="12"/>
      <c r="B2285" s="4"/>
      <c r="C2285" s="71"/>
      <c r="D2285" s="4" t="s">
        <v>2675</v>
      </c>
      <c r="E2285" s="4" t="s">
        <v>2663</v>
      </c>
      <c r="F2285" s="71" t="s">
        <v>304</v>
      </c>
    </row>
    <row r="2286" ht="28.5" customHeight="1" spans="1:6">
      <c r="A2286" s="12"/>
      <c r="B2286" s="4"/>
      <c r="C2286" s="71"/>
      <c r="D2286" s="4" t="s">
        <v>2676</v>
      </c>
      <c r="E2286" s="4" t="s">
        <v>2663</v>
      </c>
      <c r="F2286" s="71" t="s">
        <v>304</v>
      </c>
    </row>
    <row r="2287" ht="28.5" customHeight="1" spans="1:6">
      <c r="A2287" s="12"/>
      <c r="B2287" s="4"/>
      <c r="C2287" s="71"/>
      <c r="D2287" s="4" t="s">
        <v>2677</v>
      </c>
      <c r="E2287" s="4" t="s">
        <v>2663</v>
      </c>
      <c r="F2287" s="71" t="s">
        <v>304</v>
      </c>
    </row>
    <row r="2288" ht="26" spans="1:6">
      <c r="A2288" s="12"/>
      <c r="B2288" s="4"/>
      <c r="C2288" s="71"/>
      <c r="D2288" s="4" t="s">
        <v>2678</v>
      </c>
      <c r="E2288" s="4" t="s">
        <v>2663</v>
      </c>
      <c r="F2288" s="71" t="s">
        <v>304</v>
      </c>
    </row>
    <row r="2289" ht="28.5" customHeight="1" spans="1:6">
      <c r="A2289" s="12"/>
      <c r="B2289" s="4"/>
      <c r="C2289" s="71"/>
      <c r="D2289" s="4" t="s">
        <v>2679</v>
      </c>
      <c r="E2289" s="4" t="s">
        <v>2663</v>
      </c>
      <c r="F2289" s="71" t="s">
        <v>304</v>
      </c>
    </row>
    <row r="2290" ht="28.5" customHeight="1" spans="1:6">
      <c r="A2290" s="12"/>
      <c r="B2290" s="4"/>
      <c r="C2290" s="71"/>
      <c r="D2290" s="4" t="s">
        <v>2680</v>
      </c>
      <c r="E2290" s="4" t="s">
        <v>2663</v>
      </c>
      <c r="F2290" s="71" t="s">
        <v>304</v>
      </c>
    </row>
    <row r="2291" ht="28.5" customHeight="1" spans="1:6">
      <c r="A2291" s="12"/>
      <c r="B2291" s="4"/>
      <c r="C2291" s="71"/>
      <c r="D2291" s="4" t="s">
        <v>2681</v>
      </c>
      <c r="E2291" s="4" t="s">
        <v>2663</v>
      </c>
      <c r="F2291" s="71" t="s">
        <v>304</v>
      </c>
    </row>
    <row r="2292" ht="28.5" customHeight="1" spans="1:6">
      <c r="A2292" s="12"/>
      <c r="B2292" s="4"/>
      <c r="C2292" s="71"/>
      <c r="D2292" s="4" t="s">
        <v>2682</v>
      </c>
      <c r="E2292" s="4" t="s">
        <v>2663</v>
      </c>
      <c r="F2292" s="71" t="s">
        <v>304</v>
      </c>
    </row>
    <row r="2293" ht="28.5" customHeight="1" spans="1:6">
      <c r="A2293" s="12"/>
      <c r="B2293" s="4"/>
      <c r="C2293" s="71"/>
      <c r="D2293" s="4" t="s">
        <v>2683</v>
      </c>
      <c r="E2293" s="4" t="s">
        <v>2663</v>
      </c>
      <c r="F2293" s="71" t="s">
        <v>304</v>
      </c>
    </row>
    <row r="2294" ht="28.5" customHeight="1" spans="1:6">
      <c r="A2294" s="12"/>
      <c r="B2294" s="4"/>
      <c r="C2294" s="71"/>
      <c r="D2294" s="4" t="s">
        <v>2684</v>
      </c>
      <c r="E2294" s="4" t="s">
        <v>2663</v>
      </c>
      <c r="F2294" s="71" t="s">
        <v>304</v>
      </c>
    </row>
    <row r="2295" ht="26" spans="1:6">
      <c r="A2295" s="12"/>
      <c r="B2295" s="4"/>
      <c r="C2295" s="71"/>
      <c r="D2295" s="4" t="s">
        <v>2685</v>
      </c>
      <c r="E2295" s="4" t="s">
        <v>2663</v>
      </c>
      <c r="F2295" s="71" t="s">
        <v>304</v>
      </c>
    </row>
    <row r="2296" ht="65" spans="1:6">
      <c r="A2296" s="12"/>
      <c r="B2296" s="4"/>
      <c r="C2296" s="71"/>
      <c r="D2296" s="4" t="s">
        <v>2686</v>
      </c>
      <c r="E2296" s="4" t="s">
        <v>2663</v>
      </c>
      <c r="F2296" s="71" t="s">
        <v>304</v>
      </c>
    </row>
    <row r="2297" ht="91" spans="1:6">
      <c r="A2297" s="12"/>
      <c r="B2297" s="4"/>
      <c r="C2297" s="71"/>
      <c r="D2297" s="4" t="s">
        <v>2687</v>
      </c>
      <c r="E2297" s="4" t="s">
        <v>2663</v>
      </c>
      <c r="F2297" s="71" t="s">
        <v>304</v>
      </c>
    </row>
    <row r="2298" ht="65" spans="1:6">
      <c r="A2298" s="12"/>
      <c r="B2298" s="4"/>
      <c r="C2298" s="71"/>
      <c r="D2298" s="4" t="s">
        <v>2688</v>
      </c>
      <c r="E2298" s="4" t="s">
        <v>2663</v>
      </c>
      <c r="F2298" s="71" t="s">
        <v>304</v>
      </c>
    </row>
    <row r="2299" ht="26" spans="1:6">
      <c r="A2299" s="12"/>
      <c r="B2299" s="4"/>
      <c r="C2299" s="71"/>
      <c r="D2299" s="4" t="s">
        <v>2689</v>
      </c>
      <c r="E2299" s="4" t="s">
        <v>2663</v>
      </c>
      <c r="F2299" s="71" t="s">
        <v>304</v>
      </c>
    </row>
    <row r="2300" ht="39" spans="1:6">
      <c r="A2300" s="12"/>
      <c r="B2300" s="4"/>
      <c r="C2300" s="71"/>
      <c r="D2300" s="4" t="s">
        <v>2690</v>
      </c>
      <c r="E2300" s="4" t="s">
        <v>2663</v>
      </c>
      <c r="F2300" s="71" t="s">
        <v>304</v>
      </c>
    </row>
    <row r="2301" ht="52" spans="1:6">
      <c r="A2301" s="12"/>
      <c r="B2301" s="4"/>
      <c r="C2301" s="71"/>
      <c r="D2301" s="4" t="s">
        <v>2691</v>
      </c>
      <c r="E2301" s="4" t="s">
        <v>2663</v>
      </c>
      <c r="F2301" s="71" t="s">
        <v>304</v>
      </c>
    </row>
    <row r="2302" ht="26" spans="1:6">
      <c r="A2302" s="12"/>
      <c r="B2302" s="4"/>
      <c r="C2302" s="71"/>
      <c r="D2302" s="4" t="s">
        <v>2692</v>
      </c>
      <c r="E2302" s="4" t="s">
        <v>2663</v>
      </c>
      <c r="F2302" s="71" t="s">
        <v>304</v>
      </c>
    </row>
    <row r="2303" ht="26" spans="1:6">
      <c r="A2303" s="12"/>
      <c r="B2303" s="4"/>
      <c r="C2303" s="71"/>
      <c r="D2303" s="4" t="s">
        <v>2693</v>
      </c>
      <c r="E2303" s="4" t="s">
        <v>2663</v>
      </c>
      <c r="F2303" s="71" t="s">
        <v>304</v>
      </c>
    </row>
    <row r="2304" ht="65" spans="1:6">
      <c r="A2304" s="12"/>
      <c r="B2304" s="4"/>
      <c r="C2304" s="71"/>
      <c r="D2304" s="4" t="s">
        <v>2694</v>
      </c>
      <c r="E2304" s="4" t="s">
        <v>2663</v>
      </c>
      <c r="F2304" s="71" t="s">
        <v>304</v>
      </c>
    </row>
    <row r="2305" ht="26" spans="1:6">
      <c r="A2305" s="12"/>
      <c r="B2305" s="4"/>
      <c r="C2305" s="71"/>
      <c r="D2305" s="4" t="s">
        <v>2695</v>
      </c>
      <c r="E2305" s="4" t="s">
        <v>2663</v>
      </c>
      <c r="F2305" s="71" t="s">
        <v>304</v>
      </c>
    </row>
    <row r="2306" ht="52" spans="1:6">
      <c r="A2306" s="12"/>
      <c r="B2306" s="4"/>
      <c r="C2306" s="71"/>
      <c r="D2306" s="4" t="s">
        <v>2696</v>
      </c>
      <c r="E2306" s="4" t="s">
        <v>2663</v>
      </c>
      <c r="F2306" s="71" t="s">
        <v>304</v>
      </c>
    </row>
    <row r="2307" ht="52" spans="1:6">
      <c r="A2307" s="12"/>
      <c r="B2307" s="4"/>
      <c r="C2307" s="71"/>
      <c r="D2307" s="4" t="s">
        <v>2697</v>
      </c>
      <c r="E2307" s="4" t="s">
        <v>2663</v>
      </c>
      <c r="F2307" s="71" t="s">
        <v>304</v>
      </c>
    </row>
    <row r="2308" ht="65" spans="1:6">
      <c r="A2308" s="12"/>
      <c r="B2308" s="4"/>
      <c r="C2308" s="71"/>
      <c r="D2308" s="4" t="s">
        <v>2698</v>
      </c>
      <c r="E2308" s="4" t="s">
        <v>2663</v>
      </c>
      <c r="F2308" s="71" t="s">
        <v>304</v>
      </c>
    </row>
    <row r="2309" ht="65" spans="1:6">
      <c r="A2309" s="12"/>
      <c r="B2309" s="4"/>
      <c r="C2309" s="71"/>
      <c r="D2309" s="4" t="s">
        <v>2699</v>
      </c>
      <c r="E2309" s="4" t="s">
        <v>2663</v>
      </c>
      <c r="F2309" s="71" t="s">
        <v>304</v>
      </c>
    </row>
    <row r="2310" ht="65" spans="1:6">
      <c r="A2310" s="12"/>
      <c r="B2310" s="4"/>
      <c r="C2310" s="71"/>
      <c r="D2310" s="4" t="s">
        <v>2700</v>
      </c>
      <c r="E2310" s="4" t="s">
        <v>2663</v>
      </c>
      <c r="F2310" s="71" t="s">
        <v>304</v>
      </c>
    </row>
    <row r="2311" ht="26" spans="1:6">
      <c r="A2311" s="12"/>
      <c r="B2311" s="4"/>
      <c r="C2311" s="71"/>
      <c r="D2311" s="4" t="s">
        <v>2701</v>
      </c>
      <c r="E2311" s="4" t="s">
        <v>2702</v>
      </c>
      <c r="F2311" s="71" t="s">
        <v>304</v>
      </c>
    </row>
    <row r="2312" ht="26" spans="1:6">
      <c r="A2312" s="12"/>
      <c r="B2312" s="4"/>
      <c r="C2312" s="71"/>
      <c r="D2312" s="4" t="s">
        <v>2703</v>
      </c>
      <c r="E2312" s="4" t="s">
        <v>2702</v>
      </c>
      <c r="F2312" s="71" t="s">
        <v>304</v>
      </c>
    </row>
    <row r="2313" ht="52" spans="1:6">
      <c r="A2313" s="12"/>
      <c r="B2313" s="4"/>
      <c r="C2313" s="71"/>
      <c r="D2313" s="4" t="s">
        <v>2704</v>
      </c>
      <c r="E2313" s="4" t="s">
        <v>2702</v>
      </c>
      <c r="F2313" s="71" t="s">
        <v>304</v>
      </c>
    </row>
    <row r="2314" ht="52" spans="1:6">
      <c r="A2314" s="12"/>
      <c r="B2314" s="4"/>
      <c r="C2314" s="71"/>
      <c r="D2314" s="4" t="s">
        <v>2705</v>
      </c>
      <c r="E2314" s="4" t="s">
        <v>2702</v>
      </c>
      <c r="F2314" s="71" t="s">
        <v>304</v>
      </c>
    </row>
    <row r="2315" ht="26" spans="1:6">
      <c r="A2315" s="12"/>
      <c r="B2315" s="4"/>
      <c r="C2315" s="71"/>
      <c r="D2315" s="4" t="s">
        <v>2706</v>
      </c>
      <c r="E2315" s="4" t="s">
        <v>2702</v>
      </c>
      <c r="F2315" s="71" t="s">
        <v>304</v>
      </c>
    </row>
    <row r="2316" ht="65" spans="1:6">
      <c r="A2316" s="12"/>
      <c r="B2316" s="4"/>
      <c r="C2316" s="71"/>
      <c r="D2316" s="4" t="s">
        <v>2707</v>
      </c>
      <c r="E2316" s="4" t="s">
        <v>2702</v>
      </c>
      <c r="F2316" s="71" t="s">
        <v>304</v>
      </c>
    </row>
    <row r="2317" ht="39" spans="1:6">
      <c r="A2317" s="12"/>
      <c r="B2317" s="4"/>
      <c r="C2317" s="71"/>
      <c r="D2317" s="4" t="s">
        <v>2708</v>
      </c>
      <c r="E2317" s="4" t="s">
        <v>2702</v>
      </c>
      <c r="F2317" s="71" t="s">
        <v>304</v>
      </c>
    </row>
    <row r="2318" ht="65" spans="1:6">
      <c r="A2318" s="12"/>
      <c r="B2318" s="4"/>
      <c r="C2318" s="71"/>
      <c r="D2318" s="4" t="s">
        <v>2709</v>
      </c>
      <c r="E2318" s="4" t="s">
        <v>2702</v>
      </c>
      <c r="F2318" s="71" t="s">
        <v>304</v>
      </c>
    </row>
    <row r="2319" ht="78" spans="1:6">
      <c r="A2319" s="12"/>
      <c r="B2319" s="4"/>
      <c r="C2319" s="71"/>
      <c r="D2319" s="4" t="s">
        <v>2710</v>
      </c>
      <c r="E2319" s="4" t="s">
        <v>2702</v>
      </c>
      <c r="F2319" s="71" t="s">
        <v>304</v>
      </c>
    </row>
    <row r="2320" ht="65" spans="1:6">
      <c r="A2320" s="12"/>
      <c r="B2320" s="4"/>
      <c r="C2320" s="71"/>
      <c r="D2320" s="4" t="s">
        <v>2711</v>
      </c>
      <c r="E2320" s="4" t="s">
        <v>2702</v>
      </c>
      <c r="F2320" s="71" t="s">
        <v>304</v>
      </c>
    </row>
    <row r="2321" ht="52" spans="1:6">
      <c r="A2321" s="12"/>
      <c r="B2321" s="4"/>
      <c r="C2321" s="71"/>
      <c r="D2321" s="4" t="s">
        <v>2712</v>
      </c>
      <c r="E2321" s="4" t="s">
        <v>2702</v>
      </c>
      <c r="F2321" s="71" t="s">
        <v>304</v>
      </c>
    </row>
    <row r="2322" ht="39" spans="1:6">
      <c r="A2322" s="12"/>
      <c r="B2322" s="4"/>
      <c r="C2322" s="71"/>
      <c r="D2322" s="4" t="s">
        <v>2713</v>
      </c>
      <c r="E2322" s="4" t="s">
        <v>2702</v>
      </c>
      <c r="F2322" s="71" t="s">
        <v>304</v>
      </c>
    </row>
    <row r="2323" ht="52" spans="1:6">
      <c r="A2323" s="12"/>
      <c r="B2323" s="4"/>
      <c r="C2323" s="71"/>
      <c r="D2323" s="4" t="s">
        <v>2714</v>
      </c>
      <c r="E2323" s="4" t="s">
        <v>2702</v>
      </c>
      <c r="F2323" s="71" t="s">
        <v>304</v>
      </c>
    </row>
    <row r="2324" ht="39" spans="1:6">
      <c r="A2324" s="12"/>
      <c r="B2324" s="4"/>
      <c r="C2324" s="71"/>
      <c r="D2324" s="4" t="s">
        <v>2715</v>
      </c>
      <c r="E2324" s="4" t="s">
        <v>2702</v>
      </c>
      <c r="F2324" s="71" t="s">
        <v>304</v>
      </c>
    </row>
    <row r="2325" ht="26" spans="1:6">
      <c r="A2325" s="12"/>
      <c r="B2325" s="4"/>
      <c r="C2325" s="71"/>
      <c r="D2325" s="4" t="s">
        <v>2716</v>
      </c>
      <c r="E2325" s="4" t="s">
        <v>2702</v>
      </c>
      <c r="F2325" s="71" t="s">
        <v>304</v>
      </c>
    </row>
    <row r="2326" ht="39" spans="1:6">
      <c r="A2326" s="12"/>
      <c r="B2326" s="4"/>
      <c r="C2326" s="71"/>
      <c r="D2326" s="4" t="s">
        <v>2717</v>
      </c>
      <c r="E2326" s="4" t="s">
        <v>2702</v>
      </c>
      <c r="F2326" s="71" t="s">
        <v>304</v>
      </c>
    </row>
    <row r="2327" ht="39" spans="1:6">
      <c r="A2327" s="12"/>
      <c r="B2327" s="4"/>
      <c r="C2327" s="71"/>
      <c r="D2327" s="4" t="s">
        <v>2718</v>
      </c>
      <c r="E2327" s="4" t="s">
        <v>2719</v>
      </c>
      <c r="F2327" s="71" t="s">
        <v>304</v>
      </c>
    </row>
    <row r="2328" ht="39" spans="1:6">
      <c r="A2328" s="12"/>
      <c r="B2328" s="4"/>
      <c r="C2328" s="71"/>
      <c r="D2328" s="4" t="s">
        <v>2720</v>
      </c>
      <c r="E2328" s="4" t="s">
        <v>2719</v>
      </c>
      <c r="F2328" s="71" t="s">
        <v>304</v>
      </c>
    </row>
    <row r="2329" ht="39" spans="1:6">
      <c r="A2329" s="12"/>
      <c r="B2329" s="4"/>
      <c r="C2329" s="71"/>
      <c r="D2329" s="4" t="s">
        <v>2721</v>
      </c>
      <c r="E2329" s="4" t="s">
        <v>2719</v>
      </c>
      <c r="F2329" s="71" t="s">
        <v>304</v>
      </c>
    </row>
    <row r="2330" ht="39" spans="1:6">
      <c r="A2330" s="12"/>
      <c r="B2330" s="4"/>
      <c r="C2330" s="71"/>
      <c r="D2330" s="4" t="s">
        <v>2722</v>
      </c>
      <c r="E2330" s="4" t="s">
        <v>2719</v>
      </c>
      <c r="F2330" s="71" t="s">
        <v>304</v>
      </c>
    </row>
    <row r="2331" ht="39" spans="1:6">
      <c r="A2331" s="12"/>
      <c r="B2331" s="4"/>
      <c r="C2331" s="71"/>
      <c r="D2331" s="4" t="s">
        <v>2723</v>
      </c>
      <c r="E2331" s="4" t="s">
        <v>2719</v>
      </c>
      <c r="F2331" s="71" t="s">
        <v>304</v>
      </c>
    </row>
    <row r="2332" ht="39" spans="1:6">
      <c r="A2332" s="12"/>
      <c r="B2332" s="4"/>
      <c r="C2332" s="71"/>
      <c r="D2332" s="4" t="s">
        <v>2724</v>
      </c>
      <c r="E2332" s="4" t="s">
        <v>2725</v>
      </c>
      <c r="F2332" s="71" t="s">
        <v>304</v>
      </c>
    </row>
    <row r="2333" ht="26" spans="1:6">
      <c r="A2333" s="12"/>
      <c r="B2333" s="4"/>
      <c r="C2333" s="71"/>
      <c r="D2333" s="4" t="s">
        <v>2726</v>
      </c>
      <c r="E2333" s="4" t="s">
        <v>2725</v>
      </c>
      <c r="F2333" s="71" t="s">
        <v>304</v>
      </c>
    </row>
    <row r="2334" ht="52" spans="1:6">
      <c r="A2334" s="12"/>
      <c r="B2334" s="4"/>
      <c r="C2334" s="71"/>
      <c r="D2334" s="4" t="s">
        <v>2727</v>
      </c>
      <c r="E2334" s="4" t="s">
        <v>2725</v>
      </c>
      <c r="F2334" s="71" t="s">
        <v>304</v>
      </c>
    </row>
    <row r="2335" ht="52" spans="1:6">
      <c r="A2335" s="12"/>
      <c r="B2335" s="4"/>
      <c r="C2335" s="71"/>
      <c r="D2335" s="4" t="s">
        <v>2728</v>
      </c>
      <c r="E2335" s="4" t="s">
        <v>2725</v>
      </c>
      <c r="F2335" s="71" t="s">
        <v>304</v>
      </c>
    </row>
    <row r="2336" ht="78" spans="1:6">
      <c r="A2336" s="12"/>
      <c r="B2336" s="4"/>
      <c r="C2336" s="71"/>
      <c r="D2336" s="4" t="s">
        <v>2729</v>
      </c>
      <c r="E2336" s="4" t="s">
        <v>2725</v>
      </c>
      <c r="F2336" s="71" t="s">
        <v>304</v>
      </c>
    </row>
    <row r="2337" ht="65" spans="1:6">
      <c r="A2337" s="12"/>
      <c r="B2337" s="4"/>
      <c r="C2337" s="71"/>
      <c r="D2337" s="4" t="s">
        <v>2730</v>
      </c>
      <c r="E2337" s="4" t="s">
        <v>2725</v>
      </c>
      <c r="F2337" s="71" t="s">
        <v>304</v>
      </c>
    </row>
    <row r="2338" ht="39" spans="1:6">
      <c r="A2338" s="12"/>
      <c r="B2338" s="4"/>
      <c r="C2338" s="71"/>
      <c r="D2338" s="4" t="s">
        <v>2731</v>
      </c>
      <c r="E2338" s="4" t="s">
        <v>2725</v>
      </c>
      <c r="F2338" s="71" t="s">
        <v>304</v>
      </c>
    </row>
    <row r="2339" ht="91" spans="1:6">
      <c r="A2339" s="12"/>
      <c r="B2339" s="4"/>
      <c r="C2339" s="71"/>
      <c r="D2339" s="4" t="s">
        <v>2732</v>
      </c>
      <c r="E2339" s="4" t="s">
        <v>2725</v>
      </c>
      <c r="F2339" s="71" t="s">
        <v>304</v>
      </c>
    </row>
    <row r="2340" ht="65" spans="1:6">
      <c r="A2340" s="12"/>
      <c r="B2340" s="4"/>
      <c r="C2340" s="71"/>
      <c r="D2340" s="4" t="s">
        <v>2733</v>
      </c>
      <c r="E2340" s="4" t="s">
        <v>2725</v>
      </c>
      <c r="F2340" s="71" t="s">
        <v>304</v>
      </c>
    </row>
    <row r="2341" ht="39" spans="1:6">
      <c r="A2341" s="12"/>
      <c r="B2341" s="4"/>
      <c r="C2341" s="71"/>
      <c r="D2341" s="4" t="s">
        <v>2734</v>
      </c>
      <c r="E2341" s="4" t="s">
        <v>2725</v>
      </c>
      <c r="F2341" s="71" t="s">
        <v>304</v>
      </c>
    </row>
    <row r="2342" ht="78" spans="1:6">
      <c r="A2342" s="12"/>
      <c r="B2342" s="4"/>
      <c r="C2342" s="71"/>
      <c r="D2342" s="4" t="s">
        <v>2735</v>
      </c>
      <c r="E2342" s="4" t="s">
        <v>2725</v>
      </c>
      <c r="F2342" s="71" t="s">
        <v>304</v>
      </c>
    </row>
    <row r="2343" ht="52" spans="1:6">
      <c r="A2343" s="12"/>
      <c r="B2343" s="4"/>
      <c r="C2343" s="71"/>
      <c r="D2343" s="4" t="s">
        <v>2736</v>
      </c>
      <c r="E2343" s="4" t="s">
        <v>2725</v>
      </c>
      <c r="F2343" s="71" t="s">
        <v>304</v>
      </c>
    </row>
    <row r="2344" spans="1:6">
      <c r="A2344" s="12"/>
      <c r="B2344" s="4"/>
      <c r="C2344" s="71"/>
      <c r="D2344" s="4" t="s">
        <v>2737</v>
      </c>
      <c r="E2344" s="4" t="s">
        <v>2738</v>
      </c>
      <c r="F2344" s="71" t="s">
        <v>304</v>
      </c>
    </row>
    <row r="2345" spans="1:6">
      <c r="A2345" s="12"/>
      <c r="B2345" s="4"/>
      <c r="C2345" s="71"/>
      <c r="D2345" s="4"/>
      <c r="E2345" s="4" t="s">
        <v>2739</v>
      </c>
      <c r="F2345" s="71"/>
    </row>
    <row r="2346" spans="1:6">
      <c r="A2346" s="12"/>
      <c r="B2346" s="4"/>
      <c r="C2346" s="71"/>
      <c r="D2346" s="4" t="s">
        <v>2740</v>
      </c>
      <c r="E2346" s="4" t="s">
        <v>2738</v>
      </c>
      <c r="F2346" s="71" t="s">
        <v>304</v>
      </c>
    </row>
    <row r="2347" spans="1:6">
      <c r="A2347" s="12"/>
      <c r="B2347" s="4"/>
      <c r="C2347" s="71"/>
      <c r="D2347" s="4"/>
      <c r="E2347" s="4" t="s">
        <v>2739</v>
      </c>
      <c r="F2347" s="71"/>
    </row>
    <row r="2348" spans="1:6">
      <c r="A2348" s="12"/>
      <c r="B2348" s="4"/>
      <c r="C2348" s="71"/>
      <c r="D2348" s="4" t="s">
        <v>2741</v>
      </c>
      <c r="E2348" s="4" t="s">
        <v>2738</v>
      </c>
      <c r="F2348" s="71" t="s">
        <v>304</v>
      </c>
    </row>
    <row r="2349" spans="1:6">
      <c r="A2349" s="12"/>
      <c r="B2349" s="4"/>
      <c r="C2349" s="71"/>
      <c r="D2349" s="4"/>
      <c r="E2349" s="4" t="s">
        <v>2739</v>
      </c>
      <c r="F2349" s="71"/>
    </row>
    <row r="2350" spans="1:6">
      <c r="A2350" s="12"/>
      <c r="B2350" s="4"/>
      <c r="C2350" s="71"/>
      <c r="D2350" s="4" t="s">
        <v>2742</v>
      </c>
      <c r="E2350" s="4" t="s">
        <v>2738</v>
      </c>
      <c r="F2350" s="71" t="s">
        <v>304</v>
      </c>
    </row>
    <row r="2351" spans="1:6">
      <c r="A2351" s="12"/>
      <c r="B2351" s="4"/>
      <c r="C2351" s="71"/>
      <c r="D2351" s="4"/>
      <c r="E2351" s="4" t="s">
        <v>2739</v>
      </c>
      <c r="F2351" s="71"/>
    </row>
    <row r="2352" spans="1:6">
      <c r="A2352" s="12"/>
      <c r="B2352" s="4"/>
      <c r="C2352" s="71"/>
      <c r="D2352" s="4" t="s">
        <v>2743</v>
      </c>
      <c r="E2352" s="4" t="s">
        <v>2738</v>
      </c>
      <c r="F2352" s="71" t="s">
        <v>304</v>
      </c>
    </row>
    <row r="2353" spans="1:6">
      <c r="A2353" s="12"/>
      <c r="B2353" s="4"/>
      <c r="C2353" s="71"/>
      <c r="D2353" s="4"/>
      <c r="E2353" s="4" t="s">
        <v>2739</v>
      </c>
      <c r="F2353" s="71"/>
    </row>
    <row r="2354" spans="1:6">
      <c r="A2354" s="12"/>
      <c r="B2354" s="4"/>
      <c r="C2354" s="71"/>
      <c r="D2354" s="4" t="s">
        <v>2744</v>
      </c>
      <c r="E2354" s="4" t="s">
        <v>2738</v>
      </c>
      <c r="F2354" s="71" t="s">
        <v>304</v>
      </c>
    </row>
    <row r="2355" spans="1:6">
      <c r="A2355" s="12"/>
      <c r="B2355" s="4"/>
      <c r="C2355" s="71"/>
      <c r="D2355" s="4"/>
      <c r="E2355" s="4" t="s">
        <v>2739</v>
      </c>
      <c r="F2355" s="71"/>
    </row>
    <row r="2356" spans="1:6">
      <c r="A2356" s="12"/>
      <c r="B2356" s="4"/>
      <c r="C2356" s="71"/>
      <c r="D2356" s="4" t="s">
        <v>2745</v>
      </c>
      <c r="E2356" s="4" t="s">
        <v>2738</v>
      </c>
      <c r="F2356" s="71" t="s">
        <v>304</v>
      </c>
    </row>
    <row r="2357" spans="1:6">
      <c r="A2357" s="12"/>
      <c r="B2357" s="4"/>
      <c r="C2357" s="71"/>
      <c r="D2357" s="4"/>
      <c r="E2357" s="4" t="s">
        <v>2739</v>
      </c>
      <c r="F2357" s="71"/>
    </row>
    <row r="2358" spans="1:6">
      <c r="A2358" s="12"/>
      <c r="B2358" s="4"/>
      <c r="C2358" s="71"/>
      <c r="D2358" s="4" t="s">
        <v>2746</v>
      </c>
      <c r="E2358" s="4" t="s">
        <v>2738</v>
      </c>
      <c r="F2358" s="71" t="s">
        <v>304</v>
      </c>
    </row>
    <row r="2359" spans="1:6">
      <c r="A2359" s="12"/>
      <c r="B2359" s="4"/>
      <c r="C2359" s="71"/>
      <c r="D2359" s="4"/>
      <c r="E2359" s="4" t="s">
        <v>2739</v>
      </c>
      <c r="F2359" s="71"/>
    </row>
    <row r="2360" ht="52" spans="1:6">
      <c r="A2360" s="12"/>
      <c r="B2360" s="4"/>
      <c r="C2360" s="71"/>
      <c r="D2360" s="4" t="s">
        <v>2747</v>
      </c>
      <c r="E2360" s="4" t="s">
        <v>2748</v>
      </c>
      <c r="F2360" s="71" t="s">
        <v>304</v>
      </c>
    </row>
    <row r="2361" ht="39" spans="1:6">
      <c r="A2361" s="12"/>
      <c r="B2361" s="4"/>
      <c r="C2361" s="71"/>
      <c r="D2361" s="4" t="s">
        <v>2749</v>
      </c>
      <c r="E2361" s="4" t="s">
        <v>2748</v>
      </c>
      <c r="F2361" s="71" t="s">
        <v>304</v>
      </c>
    </row>
    <row r="2362" ht="39" spans="1:6">
      <c r="A2362" s="12"/>
      <c r="B2362" s="4"/>
      <c r="C2362" s="71"/>
      <c r="D2362" s="4" t="s">
        <v>2750</v>
      </c>
      <c r="E2362" s="4" t="s">
        <v>2748</v>
      </c>
      <c r="F2362" s="71" t="s">
        <v>304</v>
      </c>
    </row>
    <row r="2363" spans="1:6">
      <c r="A2363" s="12"/>
      <c r="B2363" s="4"/>
      <c r="C2363" s="71"/>
      <c r="D2363" s="4" t="s">
        <v>2751</v>
      </c>
      <c r="E2363" s="4" t="s">
        <v>2752</v>
      </c>
      <c r="F2363" s="71" t="s">
        <v>304</v>
      </c>
    </row>
    <row r="2364" spans="1:6">
      <c r="A2364" s="12"/>
      <c r="B2364" s="4"/>
      <c r="C2364" s="71"/>
      <c r="D2364" s="4"/>
      <c r="E2364" s="4"/>
      <c r="F2364" s="71"/>
    </row>
    <row r="2365" ht="26" spans="1:6">
      <c r="A2365" s="12"/>
      <c r="B2365" s="4"/>
      <c r="C2365" s="71"/>
      <c r="D2365" s="4" t="s">
        <v>2753</v>
      </c>
      <c r="E2365" s="4" t="s">
        <v>2754</v>
      </c>
      <c r="F2365" s="71" t="s">
        <v>304</v>
      </c>
    </row>
    <row r="2366" spans="1:6">
      <c r="A2366" s="12"/>
      <c r="B2366" s="4"/>
      <c r="C2366" s="71"/>
      <c r="D2366" s="4"/>
      <c r="E2366" s="4"/>
      <c r="F2366" s="71" t="s">
        <v>304</v>
      </c>
    </row>
    <row r="2367" spans="1:6">
      <c r="A2367" s="12"/>
      <c r="B2367" s="4"/>
      <c r="C2367" s="71"/>
      <c r="D2367" s="4"/>
      <c r="E2367" s="4" t="s">
        <v>2755</v>
      </c>
      <c r="F2367" s="71"/>
    </row>
    <row r="2368" spans="1:6">
      <c r="A2368" s="12"/>
      <c r="B2368" s="4"/>
      <c r="C2368" s="71"/>
      <c r="D2368" s="4" t="s">
        <v>2756</v>
      </c>
      <c r="E2368" s="4" t="s">
        <v>2754</v>
      </c>
      <c r="F2368" s="71" t="s">
        <v>304</v>
      </c>
    </row>
    <row r="2369" spans="1:6">
      <c r="A2369" s="12"/>
      <c r="B2369" s="4"/>
      <c r="C2369" s="71"/>
      <c r="D2369" s="4"/>
      <c r="E2369" s="4" t="s">
        <v>2755</v>
      </c>
      <c r="F2369" s="71"/>
    </row>
    <row r="2370" spans="1:6">
      <c r="A2370" s="12"/>
      <c r="B2370" s="4"/>
      <c r="C2370" s="71"/>
      <c r="D2370" s="4" t="s">
        <v>2757</v>
      </c>
      <c r="E2370" s="4" t="s">
        <v>2754</v>
      </c>
      <c r="F2370" s="71" t="s">
        <v>304</v>
      </c>
    </row>
    <row r="2371" ht="28.5" customHeight="1" spans="1:6">
      <c r="A2371" s="12"/>
      <c r="B2371" s="4"/>
      <c r="C2371" s="71"/>
      <c r="D2371" s="4"/>
      <c r="E2371" s="4" t="s">
        <v>2755</v>
      </c>
      <c r="F2371" s="71"/>
    </row>
    <row r="2372" ht="28.5" customHeight="1" spans="1:6">
      <c r="A2372" s="12"/>
      <c r="B2372" s="4"/>
      <c r="C2372" s="71"/>
      <c r="D2372" s="4" t="s">
        <v>2758</v>
      </c>
      <c r="E2372" s="4" t="s">
        <v>2759</v>
      </c>
      <c r="F2372" s="71" t="s">
        <v>304</v>
      </c>
    </row>
    <row r="2373" ht="28.5" customHeight="1" spans="1:6">
      <c r="A2373" s="12"/>
      <c r="B2373" s="4"/>
      <c r="C2373" s="71"/>
      <c r="D2373" s="4"/>
      <c r="E2373" s="4"/>
      <c r="F2373" s="71" t="s">
        <v>304</v>
      </c>
    </row>
    <row r="2374" ht="28.5" customHeight="1" spans="1:6">
      <c r="A2374" s="12"/>
      <c r="B2374" s="4"/>
      <c r="C2374" s="71"/>
      <c r="D2374" s="4"/>
      <c r="E2374" s="4"/>
      <c r="F2374" s="71" t="s">
        <v>304</v>
      </c>
    </row>
    <row r="2375" ht="28.5" customHeight="1" spans="1:6">
      <c r="A2375" s="12"/>
      <c r="B2375" s="4"/>
      <c r="C2375" s="71"/>
      <c r="D2375" s="4"/>
      <c r="E2375" s="4"/>
      <c r="F2375" s="71" t="s">
        <v>304</v>
      </c>
    </row>
    <row r="2376" ht="28.5" customHeight="1" spans="1:6">
      <c r="A2376" s="12"/>
      <c r="B2376" s="4"/>
      <c r="C2376" s="71"/>
      <c r="D2376" s="4"/>
      <c r="E2376" s="4"/>
      <c r="F2376" s="71" t="s">
        <v>304</v>
      </c>
    </row>
    <row r="2377" ht="28.5" customHeight="1" spans="1:6">
      <c r="A2377" s="12"/>
      <c r="B2377" s="4"/>
      <c r="C2377" s="71"/>
      <c r="D2377" s="4" t="s">
        <v>2760</v>
      </c>
      <c r="E2377" s="4" t="s">
        <v>2759</v>
      </c>
      <c r="F2377" s="71" t="s">
        <v>304</v>
      </c>
    </row>
    <row r="2378" ht="28.5" customHeight="1" spans="1:6">
      <c r="A2378" s="12"/>
      <c r="B2378" s="4"/>
      <c r="C2378" s="71"/>
      <c r="D2378" s="4" t="s">
        <v>2761</v>
      </c>
      <c r="E2378" s="4" t="s">
        <v>2759</v>
      </c>
      <c r="F2378" s="71" t="s">
        <v>304</v>
      </c>
    </row>
    <row r="2379" ht="28.5" customHeight="1" spans="1:6">
      <c r="A2379" s="12"/>
      <c r="B2379" s="4"/>
      <c r="C2379" s="71"/>
      <c r="D2379" s="4" t="s">
        <v>2762</v>
      </c>
      <c r="E2379" s="4" t="s">
        <v>2759</v>
      </c>
      <c r="F2379" s="71" t="s">
        <v>304</v>
      </c>
    </row>
    <row r="2380" ht="28.5" customHeight="1" spans="1:6">
      <c r="A2380" s="12"/>
      <c r="B2380" s="4"/>
      <c r="C2380" s="71"/>
      <c r="D2380" s="4" t="s">
        <v>2763</v>
      </c>
      <c r="E2380" s="4" t="s">
        <v>2759</v>
      </c>
      <c r="F2380" s="71" t="s">
        <v>304</v>
      </c>
    </row>
    <row r="2381" ht="28.5" customHeight="1" spans="1:6">
      <c r="A2381" s="12"/>
      <c r="B2381" s="4"/>
      <c r="C2381" s="71"/>
      <c r="D2381" s="4" t="s">
        <v>2764</v>
      </c>
      <c r="E2381" s="4" t="s">
        <v>2759</v>
      </c>
      <c r="F2381" s="71" t="s">
        <v>304</v>
      </c>
    </row>
    <row r="2382" ht="28.5" customHeight="1" spans="1:6">
      <c r="A2382" s="12"/>
      <c r="B2382" s="4"/>
      <c r="C2382" s="71"/>
      <c r="D2382" s="4" t="s">
        <v>2765</v>
      </c>
      <c r="E2382" s="4" t="s">
        <v>2759</v>
      </c>
      <c r="F2382" s="71" t="s">
        <v>304</v>
      </c>
    </row>
    <row r="2383" ht="28.5" customHeight="1" spans="1:6">
      <c r="A2383" s="12"/>
      <c r="B2383" s="4"/>
      <c r="C2383" s="71"/>
      <c r="D2383" s="4" t="s">
        <v>2766</v>
      </c>
      <c r="E2383" s="4" t="s">
        <v>2759</v>
      </c>
      <c r="F2383" s="71" t="s">
        <v>304</v>
      </c>
    </row>
    <row r="2384" ht="28.5" customHeight="1" spans="1:6">
      <c r="A2384" s="12"/>
      <c r="B2384" s="4"/>
      <c r="C2384" s="71"/>
      <c r="D2384" s="4" t="s">
        <v>2767</v>
      </c>
      <c r="E2384" s="4" t="s">
        <v>2759</v>
      </c>
      <c r="F2384" s="71" t="s">
        <v>304</v>
      </c>
    </row>
    <row r="2385" ht="28.5" customHeight="1" spans="1:6">
      <c r="A2385" s="12"/>
      <c r="B2385" s="4"/>
      <c r="C2385" s="71"/>
      <c r="D2385" s="4" t="s">
        <v>2768</v>
      </c>
      <c r="E2385" s="4" t="s">
        <v>2769</v>
      </c>
      <c r="F2385" s="71" t="s">
        <v>304</v>
      </c>
    </row>
    <row r="2386" ht="28.5" customHeight="1" spans="1:6">
      <c r="A2386" s="12"/>
      <c r="B2386" s="4"/>
      <c r="C2386" s="71"/>
      <c r="D2386" s="4" t="s">
        <v>2770</v>
      </c>
      <c r="E2386" s="4" t="s">
        <v>2769</v>
      </c>
      <c r="F2386" s="71" t="s">
        <v>304</v>
      </c>
    </row>
    <row r="2387" ht="28.5" customHeight="1" spans="1:6">
      <c r="A2387" s="12"/>
      <c r="B2387" s="4"/>
      <c r="C2387" s="71"/>
      <c r="D2387" s="4" t="s">
        <v>2771</v>
      </c>
      <c r="E2387" s="4" t="s">
        <v>2769</v>
      </c>
      <c r="F2387" s="71" t="s">
        <v>304</v>
      </c>
    </row>
    <row r="2388" ht="28.5" customHeight="1" spans="1:6">
      <c r="A2388" s="12"/>
      <c r="B2388" s="4"/>
      <c r="C2388" s="71"/>
      <c r="D2388" s="4" t="s">
        <v>2772</v>
      </c>
      <c r="E2388" s="4" t="s">
        <v>2769</v>
      </c>
      <c r="F2388" s="71" t="s">
        <v>304</v>
      </c>
    </row>
    <row r="2389" ht="39" spans="1:6">
      <c r="A2389" s="12"/>
      <c r="B2389" s="4"/>
      <c r="C2389" s="71"/>
      <c r="D2389" s="4" t="s">
        <v>2773</v>
      </c>
      <c r="E2389" s="4" t="s">
        <v>2769</v>
      </c>
      <c r="F2389" s="71" t="s">
        <v>304</v>
      </c>
    </row>
    <row r="2390" ht="26" spans="1:6">
      <c r="A2390" s="12"/>
      <c r="B2390" s="4"/>
      <c r="C2390" s="71"/>
      <c r="D2390" s="4" t="s">
        <v>2774</v>
      </c>
      <c r="E2390" s="4" t="s">
        <v>2769</v>
      </c>
      <c r="F2390" s="71" t="s">
        <v>304</v>
      </c>
    </row>
    <row r="2391" ht="39" spans="1:6">
      <c r="A2391" s="12"/>
      <c r="B2391" s="4"/>
      <c r="C2391" s="71"/>
      <c r="D2391" s="4" t="s">
        <v>2775</v>
      </c>
      <c r="E2391" s="4" t="s">
        <v>2769</v>
      </c>
      <c r="F2391" s="71" t="s">
        <v>304</v>
      </c>
    </row>
    <row r="2392" ht="39" spans="1:6">
      <c r="A2392" s="12"/>
      <c r="B2392" s="4"/>
      <c r="C2392" s="71"/>
      <c r="D2392" s="4" t="s">
        <v>2776</v>
      </c>
      <c r="E2392" s="4" t="s">
        <v>2769</v>
      </c>
      <c r="F2392" s="71" t="s">
        <v>304</v>
      </c>
    </row>
    <row r="2393" ht="52" spans="1:6">
      <c r="A2393" s="12"/>
      <c r="B2393" s="4"/>
      <c r="C2393" s="71"/>
      <c r="D2393" s="4" t="s">
        <v>2777</v>
      </c>
      <c r="E2393" s="4" t="s">
        <v>2769</v>
      </c>
      <c r="F2393" s="71" t="s">
        <v>304</v>
      </c>
    </row>
    <row r="2394" ht="39" spans="1:6">
      <c r="A2394" s="12"/>
      <c r="B2394" s="4"/>
      <c r="C2394" s="71"/>
      <c r="D2394" s="4" t="s">
        <v>2778</v>
      </c>
      <c r="E2394" s="4" t="s">
        <v>2769</v>
      </c>
      <c r="F2394" s="71" t="s">
        <v>304</v>
      </c>
    </row>
    <row r="2395" ht="52" spans="1:6">
      <c r="A2395" s="12"/>
      <c r="B2395" s="4"/>
      <c r="C2395" s="71"/>
      <c r="D2395" s="4" t="s">
        <v>2779</v>
      </c>
      <c r="E2395" s="4" t="s">
        <v>2769</v>
      </c>
      <c r="F2395" s="71" t="s">
        <v>304</v>
      </c>
    </row>
    <row r="2396" ht="26" spans="1:6">
      <c r="A2396" s="12"/>
      <c r="B2396" s="4"/>
      <c r="C2396" s="71"/>
      <c r="D2396" s="4" t="s">
        <v>2780</v>
      </c>
      <c r="E2396" s="4" t="s">
        <v>2769</v>
      </c>
      <c r="F2396" s="71" t="s">
        <v>304</v>
      </c>
    </row>
    <row r="2397" ht="28.5" customHeight="1" spans="1:6">
      <c r="A2397" s="12"/>
      <c r="B2397" s="4"/>
      <c r="C2397" s="71"/>
      <c r="D2397" s="4"/>
      <c r="E2397" s="4"/>
      <c r="F2397" s="71" t="s">
        <v>304</v>
      </c>
    </row>
    <row r="2398" ht="28.5" customHeight="1" spans="1:6">
      <c r="A2398" s="12"/>
      <c r="B2398" s="4"/>
      <c r="C2398" s="71"/>
      <c r="D2398" s="4"/>
      <c r="E2398" s="4"/>
      <c r="F2398" s="71" t="s">
        <v>304</v>
      </c>
    </row>
    <row r="2399" ht="28.5" customHeight="1" spans="1:6">
      <c r="A2399" s="12"/>
      <c r="B2399" s="4"/>
      <c r="C2399" s="71"/>
      <c r="D2399" s="4" t="s">
        <v>2781</v>
      </c>
      <c r="E2399" s="4" t="s">
        <v>2782</v>
      </c>
      <c r="F2399" s="71" t="s">
        <v>304</v>
      </c>
    </row>
    <row r="2400" ht="28.5" customHeight="1" spans="1:6">
      <c r="A2400" s="12"/>
      <c r="B2400" s="4"/>
      <c r="C2400" s="71"/>
      <c r="D2400" s="4" t="s">
        <v>2783</v>
      </c>
      <c r="E2400" s="4" t="s">
        <v>2782</v>
      </c>
      <c r="F2400" s="71" t="s">
        <v>304</v>
      </c>
    </row>
    <row r="2401" ht="28.5" customHeight="1" spans="1:6">
      <c r="A2401" s="12"/>
      <c r="B2401" s="4"/>
      <c r="C2401" s="71"/>
      <c r="D2401" s="4" t="s">
        <v>2784</v>
      </c>
      <c r="E2401" s="4" t="s">
        <v>2782</v>
      </c>
      <c r="F2401" s="71" t="s">
        <v>304</v>
      </c>
    </row>
    <row r="2402" ht="28.5" customHeight="1" spans="1:6">
      <c r="A2402" s="12"/>
      <c r="B2402" s="4"/>
      <c r="C2402" s="71"/>
      <c r="D2402" s="4" t="s">
        <v>2785</v>
      </c>
      <c r="E2402" s="4" t="s">
        <v>2782</v>
      </c>
      <c r="F2402" s="71" t="s">
        <v>304</v>
      </c>
    </row>
    <row r="2403" ht="28.5" customHeight="1" spans="1:6">
      <c r="A2403" s="12"/>
      <c r="B2403" s="4"/>
      <c r="C2403" s="71"/>
      <c r="D2403" s="4" t="s">
        <v>2786</v>
      </c>
      <c r="E2403" s="4" t="s">
        <v>2782</v>
      </c>
      <c r="F2403" s="71" t="s">
        <v>304</v>
      </c>
    </row>
    <row r="2404" ht="28.5" customHeight="1" spans="1:6">
      <c r="A2404" s="12"/>
      <c r="B2404" s="4"/>
      <c r="C2404" s="71"/>
      <c r="D2404" s="4" t="s">
        <v>2787</v>
      </c>
      <c r="E2404" s="4" t="s">
        <v>2782</v>
      </c>
      <c r="F2404" s="71" t="s">
        <v>304</v>
      </c>
    </row>
    <row r="2405" ht="28.5" customHeight="1" spans="1:6">
      <c r="A2405" s="12"/>
      <c r="B2405" s="4"/>
      <c r="C2405" s="71"/>
      <c r="D2405" s="4" t="s">
        <v>2788</v>
      </c>
      <c r="E2405" s="4" t="s">
        <v>2782</v>
      </c>
      <c r="F2405" s="71" t="s">
        <v>304</v>
      </c>
    </row>
    <row r="2406" ht="28.5" customHeight="1" spans="1:6">
      <c r="A2406" s="12"/>
      <c r="B2406" s="4"/>
      <c r="C2406" s="71"/>
      <c r="D2406" s="4" t="s">
        <v>2789</v>
      </c>
      <c r="E2406" s="4" t="s">
        <v>2782</v>
      </c>
      <c r="F2406" s="71" t="s">
        <v>304</v>
      </c>
    </row>
    <row r="2407" ht="28.5" customHeight="1" spans="1:6">
      <c r="A2407" s="12"/>
      <c r="B2407" s="4"/>
      <c r="C2407" s="71"/>
      <c r="D2407" s="4" t="s">
        <v>2790</v>
      </c>
      <c r="E2407" s="4" t="s">
        <v>2782</v>
      </c>
      <c r="F2407" s="71" t="s">
        <v>304</v>
      </c>
    </row>
    <row r="2408" ht="28.5" customHeight="1" spans="1:6">
      <c r="A2408" s="12"/>
      <c r="B2408" s="4"/>
      <c r="C2408" s="71"/>
      <c r="D2408" s="4" t="s">
        <v>2791</v>
      </c>
      <c r="E2408" s="4" t="s">
        <v>2782</v>
      </c>
      <c r="F2408" s="71" t="s">
        <v>304</v>
      </c>
    </row>
    <row r="2409" ht="28.5" customHeight="1" spans="1:6">
      <c r="A2409" s="12"/>
      <c r="B2409" s="4"/>
      <c r="C2409" s="71"/>
      <c r="D2409" s="4" t="s">
        <v>2792</v>
      </c>
      <c r="E2409" s="4" t="s">
        <v>2782</v>
      </c>
      <c r="F2409" s="71" t="s">
        <v>304</v>
      </c>
    </row>
    <row r="2410" ht="28.5" customHeight="1" spans="1:6">
      <c r="A2410" s="12"/>
      <c r="B2410" s="4"/>
      <c r="C2410" s="71"/>
      <c r="D2410" s="4" t="s">
        <v>2793</v>
      </c>
      <c r="E2410" s="4" t="s">
        <v>2782</v>
      </c>
      <c r="F2410" s="71" t="s">
        <v>304</v>
      </c>
    </row>
    <row r="2411" ht="39" spans="1:6">
      <c r="A2411" s="12"/>
      <c r="B2411" s="4"/>
      <c r="C2411" s="71"/>
      <c r="D2411" s="4" t="s">
        <v>2794</v>
      </c>
      <c r="E2411" s="4" t="s">
        <v>2782</v>
      </c>
      <c r="F2411" s="71" t="s">
        <v>304</v>
      </c>
    </row>
    <row r="2412" ht="39" spans="1:6">
      <c r="A2412" s="12"/>
      <c r="B2412" s="4"/>
      <c r="C2412" s="71"/>
      <c r="D2412" s="4" t="s">
        <v>2795</v>
      </c>
      <c r="E2412" s="4" t="s">
        <v>2782</v>
      </c>
      <c r="F2412" s="71" t="s">
        <v>304</v>
      </c>
    </row>
    <row r="2413" ht="26" spans="1:6">
      <c r="A2413" s="12"/>
      <c r="B2413" s="4"/>
      <c r="C2413" s="71"/>
      <c r="D2413" s="4" t="s">
        <v>2796</v>
      </c>
      <c r="E2413" s="4" t="s">
        <v>2782</v>
      </c>
      <c r="F2413" s="71" t="s">
        <v>304</v>
      </c>
    </row>
    <row r="2414" ht="52" spans="1:6">
      <c r="A2414" s="12"/>
      <c r="B2414" s="4"/>
      <c r="C2414" s="71"/>
      <c r="D2414" s="4" t="s">
        <v>2797</v>
      </c>
      <c r="E2414" s="4" t="s">
        <v>2782</v>
      </c>
      <c r="F2414" s="71" t="s">
        <v>304</v>
      </c>
    </row>
    <row r="2415" ht="52" spans="1:6">
      <c r="A2415" s="12"/>
      <c r="B2415" s="4"/>
      <c r="C2415" s="71"/>
      <c r="D2415" s="4" t="s">
        <v>2798</v>
      </c>
      <c r="E2415" s="4" t="s">
        <v>2799</v>
      </c>
      <c r="F2415" s="71" t="s">
        <v>304</v>
      </c>
    </row>
    <row r="2416" ht="26" spans="1:6">
      <c r="A2416" s="12"/>
      <c r="B2416" s="4"/>
      <c r="C2416" s="71"/>
      <c r="D2416" s="4" t="s">
        <v>2800</v>
      </c>
      <c r="E2416" s="4" t="s">
        <v>2799</v>
      </c>
      <c r="F2416" s="71" t="s">
        <v>304</v>
      </c>
    </row>
    <row r="2417" ht="26" spans="1:6">
      <c r="A2417" s="12"/>
      <c r="B2417" s="4"/>
      <c r="C2417" s="71"/>
      <c r="D2417" s="4" t="s">
        <v>2801</v>
      </c>
      <c r="E2417" s="4" t="s">
        <v>2799</v>
      </c>
      <c r="F2417" s="71" t="s">
        <v>304</v>
      </c>
    </row>
    <row r="2418" ht="26" spans="1:6">
      <c r="A2418" s="12"/>
      <c r="B2418" s="4"/>
      <c r="C2418" s="71"/>
      <c r="D2418" s="4" t="s">
        <v>2802</v>
      </c>
      <c r="E2418" s="4" t="s">
        <v>2799</v>
      </c>
      <c r="F2418" s="71" t="s">
        <v>304</v>
      </c>
    </row>
    <row r="2419" ht="26" spans="1:6">
      <c r="A2419" s="12"/>
      <c r="B2419" s="4"/>
      <c r="C2419" s="71"/>
      <c r="D2419" s="4" t="s">
        <v>2803</v>
      </c>
      <c r="E2419" s="4" t="s">
        <v>2799</v>
      </c>
      <c r="F2419" s="71" t="s">
        <v>304</v>
      </c>
    </row>
    <row r="2420" ht="26" spans="1:6">
      <c r="A2420" s="12"/>
      <c r="B2420" s="4"/>
      <c r="C2420" s="71"/>
      <c r="D2420" s="4" t="s">
        <v>2804</v>
      </c>
      <c r="E2420" s="4" t="s">
        <v>2799</v>
      </c>
      <c r="F2420" s="71" t="s">
        <v>304</v>
      </c>
    </row>
    <row r="2421" ht="26" spans="1:6">
      <c r="A2421" s="12"/>
      <c r="B2421" s="4"/>
      <c r="C2421" s="71"/>
      <c r="D2421" s="4" t="s">
        <v>2805</v>
      </c>
      <c r="E2421" s="4" t="s">
        <v>2799</v>
      </c>
      <c r="F2421" s="71" t="s">
        <v>304</v>
      </c>
    </row>
    <row r="2422" ht="52" spans="1:6">
      <c r="A2422" s="12"/>
      <c r="B2422" s="4"/>
      <c r="C2422" s="71"/>
      <c r="D2422" s="4" t="s">
        <v>2806</v>
      </c>
      <c r="E2422" s="4" t="s">
        <v>2799</v>
      </c>
      <c r="F2422" s="71" t="s">
        <v>304</v>
      </c>
    </row>
    <row r="2423" ht="39" spans="1:6">
      <c r="A2423" s="12"/>
      <c r="B2423" s="4"/>
      <c r="C2423" s="71"/>
      <c r="D2423" s="4" t="s">
        <v>2807</v>
      </c>
      <c r="E2423" s="4" t="s">
        <v>2799</v>
      </c>
      <c r="F2423" s="71" t="s">
        <v>304</v>
      </c>
    </row>
    <row r="2424" ht="39" spans="1:6">
      <c r="A2424" s="12"/>
      <c r="B2424" s="4"/>
      <c r="C2424" s="71"/>
      <c r="D2424" s="4" t="s">
        <v>2808</v>
      </c>
      <c r="E2424" s="4" t="s">
        <v>2799</v>
      </c>
      <c r="F2424" s="71" t="s">
        <v>304</v>
      </c>
    </row>
    <row r="2425" ht="39" spans="1:6">
      <c r="A2425" s="12"/>
      <c r="B2425" s="4"/>
      <c r="C2425" s="71"/>
      <c r="D2425" s="4" t="s">
        <v>2809</v>
      </c>
      <c r="E2425" s="4" t="s">
        <v>2799</v>
      </c>
      <c r="F2425" s="71" t="s">
        <v>304</v>
      </c>
    </row>
    <row r="2426" ht="26" spans="1:6">
      <c r="A2426" s="12"/>
      <c r="B2426" s="4"/>
      <c r="C2426" s="71"/>
      <c r="D2426" s="4" t="s">
        <v>2810</v>
      </c>
      <c r="E2426" s="4" t="s">
        <v>2799</v>
      </c>
      <c r="F2426" s="71" t="s">
        <v>304</v>
      </c>
    </row>
    <row r="2427" ht="39" spans="1:6">
      <c r="A2427" s="12"/>
      <c r="B2427" s="4"/>
      <c r="C2427" s="71"/>
      <c r="D2427" s="4" t="s">
        <v>2811</v>
      </c>
      <c r="E2427" s="4" t="s">
        <v>2799</v>
      </c>
      <c r="F2427" s="71" t="s">
        <v>304</v>
      </c>
    </row>
    <row r="2428" ht="52" spans="1:6">
      <c r="A2428" s="12"/>
      <c r="B2428" s="4"/>
      <c r="C2428" s="71"/>
      <c r="D2428" s="4" t="s">
        <v>2812</v>
      </c>
      <c r="E2428" s="4" t="s">
        <v>2799</v>
      </c>
      <c r="F2428" s="71" t="s">
        <v>304</v>
      </c>
    </row>
    <row r="2429" ht="39" spans="1:6">
      <c r="A2429" s="12"/>
      <c r="B2429" s="4"/>
      <c r="C2429" s="71"/>
      <c r="D2429" s="4" t="s">
        <v>2813</v>
      </c>
      <c r="E2429" s="4" t="s">
        <v>2799</v>
      </c>
      <c r="F2429" s="71" t="s">
        <v>304</v>
      </c>
    </row>
    <row r="2430" ht="26" spans="1:6">
      <c r="A2430" s="12"/>
      <c r="B2430" s="4"/>
      <c r="C2430" s="71"/>
      <c r="D2430" s="4" t="s">
        <v>2814</v>
      </c>
      <c r="E2430" s="4" t="s">
        <v>2799</v>
      </c>
      <c r="F2430" s="71" t="s">
        <v>304</v>
      </c>
    </row>
    <row r="2431" ht="26" spans="1:6">
      <c r="A2431" s="12"/>
      <c r="B2431" s="4"/>
      <c r="C2431" s="71"/>
      <c r="D2431" s="4" t="s">
        <v>2815</v>
      </c>
      <c r="E2431" s="4" t="s">
        <v>2799</v>
      </c>
      <c r="F2431" s="71" t="s">
        <v>304</v>
      </c>
    </row>
    <row r="2432" ht="39" spans="1:6">
      <c r="A2432" s="12"/>
      <c r="B2432" s="4"/>
      <c r="C2432" s="71"/>
      <c r="D2432" s="4" t="s">
        <v>2816</v>
      </c>
      <c r="E2432" s="4" t="s">
        <v>2799</v>
      </c>
      <c r="F2432" s="71" t="s">
        <v>304</v>
      </c>
    </row>
    <row r="2433" ht="39" spans="1:6">
      <c r="A2433" s="12"/>
      <c r="B2433" s="4"/>
      <c r="C2433" s="71"/>
      <c r="D2433" s="4" t="s">
        <v>2817</v>
      </c>
      <c r="E2433" s="4" t="s">
        <v>2799</v>
      </c>
      <c r="F2433" s="71" t="s">
        <v>304</v>
      </c>
    </row>
    <row r="2434" ht="39" spans="1:6">
      <c r="A2434" s="12"/>
      <c r="B2434" s="4"/>
      <c r="C2434" s="71"/>
      <c r="D2434" s="4" t="s">
        <v>2818</v>
      </c>
      <c r="E2434" s="4" t="s">
        <v>2799</v>
      </c>
      <c r="F2434" s="71" t="s">
        <v>304</v>
      </c>
    </row>
    <row r="2435" ht="39" spans="1:6">
      <c r="A2435" s="12"/>
      <c r="B2435" s="4"/>
      <c r="C2435" s="71"/>
      <c r="D2435" s="4" t="s">
        <v>2819</v>
      </c>
      <c r="E2435" s="4" t="s">
        <v>2799</v>
      </c>
      <c r="F2435" s="71" t="s">
        <v>304</v>
      </c>
    </row>
    <row r="2436" ht="65" spans="1:6">
      <c r="A2436" s="12"/>
      <c r="B2436" s="4"/>
      <c r="C2436" s="71"/>
      <c r="D2436" s="4" t="s">
        <v>2820</v>
      </c>
      <c r="E2436" s="4" t="s">
        <v>2799</v>
      </c>
      <c r="F2436" s="71" t="s">
        <v>304</v>
      </c>
    </row>
    <row r="2437" ht="39" spans="1:6">
      <c r="A2437" s="12"/>
      <c r="B2437" s="4"/>
      <c r="C2437" s="71"/>
      <c r="D2437" s="4" t="s">
        <v>2821</v>
      </c>
      <c r="E2437" s="4" t="s">
        <v>2799</v>
      </c>
      <c r="F2437" s="71" t="s">
        <v>304</v>
      </c>
    </row>
    <row r="2438" ht="26" spans="1:6">
      <c r="A2438" s="12"/>
      <c r="B2438" s="4"/>
      <c r="C2438" s="71"/>
      <c r="D2438" s="4" t="s">
        <v>2822</v>
      </c>
      <c r="E2438" s="4" t="s">
        <v>2799</v>
      </c>
      <c r="F2438" s="71" t="s">
        <v>304</v>
      </c>
    </row>
    <row r="2439" ht="26" spans="1:6">
      <c r="A2439" s="12"/>
      <c r="B2439" s="4"/>
      <c r="C2439" s="71"/>
      <c r="D2439" s="4" t="s">
        <v>2823</v>
      </c>
      <c r="E2439" s="4" t="s">
        <v>2799</v>
      </c>
      <c r="F2439" s="71" t="s">
        <v>304</v>
      </c>
    </row>
    <row r="2440" ht="26" spans="1:6">
      <c r="A2440" s="12"/>
      <c r="B2440" s="4"/>
      <c r="C2440" s="71"/>
      <c r="D2440" s="4" t="s">
        <v>2824</v>
      </c>
      <c r="E2440" s="4" t="s">
        <v>2799</v>
      </c>
      <c r="F2440" s="71" t="s">
        <v>304</v>
      </c>
    </row>
    <row r="2441" ht="65" spans="1:6">
      <c r="A2441" s="12"/>
      <c r="B2441" s="4"/>
      <c r="C2441" s="71"/>
      <c r="D2441" s="4" t="s">
        <v>2825</v>
      </c>
      <c r="E2441" s="4" t="s">
        <v>2799</v>
      </c>
      <c r="F2441" s="71" t="s">
        <v>304</v>
      </c>
    </row>
    <row r="2442" ht="52" spans="1:6">
      <c r="A2442" s="12"/>
      <c r="B2442" s="4"/>
      <c r="C2442" s="71"/>
      <c r="D2442" s="4" t="s">
        <v>2826</v>
      </c>
      <c r="E2442" s="4" t="s">
        <v>2799</v>
      </c>
      <c r="F2442" s="71" t="s">
        <v>304</v>
      </c>
    </row>
    <row r="2443" ht="52" spans="1:6">
      <c r="A2443" s="12"/>
      <c r="B2443" s="4"/>
      <c r="C2443" s="71"/>
      <c r="D2443" s="4" t="s">
        <v>2827</v>
      </c>
      <c r="E2443" s="4" t="s">
        <v>2799</v>
      </c>
      <c r="F2443" s="71" t="s">
        <v>304</v>
      </c>
    </row>
    <row r="2444" ht="39" spans="1:6">
      <c r="A2444" s="12"/>
      <c r="B2444" s="4"/>
      <c r="C2444" s="71"/>
      <c r="D2444" s="4" t="s">
        <v>2828</v>
      </c>
      <c r="E2444" s="4" t="s">
        <v>2799</v>
      </c>
      <c r="F2444" s="71" t="s">
        <v>304</v>
      </c>
    </row>
    <row r="2445" ht="39" spans="1:6">
      <c r="A2445" s="12"/>
      <c r="B2445" s="4"/>
      <c r="C2445" s="71"/>
      <c r="D2445" s="4" t="s">
        <v>2829</v>
      </c>
      <c r="E2445" s="4" t="s">
        <v>2799</v>
      </c>
      <c r="F2445" s="71" t="s">
        <v>304</v>
      </c>
    </row>
    <row r="2446" ht="39" spans="1:6">
      <c r="A2446" s="12"/>
      <c r="B2446" s="4"/>
      <c r="C2446" s="71"/>
      <c r="D2446" s="4" t="s">
        <v>2830</v>
      </c>
      <c r="E2446" s="4" t="s">
        <v>2799</v>
      </c>
      <c r="F2446" s="71" t="s">
        <v>304</v>
      </c>
    </row>
    <row r="2447" ht="65" spans="1:6">
      <c r="A2447" s="12"/>
      <c r="B2447" s="4"/>
      <c r="C2447" s="71"/>
      <c r="D2447" s="4" t="s">
        <v>2831</v>
      </c>
      <c r="E2447" s="4" t="s">
        <v>2799</v>
      </c>
      <c r="F2447" s="71" t="s">
        <v>304</v>
      </c>
    </row>
    <row r="2448" ht="28.5" customHeight="1" spans="1:6">
      <c r="A2448" s="12"/>
      <c r="B2448" s="4"/>
      <c r="C2448" s="71"/>
      <c r="D2448" s="4" t="s">
        <v>2832</v>
      </c>
      <c r="E2448" s="4" t="s">
        <v>2833</v>
      </c>
      <c r="F2448" s="71" t="s">
        <v>304</v>
      </c>
    </row>
    <row r="2449" ht="28.5" customHeight="1" spans="1:6">
      <c r="A2449" s="12"/>
      <c r="B2449" s="4"/>
      <c r="C2449" s="71"/>
      <c r="D2449" s="4"/>
      <c r="E2449" s="4" t="s">
        <v>2537</v>
      </c>
      <c r="F2449" s="71"/>
    </row>
    <row r="2450" ht="28.5" customHeight="1" spans="1:6">
      <c r="A2450" s="12"/>
      <c r="B2450" s="4"/>
      <c r="C2450" s="71"/>
      <c r="D2450" s="4" t="s">
        <v>2834</v>
      </c>
      <c r="E2450" s="4" t="s">
        <v>2833</v>
      </c>
      <c r="F2450" s="71" t="s">
        <v>304</v>
      </c>
    </row>
    <row r="2451" ht="28.5" customHeight="1" spans="1:6">
      <c r="A2451" s="12"/>
      <c r="B2451" s="4"/>
      <c r="C2451" s="71"/>
      <c r="D2451" s="4"/>
      <c r="E2451" s="4" t="s">
        <v>2537</v>
      </c>
      <c r="F2451" s="71"/>
    </row>
    <row r="2452" ht="28.5" customHeight="1" spans="1:6">
      <c r="A2452" s="12"/>
      <c r="B2452" s="4"/>
      <c r="C2452" s="71"/>
      <c r="D2452" s="4" t="s">
        <v>2835</v>
      </c>
      <c r="E2452" s="4" t="s">
        <v>2833</v>
      </c>
      <c r="F2452" s="71" t="s">
        <v>304</v>
      </c>
    </row>
    <row r="2453" ht="28.5" customHeight="1" spans="1:6">
      <c r="A2453" s="12"/>
      <c r="B2453" s="4"/>
      <c r="C2453" s="71"/>
      <c r="D2453" s="4"/>
      <c r="E2453" s="4" t="s">
        <v>2537</v>
      </c>
      <c r="F2453" s="71"/>
    </row>
    <row r="2454" ht="28.5" customHeight="1" spans="1:6">
      <c r="A2454" s="12"/>
      <c r="B2454" s="4"/>
      <c r="C2454" s="71"/>
      <c r="D2454" s="4" t="s">
        <v>2836</v>
      </c>
      <c r="E2454" s="4" t="s">
        <v>2833</v>
      </c>
      <c r="F2454" s="71" t="s">
        <v>304</v>
      </c>
    </row>
    <row r="2455" ht="28.5" customHeight="1" spans="1:6">
      <c r="A2455" s="12"/>
      <c r="B2455" s="4"/>
      <c r="C2455" s="71"/>
      <c r="D2455" s="4" t="s">
        <v>2837</v>
      </c>
      <c r="E2455" s="4" t="s">
        <v>2833</v>
      </c>
      <c r="F2455" s="71"/>
    </row>
    <row r="2456" ht="28.5" customHeight="1" spans="1:6">
      <c r="A2456" s="12"/>
      <c r="B2456" s="4"/>
      <c r="C2456" s="71"/>
      <c r="D2456" s="4" t="s">
        <v>2838</v>
      </c>
      <c r="E2456" s="4" t="s">
        <v>2833</v>
      </c>
      <c r="F2456" s="71" t="s">
        <v>304</v>
      </c>
    </row>
    <row r="2457" ht="28.5" customHeight="1" spans="1:6">
      <c r="A2457" s="12"/>
      <c r="B2457" s="4"/>
      <c r="C2457" s="71"/>
      <c r="D2457" s="4"/>
      <c r="E2457" s="4" t="s">
        <v>2537</v>
      </c>
      <c r="F2457" s="71"/>
    </row>
    <row r="2458" ht="28.5" customHeight="1" spans="1:6">
      <c r="A2458" s="12"/>
      <c r="B2458" s="4"/>
      <c r="C2458" s="71"/>
      <c r="D2458" s="4" t="s">
        <v>2839</v>
      </c>
      <c r="E2458" s="4" t="s">
        <v>2833</v>
      </c>
      <c r="F2458" s="71" t="s">
        <v>304</v>
      </c>
    </row>
    <row r="2459" ht="28.5" customHeight="1" spans="1:6">
      <c r="A2459" s="12"/>
      <c r="B2459" s="4"/>
      <c r="C2459" s="71"/>
      <c r="D2459" s="4"/>
      <c r="E2459" s="4" t="s">
        <v>2537</v>
      </c>
      <c r="F2459" s="71"/>
    </row>
    <row r="2460" ht="28.5" customHeight="1" spans="1:6">
      <c r="A2460" s="12"/>
      <c r="B2460" s="4"/>
      <c r="C2460" s="71"/>
      <c r="D2460" s="4" t="s">
        <v>2840</v>
      </c>
      <c r="E2460" s="4" t="s">
        <v>2833</v>
      </c>
      <c r="F2460" s="71" t="s">
        <v>304</v>
      </c>
    </row>
    <row r="2461" ht="28.5" customHeight="1" spans="1:6">
      <c r="A2461" s="12"/>
      <c r="B2461" s="4"/>
      <c r="C2461" s="71"/>
      <c r="D2461" s="4"/>
      <c r="E2461" s="4" t="s">
        <v>2537</v>
      </c>
      <c r="F2461" s="71"/>
    </row>
    <row r="2462" ht="28.5" customHeight="1" spans="1:6">
      <c r="A2462" s="12"/>
      <c r="B2462" s="4"/>
      <c r="C2462" s="71"/>
      <c r="D2462" s="4" t="s">
        <v>2841</v>
      </c>
      <c r="E2462" s="4" t="s">
        <v>2833</v>
      </c>
      <c r="F2462" s="71" t="s">
        <v>304</v>
      </c>
    </row>
    <row r="2463" ht="28.5" customHeight="1" spans="1:6">
      <c r="A2463" s="12"/>
      <c r="B2463" s="4"/>
      <c r="C2463" s="71"/>
      <c r="D2463" s="4"/>
      <c r="E2463" s="4" t="s">
        <v>2537</v>
      </c>
      <c r="F2463" s="71"/>
    </row>
    <row r="2464" ht="28.5" customHeight="1" spans="1:6">
      <c r="A2464" s="12"/>
      <c r="B2464" s="4"/>
      <c r="C2464" s="71"/>
      <c r="D2464" s="4" t="s">
        <v>2842</v>
      </c>
      <c r="E2464" s="4" t="s">
        <v>2833</v>
      </c>
      <c r="F2464" s="71" t="s">
        <v>304</v>
      </c>
    </row>
    <row r="2465" ht="28.5" customHeight="1" spans="1:6">
      <c r="A2465" s="12"/>
      <c r="B2465" s="4"/>
      <c r="C2465" s="71"/>
      <c r="D2465" s="4"/>
      <c r="E2465" s="4" t="s">
        <v>2537</v>
      </c>
      <c r="F2465" s="71"/>
    </row>
    <row r="2466" ht="28.5" customHeight="1" spans="1:6">
      <c r="A2466" s="12"/>
      <c r="B2466" s="4"/>
      <c r="C2466" s="71"/>
      <c r="D2466" s="4" t="s">
        <v>2843</v>
      </c>
      <c r="E2466" s="4" t="s">
        <v>2833</v>
      </c>
      <c r="F2466" s="71" t="s">
        <v>304</v>
      </c>
    </row>
    <row r="2467" ht="28.5" customHeight="1" spans="1:6">
      <c r="A2467" s="12"/>
      <c r="B2467" s="4"/>
      <c r="C2467" s="71"/>
      <c r="D2467" s="4"/>
      <c r="E2467" s="4" t="s">
        <v>2537</v>
      </c>
      <c r="F2467" s="71" t="s">
        <v>304</v>
      </c>
    </row>
    <row r="2468" ht="28.5" customHeight="1" spans="1:6">
      <c r="A2468" s="12"/>
      <c r="B2468" s="4"/>
      <c r="C2468" s="71"/>
      <c r="D2468" s="4" t="s">
        <v>2844</v>
      </c>
      <c r="E2468" s="4" t="s">
        <v>2833</v>
      </c>
      <c r="F2468" s="71" t="s">
        <v>304</v>
      </c>
    </row>
    <row r="2469" ht="28.5" customHeight="1" spans="1:6">
      <c r="A2469" s="12"/>
      <c r="B2469" s="4"/>
      <c r="C2469" s="71"/>
      <c r="D2469" s="4" t="s">
        <v>2845</v>
      </c>
      <c r="E2469" s="4" t="s">
        <v>2833</v>
      </c>
      <c r="F2469" s="71" t="s">
        <v>304</v>
      </c>
    </row>
    <row r="2470" ht="28.5" customHeight="1" spans="1:6">
      <c r="A2470" s="12"/>
      <c r="B2470" s="4"/>
      <c r="C2470" s="71"/>
      <c r="D2470" s="4" t="s">
        <v>2846</v>
      </c>
      <c r="E2470" s="4" t="s">
        <v>2833</v>
      </c>
      <c r="F2470" s="71" t="s">
        <v>304</v>
      </c>
    </row>
    <row r="2471" ht="28.5" customHeight="1" spans="1:6">
      <c r="A2471" s="12"/>
      <c r="B2471" s="4"/>
      <c r="C2471" s="71"/>
      <c r="D2471" s="4" t="s">
        <v>2847</v>
      </c>
      <c r="E2471" s="4" t="s">
        <v>2833</v>
      </c>
      <c r="F2471" s="71" t="s">
        <v>304</v>
      </c>
    </row>
    <row r="2472" ht="28.5" customHeight="1" spans="1:6">
      <c r="A2472" s="12"/>
      <c r="B2472" s="4"/>
      <c r="C2472" s="71"/>
      <c r="D2472" s="4" t="s">
        <v>2848</v>
      </c>
      <c r="E2472" s="4" t="s">
        <v>2833</v>
      </c>
      <c r="F2472" s="71" t="s">
        <v>304</v>
      </c>
    </row>
    <row r="2473" ht="28.5" customHeight="1" spans="1:6">
      <c r="A2473" s="12"/>
      <c r="B2473" s="4"/>
      <c r="C2473" s="71"/>
      <c r="D2473" s="4" t="s">
        <v>2849</v>
      </c>
      <c r="E2473" s="4" t="s">
        <v>2833</v>
      </c>
      <c r="F2473" s="71" t="s">
        <v>304</v>
      </c>
    </row>
    <row r="2474" ht="28.5" customHeight="1" spans="1:6">
      <c r="A2474" s="12"/>
      <c r="B2474" s="4"/>
      <c r="C2474" s="71"/>
      <c r="D2474" s="4" t="s">
        <v>2850</v>
      </c>
      <c r="E2474" s="4" t="s">
        <v>2851</v>
      </c>
      <c r="F2474" s="71" t="s">
        <v>304</v>
      </c>
    </row>
    <row r="2475" ht="28.5" customHeight="1" spans="1:6">
      <c r="A2475" s="12"/>
      <c r="B2475" s="4"/>
      <c r="C2475" s="71"/>
      <c r="D2475" s="4"/>
      <c r="E2475" s="4" t="s">
        <v>2537</v>
      </c>
      <c r="F2475" s="71"/>
    </row>
    <row r="2476" spans="1:6">
      <c r="A2476" s="12"/>
      <c r="B2476" s="4"/>
      <c r="C2476" s="71"/>
      <c r="D2476" s="4" t="s">
        <v>2852</v>
      </c>
      <c r="E2476" s="4" t="s">
        <v>2851</v>
      </c>
      <c r="F2476" s="71" t="s">
        <v>304</v>
      </c>
    </row>
    <row r="2477" spans="1:6">
      <c r="A2477" s="12"/>
      <c r="B2477" s="4"/>
      <c r="C2477" s="71"/>
      <c r="D2477" s="4"/>
      <c r="E2477" s="4" t="s">
        <v>2537</v>
      </c>
      <c r="F2477" s="71"/>
    </row>
    <row r="2478" spans="1:6">
      <c r="A2478" s="12"/>
      <c r="B2478" s="4"/>
      <c r="C2478" s="71"/>
      <c r="D2478" s="4"/>
      <c r="E2478" s="4"/>
      <c r="F2478" s="71"/>
    </row>
    <row r="2479" spans="1:6">
      <c r="A2479" s="12"/>
      <c r="B2479" s="4"/>
      <c r="C2479" s="71"/>
      <c r="D2479" s="4" t="s">
        <v>2853</v>
      </c>
      <c r="E2479" s="4" t="s">
        <v>2851</v>
      </c>
      <c r="F2479" s="71" t="s">
        <v>304</v>
      </c>
    </row>
    <row r="2480" spans="1:6">
      <c r="A2480" s="12"/>
      <c r="B2480" s="4"/>
      <c r="C2480" s="71"/>
      <c r="D2480" s="4"/>
      <c r="E2480" s="4" t="s">
        <v>2537</v>
      </c>
      <c r="F2480" s="71"/>
    </row>
    <row r="2481" spans="1:6">
      <c r="A2481" s="12"/>
      <c r="B2481" s="4"/>
      <c r="C2481" s="71"/>
      <c r="D2481" s="4"/>
      <c r="E2481" s="4"/>
      <c r="F2481" s="71"/>
    </row>
    <row r="2482" spans="1:6">
      <c r="A2482" s="12"/>
      <c r="B2482" s="4"/>
      <c r="C2482" s="71"/>
      <c r="D2482" s="4" t="s">
        <v>2854</v>
      </c>
      <c r="E2482" s="4" t="s">
        <v>2851</v>
      </c>
      <c r="F2482" s="71" t="s">
        <v>304</v>
      </c>
    </row>
    <row r="2483" spans="1:6">
      <c r="A2483" s="12"/>
      <c r="B2483" s="4"/>
      <c r="C2483" s="71"/>
      <c r="D2483" s="4"/>
      <c r="E2483" s="4" t="s">
        <v>2537</v>
      </c>
      <c r="F2483" s="71"/>
    </row>
    <row r="2484" spans="1:6">
      <c r="A2484" s="12"/>
      <c r="B2484" s="4"/>
      <c r="C2484" s="71"/>
      <c r="D2484" s="4"/>
      <c r="E2484" s="4"/>
      <c r="F2484" s="71"/>
    </row>
    <row r="2485" spans="1:6">
      <c r="A2485" s="12"/>
      <c r="B2485" s="4"/>
      <c r="C2485" s="71"/>
      <c r="D2485" s="4" t="s">
        <v>2855</v>
      </c>
      <c r="E2485" s="4" t="s">
        <v>2851</v>
      </c>
      <c r="F2485" s="71" t="s">
        <v>304</v>
      </c>
    </row>
    <row r="2486" spans="1:6">
      <c r="A2486" s="12"/>
      <c r="B2486" s="4"/>
      <c r="C2486" s="71"/>
      <c r="D2486" s="4"/>
      <c r="E2486" s="4" t="s">
        <v>2537</v>
      </c>
      <c r="F2486" s="71"/>
    </row>
    <row r="2487" spans="1:6">
      <c r="A2487" s="12"/>
      <c r="B2487" s="4"/>
      <c r="C2487" s="71"/>
      <c r="D2487" s="4"/>
      <c r="E2487" s="4"/>
      <c r="F2487" s="71"/>
    </row>
    <row r="2488" ht="26" spans="1:6">
      <c r="A2488" s="12"/>
      <c r="B2488" s="4"/>
      <c r="C2488" s="71"/>
      <c r="D2488" s="4" t="s">
        <v>2856</v>
      </c>
      <c r="E2488" s="4" t="s">
        <v>2851</v>
      </c>
      <c r="F2488" s="71" t="s">
        <v>304</v>
      </c>
    </row>
    <row r="2489" ht="26" spans="1:6">
      <c r="A2489" s="12"/>
      <c r="B2489" s="4"/>
      <c r="C2489" s="71"/>
      <c r="D2489" s="4" t="s">
        <v>2857</v>
      </c>
      <c r="E2489" s="4" t="s">
        <v>2851</v>
      </c>
      <c r="F2489" s="71" t="s">
        <v>304</v>
      </c>
    </row>
    <row r="2490" ht="39" spans="1:6">
      <c r="A2490" s="12"/>
      <c r="B2490" s="4"/>
      <c r="C2490" s="71"/>
      <c r="D2490" s="4" t="s">
        <v>2858</v>
      </c>
      <c r="E2490" s="4" t="s">
        <v>2851</v>
      </c>
      <c r="F2490" s="71" t="s">
        <v>304</v>
      </c>
    </row>
    <row r="2491" ht="39" spans="1:6">
      <c r="A2491" s="12"/>
      <c r="B2491" s="4"/>
      <c r="C2491" s="71"/>
      <c r="D2491" s="4" t="s">
        <v>2859</v>
      </c>
      <c r="E2491" s="4" t="s">
        <v>2851</v>
      </c>
      <c r="F2491" s="71" t="s">
        <v>304</v>
      </c>
    </row>
    <row r="2492" ht="78" spans="1:6">
      <c r="A2492" s="12"/>
      <c r="B2492" s="4"/>
      <c r="C2492" s="71"/>
      <c r="D2492" s="4" t="s">
        <v>2860</v>
      </c>
      <c r="E2492" s="4" t="s">
        <v>2851</v>
      </c>
      <c r="F2492" s="71" t="s">
        <v>304</v>
      </c>
    </row>
    <row r="2493" ht="26" spans="1:6">
      <c r="A2493" s="12"/>
      <c r="B2493" s="4"/>
      <c r="C2493" s="71"/>
      <c r="D2493" s="4" t="s">
        <v>2861</v>
      </c>
      <c r="E2493" s="4" t="s">
        <v>2851</v>
      </c>
      <c r="F2493" s="71" t="s">
        <v>304</v>
      </c>
    </row>
    <row r="2494" ht="65" spans="1:6">
      <c r="A2494" s="12"/>
      <c r="B2494" s="4"/>
      <c r="C2494" s="71"/>
      <c r="D2494" s="4" t="s">
        <v>2862</v>
      </c>
      <c r="E2494" s="4" t="s">
        <v>2851</v>
      </c>
      <c r="F2494" s="71" t="s">
        <v>304</v>
      </c>
    </row>
    <row r="2495" ht="39" spans="1:6">
      <c r="A2495" s="12"/>
      <c r="B2495" s="4"/>
      <c r="C2495" s="71"/>
      <c r="D2495" s="4" t="s">
        <v>2863</v>
      </c>
      <c r="E2495" s="4" t="s">
        <v>2851</v>
      </c>
      <c r="F2495" s="71" t="s">
        <v>304</v>
      </c>
    </row>
    <row r="2496" ht="52" spans="1:6">
      <c r="A2496" s="12"/>
      <c r="B2496" s="4"/>
      <c r="C2496" s="71"/>
      <c r="D2496" s="4" t="s">
        <v>2864</v>
      </c>
      <c r="E2496" s="4" t="s">
        <v>2851</v>
      </c>
      <c r="F2496" s="71" t="s">
        <v>304</v>
      </c>
    </row>
    <row r="2497" ht="65" spans="1:6">
      <c r="A2497" s="12"/>
      <c r="B2497" s="4"/>
      <c r="C2497" s="71"/>
      <c r="D2497" s="4" t="s">
        <v>2865</v>
      </c>
      <c r="E2497" s="4" t="s">
        <v>2851</v>
      </c>
      <c r="F2497" s="71" t="s">
        <v>304</v>
      </c>
    </row>
    <row r="2498" ht="52" spans="1:6">
      <c r="A2498" s="12"/>
      <c r="B2498" s="4"/>
      <c r="C2498" s="71"/>
      <c r="D2498" s="4" t="s">
        <v>2866</v>
      </c>
      <c r="E2498" s="4" t="s">
        <v>2851</v>
      </c>
      <c r="F2498" s="71" t="s">
        <v>304</v>
      </c>
    </row>
    <row r="2499" ht="65" spans="1:6">
      <c r="A2499" s="12"/>
      <c r="B2499" s="4"/>
      <c r="C2499" s="71"/>
      <c r="D2499" s="4" t="s">
        <v>2867</v>
      </c>
      <c r="E2499" s="4" t="s">
        <v>2851</v>
      </c>
      <c r="F2499" s="71" t="s">
        <v>304</v>
      </c>
    </row>
    <row r="2500" ht="26" spans="1:6">
      <c r="A2500" s="12"/>
      <c r="B2500" s="4"/>
      <c r="C2500" s="71"/>
      <c r="D2500" s="4" t="s">
        <v>2868</v>
      </c>
      <c r="E2500" s="4" t="s">
        <v>2851</v>
      </c>
      <c r="F2500" s="71" t="s">
        <v>304</v>
      </c>
    </row>
    <row r="2501" ht="65" spans="1:6">
      <c r="A2501" s="12"/>
      <c r="B2501" s="4"/>
      <c r="C2501" s="71"/>
      <c r="D2501" s="4" t="s">
        <v>2869</v>
      </c>
      <c r="E2501" s="4" t="s">
        <v>2851</v>
      </c>
      <c r="F2501" s="71" t="s">
        <v>304</v>
      </c>
    </row>
    <row r="2502" ht="39" spans="1:6">
      <c r="A2502" s="12"/>
      <c r="B2502" s="4"/>
      <c r="C2502" s="71"/>
      <c r="D2502" s="4" t="s">
        <v>2870</v>
      </c>
      <c r="E2502" s="4" t="s">
        <v>2851</v>
      </c>
      <c r="F2502" s="71" t="s">
        <v>304</v>
      </c>
    </row>
    <row r="2503" ht="52" spans="1:6">
      <c r="A2503" s="12"/>
      <c r="B2503" s="4"/>
      <c r="C2503" s="71"/>
      <c r="D2503" s="4" t="s">
        <v>2871</v>
      </c>
      <c r="E2503" s="4" t="s">
        <v>2851</v>
      </c>
      <c r="F2503" s="71" t="s">
        <v>304</v>
      </c>
    </row>
    <row r="2504" ht="52" spans="1:6">
      <c r="A2504" s="12"/>
      <c r="B2504" s="4"/>
      <c r="C2504" s="71"/>
      <c r="D2504" s="4" t="s">
        <v>2872</v>
      </c>
      <c r="E2504" s="4" t="s">
        <v>2851</v>
      </c>
      <c r="F2504" s="71" t="s">
        <v>304</v>
      </c>
    </row>
    <row r="2505" ht="39" spans="1:6">
      <c r="A2505" s="12"/>
      <c r="B2505" s="4"/>
      <c r="C2505" s="71"/>
      <c r="D2505" s="4" t="s">
        <v>2873</v>
      </c>
      <c r="E2505" s="4" t="s">
        <v>2851</v>
      </c>
      <c r="F2505" s="71" t="s">
        <v>304</v>
      </c>
    </row>
    <row r="2506" ht="52" spans="1:6">
      <c r="A2506" s="12"/>
      <c r="B2506" s="4"/>
      <c r="C2506" s="71"/>
      <c r="D2506" s="4" t="s">
        <v>2874</v>
      </c>
      <c r="E2506" s="4" t="s">
        <v>2851</v>
      </c>
      <c r="F2506" s="71" t="s">
        <v>304</v>
      </c>
    </row>
    <row r="2507" ht="78" spans="1:6">
      <c r="A2507" s="12"/>
      <c r="B2507" s="4"/>
      <c r="C2507" s="71"/>
      <c r="D2507" s="4" t="s">
        <v>2875</v>
      </c>
      <c r="E2507" s="4" t="s">
        <v>2851</v>
      </c>
      <c r="F2507" s="71" t="s">
        <v>304</v>
      </c>
    </row>
    <row r="2508" ht="39" spans="1:6">
      <c r="A2508" s="12"/>
      <c r="B2508" s="4"/>
      <c r="C2508" s="71"/>
      <c r="D2508" s="4" t="s">
        <v>2876</v>
      </c>
      <c r="E2508" s="4" t="s">
        <v>2851</v>
      </c>
      <c r="F2508" s="71" t="s">
        <v>304</v>
      </c>
    </row>
    <row r="2509" ht="78" spans="1:6">
      <c r="A2509" s="12"/>
      <c r="B2509" s="4"/>
      <c r="C2509" s="71"/>
      <c r="D2509" s="4" t="s">
        <v>2877</v>
      </c>
      <c r="E2509" s="4" t="s">
        <v>2851</v>
      </c>
      <c r="F2509" s="71" t="s">
        <v>304</v>
      </c>
    </row>
    <row r="2510" ht="26" spans="1:6">
      <c r="A2510" s="12"/>
      <c r="B2510" s="4"/>
      <c r="C2510" s="71"/>
      <c r="D2510" s="4" t="s">
        <v>2878</v>
      </c>
      <c r="E2510" s="4" t="s">
        <v>2879</v>
      </c>
      <c r="F2510" s="71" t="s">
        <v>304</v>
      </c>
    </row>
    <row r="2511" ht="26" spans="1:6">
      <c r="A2511" s="12"/>
      <c r="B2511" s="4"/>
      <c r="C2511" s="71"/>
      <c r="D2511" s="4" t="s">
        <v>2880</v>
      </c>
      <c r="E2511" s="4" t="s">
        <v>2879</v>
      </c>
      <c r="F2511" s="71" t="s">
        <v>304</v>
      </c>
    </row>
    <row r="2512" ht="26" spans="1:6">
      <c r="A2512" s="12"/>
      <c r="B2512" s="4"/>
      <c r="C2512" s="71"/>
      <c r="D2512" s="4" t="s">
        <v>2881</v>
      </c>
      <c r="E2512" s="4" t="s">
        <v>2882</v>
      </c>
      <c r="F2512" s="71" t="s">
        <v>304</v>
      </c>
    </row>
    <row r="2513" ht="39" spans="1:6">
      <c r="A2513" s="12"/>
      <c r="B2513" s="4"/>
      <c r="C2513" s="71"/>
      <c r="D2513" s="4" t="s">
        <v>2883</v>
      </c>
      <c r="E2513" s="4" t="s">
        <v>2882</v>
      </c>
      <c r="F2513" s="71" t="s">
        <v>304</v>
      </c>
    </row>
    <row r="2514" ht="26" spans="1:6">
      <c r="A2514" s="12"/>
      <c r="B2514" s="4"/>
      <c r="C2514" s="71"/>
      <c r="D2514" s="4" t="s">
        <v>2884</v>
      </c>
      <c r="E2514" s="4" t="s">
        <v>2882</v>
      </c>
      <c r="F2514" s="71" t="s">
        <v>304</v>
      </c>
    </row>
    <row r="2515" ht="26" spans="1:6">
      <c r="A2515" s="12"/>
      <c r="B2515" s="4"/>
      <c r="C2515" s="71"/>
      <c r="D2515" s="4" t="s">
        <v>2885</v>
      </c>
      <c r="E2515" s="4" t="s">
        <v>2882</v>
      </c>
      <c r="F2515" s="71" t="s">
        <v>304</v>
      </c>
    </row>
    <row r="2516" ht="39" spans="1:6">
      <c r="A2516" s="12"/>
      <c r="B2516" s="4"/>
      <c r="C2516" s="71"/>
      <c r="D2516" s="4" t="s">
        <v>2886</v>
      </c>
      <c r="E2516" s="4" t="s">
        <v>2882</v>
      </c>
      <c r="F2516" s="71" t="s">
        <v>304</v>
      </c>
    </row>
    <row r="2517" ht="26" spans="1:6">
      <c r="A2517" s="12"/>
      <c r="B2517" s="4"/>
      <c r="C2517" s="71"/>
      <c r="D2517" s="4" t="s">
        <v>2887</v>
      </c>
      <c r="E2517" s="4" t="s">
        <v>2882</v>
      </c>
      <c r="F2517" s="71" t="s">
        <v>304</v>
      </c>
    </row>
    <row r="2518" ht="65" spans="1:6">
      <c r="A2518" s="12"/>
      <c r="B2518" s="4"/>
      <c r="C2518" s="71"/>
      <c r="D2518" s="4" t="s">
        <v>2888</v>
      </c>
      <c r="E2518" s="4" t="s">
        <v>2882</v>
      </c>
      <c r="F2518" s="71" t="s">
        <v>304</v>
      </c>
    </row>
    <row r="2519" ht="52" spans="1:6">
      <c r="A2519" s="12"/>
      <c r="B2519" s="4"/>
      <c r="C2519" s="71"/>
      <c r="D2519" s="4" t="s">
        <v>2889</v>
      </c>
      <c r="E2519" s="4" t="s">
        <v>2882</v>
      </c>
      <c r="F2519" s="71" t="s">
        <v>304</v>
      </c>
    </row>
    <row r="2520" ht="26" spans="1:6">
      <c r="A2520" s="12"/>
      <c r="B2520" s="4"/>
      <c r="C2520" s="71"/>
      <c r="D2520" s="4" t="s">
        <v>2890</v>
      </c>
      <c r="E2520" s="4" t="s">
        <v>2882</v>
      </c>
      <c r="F2520" s="71" t="s">
        <v>304</v>
      </c>
    </row>
    <row r="2521" ht="26" spans="1:6">
      <c r="A2521" s="12"/>
      <c r="B2521" s="4"/>
      <c r="C2521" s="71"/>
      <c r="D2521" s="4" t="s">
        <v>2891</v>
      </c>
      <c r="E2521" s="4" t="s">
        <v>2882</v>
      </c>
      <c r="F2521" s="71" t="s">
        <v>304</v>
      </c>
    </row>
    <row r="2522" ht="26" spans="1:6">
      <c r="A2522" s="12"/>
      <c r="B2522" s="4"/>
      <c r="C2522" s="71"/>
      <c r="D2522" s="4" t="s">
        <v>2892</v>
      </c>
      <c r="E2522" s="4" t="s">
        <v>2882</v>
      </c>
      <c r="F2522" s="71" t="s">
        <v>304</v>
      </c>
    </row>
    <row r="2523" ht="39" spans="1:6">
      <c r="A2523" s="12"/>
      <c r="B2523" s="4"/>
      <c r="C2523" s="71"/>
      <c r="D2523" s="4" t="s">
        <v>2893</v>
      </c>
      <c r="E2523" s="4" t="s">
        <v>2882</v>
      </c>
      <c r="F2523" s="71" t="s">
        <v>304</v>
      </c>
    </row>
    <row r="2524" ht="39" spans="1:6">
      <c r="A2524" s="12"/>
      <c r="B2524" s="4"/>
      <c r="C2524" s="71"/>
      <c r="D2524" s="4" t="s">
        <v>2894</v>
      </c>
      <c r="E2524" s="4" t="s">
        <v>2882</v>
      </c>
      <c r="F2524" s="71" t="s">
        <v>304</v>
      </c>
    </row>
    <row r="2525" spans="1:6">
      <c r="A2525" s="12"/>
      <c r="B2525" s="4"/>
      <c r="C2525" s="71"/>
      <c r="D2525" s="4" t="s">
        <v>2895</v>
      </c>
      <c r="E2525" s="4" t="s">
        <v>2882</v>
      </c>
      <c r="F2525" s="71" t="s">
        <v>304</v>
      </c>
    </row>
    <row r="2526" spans="1:6">
      <c r="A2526" s="12"/>
      <c r="B2526" s="4"/>
      <c r="C2526" s="71"/>
      <c r="D2526" s="4"/>
      <c r="E2526" s="4" t="s">
        <v>2755</v>
      </c>
      <c r="F2526" s="71"/>
    </row>
    <row r="2527" spans="1:6">
      <c r="A2527" s="12"/>
      <c r="B2527" s="4"/>
      <c r="C2527" s="71"/>
      <c r="D2527" s="4" t="s">
        <v>2896</v>
      </c>
      <c r="E2527" s="4" t="s">
        <v>2882</v>
      </c>
      <c r="F2527" s="71" t="s">
        <v>304</v>
      </c>
    </row>
    <row r="2528" spans="1:6">
      <c r="A2528" s="12"/>
      <c r="B2528" s="4"/>
      <c r="C2528" s="71"/>
      <c r="D2528" s="4"/>
      <c r="E2528" s="4" t="s">
        <v>2755</v>
      </c>
      <c r="F2528" s="71"/>
    </row>
    <row r="2529" spans="1:6">
      <c r="A2529" s="12"/>
      <c r="B2529" s="4"/>
      <c r="C2529" s="71"/>
      <c r="D2529" s="4" t="s">
        <v>2897</v>
      </c>
      <c r="E2529" s="4" t="s">
        <v>2882</v>
      </c>
      <c r="F2529" s="71" t="s">
        <v>304</v>
      </c>
    </row>
    <row r="2530" spans="1:6">
      <c r="A2530" s="12"/>
      <c r="B2530" s="4"/>
      <c r="C2530" s="71"/>
      <c r="D2530" s="4"/>
      <c r="E2530" s="4" t="s">
        <v>2755</v>
      </c>
      <c r="F2530" s="71"/>
    </row>
    <row r="2531" spans="1:6">
      <c r="A2531" s="12"/>
      <c r="B2531" s="4"/>
      <c r="C2531" s="71"/>
      <c r="D2531" s="4" t="s">
        <v>2898</v>
      </c>
      <c r="E2531" s="4" t="s">
        <v>2882</v>
      </c>
      <c r="F2531" s="71" t="s">
        <v>304</v>
      </c>
    </row>
    <row r="2532" spans="1:6">
      <c r="A2532" s="12"/>
      <c r="B2532" s="4"/>
      <c r="C2532" s="71"/>
      <c r="D2532" s="4"/>
      <c r="E2532" s="4" t="s">
        <v>2755</v>
      </c>
      <c r="F2532" s="71"/>
    </row>
    <row r="2533" spans="1:6">
      <c r="A2533" s="12"/>
      <c r="B2533" s="4"/>
      <c r="C2533" s="71"/>
      <c r="D2533" s="4" t="s">
        <v>2899</v>
      </c>
      <c r="E2533" s="4" t="s">
        <v>2882</v>
      </c>
      <c r="F2533" s="71" t="s">
        <v>304</v>
      </c>
    </row>
    <row r="2534" spans="1:6">
      <c r="A2534" s="12"/>
      <c r="B2534" s="4"/>
      <c r="C2534" s="71"/>
      <c r="D2534" s="4"/>
      <c r="E2534" s="4" t="s">
        <v>2755</v>
      </c>
      <c r="F2534" s="71"/>
    </row>
    <row r="2535" spans="1:6">
      <c r="A2535" s="12"/>
      <c r="B2535" s="4"/>
      <c r="C2535" s="71"/>
      <c r="D2535" s="4" t="s">
        <v>2900</v>
      </c>
      <c r="E2535" s="4" t="s">
        <v>2882</v>
      </c>
      <c r="F2535" s="71" t="s">
        <v>304</v>
      </c>
    </row>
    <row r="2536" spans="1:6">
      <c r="A2536" s="12"/>
      <c r="B2536" s="4"/>
      <c r="C2536" s="71"/>
      <c r="D2536" s="4"/>
      <c r="E2536" s="4" t="s">
        <v>2755</v>
      </c>
      <c r="F2536" s="71"/>
    </row>
    <row r="2537" spans="1:6">
      <c r="A2537" s="12"/>
      <c r="B2537" s="4"/>
      <c r="C2537" s="71"/>
      <c r="D2537" s="4" t="s">
        <v>2901</v>
      </c>
      <c r="E2537" s="4" t="s">
        <v>2902</v>
      </c>
      <c r="F2537" s="71" t="s">
        <v>304</v>
      </c>
    </row>
    <row r="2538" spans="1:6">
      <c r="A2538" s="12"/>
      <c r="B2538" s="4"/>
      <c r="C2538" s="71"/>
      <c r="D2538" s="4"/>
      <c r="E2538" s="4" t="s">
        <v>2755</v>
      </c>
      <c r="F2538" s="71"/>
    </row>
    <row r="2539" spans="1:6">
      <c r="A2539" s="12"/>
      <c r="B2539" s="4"/>
      <c r="C2539" s="71"/>
      <c r="D2539" s="4" t="s">
        <v>2903</v>
      </c>
      <c r="E2539" s="4" t="s">
        <v>2902</v>
      </c>
      <c r="F2539" s="71" t="s">
        <v>304</v>
      </c>
    </row>
    <row r="2540" spans="1:6">
      <c r="A2540" s="12"/>
      <c r="B2540" s="4"/>
      <c r="C2540" s="71"/>
      <c r="D2540" s="4"/>
      <c r="E2540" s="4" t="s">
        <v>2755</v>
      </c>
      <c r="F2540" s="71"/>
    </row>
    <row r="2541" spans="1:6">
      <c r="A2541" s="12"/>
      <c r="B2541" s="4"/>
      <c r="C2541" s="71"/>
      <c r="D2541" s="4" t="s">
        <v>2904</v>
      </c>
      <c r="E2541" s="4" t="s">
        <v>2902</v>
      </c>
      <c r="F2541" s="71" t="s">
        <v>304</v>
      </c>
    </row>
    <row r="2542" spans="1:6">
      <c r="A2542" s="12"/>
      <c r="B2542" s="4"/>
      <c r="C2542" s="71"/>
      <c r="D2542" s="4"/>
      <c r="E2542" s="4" t="s">
        <v>2755</v>
      </c>
      <c r="F2542" s="71"/>
    </row>
    <row r="2543" spans="1:6">
      <c r="A2543" s="12"/>
      <c r="B2543" s="4"/>
      <c r="C2543" s="71"/>
      <c r="D2543" s="4" t="s">
        <v>2905</v>
      </c>
      <c r="E2543" s="4" t="s">
        <v>2902</v>
      </c>
      <c r="F2543" s="71" t="s">
        <v>304</v>
      </c>
    </row>
    <row r="2544" spans="1:6">
      <c r="A2544" s="12"/>
      <c r="B2544" s="4"/>
      <c r="C2544" s="71"/>
      <c r="D2544" s="4"/>
      <c r="E2544" s="4" t="s">
        <v>2755</v>
      </c>
      <c r="F2544" s="71"/>
    </row>
    <row r="2545" spans="1:6">
      <c r="A2545" s="12"/>
      <c r="B2545" s="4"/>
      <c r="C2545" s="71"/>
      <c r="D2545" s="4" t="s">
        <v>2906</v>
      </c>
      <c r="E2545" s="4" t="s">
        <v>2902</v>
      </c>
      <c r="F2545" s="71" t="s">
        <v>304</v>
      </c>
    </row>
    <row r="2546" spans="1:6">
      <c r="A2546" s="12"/>
      <c r="B2546" s="4"/>
      <c r="C2546" s="71"/>
      <c r="D2546" s="4"/>
      <c r="E2546" s="4" t="s">
        <v>2755</v>
      </c>
      <c r="F2546" s="71"/>
    </row>
    <row r="2547" spans="1:6">
      <c r="A2547" s="12"/>
      <c r="B2547" s="4"/>
      <c r="C2547" s="71"/>
      <c r="D2547" s="4" t="s">
        <v>2907</v>
      </c>
      <c r="E2547" s="4" t="s">
        <v>2902</v>
      </c>
      <c r="F2547" s="71" t="s">
        <v>304</v>
      </c>
    </row>
    <row r="2548" spans="1:6">
      <c r="A2548" s="12"/>
      <c r="B2548" s="4"/>
      <c r="C2548" s="71"/>
      <c r="D2548" s="4"/>
      <c r="E2548" s="4" t="s">
        <v>2755</v>
      </c>
      <c r="F2548" s="71"/>
    </row>
    <row r="2549" spans="1:6">
      <c r="A2549" s="12"/>
      <c r="B2549" s="4"/>
      <c r="C2549" s="71"/>
      <c r="D2549" s="4" t="s">
        <v>2908</v>
      </c>
      <c r="E2549" s="4" t="s">
        <v>2902</v>
      </c>
      <c r="F2549" s="71" t="s">
        <v>304</v>
      </c>
    </row>
    <row r="2550" spans="1:6">
      <c r="A2550" s="12"/>
      <c r="B2550" s="4"/>
      <c r="C2550" s="71"/>
      <c r="D2550" s="4"/>
      <c r="E2550" s="4" t="s">
        <v>2755</v>
      </c>
      <c r="F2550" s="71"/>
    </row>
    <row r="2551" spans="1:6">
      <c r="A2551" s="12"/>
      <c r="B2551" s="4"/>
      <c r="C2551" s="71"/>
      <c r="D2551" s="4" t="s">
        <v>2909</v>
      </c>
      <c r="E2551" s="4" t="s">
        <v>2902</v>
      </c>
      <c r="F2551" s="71" t="s">
        <v>304</v>
      </c>
    </row>
    <row r="2552" spans="1:6">
      <c r="A2552" s="12"/>
      <c r="B2552" s="4"/>
      <c r="C2552" s="71"/>
      <c r="D2552" s="4"/>
      <c r="E2552" s="4" t="s">
        <v>2755</v>
      </c>
      <c r="F2552" s="71"/>
    </row>
    <row r="2553" ht="39" spans="1:6">
      <c r="A2553" s="12"/>
      <c r="B2553" s="4"/>
      <c r="C2553" s="71"/>
      <c r="D2553" s="4" t="s">
        <v>2910</v>
      </c>
      <c r="E2553" s="4" t="s">
        <v>2902</v>
      </c>
      <c r="F2553" s="71" t="s">
        <v>304</v>
      </c>
    </row>
    <row r="2554" ht="52" spans="1:6">
      <c r="A2554" s="12"/>
      <c r="B2554" s="4"/>
      <c r="C2554" s="71"/>
      <c r="D2554" s="4" t="s">
        <v>2911</v>
      </c>
      <c r="E2554" s="4" t="s">
        <v>2902</v>
      </c>
      <c r="F2554" s="71" t="s">
        <v>304</v>
      </c>
    </row>
    <row r="2555" ht="65" spans="1:6">
      <c r="A2555" s="12"/>
      <c r="B2555" s="4"/>
      <c r="C2555" s="71"/>
      <c r="D2555" s="4" t="s">
        <v>2912</v>
      </c>
      <c r="E2555" s="4" t="s">
        <v>2902</v>
      </c>
      <c r="F2555" s="71" t="s">
        <v>304</v>
      </c>
    </row>
    <row r="2556" ht="26" spans="1:6">
      <c r="A2556" s="12"/>
      <c r="B2556" s="4"/>
      <c r="C2556" s="71"/>
      <c r="D2556" s="4" t="s">
        <v>2913</v>
      </c>
      <c r="E2556" s="4" t="s">
        <v>2902</v>
      </c>
      <c r="F2556" s="71" t="s">
        <v>304</v>
      </c>
    </row>
    <row r="2557" ht="26" spans="1:6">
      <c r="A2557" s="12"/>
      <c r="B2557" s="4"/>
      <c r="C2557" s="71"/>
      <c r="D2557" s="4" t="s">
        <v>2914</v>
      </c>
      <c r="E2557" s="4" t="s">
        <v>2902</v>
      </c>
      <c r="F2557" s="71" t="s">
        <v>304</v>
      </c>
    </row>
    <row r="2558" ht="65" spans="1:6">
      <c r="A2558" s="12"/>
      <c r="B2558" s="4"/>
      <c r="C2558" s="71"/>
      <c r="D2558" s="4" t="s">
        <v>2915</v>
      </c>
      <c r="E2558" s="4" t="s">
        <v>2902</v>
      </c>
      <c r="F2558" s="71" t="s">
        <v>304</v>
      </c>
    </row>
    <row r="2559" ht="39" spans="1:6">
      <c r="A2559" s="12"/>
      <c r="B2559" s="4"/>
      <c r="C2559" s="71"/>
      <c r="D2559" s="4" t="s">
        <v>2916</v>
      </c>
      <c r="E2559" s="4" t="s">
        <v>2902</v>
      </c>
      <c r="F2559" s="71" t="s">
        <v>304</v>
      </c>
    </row>
    <row r="2560" ht="26" spans="1:6">
      <c r="A2560" s="12"/>
      <c r="B2560" s="4"/>
      <c r="C2560" s="71"/>
      <c r="D2560" s="4" t="s">
        <v>2917</v>
      </c>
      <c r="E2560" s="4" t="s">
        <v>2902</v>
      </c>
      <c r="F2560" s="71" t="s">
        <v>304</v>
      </c>
    </row>
    <row r="2561" ht="39" spans="1:6">
      <c r="A2561" s="12"/>
      <c r="B2561" s="4"/>
      <c r="C2561" s="71"/>
      <c r="D2561" s="4" t="s">
        <v>2918</v>
      </c>
      <c r="E2561" s="4" t="s">
        <v>2902</v>
      </c>
      <c r="F2561" s="71" t="s">
        <v>304</v>
      </c>
    </row>
    <row r="2562" ht="52" spans="1:6">
      <c r="A2562" s="12"/>
      <c r="B2562" s="4"/>
      <c r="C2562" s="71"/>
      <c r="D2562" s="4" t="s">
        <v>2919</v>
      </c>
      <c r="E2562" s="4" t="s">
        <v>2902</v>
      </c>
      <c r="F2562" s="71" t="s">
        <v>304</v>
      </c>
    </row>
    <row r="2563" ht="52" spans="1:6">
      <c r="A2563" s="12"/>
      <c r="B2563" s="4"/>
      <c r="C2563" s="71"/>
      <c r="D2563" s="4" t="s">
        <v>2920</v>
      </c>
      <c r="E2563" s="4" t="s">
        <v>2902</v>
      </c>
      <c r="F2563" s="71" t="s">
        <v>304</v>
      </c>
    </row>
    <row r="2564" ht="39" spans="1:6">
      <c r="A2564" s="12"/>
      <c r="B2564" s="4"/>
      <c r="C2564" s="71"/>
      <c r="D2564" s="4" t="s">
        <v>2921</v>
      </c>
      <c r="E2564" s="4" t="s">
        <v>2902</v>
      </c>
      <c r="F2564" s="71" t="s">
        <v>304</v>
      </c>
    </row>
    <row r="2565" ht="65" spans="1:6">
      <c r="A2565" s="12"/>
      <c r="B2565" s="4"/>
      <c r="C2565" s="71"/>
      <c r="D2565" s="4" t="s">
        <v>2922</v>
      </c>
      <c r="E2565" s="4" t="s">
        <v>2902</v>
      </c>
      <c r="F2565" s="71" t="s">
        <v>304</v>
      </c>
    </row>
    <row r="2566" ht="52" spans="1:6">
      <c r="A2566" s="12"/>
      <c r="B2566" s="4"/>
      <c r="C2566" s="71"/>
      <c r="D2566" s="4" t="s">
        <v>2923</v>
      </c>
      <c r="E2566" s="4" t="s">
        <v>2902</v>
      </c>
      <c r="F2566" s="71" t="s">
        <v>304</v>
      </c>
    </row>
    <row r="2567" ht="39" spans="1:6">
      <c r="A2567" s="12"/>
      <c r="B2567" s="4"/>
      <c r="C2567" s="71"/>
      <c r="D2567" s="4" t="s">
        <v>2924</v>
      </c>
      <c r="E2567" s="4" t="s">
        <v>2902</v>
      </c>
      <c r="F2567" s="71" t="s">
        <v>304</v>
      </c>
    </row>
    <row r="2568" ht="39" spans="1:6">
      <c r="A2568" s="12"/>
      <c r="B2568" s="4"/>
      <c r="C2568" s="71"/>
      <c r="D2568" s="4" t="s">
        <v>2925</v>
      </c>
      <c r="E2568" s="4" t="s">
        <v>2902</v>
      </c>
      <c r="F2568" s="71" t="s">
        <v>304</v>
      </c>
    </row>
    <row r="2569" ht="26" spans="1:6">
      <c r="A2569" s="12"/>
      <c r="B2569" s="4"/>
      <c r="C2569" s="71"/>
      <c r="D2569" s="4" t="s">
        <v>2926</v>
      </c>
      <c r="E2569" s="4" t="s">
        <v>2902</v>
      </c>
      <c r="F2569" s="71" t="s">
        <v>304</v>
      </c>
    </row>
    <row r="2570" ht="26" spans="1:6">
      <c r="A2570" s="12"/>
      <c r="B2570" s="4"/>
      <c r="C2570" s="71"/>
      <c r="D2570" s="4" t="s">
        <v>2927</v>
      </c>
      <c r="E2570" s="4" t="s">
        <v>2928</v>
      </c>
      <c r="F2570" s="71" t="s">
        <v>304</v>
      </c>
    </row>
    <row r="2571" ht="26" spans="1:6">
      <c r="A2571" s="12"/>
      <c r="B2571" s="4"/>
      <c r="C2571" s="71"/>
      <c r="D2571" s="4"/>
      <c r="E2571" s="4"/>
      <c r="F2571" s="71" t="s">
        <v>304</v>
      </c>
    </row>
    <row r="2572" ht="39" spans="1:6">
      <c r="A2572" s="12"/>
      <c r="B2572" s="4"/>
      <c r="C2572" s="71"/>
      <c r="D2572" s="4" t="s">
        <v>2929</v>
      </c>
      <c r="E2572" s="4" t="s">
        <v>2928</v>
      </c>
      <c r="F2572" s="71" t="s">
        <v>304</v>
      </c>
    </row>
    <row r="2573" ht="26" spans="1:6">
      <c r="A2573" s="12"/>
      <c r="B2573" s="4"/>
      <c r="C2573" s="71"/>
      <c r="D2573" s="4" t="s">
        <v>2930</v>
      </c>
      <c r="E2573" s="4" t="s">
        <v>2928</v>
      </c>
      <c r="F2573" s="71" t="s">
        <v>304</v>
      </c>
    </row>
    <row r="2574" ht="26" spans="1:6">
      <c r="A2574" s="12"/>
      <c r="B2574" s="4"/>
      <c r="C2574" s="71"/>
      <c r="D2574" s="4" t="s">
        <v>2931</v>
      </c>
      <c r="E2574" s="4" t="s">
        <v>2928</v>
      </c>
      <c r="F2574" s="71" t="s">
        <v>304</v>
      </c>
    </row>
    <row r="2575" ht="39" spans="1:6">
      <c r="A2575" s="12"/>
      <c r="B2575" s="4"/>
      <c r="C2575" s="71"/>
      <c r="D2575" s="4" t="s">
        <v>2932</v>
      </c>
      <c r="E2575" s="4" t="s">
        <v>2928</v>
      </c>
      <c r="F2575" s="71" t="s">
        <v>304</v>
      </c>
    </row>
    <row r="2576" ht="65" spans="1:6">
      <c r="A2576" s="12"/>
      <c r="B2576" s="4"/>
      <c r="C2576" s="71"/>
      <c r="D2576" s="4" t="s">
        <v>2933</v>
      </c>
      <c r="E2576" s="4" t="s">
        <v>2928</v>
      </c>
      <c r="F2576" s="71" t="s">
        <v>304</v>
      </c>
    </row>
    <row r="2577" ht="65" spans="1:6">
      <c r="A2577" s="12"/>
      <c r="B2577" s="4"/>
      <c r="C2577" s="71"/>
      <c r="D2577" s="4" t="s">
        <v>2934</v>
      </c>
      <c r="E2577" s="4" t="s">
        <v>2928</v>
      </c>
      <c r="F2577" s="71" t="s">
        <v>304</v>
      </c>
    </row>
    <row r="2578" ht="26" spans="1:6">
      <c r="A2578" s="12"/>
      <c r="B2578" s="4"/>
      <c r="C2578" s="71"/>
      <c r="D2578" s="4" t="s">
        <v>2935</v>
      </c>
      <c r="E2578" s="4" t="s">
        <v>2928</v>
      </c>
      <c r="F2578" s="71" t="s">
        <v>304</v>
      </c>
    </row>
    <row r="2579" ht="28.5" customHeight="1" spans="1:6">
      <c r="A2579" s="12"/>
      <c r="B2579" s="4"/>
      <c r="C2579" s="71"/>
      <c r="D2579" s="4"/>
      <c r="E2579" s="4"/>
      <c r="F2579" s="71" t="s">
        <v>304</v>
      </c>
    </row>
    <row r="2580" ht="28.5" customHeight="1" spans="1:6">
      <c r="A2580" s="12"/>
      <c r="B2580" s="4"/>
      <c r="C2580" s="71"/>
      <c r="D2580" s="4" t="s">
        <v>2936</v>
      </c>
      <c r="E2580" s="4" t="s">
        <v>2928</v>
      </c>
      <c r="F2580" s="71" t="s">
        <v>304</v>
      </c>
    </row>
    <row r="2581" ht="26" spans="1:6">
      <c r="A2581" s="12"/>
      <c r="B2581" s="4"/>
      <c r="C2581" s="71"/>
      <c r="D2581" s="4" t="s">
        <v>2937</v>
      </c>
      <c r="E2581" s="4" t="s">
        <v>2928</v>
      </c>
      <c r="F2581" s="71" t="s">
        <v>304</v>
      </c>
    </row>
    <row r="2582" ht="26" spans="1:6">
      <c r="A2582" s="12"/>
      <c r="B2582" s="4"/>
      <c r="C2582" s="71"/>
      <c r="D2582" s="4"/>
      <c r="E2582" s="4"/>
      <c r="F2582" s="71" t="s">
        <v>304</v>
      </c>
    </row>
    <row r="2583" ht="28.5" customHeight="1" spans="1:6">
      <c r="A2583" s="12"/>
      <c r="B2583" s="4"/>
      <c r="C2583" s="71"/>
      <c r="D2583" s="4" t="s">
        <v>2938</v>
      </c>
      <c r="E2583" s="4" t="s">
        <v>2928</v>
      </c>
      <c r="F2583" s="71" t="s">
        <v>304</v>
      </c>
    </row>
    <row r="2584" ht="28.5" customHeight="1" spans="1:6">
      <c r="A2584" s="12"/>
      <c r="B2584" s="4"/>
      <c r="C2584" s="71"/>
      <c r="D2584" s="4" t="s">
        <v>2939</v>
      </c>
      <c r="E2584" s="4" t="s">
        <v>2940</v>
      </c>
      <c r="F2584" s="71" t="s">
        <v>304</v>
      </c>
    </row>
    <row r="2585" ht="28.5" customHeight="1" spans="1:6">
      <c r="A2585" s="12"/>
      <c r="B2585" s="4"/>
      <c r="C2585" s="71"/>
      <c r="D2585" s="4"/>
      <c r="E2585" s="4"/>
      <c r="F2585" s="71" t="s">
        <v>304</v>
      </c>
    </row>
    <row r="2586" ht="28.5" customHeight="1" spans="1:6">
      <c r="A2586" s="12"/>
      <c r="B2586" s="4"/>
      <c r="C2586" s="71"/>
      <c r="D2586" s="4"/>
      <c r="E2586" s="4"/>
      <c r="F2586" s="71" t="s">
        <v>304</v>
      </c>
    </row>
    <row r="2587" ht="28.5" customHeight="1" spans="1:6">
      <c r="A2587" s="12"/>
      <c r="B2587" s="4"/>
      <c r="C2587" s="71"/>
      <c r="D2587" s="4" t="s">
        <v>2941</v>
      </c>
      <c r="E2587" s="4" t="s">
        <v>2940</v>
      </c>
      <c r="F2587" s="71" t="s">
        <v>304</v>
      </c>
    </row>
    <row r="2588" ht="28.5" customHeight="1" spans="1:6">
      <c r="A2588" s="12"/>
      <c r="B2588" s="4"/>
      <c r="C2588" s="71"/>
      <c r="D2588" s="4" t="s">
        <v>2942</v>
      </c>
      <c r="E2588" s="4" t="s">
        <v>2940</v>
      </c>
      <c r="F2588" s="71" t="s">
        <v>304</v>
      </c>
    </row>
    <row r="2589" ht="28.5" customHeight="1" spans="1:6">
      <c r="A2589" s="12"/>
      <c r="B2589" s="4"/>
      <c r="C2589" s="71"/>
      <c r="D2589" s="4" t="s">
        <v>2943</v>
      </c>
      <c r="E2589" s="4" t="s">
        <v>2940</v>
      </c>
      <c r="F2589" s="71" t="s">
        <v>304</v>
      </c>
    </row>
    <row r="2590" ht="28.5" customHeight="1" spans="1:6">
      <c r="A2590" s="12"/>
      <c r="B2590" s="4"/>
      <c r="C2590" s="71"/>
      <c r="D2590" s="4"/>
      <c r="E2590" s="4"/>
      <c r="F2590" s="71" t="s">
        <v>304</v>
      </c>
    </row>
    <row r="2591" ht="26" spans="1:6">
      <c r="A2591" s="12"/>
      <c r="B2591" s="4"/>
      <c r="C2591" s="71"/>
      <c r="D2591" s="4"/>
      <c r="E2591" s="4"/>
      <c r="F2591" s="71" t="s">
        <v>304</v>
      </c>
    </row>
    <row r="2592" ht="26" spans="1:6">
      <c r="A2592" s="12"/>
      <c r="B2592" s="4"/>
      <c r="C2592" s="71"/>
      <c r="D2592" s="4" t="s">
        <v>2944</v>
      </c>
      <c r="E2592" s="4" t="s">
        <v>2940</v>
      </c>
      <c r="F2592" s="71" t="s">
        <v>304</v>
      </c>
    </row>
    <row r="2593" ht="26" spans="1:6">
      <c r="A2593" s="12"/>
      <c r="B2593" s="4"/>
      <c r="C2593" s="71"/>
      <c r="D2593" s="4"/>
      <c r="E2593" s="4"/>
      <c r="F2593" s="71" t="s">
        <v>304</v>
      </c>
    </row>
    <row r="2594" ht="26" spans="1:6">
      <c r="A2594" s="12"/>
      <c r="B2594" s="4"/>
      <c r="C2594" s="71"/>
      <c r="D2594" s="4"/>
      <c r="E2594" s="4"/>
      <c r="F2594" s="71" t="s">
        <v>304</v>
      </c>
    </row>
    <row r="2595" ht="26" spans="1:6">
      <c r="A2595" s="12"/>
      <c r="B2595" s="4"/>
      <c r="C2595" s="71"/>
      <c r="D2595" s="4" t="s">
        <v>2945</v>
      </c>
      <c r="E2595" s="4" t="s">
        <v>2940</v>
      </c>
      <c r="F2595" s="71" t="s">
        <v>304</v>
      </c>
    </row>
    <row r="2596" ht="26" spans="1:6">
      <c r="A2596" s="12"/>
      <c r="B2596" s="4"/>
      <c r="C2596" s="71"/>
      <c r="D2596" s="4" t="s">
        <v>2946</v>
      </c>
      <c r="E2596" s="4" t="s">
        <v>2940</v>
      </c>
      <c r="F2596" s="71" t="s">
        <v>304</v>
      </c>
    </row>
    <row r="2597" ht="26" spans="1:6">
      <c r="A2597" s="12"/>
      <c r="B2597" s="4"/>
      <c r="C2597" s="71"/>
      <c r="D2597" s="4" t="s">
        <v>2947</v>
      </c>
      <c r="E2597" s="4" t="s">
        <v>2940</v>
      </c>
      <c r="F2597" s="71" t="s">
        <v>304</v>
      </c>
    </row>
    <row r="2598" ht="26" spans="1:6">
      <c r="A2598" s="12"/>
      <c r="B2598" s="4"/>
      <c r="C2598" s="71"/>
      <c r="D2598" s="4" t="s">
        <v>2948</v>
      </c>
      <c r="E2598" s="4" t="s">
        <v>2940</v>
      </c>
      <c r="F2598" s="71" t="s">
        <v>304</v>
      </c>
    </row>
    <row r="2599" ht="26" spans="1:6">
      <c r="A2599" s="12"/>
      <c r="B2599" s="4"/>
      <c r="C2599" s="71"/>
      <c r="D2599" s="4"/>
      <c r="E2599" s="4"/>
      <c r="F2599" s="71" t="s">
        <v>304</v>
      </c>
    </row>
    <row r="2600" ht="26" spans="1:6">
      <c r="A2600" s="12"/>
      <c r="B2600" s="4"/>
      <c r="C2600" s="71"/>
      <c r="D2600" s="4"/>
      <c r="E2600" s="4"/>
      <c r="F2600" s="71" t="s">
        <v>304</v>
      </c>
    </row>
    <row r="2601" ht="26" spans="1:6">
      <c r="A2601" s="12"/>
      <c r="B2601" s="4"/>
      <c r="C2601" s="71"/>
      <c r="D2601" s="4" t="s">
        <v>2949</v>
      </c>
      <c r="E2601" s="4" t="s">
        <v>2940</v>
      </c>
      <c r="F2601" s="71" t="s">
        <v>304</v>
      </c>
    </row>
    <row r="2602" ht="26" spans="1:6">
      <c r="A2602" s="12"/>
      <c r="B2602" s="4"/>
      <c r="C2602" s="71"/>
      <c r="D2602" s="4"/>
      <c r="E2602" s="4"/>
      <c r="F2602" s="71" t="s">
        <v>304</v>
      </c>
    </row>
    <row r="2603" ht="26" spans="1:6">
      <c r="A2603" s="12"/>
      <c r="B2603" s="4"/>
      <c r="C2603" s="71"/>
      <c r="D2603" s="4"/>
      <c r="E2603" s="4"/>
      <c r="F2603" s="71" t="s">
        <v>304</v>
      </c>
    </row>
    <row r="2604" ht="39" spans="1:6">
      <c r="A2604" s="12"/>
      <c r="B2604" s="4"/>
      <c r="C2604" s="71"/>
      <c r="D2604" s="4" t="s">
        <v>2950</v>
      </c>
      <c r="E2604" s="4" t="s">
        <v>2940</v>
      </c>
      <c r="F2604" s="71" t="s">
        <v>304</v>
      </c>
    </row>
    <row r="2605" ht="39" spans="1:6">
      <c r="A2605" s="12"/>
      <c r="B2605" s="4"/>
      <c r="C2605" s="71"/>
      <c r="D2605" s="4" t="s">
        <v>2951</v>
      </c>
      <c r="E2605" s="4" t="s">
        <v>2940</v>
      </c>
      <c r="F2605" s="71" t="s">
        <v>304</v>
      </c>
    </row>
    <row r="2606" ht="26" spans="1:6">
      <c r="A2606" s="12"/>
      <c r="B2606" s="4"/>
      <c r="C2606" s="71"/>
      <c r="D2606" s="4" t="s">
        <v>2952</v>
      </c>
      <c r="E2606" s="4" t="s">
        <v>2940</v>
      </c>
      <c r="F2606" s="71" t="s">
        <v>304</v>
      </c>
    </row>
    <row r="2607" ht="39" spans="1:6">
      <c r="A2607" s="12"/>
      <c r="B2607" s="4"/>
      <c r="C2607" s="71"/>
      <c r="D2607" s="4" t="s">
        <v>2953</v>
      </c>
      <c r="E2607" s="4" t="s">
        <v>2940</v>
      </c>
      <c r="F2607" s="71" t="s">
        <v>304</v>
      </c>
    </row>
    <row r="2608" ht="39" spans="1:6">
      <c r="A2608" s="12"/>
      <c r="B2608" s="4"/>
      <c r="C2608" s="71"/>
      <c r="D2608" s="4" t="s">
        <v>2954</v>
      </c>
      <c r="E2608" s="4" t="s">
        <v>2940</v>
      </c>
      <c r="F2608" s="71" t="s">
        <v>304</v>
      </c>
    </row>
    <row r="2609" ht="26" spans="1:6">
      <c r="A2609" s="12"/>
      <c r="B2609" s="4"/>
      <c r="C2609" s="71"/>
      <c r="D2609" s="4" t="s">
        <v>2955</v>
      </c>
      <c r="E2609" s="4" t="s">
        <v>2755</v>
      </c>
      <c r="F2609" s="71" t="s">
        <v>304</v>
      </c>
    </row>
    <row r="2610" ht="26" spans="1:6">
      <c r="A2610" s="12"/>
      <c r="B2610" s="4"/>
      <c r="C2610" s="71"/>
      <c r="D2610" s="4" t="s">
        <v>2956</v>
      </c>
      <c r="E2610" s="4" t="s">
        <v>2755</v>
      </c>
      <c r="F2610" s="71" t="s">
        <v>304</v>
      </c>
    </row>
    <row r="2611" ht="26" spans="1:6">
      <c r="A2611" s="12"/>
      <c r="B2611" s="4"/>
      <c r="C2611" s="71"/>
      <c r="D2611" s="4" t="s">
        <v>2957</v>
      </c>
      <c r="E2611" s="4" t="s">
        <v>2755</v>
      </c>
      <c r="F2611" s="71" t="s">
        <v>304</v>
      </c>
    </row>
    <row r="2612" ht="39" spans="1:6">
      <c r="A2612" s="12"/>
      <c r="B2612" s="4"/>
      <c r="C2612" s="71"/>
      <c r="D2612" s="4" t="s">
        <v>2958</v>
      </c>
      <c r="E2612" s="4" t="s">
        <v>2755</v>
      </c>
      <c r="F2612" s="71" t="s">
        <v>304</v>
      </c>
    </row>
    <row r="2613" ht="26" spans="1:6">
      <c r="A2613" s="12"/>
      <c r="B2613" s="4"/>
      <c r="C2613" s="71"/>
      <c r="D2613" s="4" t="s">
        <v>2959</v>
      </c>
      <c r="E2613" s="4" t="s">
        <v>2755</v>
      </c>
      <c r="F2613" s="71" t="s">
        <v>304</v>
      </c>
    </row>
    <row r="2614" ht="39" spans="1:6">
      <c r="A2614" s="12"/>
      <c r="B2614" s="4"/>
      <c r="C2614" s="71"/>
      <c r="D2614" s="4" t="s">
        <v>2960</v>
      </c>
      <c r="E2614" s="4" t="s">
        <v>2755</v>
      </c>
      <c r="F2614" s="71" t="s">
        <v>304</v>
      </c>
    </row>
    <row r="2615" ht="26" spans="1:6">
      <c r="A2615" s="12"/>
      <c r="B2615" s="4"/>
      <c r="C2615" s="71"/>
      <c r="D2615" s="4" t="s">
        <v>2961</v>
      </c>
      <c r="E2615" s="4" t="s">
        <v>2755</v>
      </c>
      <c r="F2615" s="71" t="s">
        <v>304</v>
      </c>
    </row>
    <row r="2616" ht="26" spans="1:6">
      <c r="A2616" s="12"/>
      <c r="B2616" s="4"/>
      <c r="C2616" s="71"/>
      <c r="D2616" s="4" t="s">
        <v>2962</v>
      </c>
      <c r="E2616" s="4" t="s">
        <v>2755</v>
      </c>
      <c r="F2616" s="71" t="s">
        <v>304</v>
      </c>
    </row>
    <row r="2617" ht="26" spans="1:6">
      <c r="A2617" s="12"/>
      <c r="B2617" s="4"/>
      <c r="C2617" s="71"/>
      <c r="D2617" s="4" t="s">
        <v>2963</v>
      </c>
      <c r="E2617" s="4" t="s">
        <v>2755</v>
      </c>
      <c r="F2617" s="71" t="s">
        <v>304</v>
      </c>
    </row>
    <row r="2618" ht="26" spans="1:6">
      <c r="A2618" s="12"/>
      <c r="B2618" s="4"/>
      <c r="C2618" s="71"/>
      <c r="D2618" s="4" t="s">
        <v>2964</v>
      </c>
      <c r="E2618" s="4" t="s">
        <v>2755</v>
      </c>
      <c r="F2618" s="71" t="s">
        <v>304</v>
      </c>
    </row>
    <row r="2619" ht="26" spans="1:6">
      <c r="A2619" s="12"/>
      <c r="B2619" s="4"/>
      <c r="C2619" s="71"/>
      <c r="D2619" s="4"/>
      <c r="E2619" s="4"/>
      <c r="F2619" s="71" t="s">
        <v>304</v>
      </c>
    </row>
    <row r="2620" ht="26" spans="1:6">
      <c r="A2620" s="12"/>
      <c r="B2620" s="4"/>
      <c r="C2620" s="71"/>
      <c r="D2620" s="4" t="s">
        <v>2965</v>
      </c>
      <c r="E2620" s="4" t="s">
        <v>2755</v>
      </c>
      <c r="F2620" s="71" t="s">
        <v>304</v>
      </c>
    </row>
    <row r="2621" ht="26" spans="1:6">
      <c r="A2621" s="12"/>
      <c r="B2621" s="4"/>
      <c r="C2621" s="71"/>
      <c r="D2621" s="4" t="s">
        <v>2966</v>
      </c>
      <c r="E2621" s="4" t="s">
        <v>2755</v>
      </c>
      <c r="F2621" s="71" t="s">
        <v>304</v>
      </c>
    </row>
    <row r="2622" ht="26" spans="1:6">
      <c r="A2622" s="12"/>
      <c r="B2622" s="4"/>
      <c r="C2622" s="71"/>
      <c r="D2622" s="4" t="s">
        <v>2967</v>
      </c>
      <c r="E2622" s="4" t="s">
        <v>2755</v>
      </c>
      <c r="F2622" s="71" t="s">
        <v>304</v>
      </c>
    </row>
    <row r="2623" ht="26" spans="1:6">
      <c r="A2623" s="12"/>
      <c r="B2623" s="4"/>
      <c r="C2623" s="71"/>
      <c r="D2623" s="4"/>
      <c r="E2623" s="4"/>
      <c r="F2623" s="71" t="s">
        <v>304</v>
      </c>
    </row>
    <row r="2624" ht="26" spans="1:6">
      <c r="A2624" s="12"/>
      <c r="B2624" s="4"/>
      <c r="C2624" s="71"/>
      <c r="D2624" s="4" t="s">
        <v>2968</v>
      </c>
      <c r="E2624" s="4" t="s">
        <v>2755</v>
      </c>
      <c r="F2624" s="71" t="s">
        <v>304</v>
      </c>
    </row>
    <row r="2625" ht="26" spans="1:6">
      <c r="A2625" s="12"/>
      <c r="B2625" s="4"/>
      <c r="C2625" s="71"/>
      <c r="D2625" s="4" t="s">
        <v>2969</v>
      </c>
      <c r="E2625" s="4" t="s">
        <v>2755</v>
      </c>
      <c r="F2625" s="71" t="s">
        <v>304</v>
      </c>
    </row>
    <row r="2626" ht="26" spans="1:6">
      <c r="A2626" s="12"/>
      <c r="B2626" s="4"/>
      <c r="C2626" s="71"/>
      <c r="D2626" s="4" t="s">
        <v>2970</v>
      </c>
      <c r="E2626" s="4" t="s">
        <v>2755</v>
      </c>
      <c r="F2626" s="71" t="s">
        <v>304</v>
      </c>
    </row>
    <row r="2627" ht="39" spans="1:6">
      <c r="A2627" s="12"/>
      <c r="B2627" s="4"/>
      <c r="C2627" s="71"/>
      <c r="D2627" s="4" t="s">
        <v>2971</v>
      </c>
      <c r="E2627" s="4" t="s">
        <v>2755</v>
      </c>
      <c r="F2627" s="71" t="s">
        <v>304</v>
      </c>
    </row>
    <row r="2628" ht="26" spans="1:6">
      <c r="A2628" s="12"/>
      <c r="B2628" s="4"/>
      <c r="C2628" s="71"/>
      <c r="D2628" s="4" t="s">
        <v>2972</v>
      </c>
      <c r="E2628" s="4" t="s">
        <v>2755</v>
      </c>
      <c r="F2628" s="71" t="s">
        <v>304</v>
      </c>
    </row>
    <row r="2629" ht="26" spans="1:6">
      <c r="A2629" s="12"/>
      <c r="B2629" s="4"/>
      <c r="C2629" s="71"/>
      <c r="D2629" s="4" t="s">
        <v>2973</v>
      </c>
      <c r="E2629" s="4" t="s">
        <v>2755</v>
      </c>
      <c r="F2629" s="71" t="s">
        <v>304</v>
      </c>
    </row>
    <row r="2630" ht="28.5" customHeight="1" spans="1:6">
      <c r="A2630" s="12"/>
      <c r="B2630" s="4"/>
      <c r="C2630" s="71"/>
      <c r="D2630" s="4" t="s">
        <v>2974</v>
      </c>
      <c r="E2630" s="4" t="s">
        <v>2755</v>
      </c>
      <c r="F2630" s="71" t="s">
        <v>304</v>
      </c>
    </row>
    <row r="2631" ht="28.5" customHeight="1" spans="1:6">
      <c r="A2631" s="12"/>
      <c r="B2631" s="4"/>
      <c r="C2631" s="71"/>
      <c r="D2631" s="4" t="s">
        <v>2975</v>
      </c>
      <c r="E2631" s="4" t="s">
        <v>2755</v>
      </c>
      <c r="F2631" s="71" t="s">
        <v>304</v>
      </c>
    </row>
    <row r="2632" ht="28.5" customHeight="1" spans="1:6">
      <c r="A2632" s="12"/>
      <c r="B2632" s="4"/>
      <c r="C2632" s="71"/>
      <c r="D2632" s="4" t="s">
        <v>2976</v>
      </c>
      <c r="E2632" s="4" t="s">
        <v>2755</v>
      </c>
      <c r="F2632" s="71" t="s">
        <v>304</v>
      </c>
    </row>
    <row r="2633" ht="28.5" customHeight="1" spans="1:6">
      <c r="A2633" s="12"/>
      <c r="B2633" s="4"/>
      <c r="C2633" s="71"/>
      <c r="D2633" s="4" t="s">
        <v>2977</v>
      </c>
      <c r="E2633" s="4" t="s">
        <v>2755</v>
      </c>
      <c r="F2633" s="71" t="s">
        <v>304</v>
      </c>
    </row>
    <row r="2634" ht="39" spans="1:6">
      <c r="A2634" s="12"/>
      <c r="B2634" s="4"/>
      <c r="C2634" s="71"/>
      <c r="D2634" s="4" t="s">
        <v>2978</v>
      </c>
      <c r="E2634" s="4" t="s">
        <v>2755</v>
      </c>
      <c r="F2634" s="71" t="s">
        <v>304</v>
      </c>
    </row>
    <row r="2635" ht="65" spans="1:6">
      <c r="A2635" s="12"/>
      <c r="B2635" s="4"/>
      <c r="C2635" s="71"/>
      <c r="D2635" s="4" t="s">
        <v>2979</v>
      </c>
      <c r="E2635" s="4" t="s">
        <v>2980</v>
      </c>
      <c r="F2635" s="71" t="s">
        <v>304</v>
      </c>
    </row>
    <row r="2636" ht="52" spans="1:6">
      <c r="A2636" s="12"/>
      <c r="B2636" s="4"/>
      <c r="C2636" s="71"/>
      <c r="D2636" s="4" t="s">
        <v>2981</v>
      </c>
      <c r="E2636" s="4" t="s">
        <v>2980</v>
      </c>
      <c r="F2636" s="71" t="s">
        <v>304</v>
      </c>
    </row>
    <row r="2637" ht="39" spans="1:6">
      <c r="A2637" s="12"/>
      <c r="B2637" s="4"/>
      <c r="C2637" s="71"/>
      <c r="D2637" s="4" t="s">
        <v>2982</v>
      </c>
      <c r="E2637" s="4" t="s">
        <v>2980</v>
      </c>
      <c r="F2637" s="71" t="s">
        <v>304</v>
      </c>
    </row>
    <row r="2638" ht="91" spans="1:6">
      <c r="A2638" s="12"/>
      <c r="B2638" s="4"/>
      <c r="C2638" s="71"/>
      <c r="D2638" s="4" t="s">
        <v>2983</v>
      </c>
      <c r="E2638" s="4" t="s">
        <v>2980</v>
      </c>
      <c r="F2638" s="71" t="s">
        <v>304</v>
      </c>
    </row>
    <row r="2639" ht="91" spans="1:6">
      <c r="A2639" s="12"/>
      <c r="B2639" s="4"/>
      <c r="C2639" s="71"/>
      <c r="D2639" s="4" t="s">
        <v>2984</v>
      </c>
      <c r="E2639" s="4" t="s">
        <v>2980</v>
      </c>
      <c r="F2639" s="71" t="s">
        <v>304</v>
      </c>
    </row>
    <row r="2640" ht="78" spans="1:6">
      <c r="A2640" s="12"/>
      <c r="B2640" s="4"/>
      <c r="C2640" s="71"/>
      <c r="D2640" s="4" t="s">
        <v>2985</v>
      </c>
      <c r="E2640" s="4" t="s">
        <v>2980</v>
      </c>
      <c r="F2640" s="71" t="s">
        <v>304</v>
      </c>
    </row>
    <row r="2641" ht="52" spans="1:6">
      <c r="A2641" s="12"/>
      <c r="B2641" s="4"/>
      <c r="C2641" s="71"/>
      <c r="D2641" s="4" t="s">
        <v>2986</v>
      </c>
      <c r="E2641" s="4" t="s">
        <v>2980</v>
      </c>
      <c r="F2641" s="71" t="s">
        <v>304</v>
      </c>
    </row>
    <row r="2642" ht="52" spans="1:6">
      <c r="A2642" s="12"/>
      <c r="B2642" s="4"/>
      <c r="C2642" s="71"/>
      <c r="D2642" s="4" t="s">
        <v>2987</v>
      </c>
      <c r="E2642" s="4" t="s">
        <v>2980</v>
      </c>
      <c r="F2642" s="71" t="s">
        <v>304</v>
      </c>
    </row>
    <row r="2643" ht="39" spans="1:6">
      <c r="A2643" s="12"/>
      <c r="B2643" s="4"/>
      <c r="C2643" s="71"/>
      <c r="D2643" s="4" t="s">
        <v>2988</v>
      </c>
      <c r="E2643" s="4" t="s">
        <v>2980</v>
      </c>
      <c r="F2643" s="71" t="s">
        <v>304</v>
      </c>
    </row>
    <row r="2644" ht="28.5" customHeight="1" spans="1:6">
      <c r="A2644" s="12"/>
      <c r="B2644" s="4"/>
      <c r="C2644" s="71"/>
      <c r="D2644" s="4" t="s">
        <v>2989</v>
      </c>
      <c r="E2644" s="4" t="s">
        <v>2980</v>
      </c>
      <c r="F2644" s="71" t="s">
        <v>304</v>
      </c>
    </row>
    <row r="2645" ht="28.5" customHeight="1" spans="1:6">
      <c r="A2645" s="12"/>
      <c r="B2645" s="4"/>
      <c r="C2645" s="71"/>
      <c r="D2645" s="4" t="s">
        <v>2990</v>
      </c>
      <c r="E2645" s="4" t="s">
        <v>2980</v>
      </c>
      <c r="F2645" s="71" t="s">
        <v>304</v>
      </c>
    </row>
    <row r="2646" ht="39" spans="1:6">
      <c r="A2646" s="12"/>
      <c r="B2646" s="4"/>
      <c r="C2646" s="71"/>
      <c r="D2646" s="4" t="s">
        <v>2991</v>
      </c>
      <c r="E2646" s="4" t="s">
        <v>2980</v>
      </c>
      <c r="F2646" s="71" t="s">
        <v>304</v>
      </c>
    </row>
    <row r="2647" ht="39" spans="1:6">
      <c r="A2647" s="12"/>
      <c r="B2647" s="4"/>
      <c r="C2647" s="71"/>
      <c r="D2647" s="4" t="s">
        <v>2992</v>
      </c>
      <c r="E2647" s="4" t="s">
        <v>2980</v>
      </c>
      <c r="F2647" s="71" t="s">
        <v>304</v>
      </c>
    </row>
    <row r="2648" ht="39" spans="1:6">
      <c r="A2648" s="12"/>
      <c r="B2648" s="4"/>
      <c r="C2648" s="71"/>
      <c r="D2648" s="4" t="s">
        <v>2993</v>
      </c>
      <c r="E2648" s="4" t="s">
        <v>2980</v>
      </c>
      <c r="F2648" s="71" t="s">
        <v>304</v>
      </c>
    </row>
    <row r="2649" ht="39" spans="1:6">
      <c r="A2649" s="12"/>
      <c r="B2649" s="4"/>
      <c r="C2649" s="71"/>
      <c r="D2649" s="4" t="s">
        <v>2994</v>
      </c>
      <c r="E2649" s="4" t="s">
        <v>2980</v>
      </c>
      <c r="F2649" s="71" t="s">
        <v>304</v>
      </c>
    </row>
    <row r="2650" ht="65" spans="1:6">
      <c r="A2650" s="12"/>
      <c r="B2650" s="4"/>
      <c r="C2650" s="71"/>
      <c r="D2650" s="4" t="s">
        <v>2995</v>
      </c>
      <c r="E2650" s="4" t="s">
        <v>2980</v>
      </c>
      <c r="F2650" s="71" t="s">
        <v>304</v>
      </c>
    </row>
    <row r="2651" ht="39" spans="1:6">
      <c r="A2651" s="12"/>
      <c r="B2651" s="4"/>
      <c r="C2651" s="71"/>
      <c r="D2651" s="4" t="s">
        <v>2996</v>
      </c>
      <c r="E2651" s="4" t="s">
        <v>2980</v>
      </c>
      <c r="F2651" s="71" t="s">
        <v>304</v>
      </c>
    </row>
    <row r="2652" ht="52" spans="1:6">
      <c r="A2652" s="12"/>
      <c r="B2652" s="4"/>
      <c r="C2652" s="71"/>
      <c r="D2652" s="4" t="s">
        <v>2997</v>
      </c>
      <c r="E2652" s="4" t="s">
        <v>2980</v>
      </c>
      <c r="F2652" s="71" t="s">
        <v>304</v>
      </c>
    </row>
    <row r="2653" ht="26" spans="1:6">
      <c r="A2653" s="12"/>
      <c r="B2653" s="4"/>
      <c r="C2653" s="71"/>
      <c r="D2653" s="4" t="s">
        <v>2998</v>
      </c>
      <c r="E2653" s="4" t="s">
        <v>2999</v>
      </c>
      <c r="F2653" s="71" t="s">
        <v>304</v>
      </c>
    </row>
    <row r="2654" ht="26" spans="1:6">
      <c r="A2654" s="12"/>
      <c r="B2654" s="4"/>
      <c r="C2654" s="71"/>
      <c r="D2654" s="4" t="s">
        <v>3000</v>
      </c>
      <c r="E2654" s="4" t="s">
        <v>2999</v>
      </c>
      <c r="F2654" s="71" t="s">
        <v>304</v>
      </c>
    </row>
    <row r="2655" ht="26" spans="1:6">
      <c r="A2655" s="12"/>
      <c r="B2655" s="4"/>
      <c r="C2655" s="71"/>
      <c r="D2655" s="4" t="s">
        <v>3001</v>
      </c>
      <c r="E2655" s="4" t="s">
        <v>3002</v>
      </c>
      <c r="F2655" s="71" t="s">
        <v>304</v>
      </c>
    </row>
    <row r="2656" spans="1:6">
      <c r="A2656" s="12"/>
      <c r="B2656" s="4"/>
      <c r="C2656" s="71"/>
      <c r="D2656" s="4" t="s">
        <v>3003</v>
      </c>
      <c r="E2656" s="4" t="s">
        <v>3002</v>
      </c>
      <c r="F2656" s="71" t="s">
        <v>304</v>
      </c>
    </row>
    <row r="2657" spans="1:6">
      <c r="A2657" s="12"/>
      <c r="B2657" s="4"/>
      <c r="C2657" s="71"/>
      <c r="D2657" s="4"/>
      <c r="E2657" s="4"/>
      <c r="F2657" s="71"/>
    </row>
    <row r="2658" ht="26" spans="1:6">
      <c r="A2658" s="12"/>
      <c r="B2658" s="4"/>
      <c r="C2658" s="71"/>
      <c r="D2658" s="4" t="s">
        <v>3004</v>
      </c>
      <c r="E2658" s="4" t="s">
        <v>3005</v>
      </c>
      <c r="F2658" s="71" t="s">
        <v>304</v>
      </c>
    </row>
    <row r="2659" ht="26" spans="1:6">
      <c r="A2659" s="12"/>
      <c r="B2659" s="4"/>
      <c r="C2659" s="71"/>
      <c r="D2659" s="4" t="s">
        <v>3006</v>
      </c>
      <c r="E2659" s="4" t="s">
        <v>3005</v>
      </c>
      <c r="F2659" s="71" t="s">
        <v>304</v>
      </c>
    </row>
    <row r="2660" spans="1:6">
      <c r="A2660" s="12"/>
      <c r="B2660" s="4"/>
      <c r="C2660" s="71"/>
      <c r="D2660" s="4" t="s">
        <v>3007</v>
      </c>
      <c r="E2660" s="4" t="s">
        <v>3005</v>
      </c>
      <c r="F2660" s="71" t="s">
        <v>304</v>
      </c>
    </row>
    <row r="2661" spans="1:6">
      <c r="A2661" s="12"/>
      <c r="B2661" s="4"/>
      <c r="C2661" s="71"/>
      <c r="D2661" s="4"/>
      <c r="E2661" s="4" t="s">
        <v>2755</v>
      </c>
      <c r="F2661" s="71"/>
    </row>
    <row r="2662" spans="1:6">
      <c r="A2662" s="12"/>
      <c r="B2662" s="4"/>
      <c r="C2662" s="71"/>
      <c r="D2662" s="4" t="s">
        <v>3008</v>
      </c>
      <c r="E2662" s="4" t="s">
        <v>3005</v>
      </c>
      <c r="F2662" s="71" t="s">
        <v>304</v>
      </c>
    </row>
    <row r="2663" spans="1:6">
      <c r="A2663" s="12"/>
      <c r="B2663" s="4"/>
      <c r="C2663" s="71"/>
      <c r="D2663" s="4"/>
      <c r="E2663" s="4" t="s">
        <v>2755</v>
      </c>
      <c r="F2663" s="71"/>
    </row>
    <row r="2664" spans="1:6">
      <c r="A2664" s="12"/>
      <c r="B2664" s="4"/>
      <c r="C2664" s="71"/>
      <c r="D2664" s="4" t="s">
        <v>3009</v>
      </c>
      <c r="E2664" s="4" t="s">
        <v>3005</v>
      </c>
      <c r="F2664" s="71" t="s">
        <v>304</v>
      </c>
    </row>
    <row r="2665" spans="1:6">
      <c r="A2665" s="12"/>
      <c r="B2665" s="4"/>
      <c r="C2665" s="71"/>
      <c r="D2665" s="4"/>
      <c r="E2665" s="4" t="s">
        <v>2755</v>
      </c>
      <c r="F2665" s="71"/>
    </row>
    <row r="2666" spans="1:6">
      <c r="A2666" s="12"/>
      <c r="B2666" s="4"/>
      <c r="C2666" s="71"/>
      <c r="D2666" s="4" t="s">
        <v>3010</v>
      </c>
      <c r="E2666" s="4" t="s">
        <v>3005</v>
      </c>
      <c r="F2666" s="71" t="s">
        <v>304</v>
      </c>
    </row>
    <row r="2667" spans="1:6">
      <c r="A2667" s="12"/>
      <c r="B2667" s="4"/>
      <c r="C2667" s="71"/>
      <c r="D2667" s="4"/>
      <c r="E2667" s="4" t="s">
        <v>2755</v>
      </c>
      <c r="F2667" s="71"/>
    </row>
    <row r="2668" ht="52" spans="1:6">
      <c r="A2668" s="12"/>
      <c r="B2668" s="4"/>
      <c r="C2668" s="71"/>
      <c r="D2668" s="4" t="s">
        <v>3011</v>
      </c>
      <c r="E2668" s="4" t="s">
        <v>3005</v>
      </c>
      <c r="F2668" s="71" t="s">
        <v>304</v>
      </c>
    </row>
    <row r="2669" ht="52" spans="1:6">
      <c r="A2669" s="12"/>
      <c r="B2669" s="4"/>
      <c r="C2669" s="71"/>
      <c r="D2669" s="4" t="s">
        <v>3012</v>
      </c>
      <c r="E2669" s="4" t="s">
        <v>3005</v>
      </c>
      <c r="F2669" s="71" t="s">
        <v>304</v>
      </c>
    </row>
    <row r="2670" ht="39" spans="1:6">
      <c r="A2670" s="12"/>
      <c r="B2670" s="4"/>
      <c r="C2670" s="71"/>
      <c r="D2670" s="4" t="s">
        <v>3013</v>
      </c>
      <c r="E2670" s="4" t="s">
        <v>3005</v>
      </c>
      <c r="F2670" s="71" t="s">
        <v>304</v>
      </c>
    </row>
    <row r="2671" ht="39" spans="1:6">
      <c r="A2671" s="12"/>
      <c r="B2671" s="4"/>
      <c r="C2671" s="71"/>
      <c r="D2671" s="4" t="s">
        <v>3014</v>
      </c>
      <c r="E2671" s="4" t="s">
        <v>3005</v>
      </c>
      <c r="F2671" s="71" t="s">
        <v>304</v>
      </c>
    </row>
    <row r="2672" ht="52" spans="1:6">
      <c r="A2672" s="12"/>
      <c r="B2672" s="4"/>
      <c r="C2672" s="71"/>
      <c r="D2672" s="4" t="s">
        <v>3015</v>
      </c>
      <c r="E2672" s="4" t="s">
        <v>3005</v>
      </c>
      <c r="F2672" s="71" t="s">
        <v>304</v>
      </c>
    </row>
    <row r="2673" ht="52" spans="1:6">
      <c r="A2673" s="12"/>
      <c r="B2673" s="4"/>
      <c r="C2673" s="71"/>
      <c r="D2673" s="4" t="s">
        <v>3016</v>
      </c>
      <c r="E2673" s="4" t="s">
        <v>3005</v>
      </c>
      <c r="F2673" s="71" t="s">
        <v>304</v>
      </c>
    </row>
    <row r="2674" ht="91" spans="1:6">
      <c r="A2674" s="12"/>
      <c r="B2674" s="4"/>
      <c r="C2674" s="71"/>
      <c r="D2674" s="4" t="s">
        <v>3017</v>
      </c>
      <c r="E2674" s="4" t="s">
        <v>3005</v>
      </c>
      <c r="F2674" s="71" t="s">
        <v>304</v>
      </c>
    </row>
    <row r="2675" ht="65" spans="1:6">
      <c r="A2675" s="12"/>
      <c r="B2675" s="4"/>
      <c r="C2675" s="71"/>
      <c r="D2675" s="4" t="s">
        <v>3018</v>
      </c>
      <c r="E2675" s="4" t="s">
        <v>3005</v>
      </c>
      <c r="F2675" s="71" t="s">
        <v>304</v>
      </c>
    </row>
    <row r="2676" ht="65" spans="1:6">
      <c r="A2676" s="12"/>
      <c r="B2676" s="4"/>
      <c r="C2676" s="71"/>
      <c r="D2676" s="4" t="s">
        <v>3019</v>
      </c>
      <c r="E2676" s="4" t="s">
        <v>3005</v>
      </c>
      <c r="F2676" s="71" t="s">
        <v>304</v>
      </c>
    </row>
    <row r="2677" ht="26" spans="1:6">
      <c r="A2677" s="12"/>
      <c r="B2677" s="4"/>
      <c r="C2677" s="71"/>
      <c r="D2677" s="4" t="s">
        <v>3020</v>
      </c>
      <c r="E2677" s="4" t="s">
        <v>3005</v>
      </c>
      <c r="F2677" s="71" t="s">
        <v>304</v>
      </c>
    </row>
    <row r="2678" ht="39" spans="1:6">
      <c r="A2678" s="12"/>
      <c r="B2678" s="4"/>
      <c r="C2678" s="71"/>
      <c r="D2678" s="4" t="s">
        <v>3021</v>
      </c>
      <c r="E2678" s="4" t="s">
        <v>3005</v>
      </c>
      <c r="F2678" s="71" t="s">
        <v>304</v>
      </c>
    </row>
    <row r="2679" ht="39" spans="1:6">
      <c r="A2679" s="12"/>
      <c r="B2679" s="4"/>
      <c r="C2679" s="71"/>
      <c r="D2679" s="4" t="s">
        <v>3022</v>
      </c>
      <c r="E2679" s="4" t="s">
        <v>3005</v>
      </c>
      <c r="F2679" s="71" t="s">
        <v>304</v>
      </c>
    </row>
    <row r="2680" ht="65" spans="1:6">
      <c r="A2680" s="12"/>
      <c r="B2680" s="4"/>
      <c r="C2680" s="71"/>
      <c r="D2680" s="4" t="s">
        <v>3023</v>
      </c>
      <c r="E2680" s="4" t="s">
        <v>3005</v>
      </c>
      <c r="F2680" s="71" t="s">
        <v>304</v>
      </c>
    </row>
    <row r="2681" ht="91" spans="1:6">
      <c r="A2681" s="12"/>
      <c r="B2681" s="4"/>
      <c r="C2681" s="71"/>
      <c r="D2681" s="4" t="s">
        <v>3024</v>
      </c>
      <c r="E2681" s="4" t="s">
        <v>3005</v>
      </c>
      <c r="F2681" s="71" t="s">
        <v>304</v>
      </c>
    </row>
    <row r="2682" ht="26" spans="1:6">
      <c r="A2682" s="12"/>
      <c r="B2682" s="4"/>
      <c r="C2682" s="71"/>
      <c r="D2682" s="4" t="s">
        <v>3025</v>
      </c>
      <c r="E2682" s="4" t="s">
        <v>3026</v>
      </c>
      <c r="F2682" s="71" t="s">
        <v>304</v>
      </c>
    </row>
    <row r="2683" ht="26" spans="1:6">
      <c r="A2683" s="12"/>
      <c r="B2683" s="4"/>
      <c r="C2683" s="71"/>
      <c r="D2683" s="4" t="s">
        <v>3027</v>
      </c>
      <c r="E2683" s="4" t="s">
        <v>3026</v>
      </c>
      <c r="F2683" s="71" t="s">
        <v>304</v>
      </c>
    </row>
    <row r="2684" ht="39" spans="1:6">
      <c r="A2684" s="12"/>
      <c r="B2684" s="4"/>
      <c r="C2684" s="71"/>
      <c r="D2684" s="4" t="s">
        <v>3028</v>
      </c>
      <c r="E2684" s="4" t="s">
        <v>3026</v>
      </c>
      <c r="F2684" s="71" t="s">
        <v>304</v>
      </c>
    </row>
    <row r="2685" ht="39" spans="1:6">
      <c r="A2685" s="12"/>
      <c r="B2685" s="4"/>
      <c r="C2685" s="71"/>
      <c r="D2685" s="4" t="s">
        <v>3029</v>
      </c>
      <c r="E2685" s="4" t="s">
        <v>3026</v>
      </c>
      <c r="F2685" s="71" t="s">
        <v>304</v>
      </c>
    </row>
    <row r="2686" ht="52" spans="1:6">
      <c r="A2686" s="12"/>
      <c r="B2686" s="4"/>
      <c r="C2686" s="71"/>
      <c r="D2686" s="4" t="s">
        <v>3030</v>
      </c>
      <c r="E2686" s="4" t="s">
        <v>3026</v>
      </c>
      <c r="F2686" s="71" t="s">
        <v>304</v>
      </c>
    </row>
    <row r="2687" ht="39" spans="1:6">
      <c r="A2687" s="12"/>
      <c r="B2687" s="4"/>
      <c r="C2687" s="71"/>
      <c r="D2687" s="4" t="s">
        <v>3031</v>
      </c>
      <c r="E2687" s="4" t="s">
        <v>3026</v>
      </c>
      <c r="F2687" s="71" t="s">
        <v>304</v>
      </c>
    </row>
    <row r="2688" ht="26" spans="1:6">
      <c r="A2688" s="12"/>
      <c r="B2688" s="4"/>
      <c r="C2688" s="71"/>
      <c r="D2688" s="4" t="s">
        <v>3032</v>
      </c>
      <c r="E2688" s="4" t="s">
        <v>3026</v>
      </c>
      <c r="F2688" s="71" t="s">
        <v>304</v>
      </c>
    </row>
    <row r="2689" ht="26" spans="1:6">
      <c r="A2689" s="12"/>
      <c r="B2689" s="4"/>
      <c r="C2689" s="71"/>
      <c r="D2689" s="4"/>
      <c r="E2689" s="4"/>
      <c r="F2689" s="71" t="s">
        <v>304</v>
      </c>
    </row>
    <row r="2690" ht="26" spans="1:6">
      <c r="A2690" s="12"/>
      <c r="B2690" s="4"/>
      <c r="C2690" s="71"/>
      <c r="D2690" s="4" t="s">
        <v>3033</v>
      </c>
      <c r="E2690" s="4" t="s">
        <v>3026</v>
      </c>
      <c r="F2690" s="71" t="s">
        <v>304</v>
      </c>
    </row>
    <row r="2691" ht="26" spans="1:6">
      <c r="A2691" s="12"/>
      <c r="B2691" s="4"/>
      <c r="C2691" s="71"/>
      <c r="D2691" s="4"/>
      <c r="E2691" s="4"/>
      <c r="F2691" s="71" t="s">
        <v>304</v>
      </c>
    </row>
    <row r="2692" ht="26" spans="1:6">
      <c r="A2692" s="12"/>
      <c r="B2692" s="4"/>
      <c r="C2692" s="71"/>
      <c r="D2692" s="4" t="s">
        <v>3034</v>
      </c>
      <c r="E2692" s="4" t="s">
        <v>3026</v>
      </c>
      <c r="F2692" s="71" t="s">
        <v>304</v>
      </c>
    </row>
    <row r="2693" ht="26" spans="1:6">
      <c r="A2693" s="12"/>
      <c r="B2693" s="4"/>
      <c r="C2693" s="71"/>
      <c r="D2693" s="4"/>
      <c r="E2693" s="4"/>
      <c r="F2693" s="71" t="s">
        <v>304</v>
      </c>
    </row>
    <row r="2694" ht="26" spans="1:6">
      <c r="A2694" s="12"/>
      <c r="B2694" s="4"/>
      <c r="C2694" s="71"/>
      <c r="D2694" s="4" t="s">
        <v>3035</v>
      </c>
      <c r="E2694" s="4" t="s">
        <v>3036</v>
      </c>
      <c r="F2694" s="71" t="s">
        <v>304</v>
      </c>
    </row>
    <row r="2695" ht="26" spans="1:6">
      <c r="A2695" s="12"/>
      <c r="B2695" s="4"/>
      <c r="C2695" s="71"/>
      <c r="D2695" s="4" t="s">
        <v>3037</v>
      </c>
      <c r="E2695" s="4" t="s">
        <v>3036</v>
      </c>
      <c r="F2695" s="71" t="s">
        <v>304</v>
      </c>
    </row>
    <row r="2696" ht="39" spans="1:6">
      <c r="A2696" s="12"/>
      <c r="B2696" s="4"/>
      <c r="C2696" s="71"/>
      <c r="D2696" s="4" t="s">
        <v>3038</v>
      </c>
      <c r="E2696" s="4" t="s">
        <v>3036</v>
      </c>
      <c r="F2696" s="71" t="s">
        <v>304</v>
      </c>
    </row>
    <row r="2697" ht="26" spans="1:6">
      <c r="A2697" s="12"/>
      <c r="B2697" s="4"/>
      <c r="C2697" s="71"/>
      <c r="D2697" s="4" t="s">
        <v>3039</v>
      </c>
      <c r="E2697" s="4" t="s">
        <v>3036</v>
      </c>
      <c r="F2697" s="71" t="s">
        <v>304</v>
      </c>
    </row>
    <row r="2698" ht="39" spans="1:6">
      <c r="A2698" s="12"/>
      <c r="B2698" s="4"/>
      <c r="C2698" s="71"/>
      <c r="D2698" s="4" t="s">
        <v>3040</v>
      </c>
      <c r="E2698" s="4" t="s">
        <v>3036</v>
      </c>
      <c r="F2698" s="71" t="s">
        <v>304</v>
      </c>
    </row>
    <row r="2699" ht="26" spans="1:6">
      <c r="A2699" s="12"/>
      <c r="B2699" s="4"/>
      <c r="C2699" s="71"/>
      <c r="D2699" s="4" t="s">
        <v>3041</v>
      </c>
      <c r="E2699" s="4" t="s">
        <v>3036</v>
      </c>
      <c r="F2699" s="71" t="s">
        <v>304</v>
      </c>
    </row>
    <row r="2700" ht="26" spans="1:6">
      <c r="A2700" s="12"/>
      <c r="B2700" s="4"/>
      <c r="C2700" s="71"/>
      <c r="D2700" s="4" t="s">
        <v>3042</v>
      </c>
      <c r="E2700" s="4" t="s">
        <v>3036</v>
      </c>
      <c r="F2700" s="71" t="s">
        <v>304</v>
      </c>
    </row>
    <row r="2701" ht="26" spans="1:6">
      <c r="A2701" s="12"/>
      <c r="B2701" s="4"/>
      <c r="C2701" s="71"/>
      <c r="D2701" s="4" t="s">
        <v>3043</v>
      </c>
      <c r="E2701" s="4" t="s">
        <v>3044</v>
      </c>
      <c r="F2701" s="71" t="s">
        <v>304</v>
      </c>
    </row>
    <row r="2702" ht="26" spans="1:6">
      <c r="A2702" s="12"/>
      <c r="B2702" s="4"/>
      <c r="C2702" s="71"/>
      <c r="D2702" s="4" t="s">
        <v>3045</v>
      </c>
      <c r="E2702" s="4" t="s">
        <v>3044</v>
      </c>
      <c r="F2702" s="71" t="s">
        <v>304</v>
      </c>
    </row>
    <row r="2703" ht="26" spans="1:6">
      <c r="A2703" s="12"/>
      <c r="B2703" s="4"/>
      <c r="C2703" s="71"/>
      <c r="D2703" s="4" t="s">
        <v>3046</v>
      </c>
      <c r="E2703" s="4" t="s">
        <v>3044</v>
      </c>
      <c r="F2703" s="71" t="s">
        <v>304</v>
      </c>
    </row>
    <row r="2704" ht="65" spans="1:6">
      <c r="A2704" s="12"/>
      <c r="B2704" s="4"/>
      <c r="C2704" s="71"/>
      <c r="D2704" s="4" t="s">
        <v>3047</v>
      </c>
      <c r="E2704" s="4" t="s">
        <v>3044</v>
      </c>
      <c r="F2704" s="71" t="s">
        <v>304</v>
      </c>
    </row>
    <row r="2705" ht="39" spans="1:6">
      <c r="A2705" s="12"/>
      <c r="B2705" s="4"/>
      <c r="C2705" s="71"/>
      <c r="D2705" s="4" t="s">
        <v>3048</v>
      </c>
      <c r="E2705" s="4" t="s">
        <v>3044</v>
      </c>
      <c r="F2705" s="71" t="s">
        <v>304</v>
      </c>
    </row>
    <row r="2706" ht="26" spans="1:6">
      <c r="A2706" s="12"/>
      <c r="B2706" s="4"/>
      <c r="C2706" s="71"/>
      <c r="D2706" s="4" t="s">
        <v>3049</v>
      </c>
      <c r="E2706" s="4" t="s">
        <v>3044</v>
      </c>
      <c r="F2706" s="71" t="s">
        <v>304</v>
      </c>
    </row>
    <row r="2707" spans="1:6">
      <c r="A2707" s="12"/>
      <c r="B2707" s="4"/>
      <c r="C2707" s="71"/>
      <c r="D2707" s="4" t="s">
        <v>3050</v>
      </c>
      <c r="E2707" s="4" t="s">
        <v>3044</v>
      </c>
      <c r="F2707" s="71" t="s">
        <v>304</v>
      </c>
    </row>
    <row r="2708" spans="1:6">
      <c r="A2708" s="12"/>
      <c r="B2708" s="4"/>
      <c r="C2708" s="71"/>
      <c r="D2708" s="4"/>
      <c r="E2708" s="4"/>
      <c r="F2708" s="71"/>
    </row>
    <row r="2709" spans="1:6">
      <c r="A2709" s="12"/>
      <c r="B2709" s="4"/>
      <c r="C2709" s="71"/>
      <c r="D2709" s="4" t="s">
        <v>3051</v>
      </c>
      <c r="E2709" s="4" t="s">
        <v>3044</v>
      </c>
      <c r="F2709" s="71" t="s">
        <v>304</v>
      </c>
    </row>
    <row r="2710" spans="1:6">
      <c r="A2710" s="12"/>
      <c r="B2710" s="4"/>
      <c r="C2710" s="71"/>
      <c r="D2710" s="4"/>
      <c r="E2710" s="4"/>
      <c r="F2710" s="71"/>
    </row>
    <row r="2711" ht="26" spans="1:6">
      <c r="A2711" s="12"/>
      <c r="B2711" s="4"/>
      <c r="C2711" s="71"/>
      <c r="D2711" s="4" t="s">
        <v>3052</v>
      </c>
      <c r="E2711" s="4" t="s">
        <v>3044</v>
      </c>
      <c r="F2711" s="71" t="s">
        <v>304</v>
      </c>
    </row>
    <row r="2712" ht="28.5" customHeight="1" spans="1:6">
      <c r="A2712" s="12"/>
      <c r="B2712" s="4"/>
      <c r="C2712" s="71"/>
      <c r="D2712" s="4" t="s">
        <v>3053</v>
      </c>
      <c r="E2712" s="4" t="s">
        <v>3044</v>
      </c>
      <c r="F2712" s="71" t="s">
        <v>304</v>
      </c>
    </row>
    <row r="2713" ht="28.5" customHeight="1" spans="1:6">
      <c r="A2713" s="12"/>
      <c r="B2713" s="4"/>
      <c r="C2713" s="71"/>
      <c r="D2713" s="4" t="s">
        <v>3054</v>
      </c>
      <c r="E2713" s="4" t="s">
        <v>3044</v>
      </c>
      <c r="F2713" s="71" t="s">
        <v>304</v>
      </c>
    </row>
    <row r="2714" ht="28.5" customHeight="1" spans="1:6">
      <c r="A2714" s="12"/>
      <c r="B2714" s="4"/>
      <c r="C2714" s="71"/>
      <c r="D2714" s="4" t="s">
        <v>3055</v>
      </c>
      <c r="E2714" s="4" t="s">
        <v>3044</v>
      </c>
      <c r="F2714" s="71" t="s">
        <v>304</v>
      </c>
    </row>
    <row r="2715" ht="28.5" customHeight="1" spans="1:6">
      <c r="A2715" s="12"/>
      <c r="B2715" s="4"/>
      <c r="C2715" s="71"/>
      <c r="D2715" s="4" t="s">
        <v>3056</v>
      </c>
      <c r="E2715" s="4" t="s">
        <v>3057</v>
      </c>
      <c r="F2715" s="71" t="s">
        <v>304</v>
      </c>
    </row>
    <row r="2716" ht="28.5" customHeight="1" spans="1:6">
      <c r="A2716" s="12"/>
      <c r="B2716" s="4"/>
      <c r="C2716" s="71"/>
      <c r="D2716" s="4" t="s">
        <v>3058</v>
      </c>
      <c r="E2716" s="4" t="s">
        <v>3057</v>
      </c>
      <c r="F2716" s="71" t="s">
        <v>304</v>
      </c>
    </row>
    <row r="2717" ht="28.5" customHeight="1" spans="1:6">
      <c r="A2717" s="12"/>
      <c r="B2717" s="4"/>
      <c r="C2717" s="71"/>
      <c r="D2717" s="4" t="s">
        <v>3059</v>
      </c>
      <c r="E2717" s="4" t="s">
        <v>3057</v>
      </c>
      <c r="F2717" s="71" t="s">
        <v>304</v>
      </c>
    </row>
    <row r="2718" ht="28.5" customHeight="1" spans="1:6">
      <c r="A2718" s="12"/>
      <c r="B2718" s="4"/>
      <c r="C2718" s="71"/>
      <c r="D2718" s="4" t="s">
        <v>3060</v>
      </c>
      <c r="E2718" s="4" t="s">
        <v>3057</v>
      </c>
      <c r="F2718" s="71" t="s">
        <v>304</v>
      </c>
    </row>
    <row r="2719" ht="28.5" customHeight="1" spans="1:6">
      <c r="A2719" s="12"/>
      <c r="B2719" s="4"/>
      <c r="C2719" s="71"/>
      <c r="D2719" s="4" t="s">
        <v>3061</v>
      </c>
      <c r="E2719" s="4" t="s">
        <v>3057</v>
      </c>
      <c r="F2719" s="71" t="s">
        <v>304</v>
      </c>
    </row>
    <row r="2720" ht="28.5" customHeight="1" spans="1:6">
      <c r="A2720" s="12"/>
      <c r="B2720" s="4"/>
      <c r="C2720" s="71"/>
      <c r="D2720" s="4" t="s">
        <v>3062</v>
      </c>
      <c r="E2720" s="4" t="s">
        <v>3057</v>
      </c>
      <c r="F2720" s="71" t="s">
        <v>304</v>
      </c>
    </row>
    <row r="2721" ht="28.5" customHeight="1" spans="1:6">
      <c r="A2721" s="12"/>
      <c r="B2721" s="4"/>
      <c r="C2721" s="71"/>
      <c r="D2721" s="4" t="s">
        <v>3063</v>
      </c>
      <c r="E2721" s="4" t="s">
        <v>3057</v>
      </c>
      <c r="F2721" s="71" t="s">
        <v>304</v>
      </c>
    </row>
    <row r="2722" ht="28.5" customHeight="1" spans="1:6">
      <c r="A2722" s="12"/>
      <c r="B2722" s="4"/>
      <c r="C2722" s="71"/>
      <c r="D2722" s="4"/>
      <c r="E2722" s="4"/>
      <c r="F2722" s="71"/>
    </row>
    <row r="2723" ht="28.5" customHeight="1" spans="1:6">
      <c r="A2723" s="12"/>
      <c r="B2723" s="4"/>
      <c r="C2723" s="71"/>
      <c r="D2723" s="4"/>
      <c r="E2723" s="4" t="s">
        <v>3044</v>
      </c>
      <c r="F2723" s="71" t="s">
        <v>304</v>
      </c>
    </row>
    <row r="2724" ht="28.5" customHeight="1" spans="1:6">
      <c r="A2724" s="12"/>
      <c r="B2724" s="4" t="s">
        <v>2387</v>
      </c>
      <c r="C2724" s="12" t="s">
        <v>7</v>
      </c>
      <c r="D2724" s="4" t="s">
        <v>3064</v>
      </c>
      <c r="E2724" s="4" t="s">
        <v>1547</v>
      </c>
      <c r="F2724" s="71" t="s">
        <v>304</v>
      </c>
    </row>
    <row r="2725" ht="28.5" customHeight="1" spans="1:6">
      <c r="A2725" s="12"/>
      <c r="B2725" s="4" t="s">
        <v>1978</v>
      </c>
      <c r="C2725" s="12"/>
      <c r="D2725" s="4" t="s">
        <v>1978</v>
      </c>
      <c r="E2725" s="4" t="s">
        <v>1547</v>
      </c>
      <c r="F2725" s="71" t="s">
        <v>304</v>
      </c>
    </row>
    <row r="2726" ht="28.5" customHeight="1" spans="1:6">
      <c r="A2726" s="12"/>
      <c r="B2726" s="4" t="s">
        <v>1978</v>
      </c>
      <c r="C2726" s="12"/>
      <c r="D2726" s="4" t="s">
        <v>1978</v>
      </c>
      <c r="E2726" s="4" t="s">
        <v>1547</v>
      </c>
      <c r="F2726" s="71" t="s">
        <v>304</v>
      </c>
    </row>
    <row r="2727" ht="28.5" customHeight="1" spans="1:6">
      <c r="A2727" s="12"/>
      <c r="B2727" s="4" t="s">
        <v>1978</v>
      </c>
      <c r="C2727" s="12"/>
      <c r="D2727" s="4" t="s">
        <v>1978</v>
      </c>
      <c r="E2727" s="4" t="s">
        <v>1547</v>
      </c>
      <c r="F2727" s="71" t="s">
        <v>304</v>
      </c>
    </row>
    <row r="2728" ht="28.5" customHeight="1" spans="1:6">
      <c r="A2728" s="12"/>
      <c r="B2728" s="4" t="s">
        <v>1978</v>
      </c>
      <c r="C2728" s="12"/>
      <c r="D2728" s="4" t="s">
        <v>1978</v>
      </c>
      <c r="E2728" s="4" t="s">
        <v>1547</v>
      </c>
      <c r="F2728" s="71" t="s">
        <v>304</v>
      </c>
    </row>
    <row r="2729" ht="28.5" customHeight="1" spans="1:6">
      <c r="A2729" s="12"/>
      <c r="B2729" s="4" t="s">
        <v>1978</v>
      </c>
      <c r="C2729" s="12"/>
      <c r="D2729" s="4" t="s">
        <v>1978</v>
      </c>
      <c r="E2729" s="4" t="s">
        <v>1547</v>
      </c>
      <c r="F2729" s="71" t="s">
        <v>304</v>
      </c>
    </row>
    <row r="2730" ht="28.5" customHeight="1" spans="1:6">
      <c r="A2730" s="12"/>
      <c r="B2730" s="4" t="s">
        <v>2387</v>
      </c>
      <c r="C2730" s="12"/>
      <c r="D2730" s="4" t="s">
        <v>3065</v>
      </c>
      <c r="E2730" s="4" t="s">
        <v>1547</v>
      </c>
      <c r="F2730" s="71" t="s">
        <v>304</v>
      </c>
    </row>
    <row r="2731" ht="28.5" customHeight="1" spans="1:6">
      <c r="A2731" s="12"/>
      <c r="B2731" s="4" t="s">
        <v>1978</v>
      </c>
      <c r="C2731" s="12"/>
      <c r="D2731" s="4" t="s">
        <v>1978</v>
      </c>
      <c r="E2731" s="4" t="s">
        <v>1547</v>
      </c>
      <c r="F2731" s="71" t="s">
        <v>304</v>
      </c>
    </row>
    <row r="2732" ht="28.5" customHeight="1" spans="1:6">
      <c r="A2732" s="12"/>
      <c r="B2732" s="4" t="s">
        <v>1978</v>
      </c>
      <c r="C2732" s="12"/>
      <c r="D2732" s="4" t="s">
        <v>1978</v>
      </c>
      <c r="E2732" s="4" t="s">
        <v>1547</v>
      </c>
      <c r="F2732" s="71" t="s">
        <v>304</v>
      </c>
    </row>
    <row r="2733" ht="28.5" customHeight="1" spans="1:6">
      <c r="A2733" s="12"/>
      <c r="B2733" s="4" t="s">
        <v>2387</v>
      </c>
      <c r="C2733" s="12"/>
      <c r="D2733" s="4" t="s">
        <v>3066</v>
      </c>
      <c r="E2733" s="4" t="s">
        <v>1547</v>
      </c>
      <c r="F2733" s="71" t="s">
        <v>304</v>
      </c>
    </row>
    <row r="2734" ht="28.5" customHeight="1" spans="1:6">
      <c r="A2734" s="12"/>
      <c r="B2734" s="4" t="s">
        <v>1978</v>
      </c>
      <c r="C2734" s="12"/>
      <c r="D2734" s="4" t="s">
        <v>1978</v>
      </c>
      <c r="E2734" s="4" t="s">
        <v>1547</v>
      </c>
      <c r="F2734" s="71" t="s">
        <v>304</v>
      </c>
    </row>
    <row r="2735" ht="28.5" customHeight="1" spans="1:6">
      <c r="A2735" s="12"/>
      <c r="B2735" s="4" t="s">
        <v>1978</v>
      </c>
      <c r="C2735" s="12"/>
      <c r="D2735" s="4" t="s">
        <v>1978</v>
      </c>
      <c r="E2735" s="4" t="s">
        <v>1547</v>
      </c>
      <c r="F2735" s="71" t="s">
        <v>304</v>
      </c>
    </row>
    <row r="2736" ht="28.5" customHeight="1" spans="1:6">
      <c r="A2736" s="12"/>
      <c r="B2736" s="4" t="s">
        <v>2387</v>
      </c>
      <c r="C2736" s="12"/>
      <c r="D2736" s="4" t="s">
        <v>3067</v>
      </c>
      <c r="E2736" s="4" t="s">
        <v>1547</v>
      </c>
      <c r="F2736" s="71" t="s">
        <v>304</v>
      </c>
    </row>
    <row r="2737" ht="28.5" customHeight="1" spans="1:6">
      <c r="A2737" s="12"/>
      <c r="B2737" s="4" t="s">
        <v>1978</v>
      </c>
      <c r="C2737" s="12"/>
      <c r="D2737" s="4" t="s">
        <v>1978</v>
      </c>
      <c r="E2737" s="4" t="s">
        <v>1547</v>
      </c>
      <c r="F2737" s="71" t="s">
        <v>304</v>
      </c>
    </row>
    <row r="2738" ht="28.5" customHeight="1" spans="1:6">
      <c r="A2738" s="12"/>
      <c r="B2738" s="4" t="s">
        <v>2387</v>
      </c>
      <c r="C2738" s="12"/>
      <c r="D2738" s="4" t="s">
        <v>3068</v>
      </c>
      <c r="E2738" s="4" t="s">
        <v>1547</v>
      </c>
      <c r="F2738" s="71" t="s">
        <v>304</v>
      </c>
    </row>
    <row r="2739" ht="28.5" customHeight="1" spans="1:6">
      <c r="A2739" s="12"/>
      <c r="B2739" s="4" t="s">
        <v>1978</v>
      </c>
      <c r="C2739" s="12"/>
      <c r="D2739" s="4" t="s">
        <v>1978</v>
      </c>
      <c r="E2739" s="4" t="s">
        <v>1547</v>
      </c>
      <c r="F2739" s="71" t="s">
        <v>304</v>
      </c>
    </row>
    <row r="2740" ht="28.5" customHeight="1" spans="1:6">
      <c r="A2740" s="12"/>
      <c r="B2740" s="4" t="s">
        <v>2387</v>
      </c>
      <c r="C2740" s="12"/>
      <c r="D2740" s="4" t="s">
        <v>3069</v>
      </c>
      <c r="E2740" s="4" t="s">
        <v>1547</v>
      </c>
      <c r="F2740" s="71" t="s">
        <v>304</v>
      </c>
    </row>
    <row r="2741" ht="28.5" customHeight="1" spans="1:6">
      <c r="A2741" s="12"/>
      <c r="B2741" s="4" t="s">
        <v>1978</v>
      </c>
      <c r="C2741" s="12"/>
      <c r="D2741" s="4" t="s">
        <v>1978</v>
      </c>
      <c r="E2741" s="4" t="s">
        <v>1547</v>
      </c>
      <c r="F2741" s="71" t="s">
        <v>304</v>
      </c>
    </row>
    <row r="2742" ht="28.5" customHeight="1" spans="1:6">
      <c r="A2742" s="12"/>
      <c r="B2742" s="4" t="s">
        <v>2387</v>
      </c>
      <c r="C2742" s="12"/>
      <c r="D2742" s="4" t="s">
        <v>3070</v>
      </c>
      <c r="E2742" s="4" t="s">
        <v>1547</v>
      </c>
      <c r="F2742" s="71" t="s">
        <v>304</v>
      </c>
    </row>
    <row r="2743" ht="28.5" customHeight="1" spans="1:6">
      <c r="A2743" s="12"/>
      <c r="B2743" s="4" t="s">
        <v>1978</v>
      </c>
      <c r="C2743" s="12"/>
      <c r="D2743" s="4" t="s">
        <v>1978</v>
      </c>
      <c r="E2743" s="4" t="s">
        <v>1547</v>
      </c>
      <c r="F2743" s="71" t="s">
        <v>304</v>
      </c>
    </row>
    <row r="2744" ht="28.5" customHeight="1" spans="1:6">
      <c r="A2744" s="12"/>
      <c r="B2744" s="4" t="s">
        <v>2387</v>
      </c>
      <c r="C2744" s="12"/>
      <c r="D2744" s="4" t="s">
        <v>3071</v>
      </c>
      <c r="E2744" s="4" t="s">
        <v>1547</v>
      </c>
      <c r="F2744" s="71" t="s">
        <v>304</v>
      </c>
    </row>
    <row r="2745" ht="28.5" customHeight="1" spans="1:6">
      <c r="A2745" s="12"/>
      <c r="B2745" s="4" t="s">
        <v>1978</v>
      </c>
      <c r="C2745" s="12"/>
      <c r="D2745" s="4" t="s">
        <v>1978</v>
      </c>
      <c r="E2745" s="4" t="s">
        <v>1547</v>
      </c>
      <c r="F2745" s="71" t="s">
        <v>304</v>
      </c>
    </row>
    <row r="2746" ht="28.5" customHeight="1" spans="1:6">
      <c r="A2746" s="12"/>
      <c r="B2746" s="4" t="s">
        <v>2387</v>
      </c>
      <c r="C2746" s="12"/>
      <c r="D2746" s="4" t="s">
        <v>3072</v>
      </c>
      <c r="E2746" s="4" t="s">
        <v>1547</v>
      </c>
      <c r="F2746" s="71" t="s">
        <v>304</v>
      </c>
    </row>
    <row r="2747" ht="28.5" customHeight="1" spans="1:6">
      <c r="A2747" s="12"/>
      <c r="B2747" s="4" t="s">
        <v>1978</v>
      </c>
      <c r="C2747" s="12"/>
      <c r="D2747" s="4" t="s">
        <v>1978</v>
      </c>
      <c r="E2747" s="4" t="s">
        <v>1547</v>
      </c>
      <c r="F2747" s="71" t="s">
        <v>304</v>
      </c>
    </row>
    <row r="2748" ht="28.5" customHeight="1" spans="1:6">
      <c r="A2748" s="12"/>
      <c r="B2748" s="4" t="s">
        <v>2387</v>
      </c>
      <c r="C2748" s="12"/>
      <c r="D2748" s="4" t="s">
        <v>3073</v>
      </c>
      <c r="E2748" s="4" t="s">
        <v>1547</v>
      </c>
      <c r="F2748" s="71" t="s">
        <v>304</v>
      </c>
    </row>
    <row r="2749" ht="28.5" customHeight="1" spans="1:6">
      <c r="A2749" s="12"/>
      <c r="B2749" s="4" t="s">
        <v>1978</v>
      </c>
      <c r="C2749" s="12"/>
      <c r="D2749" s="4" t="s">
        <v>1978</v>
      </c>
      <c r="E2749" s="4" t="s">
        <v>1547</v>
      </c>
      <c r="F2749" s="71" t="s">
        <v>304</v>
      </c>
    </row>
    <row r="2750" ht="28.5" customHeight="1" spans="1:6">
      <c r="A2750" s="12"/>
      <c r="B2750" s="4" t="s">
        <v>2387</v>
      </c>
      <c r="C2750" s="12"/>
      <c r="D2750" s="4" t="s">
        <v>3074</v>
      </c>
      <c r="E2750" s="4" t="s">
        <v>1547</v>
      </c>
      <c r="F2750" s="71" t="s">
        <v>304</v>
      </c>
    </row>
    <row r="2751" ht="28.5" customHeight="1" spans="1:6">
      <c r="A2751" s="12"/>
      <c r="B2751" s="4" t="s">
        <v>1978</v>
      </c>
      <c r="C2751" s="12"/>
      <c r="D2751" s="4" t="s">
        <v>1978</v>
      </c>
      <c r="E2751" s="4" t="s">
        <v>1547</v>
      </c>
      <c r="F2751" s="71" t="s">
        <v>304</v>
      </c>
    </row>
    <row r="2752" ht="28.5" customHeight="1" spans="1:6">
      <c r="A2752" s="12"/>
      <c r="B2752" s="4" t="s">
        <v>2387</v>
      </c>
      <c r="C2752" s="12"/>
      <c r="D2752" s="4" t="s">
        <v>3075</v>
      </c>
      <c r="E2752" s="4" t="s">
        <v>1547</v>
      </c>
      <c r="F2752" s="71" t="s">
        <v>304</v>
      </c>
    </row>
    <row r="2753" ht="28.5" customHeight="1" spans="1:6">
      <c r="A2753" s="12"/>
      <c r="B2753" s="4" t="s">
        <v>1978</v>
      </c>
      <c r="C2753" s="12"/>
      <c r="D2753" s="4" t="s">
        <v>1978</v>
      </c>
      <c r="E2753" s="4" t="s">
        <v>1547</v>
      </c>
      <c r="F2753" s="71" t="s">
        <v>304</v>
      </c>
    </row>
    <row r="2754" ht="28.5" customHeight="1" spans="1:6">
      <c r="A2754" s="12"/>
      <c r="B2754" s="4" t="s">
        <v>1978</v>
      </c>
      <c r="C2754" s="12"/>
      <c r="D2754" s="4" t="s">
        <v>1978</v>
      </c>
      <c r="E2754" s="4" t="s">
        <v>1547</v>
      </c>
      <c r="F2754" s="71" t="s">
        <v>304</v>
      </c>
    </row>
    <row r="2755" ht="28.5" customHeight="1" spans="1:6">
      <c r="A2755" s="12"/>
      <c r="B2755" s="4" t="s">
        <v>2387</v>
      </c>
      <c r="C2755" s="12"/>
      <c r="D2755" s="4" t="s">
        <v>3076</v>
      </c>
      <c r="E2755" s="4" t="s">
        <v>1547</v>
      </c>
      <c r="F2755" s="71" t="s">
        <v>304</v>
      </c>
    </row>
    <row r="2756" ht="28.5" customHeight="1" spans="1:6">
      <c r="A2756" s="12"/>
      <c r="B2756" s="4" t="s">
        <v>1978</v>
      </c>
      <c r="C2756" s="12"/>
      <c r="D2756" s="4" t="s">
        <v>1978</v>
      </c>
      <c r="E2756" s="4" t="s">
        <v>1547</v>
      </c>
      <c r="F2756" s="71" t="s">
        <v>304</v>
      </c>
    </row>
    <row r="2757" ht="28.5" customHeight="1" spans="1:6">
      <c r="A2757" s="12"/>
      <c r="B2757" s="4" t="s">
        <v>1978</v>
      </c>
      <c r="C2757" s="12"/>
      <c r="D2757" s="4" t="s">
        <v>1978</v>
      </c>
      <c r="E2757" s="4" t="s">
        <v>1547</v>
      </c>
      <c r="F2757" s="71" t="s">
        <v>304</v>
      </c>
    </row>
    <row r="2758" ht="28.5" customHeight="1" spans="1:6">
      <c r="A2758" s="12"/>
      <c r="B2758" s="4" t="s">
        <v>1978</v>
      </c>
      <c r="C2758" s="12"/>
      <c r="D2758" s="4" t="s">
        <v>1978</v>
      </c>
      <c r="E2758" s="4" t="s">
        <v>1547</v>
      </c>
      <c r="F2758" s="71" t="s">
        <v>304</v>
      </c>
    </row>
    <row r="2759" ht="28.5" customHeight="1" spans="1:6">
      <c r="A2759" s="12"/>
      <c r="B2759" s="4" t="s">
        <v>2387</v>
      </c>
      <c r="C2759" s="12"/>
      <c r="D2759" s="4" t="s">
        <v>3077</v>
      </c>
      <c r="E2759" s="4" t="s">
        <v>1547</v>
      </c>
      <c r="F2759" s="71" t="s">
        <v>304</v>
      </c>
    </row>
    <row r="2760" ht="28.5" customHeight="1" spans="1:6">
      <c r="A2760" s="12"/>
      <c r="B2760" s="4" t="s">
        <v>1978</v>
      </c>
      <c r="C2760" s="12"/>
      <c r="D2760" s="4" t="s">
        <v>1978</v>
      </c>
      <c r="E2760" s="4" t="s">
        <v>1547</v>
      </c>
      <c r="F2760" s="71" t="s">
        <v>304</v>
      </c>
    </row>
    <row r="2761" ht="28.5" customHeight="1" spans="1:6">
      <c r="A2761" s="12"/>
      <c r="B2761" s="4" t="s">
        <v>2387</v>
      </c>
      <c r="C2761" s="12"/>
      <c r="D2761" s="4" t="s">
        <v>3078</v>
      </c>
      <c r="E2761" s="4" t="s">
        <v>1547</v>
      </c>
      <c r="F2761" s="71" t="s">
        <v>304</v>
      </c>
    </row>
    <row r="2762" ht="28.5" customHeight="1" spans="1:6">
      <c r="A2762" s="12"/>
      <c r="B2762" s="4" t="s">
        <v>1978</v>
      </c>
      <c r="C2762" s="12"/>
      <c r="D2762" s="4" t="s">
        <v>1978</v>
      </c>
      <c r="E2762" s="4" t="s">
        <v>1547</v>
      </c>
      <c r="F2762" s="71" t="s">
        <v>304</v>
      </c>
    </row>
    <row r="2763" ht="28.5" customHeight="1" spans="1:6">
      <c r="A2763" s="12"/>
      <c r="B2763" s="4" t="s">
        <v>2387</v>
      </c>
      <c r="C2763" s="12"/>
      <c r="D2763" s="4" t="s">
        <v>3079</v>
      </c>
      <c r="E2763" s="4" t="s">
        <v>1547</v>
      </c>
      <c r="F2763" s="71" t="s">
        <v>304</v>
      </c>
    </row>
    <row r="2764" ht="28.5" customHeight="1" spans="1:6">
      <c r="A2764" s="12"/>
      <c r="B2764" s="4" t="s">
        <v>1978</v>
      </c>
      <c r="C2764" s="12"/>
      <c r="D2764" s="4" t="s">
        <v>1978</v>
      </c>
      <c r="E2764" s="4" t="s">
        <v>1547</v>
      </c>
      <c r="F2764" s="71" t="s">
        <v>304</v>
      </c>
    </row>
    <row r="2765" ht="28.5" customHeight="1" spans="1:6">
      <c r="A2765" s="12"/>
      <c r="B2765" s="4" t="s">
        <v>2387</v>
      </c>
      <c r="C2765" s="12"/>
      <c r="D2765" s="4" t="s">
        <v>3080</v>
      </c>
      <c r="E2765" s="4" t="s">
        <v>1547</v>
      </c>
      <c r="F2765" s="71" t="s">
        <v>304</v>
      </c>
    </row>
    <row r="2766" ht="28.5" customHeight="1" spans="1:6">
      <c r="A2766" s="12"/>
      <c r="B2766" s="4" t="s">
        <v>1978</v>
      </c>
      <c r="C2766" s="12"/>
      <c r="D2766" s="4" t="s">
        <v>1978</v>
      </c>
      <c r="E2766" s="4" t="s">
        <v>1547</v>
      </c>
      <c r="F2766" s="71" t="s">
        <v>304</v>
      </c>
    </row>
    <row r="2767" ht="28.5" customHeight="1" spans="1:6">
      <c r="A2767" s="12"/>
      <c r="B2767" s="4" t="s">
        <v>3081</v>
      </c>
      <c r="C2767" s="12"/>
      <c r="D2767" s="4" t="s">
        <v>3082</v>
      </c>
      <c r="E2767" s="4" t="s">
        <v>1547</v>
      </c>
      <c r="F2767" s="71" t="s">
        <v>304</v>
      </c>
    </row>
    <row r="2768" ht="28.5" customHeight="1" spans="1:6">
      <c r="A2768" s="12"/>
      <c r="B2768" s="4" t="s">
        <v>1978</v>
      </c>
      <c r="C2768" s="12"/>
      <c r="D2768" s="4" t="s">
        <v>1978</v>
      </c>
      <c r="E2768" s="4" t="s">
        <v>1547</v>
      </c>
      <c r="F2768" s="71" t="s">
        <v>304</v>
      </c>
    </row>
    <row r="2769" ht="28.5" customHeight="1" spans="1:6">
      <c r="A2769" s="12"/>
      <c r="B2769" s="4" t="s">
        <v>2387</v>
      </c>
      <c r="C2769" s="12"/>
      <c r="D2769" s="4" t="s">
        <v>3083</v>
      </c>
      <c r="E2769" s="4" t="s">
        <v>1547</v>
      </c>
      <c r="F2769" s="71" t="s">
        <v>304</v>
      </c>
    </row>
    <row r="2770" ht="28.5" customHeight="1" spans="1:6">
      <c r="A2770" s="12"/>
      <c r="B2770" s="4" t="s">
        <v>1978</v>
      </c>
      <c r="C2770" s="12"/>
      <c r="D2770" s="4" t="s">
        <v>1978</v>
      </c>
      <c r="E2770" s="4" t="s">
        <v>1547</v>
      </c>
      <c r="F2770" s="71" t="s">
        <v>304</v>
      </c>
    </row>
    <row r="2771" ht="28.5" customHeight="1" spans="1:6">
      <c r="A2771" s="12"/>
      <c r="B2771" s="4" t="s">
        <v>2387</v>
      </c>
      <c r="C2771" s="12"/>
      <c r="D2771" s="4" t="s">
        <v>3084</v>
      </c>
      <c r="E2771" s="4" t="s">
        <v>1547</v>
      </c>
      <c r="F2771" s="71" t="s">
        <v>304</v>
      </c>
    </row>
    <row r="2772" ht="28.5" customHeight="1" spans="1:6">
      <c r="A2772" s="12"/>
      <c r="B2772" s="4" t="s">
        <v>1978</v>
      </c>
      <c r="C2772" s="12"/>
      <c r="D2772" s="4" t="s">
        <v>1978</v>
      </c>
      <c r="E2772" s="4" t="s">
        <v>1547</v>
      </c>
      <c r="F2772" s="71" t="s">
        <v>304</v>
      </c>
    </row>
    <row r="2773" ht="28.5" customHeight="1" spans="1:6">
      <c r="A2773" s="12"/>
      <c r="B2773" s="4" t="s">
        <v>2387</v>
      </c>
      <c r="C2773" s="12"/>
      <c r="D2773" s="4" t="s">
        <v>3085</v>
      </c>
      <c r="E2773" s="4" t="s">
        <v>3086</v>
      </c>
      <c r="F2773" s="71" t="s">
        <v>304</v>
      </c>
    </row>
    <row r="2774" ht="28.5" customHeight="1" spans="1:6">
      <c r="A2774" s="12"/>
      <c r="B2774" s="4" t="s">
        <v>1978</v>
      </c>
      <c r="C2774" s="12"/>
      <c r="D2774" s="4" t="s">
        <v>1978</v>
      </c>
      <c r="E2774" s="4" t="s">
        <v>3086</v>
      </c>
      <c r="F2774" s="71" t="s">
        <v>304</v>
      </c>
    </row>
    <row r="2775" ht="28.5" customHeight="1" spans="1:6">
      <c r="A2775" s="12"/>
      <c r="B2775" s="4" t="s">
        <v>2387</v>
      </c>
      <c r="C2775" s="12"/>
      <c r="D2775" s="4" t="s">
        <v>3087</v>
      </c>
      <c r="E2775" s="4" t="s">
        <v>3086</v>
      </c>
      <c r="F2775" s="71" t="s">
        <v>304</v>
      </c>
    </row>
    <row r="2776" ht="28.5" customHeight="1" spans="1:6">
      <c r="A2776" s="12"/>
      <c r="B2776" s="4" t="s">
        <v>1978</v>
      </c>
      <c r="C2776" s="12"/>
      <c r="D2776" s="4" t="s">
        <v>1978</v>
      </c>
      <c r="E2776" s="4" t="s">
        <v>3086</v>
      </c>
      <c r="F2776" s="71" t="s">
        <v>304</v>
      </c>
    </row>
    <row r="2777" ht="28.5" customHeight="1" spans="1:6">
      <c r="A2777" s="12"/>
      <c r="B2777" s="4" t="s">
        <v>2387</v>
      </c>
      <c r="C2777" s="12"/>
      <c r="D2777" s="4" t="s">
        <v>3088</v>
      </c>
      <c r="E2777" s="4" t="s">
        <v>3086</v>
      </c>
      <c r="F2777" s="71" t="s">
        <v>304</v>
      </c>
    </row>
    <row r="2778" ht="28.5" customHeight="1" spans="1:6">
      <c r="A2778" s="12"/>
      <c r="B2778" s="4" t="s">
        <v>1978</v>
      </c>
      <c r="C2778" s="12"/>
      <c r="D2778" s="4" t="s">
        <v>1978</v>
      </c>
      <c r="E2778" s="4" t="s">
        <v>3086</v>
      </c>
      <c r="F2778" s="71" t="s">
        <v>304</v>
      </c>
    </row>
    <row r="2779" ht="28.5" customHeight="1" spans="1:6">
      <c r="A2779" s="12"/>
      <c r="B2779" s="4" t="s">
        <v>2387</v>
      </c>
      <c r="C2779" s="12"/>
      <c r="D2779" s="4" t="s">
        <v>3089</v>
      </c>
      <c r="E2779" s="4" t="s">
        <v>3086</v>
      </c>
      <c r="F2779" s="71" t="s">
        <v>304</v>
      </c>
    </row>
    <row r="2780" ht="28.5" customHeight="1" spans="1:6">
      <c r="A2780" s="12"/>
      <c r="B2780" s="4" t="s">
        <v>1978</v>
      </c>
      <c r="C2780" s="12"/>
      <c r="D2780" s="4" t="s">
        <v>1978</v>
      </c>
      <c r="E2780" s="4" t="s">
        <v>3086</v>
      </c>
      <c r="F2780" s="71" t="s">
        <v>304</v>
      </c>
    </row>
    <row r="2781" ht="28.5" customHeight="1" spans="1:6">
      <c r="A2781" s="12"/>
      <c r="B2781" s="4" t="s">
        <v>2387</v>
      </c>
      <c r="C2781" s="12"/>
      <c r="D2781" s="4" t="s">
        <v>3090</v>
      </c>
      <c r="E2781" s="4" t="s">
        <v>3086</v>
      </c>
      <c r="F2781" s="71" t="s">
        <v>304</v>
      </c>
    </row>
    <row r="2782" ht="28.5" customHeight="1" spans="1:6">
      <c r="A2782" s="12"/>
      <c r="B2782" s="4" t="s">
        <v>1978</v>
      </c>
      <c r="C2782" s="12"/>
      <c r="D2782" s="4" t="s">
        <v>1978</v>
      </c>
      <c r="E2782" s="4" t="s">
        <v>3086</v>
      </c>
      <c r="F2782" s="71" t="s">
        <v>304</v>
      </c>
    </row>
    <row r="2783" ht="28.5" customHeight="1" spans="1:6">
      <c r="A2783" s="12"/>
      <c r="B2783" s="4" t="s">
        <v>2387</v>
      </c>
      <c r="C2783" s="12"/>
      <c r="D2783" s="4" t="s">
        <v>3091</v>
      </c>
      <c r="E2783" s="4" t="s">
        <v>3086</v>
      </c>
      <c r="F2783" s="71" t="s">
        <v>304</v>
      </c>
    </row>
    <row r="2784" ht="28.5" customHeight="1" spans="1:6">
      <c r="A2784" s="12"/>
      <c r="B2784" s="4" t="s">
        <v>1978</v>
      </c>
      <c r="C2784" s="12"/>
      <c r="D2784" s="4" t="s">
        <v>1978</v>
      </c>
      <c r="E2784" s="4" t="s">
        <v>3086</v>
      </c>
      <c r="F2784" s="71" t="s">
        <v>304</v>
      </c>
    </row>
    <row r="2785" ht="28.5" customHeight="1" spans="1:6">
      <c r="A2785" s="12"/>
      <c r="B2785" s="4" t="s">
        <v>2387</v>
      </c>
      <c r="C2785" s="12"/>
      <c r="D2785" s="4" t="s">
        <v>3092</v>
      </c>
      <c r="E2785" s="4" t="s">
        <v>3086</v>
      </c>
      <c r="F2785" s="71" t="s">
        <v>304</v>
      </c>
    </row>
    <row r="2786" ht="28.5" customHeight="1" spans="1:6">
      <c r="A2786" s="12"/>
      <c r="B2786" s="4" t="s">
        <v>1978</v>
      </c>
      <c r="C2786" s="12"/>
      <c r="D2786" s="4" t="s">
        <v>1978</v>
      </c>
      <c r="E2786" s="4" t="s">
        <v>3086</v>
      </c>
      <c r="F2786" s="71" t="s">
        <v>304</v>
      </c>
    </row>
    <row r="2787" ht="28.5" customHeight="1" spans="1:6">
      <c r="A2787" s="12"/>
      <c r="B2787" s="4" t="s">
        <v>2387</v>
      </c>
      <c r="C2787" s="12"/>
      <c r="D2787" s="4" t="s">
        <v>3093</v>
      </c>
      <c r="E2787" s="4" t="s">
        <v>3086</v>
      </c>
      <c r="F2787" s="71" t="s">
        <v>304</v>
      </c>
    </row>
    <row r="2788" ht="28.5" customHeight="1" spans="1:6">
      <c r="A2788" s="12"/>
      <c r="B2788" s="4" t="s">
        <v>1978</v>
      </c>
      <c r="C2788" s="12"/>
      <c r="D2788" s="4" t="s">
        <v>1978</v>
      </c>
      <c r="E2788" s="4" t="s">
        <v>3086</v>
      </c>
      <c r="F2788" s="71" t="s">
        <v>304</v>
      </c>
    </row>
    <row r="2789" ht="28.5" customHeight="1" spans="1:6">
      <c r="A2789" s="12"/>
      <c r="B2789" s="4" t="s">
        <v>2387</v>
      </c>
      <c r="C2789" s="12"/>
      <c r="D2789" s="4" t="s">
        <v>3094</v>
      </c>
      <c r="E2789" s="4" t="s">
        <v>3086</v>
      </c>
      <c r="F2789" s="71" t="s">
        <v>304</v>
      </c>
    </row>
    <row r="2790" ht="28.5" customHeight="1" spans="1:6">
      <c r="A2790" s="12"/>
      <c r="B2790" s="4" t="s">
        <v>1978</v>
      </c>
      <c r="C2790" s="12"/>
      <c r="D2790" s="4" t="s">
        <v>1978</v>
      </c>
      <c r="E2790" s="4" t="s">
        <v>3086</v>
      </c>
      <c r="F2790" s="71"/>
    </row>
    <row r="2791" ht="28.5" customHeight="1" spans="1:6">
      <c r="A2791" s="12"/>
      <c r="B2791" s="4" t="s">
        <v>2387</v>
      </c>
      <c r="C2791" s="12"/>
      <c r="D2791" s="4" t="s">
        <v>3095</v>
      </c>
      <c r="E2791" s="4" t="s">
        <v>3086</v>
      </c>
      <c r="F2791" s="71" t="s">
        <v>304</v>
      </c>
    </row>
    <row r="2792" ht="28.5" customHeight="1" spans="1:6">
      <c r="A2792" s="12"/>
      <c r="B2792" s="4" t="s">
        <v>1978</v>
      </c>
      <c r="C2792" s="12"/>
      <c r="D2792" s="4" t="s">
        <v>1978</v>
      </c>
      <c r="E2792" s="4" t="s">
        <v>3086</v>
      </c>
      <c r="F2792" s="71"/>
    </row>
    <row r="2793" ht="28.5" customHeight="1" spans="1:6">
      <c r="A2793" s="12"/>
      <c r="B2793" s="4" t="s">
        <v>1978</v>
      </c>
      <c r="C2793" s="12"/>
      <c r="D2793" s="4" t="s">
        <v>1978</v>
      </c>
      <c r="E2793" s="4" t="s">
        <v>3086</v>
      </c>
      <c r="F2793" s="71"/>
    </row>
    <row r="2794" ht="28.5" customHeight="1" spans="1:6">
      <c r="A2794" s="12"/>
      <c r="B2794" s="4" t="s">
        <v>1978</v>
      </c>
      <c r="C2794" s="12"/>
      <c r="D2794" s="4" t="s">
        <v>1978</v>
      </c>
      <c r="E2794" s="4" t="s">
        <v>3086</v>
      </c>
      <c r="F2794" s="71"/>
    </row>
    <row r="2795" ht="28.5" customHeight="1" spans="1:6">
      <c r="A2795" s="12"/>
      <c r="B2795" s="4" t="s">
        <v>1978</v>
      </c>
      <c r="C2795" s="12"/>
      <c r="D2795" s="4" t="s">
        <v>1978</v>
      </c>
      <c r="E2795" s="4" t="s">
        <v>3086</v>
      </c>
      <c r="F2795" s="71"/>
    </row>
    <row r="2796" ht="28.5" customHeight="1" spans="1:6">
      <c r="A2796" s="12"/>
      <c r="B2796" s="4" t="s">
        <v>1978</v>
      </c>
      <c r="C2796" s="12"/>
      <c r="D2796" s="4" t="s">
        <v>1978</v>
      </c>
      <c r="E2796" s="4" t="s">
        <v>3086</v>
      </c>
      <c r="F2796" s="71"/>
    </row>
    <row r="2797" ht="28.5" customHeight="1" spans="1:6">
      <c r="A2797" s="12"/>
      <c r="B2797" s="4" t="s">
        <v>1978</v>
      </c>
      <c r="C2797" s="12"/>
      <c r="D2797" s="4" t="s">
        <v>1978</v>
      </c>
      <c r="E2797" s="4" t="s">
        <v>3086</v>
      </c>
      <c r="F2797" s="71"/>
    </row>
    <row r="2798" ht="28.5" customHeight="1" spans="1:6">
      <c r="A2798" s="12"/>
      <c r="B2798" s="4" t="s">
        <v>1978</v>
      </c>
      <c r="C2798" s="12"/>
      <c r="D2798" s="4" t="s">
        <v>1978</v>
      </c>
      <c r="E2798" s="4" t="s">
        <v>3086</v>
      </c>
      <c r="F2798" s="71"/>
    </row>
    <row r="2799" ht="28.5" customHeight="1" spans="1:6">
      <c r="A2799" s="12"/>
      <c r="B2799" s="4" t="s">
        <v>1978</v>
      </c>
      <c r="C2799" s="12"/>
      <c r="D2799" s="4" t="s">
        <v>1978</v>
      </c>
      <c r="E2799" s="4" t="s">
        <v>3086</v>
      </c>
      <c r="F2799" s="71"/>
    </row>
    <row r="2800" ht="28.5" customHeight="1" spans="1:6">
      <c r="A2800" s="12"/>
      <c r="B2800" s="4" t="s">
        <v>1978</v>
      </c>
      <c r="C2800" s="12"/>
      <c r="D2800" s="4" t="s">
        <v>1978</v>
      </c>
      <c r="E2800" s="4" t="s">
        <v>3086</v>
      </c>
      <c r="F2800" s="71"/>
    </row>
    <row r="2801" ht="28.5" customHeight="1" spans="1:6">
      <c r="A2801" s="12"/>
      <c r="B2801" s="4" t="s">
        <v>1978</v>
      </c>
      <c r="C2801" s="12"/>
      <c r="D2801" s="4" t="s">
        <v>1978</v>
      </c>
      <c r="E2801" s="4" t="s">
        <v>3086</v>
      </c>
      <c r="F2801" s="71"/>
    </row>
    <row r="2802" ht="28.5" customHeight="1" spans="1:6">
      <c r="A2802" s="12"/>
      <c r="B2802" s="4" t="s">
        <v>1978</v>
      </c>
      <c r="C2802" s="12"/>
      <c r="D2802" s="4" t="s">
        <v>1978</v>
      </c>
      <c r="E2802" s="4" t="s">
        <v>3086</v>
      </c>
      <c r="F2802" s="71"/>
    </row>
    <row r="2803" ht="28.5" customHeight="1" spans="1:6">
      <c r="A2803" s="12"/>
      <c r="B2803" s="4" t="s">
        <v>1978</v>
      </c>
      <c r="C2803" s="12"/>
      <c r="D2803" s="4" t="s">
        <v>1978</v>
      </c>
      <c r="E2803" s="4" t="s">
        <v>3086</v>
      </c>
      <c r="F2803" s="71"/>
    </row>
    <row r="2804" ht="28.5" customHeight="1" spans="1:6">
      <c r="A2804" s="12"/>
      <c r="B2804" s="4" t="s">
        <v>1978</v>
      </c>
      <c r="C2804" s="12"/>
      <c r="D2804" s="4" t="s">
        <v>1978</v>
      </c>
      <c r="E2804" s="4" t="s">
        <v>3086</v>
      </c>
      <c r="F2804" s="71"/>
    </row>
    <row r="2805" ht="28.5" customHeight="1" spans="1:6">
      <c r="A2805" s="12"/>
      <c r="B2805" s="4" t="s">
        <v>1978</v>
      </c>
      <c r="C2805" s="12"/>
      <c r="D2805" s="4" t="s">
        <v>1978</v>
      </c>
      <c r="E2805" s="4" t="s">
        <v>3086</v>
      </c>
      <c r="F2805" s="71"/>
    </row>
    <row r="2806" ht="28.5" customHeight="1" spans="1:6">
      <c r="A2806" s="12"/>
      <c r="B2806" s="4" t="s">
        <v>2387</v>
      </c>
      <c r="C2806" s="12"/>
      <c r="D2806" s="4" t="s">
        <v>3096</v>
      </c>
      <c r="E2806" s="4" t="s">
        <v>3086</v>
      </c>
      <c r="F2806" s="71" t="s">
        <v>304</v>
      </c>
    </row>
    <row r="2807" ht="28.5" customHeight="1" spans="1:6">
      <c r="A2807" s="12"/>
      <c r="B2807" s="4" t="s">
        <v>1978</v>
      </c>
      <c r="C2807" s="12"/>
      <c r="D2807" s="4" t="s">
        <v>1978</v>
      </c>
      <c r="E2807" s="4" t="s">
        <v>3086</v>
      </c>
      <c r="F2807" s="71"/>
    </row>
    <row r="2808" ht="28.5" customHeight="1" spans="1:6">
      <c r="A2808" s="12"/>
      <c r="B2808" s="4" t="s">
        <v>1978</v>
      </c>
      <c r="C2808" s="12"/>
      <c r="D2808" s="4" t="s">
        <v>1978</v>
      </c>
      <c r="E2808" s="4" t="s">
        <v>3086</v>
      </c>
      <c r="F2808" s="71"/>
    </row>
    <row r="2809" ht="28.5" customHeight="1" spans="1:6">
      <c r="A2809" s="12"/>
      <c r="B2809" s="4" t="s">
        <v>1978</v>
      </c>
      <c r="C2809" s="12"/>
      <c r="D2809" s="4" t="s">
        <v>1978</v>
      </c>
      <c r="E2809" s="4" t="s">
        <v>3086</v>
      </c>
      <c r="F2809" s="71"/>
    </row>
    <row r="2810" ht="28.5" customHeight="1" spans="1:6">
      <c r="A2810" s="12"/>
      <c r="B2810" s="4" t="s">
        <v>1978</v>
      </c>
      <c r="C2810" s="12"/>
      <c r="D2810" s="4" t="s">
        <v>1978</v>
      </c>
      <c r="E2810" s="4" t="s">
        <v>3086</v>
      </c>
      <c r="F2810" s="71"/>
    </row>
    <row r="2811" ht="28.5" customHeight="1" spans="1:6">
      <c r="A2811" s="12"/>
      <c r="B2811" s="4" t="s">
        <v>1978</v>
      </c>
      <c r="C2811" s="12"/>
      <c r="D2811" s="4" t="s">
        <v>1978</v>
      </c>
      <c r="E2811" s="4" t="s">
        <v>3086</v>
      </c>
      <c r="F2811" s="71"/>
    </row>
    <row r="2812" ht="28.5" customHeight="1" spans="1:6">
      <c r="A2812" s="12"/>
      <c r="B2812" s="4" t="s">
        <v>1978</v>
      </c>
      <c r="C2812" s="12"/>
      <c r="D2812" s="4" t="s">
        <v>1978</v>
      </c>
      <c r="E2812" s="4" t="s">
        <v>3086</v>
      </c>
      <c r="F2812" s="71"/>
    </row>
    <row r="2813" ht="28.5" customHeight="1" spans="1:6">
      <c r="A2813" s="12"/>
      <c r="B2813" s="4" t="s">
        <v>1978</v>
      </c>
      <c r="C2813" s="12"/>
      <c r="D2813" s="4" t="s">
        <v>1978</v>
      </c>
      <c r="E2813" s="4" t="s">
        <v>3086</v>
      </c>
      <c r="F2813" s="71"/>
    </row>
    <row r="2814" ht="28.5" customHeight="1" spans="1:6">
      <c r="A2814" s="12"/>
      <c r="B2814" s="4" t="s">
        <v>1978</v>
      </c>
      <c r="C2814" s="12"/>
      <c r="D2814" s="4" t="s">
        <v>1978</v>
      </c>
      <c r="E2814" s="4" t="s">
        <v>3086</v>
      </c>
      <c r="F2814" s="71"/>
    </row>
    <row r="2815" ht="28.5" customHeight="1" spans="1:6">
      <c r="A2815" s="12"/>
      <c r="B2815" s="4" t="s">
        <v>1978</v>
      </c>
      <c r="C2815" s="12"/>
      <c r="D2815" s="4" t="s">
        <v>1978</v>
      </c>
      <c r="E2815" s="4" t="s">
        <v>3086</v>
      </c>
      <c r="F2815" s="71"/>
    </row>
    <row r="2816" ht="28.5" customHeight="1" spans="1:6">
      <c r="A2816" s="12"/>
      <c r="B2816" s="4" t="s">
        <v>1978</v>
      </c>
      <c r="C2816" s="12"/>
      <c r="D2816" s="4" t="s">
        <v>1978</v>
      </c>
      <c r="E2816" s="4" t="s">
        <v>3086</v>
      </c>
      <c r="F2816" s="71"/>
    </row>
    <row r="2817" ht="28.5" customHeight="1" spans="1:6">
      <c r="A2817" s="12"/>
      <c r="B2817" s="4" t="s">
        <v>1978</v>
      </c>
      <c r="C2817" s="12"/>
      <c r="D2817" s="4" t="s">
        <v>1978</v>
      </c>
      <c r="E2817" s="4" t="s">
        <v>3086</v>
      </c>
      <c r="F2817" s="71"/>
    </row>
    <row r="2818" ht="28.5" customHeight="1" spans="1:6">
      <c r="A2818" s="12"/>
      <c r="B2818" s="4" t="s">
        <v>1978</v>
      </c>
      <c r="C2818" s="12"/>
      <c r="D2818" s="4" t="s">
        <v>1978</v>
      </c>
      <c r="E2818" s="4" t="s">
        <v>3086</v>
      </c>
      <c r="F2818" s="71"/>
    </row>
    <row r="2819" ht="28.5" customHeight="1" spans="1:6">
      <c r="A2819" s="12"/>
      <c r="B2819" s="4" t="s">
        <v>1978</v>
      </c>
      <c r="C2819" s="12"/>
      <c r="D2819" s="4" t="s">
        <v>1978</v>
      </c>
      <c r="E2819" s="4" t="s">
        <v>3086</v>
      </c>
      <c r="F2819" s="71"/>
    </row>
    <row r="2820" ht="28.5" customHeight="1" spans="1:6">
      <c r="A2820" s="12"/>
      <c r="B2820" s="4" t="s">
        <v>1978</v>
      </c>
      <c r="C2820" s="12"/>
      <c r="D2820" s="4" t="s">
        <v>1978</v>
      </c>
      <c r="E2820" s="4" t="s">
        <v>3086</v>
      </c>
      <c r="F2820" s="71"/>
    </row>
    <row r="2821" ht="28.5" customHeight="1" spans="1:6">
      <c r="A2821" s="12"/>
      <c r="B2821" s="4" t="s">
        <v>2387</v>
      </c>
      <c r="C2821" s="12"/>
      <c r="D2821" s="4" t="s">
        <v>3097</v>
      </c>
      <c r="E2821" s="4" t="s">
        <v>3086</v>
      </c>
      <c r="F2821" s="71" t="s">
        <v>304</v>
      </c>
    </row>
    <row r="2822" ht="28.5" customHeight="1" spans="1:6">
      <c r="A2822" s="12"/>
      <c r="B2822" s="4" t="s">
        <v>1978</v>
      </c>
      <c r="C2822" s="12"/>
      <c r="D2822" s="4" t="s">
        <v>1978</v>
      </c>
      <c r="E2822" s="4" t="s">
        <v>3086</v>
      </c>
      <c r="F2822" s="71"/>
    </row>
    <row r="2823" ht="28.5" customHeight="1" spans="1:6">
      <c r="A2823" s="12"/>
      <c r="B2823" s="4" t="s">
        <v>2387</v>
      </c>
      <c r="C2823" s="12"/>
      <c r="D2823" s="4" t="s">
        <v>3098</v>
      </c>
      <c r="E2823" s="4" t="s">
        <v>3086</v>
      </c>
      <c r="F2823" s="71" t="s">
        <v>304</v>
      </c>
    </row>
    <row r="2824" ht="28.5" customHeight="1" spans="1:6">
      <c r="A2824" s="12"/>
      <c r="B2824" s="4" t="s">
        <v>1978</v>
      </c>
      <c r="C2824" s="12"/>
      <c r="D2824" s="4" t="s">
        <v>1978</v>
      </c>
      <c r="E2824" s="4" t="s">
        <v>3086</v>
      </c>
      <c r="F2824" s="71"/>
    </row>
    <row r="2825" ht="28.5" customHeight="1" spans="1:6">
      <c r="A2825" s="12"/>
      <c r="B2825" s="4" t="s">
        <v>2387</v>
      </c>
      <c r="C2825" s="12"/>
      <c r="D2825" s="4" t="s">
        <v>3099</v>
      </c>
      <c r="E2825" s="4" t="s">
        <v>3086</v>
      </c>
      <c r="F2825" s="71" t="s">
        <v>304</v>
      </c>
    </row>
    <row r="2826" ht="28.5" customHeight="1" spans="1:6">
      <c r="A2826" s="12"/>
      <c r="B2826" s="4" t="s">
        <v>1978</v>
      </c>
      <c r="C2826" s="12"/>
      <c r="D2826" s="4" t="s">
        <v>1978</v>
      </c>
      <c r="E2826" s="4" t="s">
        <v>3086</v>
      </c>
      <c r="F2826" s="71"/>
    </row>
    <row r="2827" ht="28.5" customHeight="1" spans="1:6">
      <c r="A2827" s="12"/>
      <c r="B2827" s="4" t="s">
        <v>2387</v>
      </c>
      <c r="C2827" s="12"/>
      <c r="D2827" s="4" t="s">
        <v>3100</v>
      </c>
      <c r="E2827" s="4" t="s">
        <v>3086</v>
      </c>
      <c r="F2827" s="71" t="s">
        <v>304</v>
      </c>
    </row>
    <row r="2828" ht="28.5" customHeight="1" spans="1:6">
      <c r="A2828" s="12"/>
      <c r="B2828" s="4" t="s">
        <v>1978</v>
      </c>
      <c r="C2828" s="12"/>
      <c r="D2828" s="4" t="s">
        <v>1978</v>
      </c>
      <c r="E2828" s="4" t="s">
        <v>3086</v>
      </c>
      <c r="F2828" s="71"/>
    </row>
    <row r="2829" ht="28.5" customHeight="1" spans="1:6">
      <c r="A2829" s="12"/>
      <c r="B2829" s="4" t="s">
        <v>2387</v>
      </c>
      <c r="C2829" s="12"/>
      <c r="D2829" s="4" t="s">
        <v>3101</v>
      </c>
      <c r="E2829" s="4" t="s">
        <v>3086</v>
      </c>
      <c r="F2829" s="71" t="s">
        <v>304</v>
      </c>
    </row>
    <row r="2830" ht="28.5" customHeight="1" spans="1:6">
      <c r="A2830" s="12"/>
      <c r="B2830" s="4" t="s">
        <v>1978</v>
      </c>
      <c r="C2830" s="12"/>
      <c r="D2830" s="4" t="s">
        <v>1978</v>
      </c>
      <c r="E2830" s="4" t="s">
        <v>3086</v>
      </c>
      <c r="F2830" s="71"/>
    </row>
    <row r="2831" ht="28.5" customHeight="1" spans="1:6">
      <c r="A2831" s="12"/>
      <c r="B2831" s="4" t="s">
        <v>2387</v>
      </c>
      <c r="C2831" s="12"/>
      <c r="D2831" s="4" t="s">
        <v>3102</v>
      </c>
      <c r="E2831" s="4" t="s">
        <v>3086</v>
      </c>
      <c r="F2831" s="71" t="s">
        <v>304</v>
      </c>
    </row>
    <row r="2832" ht="28.5" customHeight="1" spans="1:6">
      <c r="A2832" s="12"/>
      <c r="B2832" s="4" t="s">
        <v>1978</v>
      </c>
      <c r="C2832" s="12"/>
      <c r="D2832" s="4" t="s">
        <v>1978</v>
      </c>
      <c r="E2832" s="4" t="s">
        <v>3086</v>
      </c>
      <c r="F2832" s="71"/>
    </row>
    <row r="2833" ht="28.5" customHeight="1" spans="1:6">
      <c r="A2833" s="12"/>
      <c r="B2833" s="4" t="s">
        <v>2387</v>
      </c>
      <c r="C2833" s="12"/>
      <c r="D2833" s="4" t="s">
        <v>3103</v>
      </c>
      <c r="E2833" s="4" t="s">
        <v>3086</v>
      </c>
      <c r="F2833" s="71" t="s">
        <v>304</v>
      </c>
    </row>
    <row r="2834" ht="28.5" customHeight="1" spans="1:6">
      <c r="A2834" s="12"/>
      <c r="B2834" s="4" t="s">
        <v>1978</v>
      </c>
      <c r="C2834" s="12"/>
      <c r="D2834" s="4" t="s">
        <v>1978</v>
      </c>
      <c r="E2834" s="4" t="s">
        <v>3086</v>
      </c>
      <c r="F2834" s="71"/>
    </row>
    <row r="2835" ht="28.5" customHeight="1" spans="1:6">
      <c r="A2835" s="12"/>
      <c r="B2835" s="4" t="s">
        <v>2387</v>
      </c>
      <c r="C2835" s="12"/>
      <c r="D2835" s="4" t="s">
        <v>3104</v>
      </c>
      <c r="E2835" s="4" t="s">
        <v>3086</v>
      </c>
      <c r="F2835" s="71" t="s">
        <v>304</v>
      </c>
    </row>
    <row r="2836" ht="28.5" customHeight="1" spans="1:6">
      <c r="A2836" s="12"/>
      <c r="B2836" s="4" t="s">
        <v>1978</v>
      </c>
      <c r="C2836" s="12"/>
      <c r="D2836" s="4" t="s">
        <v>1978</v>
      </c>
      <c r="E2836" s="4" t="s">
        <v>3086</v>
      </c>
      <c r="F2836" s="71"/>
    </row>
    <row r="2837" ht="28.5" customHeight="1" spans="1:6">
      <c r="A2837" s="12"/>
      <c r="B2837" s="4" t="s">
        <v>2387</v>
      </c>
      <c r="C2837" s="12"/>
      <c r="D2837" s="4" t="s">
        <v>3105</v>
      </c>
      <c r="E2837" s="4" t="s">
        <v>3086</v>
      </c>
      <c r="F2837" s="71" t="s">
        <v>304</v>
      </c>
    </row>
    <row r="2838" ht="28.5" customHeight="1" spans="1:6">
      <c r="A2838" s="12"/>
      <c r="B2838" s="4" t="s">
        <v>1978</v>
      </c>
      <c r="C2838" s="12"/>
      <c r="D2838" s="4" t="s">
        <v>1978</v>
      </c>
      <c r="E2838" s="4" t="s">
        <v>3086</v>
      </c>
      <c r="F2838" s="71"/>
    </row>
    <row r="2839" ht="28.5" customHeight="1" spans="1:6">
      <c r="A2839" s="12"/>
      <c r="B2839" s="4" t="s">
        <v>1978</v>
      </c>
      <c r="C2839" s="12"/>
      <c r="D2839" s="4" t="s">
        <v>1978</v>
      </c>
      <c r="E2839" s="4" t="s">
        <v>3086</v>
      </c>
      <c r="F2839" s="71"/>
    </row>
    <row r="2840" ht="28.5" customHeight="1" spans="1:6">
      <c r="A2840" s="12"/>
      <c r="B2840" s="4" t="s">
        <v>1978</v>
      </c>
      <c r="C2840" s="12"/>
      <c r="D2840" s="4" t="s">
        <v>1978</v>
      </c>
      <c r="E2840" s="4" t="s">
        <v>3106</v>
      </c>
      <c r="F2840" s="71"/>
    </row>
    <row r="2841" ht="28.5" customHeight="1" spans="1:6">
      <c r="A2841" s="12"/>
      <c r="B2841" s="4" t="s">
        <v>1978</v>
      </c>
      <c r="C2841" s="12"/>
      <c r="D2841" s="4" t="s">
        <v>1978</v>
      </c>
      <c r="E2841" s="4" t="s">
        <v>3106</v>
      </c>
      <c r="F2841" s="71"/>
    </row>
    <row r="2842" ht="28.5" customHeight="1" spans="1:6">
      <c r="A2842" s="12"/>
      <c r="B2842" s="4" t="s">
        <v>2387</v>
      </c>
      <c r="C2842" s="12"/>
      <c r="D2842" s="4" t="s">
        <v>3107</v>
      </c>
      <c r="E2842" s="4" t="s">
        <v>3086</v>
      </c>
      <c r="F2842" s="71" t="s">
        <v>304</v>
      </c>
    </row>
    <row r="2843" ht="28.5" customHeight="1" spans="1:6">
      <c r="A2843" s="12"/>
      <c r="B2843" s="4" t="s">
        <v>1978</v>
      </c>
      <c r="C2843" s="12"/>
      <c r="D2843" s="4" t="s">
        <v>1978</v>
      </c>
      <c r="E2843" s="4" t="s">
        <v>3086</v>
      </c>
      <c r="F2843" s="71"/>
    </row>
    <row r="2844" ht="28.5" customHeight="1" spans="1:6">
      <c r="A2844" s="12"/>
      <c r="B2844" s="4" t="s">
        <v>1978</v>
      </c>
      <c r="C2844" s="12"/>
      <c r="D2844" s="4" t="s">
        <v>1978</v>
      </c>
      <c r="E2844" s="4" t="s">
        <v>3086</v>
      </c>
      <c r="F2844" s="71"/>
    </row>
    <row r="2845" ht="28.5" customHeight="1" spans="1:6">
      <c r="A2845" s="12"/>
      <c r="B2845" s="4" t="s">
        <v>1978</v>
      </c>
      <c r="C2845" s="12"/>
      <c r="D2845" s="4" t="s">
        <v>1978</v>
      </c>
      <c r="E2845" s="4" t="s">
        <v>3106</v>
      </c>
      <c r="F2845" s="71"/>
    </row>
    <row r="2846" ht="28.5" customHeight="1" spans="1:6">
      <c r="A2846" s="12"/>
      <c r="B2846" s="4" t="s">
        <v>1978</v>
      </c>
      <c r="C2846" s="12"/>
      <c r="D2846" s="4" t="s">
        <v>1978</v>
      </c>
      <c r="E2846" s="4" t="s">
        <v>3106</v>
      </c>
      <c r="F2846" s="71"/>
    </row>
    <row r="2847" ht="28.5" customHeight="1" spans="1:6">
      <c r="A2847" s="12"/>
      <c r="B2847" s="4" t="s">
        <v>2387</v>
      </c>
      <c r="C2847" s="12"/>
      <c r="D2847" s="4" t="s">
        <v>3108</v>
      </c>
      <c r="E2847" s="4" t="s">
        <v>3086</v>
      </c>
      <c r="F2847" s="71" t="s">
        <v>304</v>
      </c>
    </row>
    <row r="2848" ht="28.5" customHeight="1" spans="1:6">
      <c r="A2848" s="12"/>
      <c r="B2848" s="4" t="s">
        <v>1978</v>
      </c>
      <c r="C2848" s="12"/>
      <c r="D2848" s="4" t="s">
        <v>1978</v>
      </c>
      <c r="E2848" s="4" t="s">
        <v>3086</v>
      </c>
      <c r="F2848" s="71"/>
    </row>
    <row r="2849" ht="28.5" customHeight="1" spans="1:6">
      <c r="A2849" s="12"/>
      <c r="B2849" s="4" t="s">
        <v>1978</v>
      </c>
      <c r="C2849" s="12"/>
      <c r="D2849" s="4" t="s">
        <v>1978</v>
      </c>
      <c r="E2849" s="4" t="s">
        <v>3086</v>
      </c>
      <c r="F2849" s="71"/>
    </row>
    <row r="2850" ht="28.5" customHeight="1" spans="1:6">
      <c r="A2850" s="12"/>
      <c r="B2850" s="4" t="s">
        <v>1978</v>
      </c>
      <c r="C2850" s="12"/>
      <c r="D2850" s="4" t="s">
        <v>1978</v>
      </c>
      <c r="E2850" s="4" t="s">
        <v>3086</v>
      </c>
      <c r="F2850" s="71"/>
    </row>
    <row r="2851" ht="28.5" customHeight="1" spans="1:6">
      <c r="A2851" s="12"/>
      <c r="B2851" s="4" t="s">
        <v>1978</v>
      </c>
      <c r="C2851" s="12"/>
      <c r="D2851" s="4" t="s">
        <v>1978</v>
      </c>
      <c r="E2851" s="4" t="s">
        <v>3086</v>
      </c>
      <c r="F2851" s="71"/>
    </row>
    <row r="2852" ht="28.5" customHeight="1" spans="1:6">
      <c r="A2852" s="12"/>
      <c r="B2852" s="4" t="s">
        <v>1978</v>
      </c>
      <c r="C2852" s="12"/>
      <c r="D2852" s="4" t="s">
        <v>1978</v>
      </c>
      <c r="E2852" s="4" t="s">
        <v>3106</v>
      </c>
      <c r="F2852" s="71"/>
    </row>
    <row r="2853" ht="28.5" customHeight="1" spans="1:6">
      <c r="A2853" s="12"/>
      <c r="B2853" s="4" t="s">
        <v>1978</v>
      </c>
      <c r="C2853" s="12"/>
      <c r="D2853" s="4" t="s">
        <v>1978</v>
      </c>
      <c r="E2853" s="4" t="s">
        <v>3106</v>
      </c>
      <c r="F2853" s="71"/>
    </row>
    <row r="2854" ht="28.5" customHeight="1" spans="1:6">
      <c r="A2854" s="12"/>
      <c r="B2854" s="4" t="s">
        <v>2387</v>
      </c>
      <c r="C2854" s="12"/>
      <c r="D2854" s="4" t="s">
        <v>3109</v>
      </c>
      <c r="E2854" s="4" t="s">
        <v>3110</v>
      </c>
      <c r="F2854" s="71" t="s">
        <v>304</v>
      </c>
    </row>
    <row r="2855" ht="28.5" customHeight="1" spans="1:6">
      <c r="A2855" s="12"/>
      <c r="B2855" s="4" t="s">
        <v>1978</v>
      </c>
      <c r="C2855" s="12"/>
      <c r="D2855" s="4" t="s">
        <v>1978</v>
      </c>
      <c r="E2855" s="4" t="s">
        <v>3110</v>
      </c>
      <c r="F2855" s="71"/>
    </row>
    <row r="2856" ht="28.5" customHeight="1" spans="1:6">
      <c r="A2856" s="12"/>
      <c r="B2856" s="4" t="s">
        <v>2387</v>
      </c>
      <c r="C2856" s="12"/>
      <c r="D2856" s="4" t="s">
        <v>3111</v>
      </c>
      <c r="E2856" s="4" t="s">
        <v>3110</v>
      </c>
      <c r="F2856" s="71" t="s">
        <v>304</v>
      </c>
    </row>
    <row r="2857" ht="28.5" customHeight="1" spans="1:6">
      <c r="A2857" s="12"/>
      <c r="B2857" s="4" t="s">
        <v>1978</v>
      </c>
      <c r="C2857" s="12"/>
      <c r="D2857" s="4" t="s">
        <v>1978</v>
      </c>
      <c r="E2857" s="4" t="s">
        <v>3110</v>
      </c>
      <c r="F2857" s="71"/>
    </row>
    <row r="2858" ht="28.5" customHeight="1" spans="1:6">
      <c r="A2858" s="12"/>
      <c r="B2858" s="4" t="s">
        <v>2387</v>
      </c>
      <c r="C2858" s="12"/>
      <c r="D2858" s="4" t="s">
        <v>3112</v>
      </c>
      <c r="E2858" s="4" t="s">
        <v>3110</v>
      </c>
      <c r="F2858" s="71" t="s">
        <v>304</v>
      </c>
    </row>
    <row r="2859" ht="28.5" customHeight="1" spans="1:6">
      <c r="A2859" s="12"/>
      <c r="B2859" s="4" t="s">
        <v>1978</v>
      </c>
      <c r="C2859" s="12"/>
      <c r="D2859" s="4" t="s">
        <v>1978</v>
      </c>
      <c r="E2859" s="4" t="s">
        <v>3110</v>
      </c>
      <c r="F2859" s="71"/>
    </row>
    <row r="2860" ht="28.5" customHeight="1" spans="1:6">
      <c r="A2860" s="12"/>
      <c r="B2860" s="4" t="s">
        <v>2387</v>
      </c>
      <c r="C2860" s="12"/>
      <c r="D2860" s="4" t="s">
        <v>3113</v>
      </c>
      <c r="E2860" s="4" t="s">
        <v>3110</v>
      </c>
      <c r="F2860" s="71" t="s">
        <v>304</v>
      </c>
    </row>
    <row r="2861" ht="28.5" customHeight="1" spans="1:6">
      <c r="A2861" s="12"/>
      <c r="B2861" s="4" t="s">
        <v>1978</v>
      </c>
      <c r="C2861" s="12"/>
      <c r="D2861" s="4" t="s">
        <v>1978</v>
      </c>
      <c r="E2861" s="4" t="s">
        <v>3110</v>
      </c>
      <c r="F2861" s="71"/>
    </row>
    <row r="2862" ht="28.5" customHeight="1" spans="1:6">
      <c r="A2862" s="12"/>
      <c r="B2862" s="4" t="s">
        <v>2387</v>
      </c>
      <c r="C2862" s="12"/>
      <c r="D2862" s="4" t="s">
        <v>3114</v>
      </c>
      <c r="E2862" s="4" t="s">
        <v>3110</v>
      </c>
      <c r="F2862" s="71" t="s">
        <v>304</v>
      </c>
    </row>
    <row r="2863" ht="28.5" customHeight="1" spans="1:6">
      <c r="A2863" s="12"/>
      <c r="B2863" s="4" t="s">
        <v>1978</v>
      </c>
      <c r="C2863" s="12"/>
      <c r="D2863" s="4" t="s">
        <v>1978</v>
      </c>
      <c r="E2863" s="4" t="s">
        <v>3110</v>
      </c>
      <c r="F2863" s="71"/>
    </row>
    <row r="2864" ht="28.5" customHeight="1" spans="1:6">
      <c r="A2864" s="12"/>
      <c r="B2864" s="4" t="s">
        <v>2387</v>
      </c>
      <c r="C2864" s="12"/>
      <c r="D2864" s="4" t="s">
        <v>3115</v>
      </c>
      <c r="E2864" s="4" t="s">
        <v>3110</v>
      </c>
      <c r="F2864" s="71" t="s">
        <v>304</v>
      </c>
    </row>
    <row r="2865" ht="28.5" customHeight="1" spans="1:6">
      <c r="A2865" s="12"/>
      <c r="B2865" s="4" t="s">
        <v>1978</v>
      </c>
      <c r="C2865" s="12"/>
      <c r="D2865" s="4" t="s">
        <v>1978</v>
      </c>
      <c r="E2865" s="4" t="s">
        <v>3110</v>
      </c>
      <c r="F2865" s="71"/>
    </row>
    <row r="2866" spans="1:6">
      <c r="A2866" s="12"/>
      <c r="B2866" s="4" t="s">
        <v>2387</v>
      </c>
      <c r="C2866" s="12"/>
      <c r="D2866" s="4" t="s">
        <v>3116</v>
      </c>
      <c r="E2866" s="4" t="s">
        <v>3110</v>
      </c>
      <c r="F2866" s="71" t="s">
        <v>304</v>
      </c>
    </row>
    <row r="2867" spans="1:6">
      <c r="A2867" s="12"/>
      <c r="B2867" s="4" t="s">
        <v>1978</v>
      </c>
      <c r="C2867" s="12"/>
      <c r="D2867" s="4" t="s">
        <v>1978</v>
      </c>
      <c r="E2867" s="4" t="s">
        <v>3110</v>
      </c>
      <c r="F2867" s="71"/>
    </row>
    <row r="2868" spans="1:6">
      <c r="A2868" s="12"/>
      <c r="B2868" s="4" t="s">
        <v>2387</v>
      </c>
      <c r="C2868" s="12"/>
      <c r="D2868" s="4" t="s">
        <v>3117</v>
      </c>
      <c r="E2868" s="4" t="s">
        <v>3118</v>
      </c>
      <c r="F2868" s="71" t="s">
        <v>304</v>
      </c>
    </row>
    <row r="2869" spans="1:6">
      <c r="A2869" s="12"/>
      <c r="B2869" s="4" t="s">
        <v>1978</v>
      </c>
      <c r="C2869" s="12"/>
      <c r="D2869" s="4" t="s">
        <v>1978</v>
      </c>
      <c r="E2869" s="4" t="s">
        <v>3118</v>
      </c>
      <c r="F2869" s="71"/>
    </row>
    <row r="2870" spans="1:6">
      <c r="A2870" s="12"/>
      <c r="B2870" s="4" t="s">
        <v>2387</v>
      </c>
      <c r="C2870" s="12"/>
      <c r="D2870" s="4" t="s">
        <v>3119</v>
      </c>
      <c r="E2870" s="4" t="s">
        <v>3118</v>
      </c>
      <c r="F2870" s="71" t="s">
        <v>304</v>
      </c>
    </row>
    <row r="2871" spans="1:6">
      <c r="A2871" s="12"/>
      <c r="B2871" s="4" t="s">
        <v>1978</v>
      </c>
      <c r="C2871" s="12"/>
      <c r="D2871" s="4" t="s">
        <v>1978</v>
      </c>
      <c r="E2871" s="4" t="s">
        <v>3118</v>
      </c>
      <c r="F2871" s="71"/>
    </row>
    <row r="2872" spans="1:6">
      <c r="A2872" s="12"/>
      <c r="B2872" s="4" t="s">
        <v>2387</v>
      </c>
      <c r="C2872" s="12"/>
      <c r="D2872" s="4" t="s">
        <v>3120</v>
      </c>
      <c r="E2872" s="4" t="s">
        <v>3118</v>
      </c>
      <c r="F2872" s="71" t="s">
        <v>304</v>
      </c>
    </row>
    <row r="2873" spans="1:6">
      <c r="A2873" s="12"/>
      <c r="B2873" s="4" t="s">
        <v>1978</v>
      </c>
      <c r="C2873" s="12"/>
      <c r="D2873" s="4" t="s">
        <v>1978</v>
      </c>
      <c r="E2873" s="4" t="s">
        <v>3118</v>
      </c>
      <c r="F2873" s="71"/>
    </row>
    <row r="2874" spans="1:6">
      <c r="A2874" s="12"/>
      <c r="B2874" s="4" t="s">
        <v>2387</v>
      </c>
      <c r="C2874" s="12"/>
      <c r="D2874" s="4" t="s">
        <v>3121</v>
      </c>
      <c r="E2874" s="4" t="s">
        <v>3118</v>
      </c>
      <c r="F2874" s="71" t="s">
        <v>304</v>
      </c>
    </row>
    <row r="2875" spans="1:6">
      <c r="A2875" s="12"/>
      <c r="B2875" s="4" t="s">
        <v>1978</v>
      </c>
      <c r="C2875" s="12"/>
      <c r="D2875" s="4" t="s">
        <v>1978</v>
      </c>
      <c r="E2875" s="4" t="s">
        <v>3118</v>
      </c>
      <c r="F2875" s="71"/>
    </row>
    <row r="2876" spans="1:6">
      <c r="A2876" s="12"/>
      <c r="B2876" s="4" t="s">
        <v>2387</v>
      </c>
      <c r="C2876" s="12"/>
      <c r="D2876" s="4" t="s">
        <v>3122</v>
      </c>
      <c r="E2876" s="4" t="s">
        <v>3118</v>
      </c>
      <c r="F2876" s="71" t="s">
        <v>304</v>
      </c>
    </row>
    <row r="2877" spans="1:6">
      <c r="A2877" s="12"/>
      <c r="B2877" s="4" t="s">
        <v>1978</v>
      </c>
      <c r="C2877" s="12"/>
      <c r="D2877" s="4" t="s">
        <v>1978</v>
      </c>
      <c r="E2877" s="4" t="s">
        <v>3118</v>
      </c>
      <c r="F2877" s="71"/>
    </row>
    <row r="2878" spans="1:6">
      <c r="A2878" s="12"/>
      <c r="B2878" s="4" t="s">
        <v>2387</v>
      </c>
      <c r="C2878" s="12"/>
      <c r="D2878" s="4" t="s">
        <v>3123</v>
      </c>
      <c r="E2878" s="4" t="s">
        <v>3118</v>
      </c>
      <c r="F2878" s="71" t="s">
        <v>304</v>
      </c>
    </row>
    <row r="2879" spans="1:6">
      <c r="A2879" s="12"/>
      <c r="B2879" s="4" t="s">
        <v>1978</v>
      </c>
      <c r="C2879" s="12"/>
      <c r="D2879" s="4" t="s">
        <v>1978</v>
      </c>
      <c r="E2879" s="4" t="s">
        <v>3118</v>
      </c>
      <c r="F2879" s="71"/>
    </row>
    <row r="2880" spans="1:6">
      <c r="A2880" s="12"/>
      <c r="B2880" s="4" t="s">
        <v>2387</v>
      </c>
      <c r="C2880" s="12"/>
      <c r="D2880" s="4" t="s">
        <v>3124</v>
      </c>
      <c r="E2880" s="4" t="s">
        <v>3118</v>
      </c>
      <c r="F2880" s="71" t="s">
        <v>304</v>
      </c>
    </row>
    <row r="2881" spans="1:6">
      <c r="A2881" s="12"/>
      <c r="B2881" s="4" t="s">
        <v>1978</v>
      </c>
      <c r="C2881" s="12"/>
      <c r="D2881" s="4" t="s">
        <v>1978</v>
      </c>
      <c r="E2881" s="4" t="s">
        <v>3118</v>
      </c>
      <c r="F2881" s="71"/>
    </row>
    <row r="2882" spans="1:6">
      <c r="A2882" s="12"/>
      <c r="B2882" s="4" t="s">
        <v>1978</v>
      </c>
      <c r="C2882" s="12"/>
      <c r="D2882" s="4" t="s">
        <v>1978</v>
      </c>
      <c r="E2882" s="4" t="s">
        <v>3118</v>
      </c>
      <c r="F2882" s="71"/>
    </row>
    <row r="2883" spans="1:6">
      <c r="A2883" s="12"/>
      <c r="B2883" s="4" t="s">
        <v>2387</v>
      </c>
      <c r="C2883" s="12"/>
      <c r="D2883" s="4" t="s">
        <v>3125</v>
      </c>
      <c r="E2883" s="4" t="s">
        <v>3118</v>
      </c>
      <c r="F2883" s="71" t="s">
        <v>304</v>
      </c>
    </row>
    <row r="2884" spans="1:6">
      <c r="A2884" s="12"/>
      <c r="B2884" s="4" t="s">
        <v>1978</v>
      </c>
      <c r="C2884" s="12"/>
      <c r="D2884" s="4" t="s">
        <v>1978</v>
      </c>
      <c r="E2884" s="4" t="s">
        <v>3118</v>
      </c>
      <c r="F2884" s="71"/>
    </row>
    <row r="2885" spans="1:6">
      <c r="A2885" s="12"/>
      <c r="B2885" s="4" t="s">
        <v>1978</v>
      </c>
      <c r="C2885" s="12"/>
      <c r="D2885" s="4" t="s">
        <v>1978</v>
      </c>
      <c r="E2885" s="4" t="s">
        <v>3118</v>
      </c>
      <c r="F2885" s="71"/>
    </row>
    <row r="2886" spans="1:6">
      <c r="A2886" s="12"/>
      <c r="B2886" s="4" t="s">
        <v>2387</v>
      </c>
      <c r="C2886" s="12"/>
      <c r="D2886" s="4" t="s">
        <v>3126</v>
      </c>
      <c r="E2886" s="4" t="s">
        <v>3118</v>
      </c>
      <c r="F2886" s="71" t="s">
        <v>304</v>
      </c>
    </row>
    <row r="2887" spans="1:6">
      <c r="A2887" s="12"/>
      <c r="B2887" s="4" t="s">
        <v>1978</v>
      </c>
      <c r="C2887" s="12"/>
      <c r="D2887" s="4" t="s">
        <v>1978</v>
      </c>
      <c r="E2887" s="4" t="s">
        <v>3118</v>
      </c>
      <c r="F2887" s="71"/>
    </row>
    <row r="2888" spans="1:6">
      <c r="A2888" s="12"/>
      <c r="B2888" s="4" t="s">
        <v>2387</v>
      </c>
      <c r="C2888" s="12"/>
      <c r="D2888" s="4" t="s">
        <v>3127</v>
      </c>
      <c r="E2888" s="4" t="s">
        <v>3128</v>
      </c>
      <c r="F2888" s="71" t="s">
        <v>304</v>
      </c>
    </row>
    <row r="2889" spans="1:6">
      <c r="A2889" s="12"/>
      <c r="B2889" s="4" t="s">
        <v>1978</v>
      </c>
      <c r="C2889" s="12"/>
      <c r="D2889" s="4" t="s">
        <v>1978</v>
      </c>
      <c r="E2889" s="4" t="s">
        <v>3128</v>
      </c>
      <c r="F2889" s="71"/>
    </row>
    <row r="2890" spans="1:6">
      <c r="A2890" s="12"/>
      <c r="B2890" s="4" t="s">
        <v>2387</v>
      </c>
      <c r="C2890" s="12"/>
      <c r="D2890" s="4" t="s">
        <v>3129</v>
      </c>
      <c r="E2890" s="4" t="s">
        <v>3106</v>
      </c>
      <c r="F2890" s="71" t="s">
        <v>304</v>
      </c>
    </row>
    <row r="2891" spans="1:6">
      <c r="A2891" s="12"/>
      <c r="B2891" s="4" t="s">
        <v>1978</v>
      </c>
      <c r="C2891" s="12"/>
      <c r="D2891" s="4" t="s">
        <v>1978</v>
      </c>
      <c r="E2891" s="4" t="s">
        <v>3106</v>
      </c>
      <c r="F2891" s="71"/>
    </row>
    <row r="2892" spans="1:6">
      <c r="A2892" s="12"/>
      <c r="B2892" s="4" t="s">
        <v>2387</v>
      </c>
      <c r="C2892" s="12"/>
      <c r="D2892" s="4" t="s">
        <v>3130</v>
      </c>
      <c r="E2892" s="4" t="s">
        <v>3106</v>
      </c>
      <c r="F2892" s="71" t="s">
        <v>304</v>
      </c>
    </row>
    <row r="2893" spans="1:6">
      <c r="A2893" s="12"/>
      <c r="B2893" s="4" t="s">
        <v>1978</v>
      </c>
      <c r="C2893" s="12"/>
      <c r="D2893" s="4" t="s">
        <v>1978</v>
      </c>
      <c r="E2893" s="4" t="s">
        <v>3106</v>
      </c>
      <c r="F2893" s="71"/>
    </row>
    <row r="2894" spans="1:6">
      <c r="A2894" s="12"/>
      <c r="B2894" s="4" t="s">
        <v>2387</v>
      </c>
      <c r="C2894" s="12"/>
      <c r="D2894" s="4" t="s">
        <v>3131</v>
      </c>
      <c r="E2894" s="4" t="s">
        <v>3106</v>
      </c>
      <c r="F2894" s="71" t="s">
        <v>304</v>
      </c>
    </row>
    <row r="2895" spans="1:6">
      <c r="A2895" s="12"/>
      <c r="B2895" s="4" t="s">
        <v>1978</v>
      </c>
      <c r="C2895" s="12"/>
      <c r="D2895" s="4" t="s">
        <v>1978</v>
      </c>
      <c r="E2895" s="4" t="s">
        <v>3106</v>
      </c>
      <c r="F2895" s="71"/>
    </row>
    <row r="2896" spans="1:6">
      <c r="A2896" s="12"/>
      <c r="B2896" s="4" t="s">
        <v>2387</v>
      </c>
      <c r="C2896" s="12"/>
      <c r="D2896" s="4" t="s">
        <v>3132</v>
      </c>
      <c r="E2896" s="4" t="s">
        <v>3106</v>
      </c>
      <c r="F2896" s="71" t="s">
        <v>304</v>
      </c>
    </row>
    <row r="2897" spans="1:6">
      <c r="A2897" s="12"/>
      <c r="B2897" s="4" t="s">
        <v>1978</v>
      </c>
      <c r="C2897" s="12"/>
      <c r="D2897" s="4" t="s">
        <v>1978</v>
      </c>
      <c r="E2897" s="4" t="s">
        <v>3106</v>
      </c>
      <c r="F2897" s="71"/>
    </row>
    <row r="2898" spans="1:6">
      <c r="A2898" s="12"/>
      <c r="B2898" s="4" t="s">
        <v>2387</v>
      </c>
      <c r="C2898" s="12"/>
      <c r="D2898" s="4" t="s">
        <v>3133</v>
      </c>
      <c r="E2898" s="4" t="s">
        <v>3106</v>
      </c>
      <c r="F2898" s="71" t="s">
        <v>304</v>
      </c>
    </row>
    <row r="2899" spans="1:6">
      <c r="A2899" s="12"/>
      <c r="B2899" s="4" t="s">
        <v>1978</v>
      </c>
      <c r="C2899" s="12"/>
      <c r="D2899" s="4" t="s">
        <v>1978</v>
      </c>
      <c r="E2899" s="4" t="s">
        <v>3106</v>
      </c>
      <c r="F2899" s="71"/>
    </row>
    <row r="2900" spans="1:6">
      <c r="A2900" s="12"/>
      <c r="B2900" s="4" t="s">
        <v>2387</v>
      </c>
      <c r="C2900" s="12"/>
      <c r="D2900" s="4" t="s">
        <v>3134</v>
      </c>
      <c r="E2900" s="4" t="s">
        <v>3106</v>
      </c>
      <c r="F2900" s="71" t="s">
        <v>304</v>
      </c>
    </row>
    <row r="2901" spans="1:6">
      <c r="A2901" s="12"/>
      <c r="B2901" s="4" t="s">
        <v>1978</v>
      </c>
      <c r="C2901" s="12"/>
      <c r="D2901" s="4" t="s">
        <v>1978</v>
      </c>
      <c r="E2901" s="4" t="s">
        <v>3106</v>
      </c>
      <c r="F2901" s="71"/>
    </row>
    <row r="2902" spans="1:6">
      <c r="A2902" s="12"/>
      <c r="B2902" s="4" t="s">
        <v>1978</v>
      </c>
      <c r="C2902" s="12"/>
      <c r="D2902" s="4" t="s">
        <v>1978</v>
      </c>
      <c r="E2902" s="4" t="s">
        <v>3106</v>
      </c>
      <c r="F2902" s="71"/>
    </row>
    <row r="2903" spans="1:6">
      <c r="A2903" s="12"/>
      <c r="B2903" s="4" t="s">
        <v>2387</v>
      </c>
      <c r="C2903" s="12"/>
      <c r="D2903" s="4" t="s">
        <v>3135</v>
      </c>
      <c r="E2903" s="4" t="s">
        <v>3106</v>
      </c>
      <c r="F2903" s="71" t="s">
        <v>304</v>
      </c>
    </row>
    <row r="2904" spans="1:6">
      <c r="A2904" s="12"/>
      <c r="B2904" s="4" t="s">
        <v>1978</v>
      </c>
      <c r="C2904" s="12"/>
      <c r="D2904" s="4" t="s">
        <v>1978</v>
      </c>
      <c r="E2904" s="4" t="s">
        <v>3106</v>
      </c>
      <c r="F2904" s="71"/>
    </row>
    <row r="2905" spans="1:6">
      <c r="A2905" s="12"/>
      <c r="B2905" s="4" t="s">
        <v>1978</v>
      </c>
      <c r="C2905" s="12"/>
      <c r="D2905" s="4" t="s">
        <v>1978</v>
      </c>
      <c r="E2905" s="4" t="s">
        <v>3106</v>
      </c>
      <c r="F2905" s="71"/>
    </row>
    <row r="2906" spans="1:6">
      <c r="A2906" s="12"/>
      <c r="B2906" s="4" t="s">
        <v>2387</v>
      </c>
      <c r="C2906" s="12"/>
      <c r="D2906" s="4" t="s">
        <v>3136</v>
      </c>
      <c r="E2906" s="4" t="s">
        <v>3106</v>
      </c>
      <c r="F2906" s="71" t="s">
        <v>304</v>
      </c>
    </row>
    <row r="2907" spans="1:6">
      <c r="A2907" s="12"/>
      <c r="B2907" s="4" t="s">
        <v>1978</v>
      </c>
      <c r="C2907" s="12"/>
      <c r="D2907" s="4" t="s">
        <v>1978</v>
      </c>
      <c r="E2907" s="4" t="s">
        <v>3106</v>
      </c>
      <c r="F2907" s="71"/>
    </row>
    <row r="2908" spans="1:6">
      <c r="A2908" s="12"/>
      <c r="B2908" s="4" t="s">
        <v>2387</v>
      </c>
      <c r="C2908" s="12"/>
      <c r="D2908" s="4" t="s">
        <v>3137</v>
      </c>
      <c r="E2908" s="4" t="s">
        <v>3138</v>
      </c>
      <c r="F2908" s="71" t="s">
        <v>304</v>
      </c>
    </row>
    <row r="2909" spans="1:6">
      <c r="A2909" s="12"/>
      <c r="B2909" s="4" t="s">
        <v>1978</v>
      </c>
      <c r="C2909" s="12"/>
      <c r="D2909" s="4" t="s">
        <v>1978</v>
      </c>
      <c r="E2909" s="4" t="s">
        <v>3138</v>
      </c>
      <c r="F2909" s="71"/>
    </row>
    <row r="2910" spans="1:6">
      <c r="A2910" s="12"/>
      <c r="B2910" s="4" t="s">
        <v>1978</v>
      </c>
      <c r="C2910" s="12"/>
      <c r="D2910" s="4" t="s">
        <v>1978</v>
      </c>
      <c r="E2910" s="4" t="s">
        <v>3138</v>
      </c>
      <c r="F2910" s="71"/>
    </row>
    <row r="2911" spans="1:6">
      <c r="A2911" s="12"/>
      <c r="B2911" s="4" t="s">
        <v>2387</v>
      </c>
      <c r="C2911" s="12"/>
      <c r="D2911" s="4" t="s">
        <v>3139</v>
      </c>
      <c r="E2911" s="4" t="s">
        <v>3138</v>
      </c>
      <c r="F2911" s="71" t="s">
        <v>304</v>
      </c>
    </row>
    <row r="2912" spans="1:6">
      <c r="A2912" s="12"/>
      <c r="B2912" s="4" t="s">
        <v>1978</v>
      </c>
      <c r="C2912" s="12"/>
      <c r="D2912" s="4" t="s">
        <v>1978</v>
      </c>
      <c r="E2912" s="4" t="s">
        <v>3138</v>
      </c>
      <c r="F2912" s="71"/>
    </row>
    <row r="2913" spans="1:6">
      <c r="A2913" s="12"/>
      <c r="B2913" s="4" t="s">
        <v>2387</v>
      </c>
      <c r="C2913" s="12"/>
      <c r="D2913" s="4" t="s">
        <v>3140</v>
      </c>
      <c r="E2913" s="4" t="s">
        <v>3138</v>
      </c>
      <c r="F2913" s="71" t="s">
        <v>304</v>
      </c>
    </row>
    <row r="2914" spans="1:6">
      <c r="A2914" s="12"/>
      <c r="B2914" s="4" t="s">
        <v>1978</v>
      </c>
      <c r="C2914" s="12"/>
      <c r="D2914" s="4" t="s">
        <v>1978</v>
      </c>
      <c r="E2914" s="4" t="s">
        <v>3138</v>
      </c>
      <c r="F2914" s="71"/>
    </row>
    <row r="2915" spans="1:6">
      <c r="A2915" s="12"/>
      <c r="B2915" s="4" t="s">
        <v>1978</v>
      </c>
      <c r="C2915" s="12"/>
      <c r="D2915" s="4" t="s">
        <v>1978</v>
      </c>
      <c r="E2915" s="4" t="s">
        <v>3138</v>
      </c>
      <c r="F2915" s="71"/>
    </row>
    <row r="2916" spans="1:6">
      <c r="A2916" s="12"/>
      <c r="B2916" s="4" t="s">
        <v>1978</v>
      </c>
      <c r="C2916" s="12"/>
      <c r="D2916" s="4" t="s">
        <v>1978</v>
      </c>
      <c r="E2916" s="4" t="s">
        <v>3138</v>
      </c>
      <c r="F2916" s="71"/>
    </row>
    <row r="2917" spans="1:6">
      <c r="A2917" s="12"/>
      <c r="B2917" s="4" t="s">
        <v>1978</v>
      </c>
      <c r="C2917" s="12"/>
      <c r="D2917" s="4" t="s">
        <v>1978</v>
      </c>
      <c r="E2917" s="4" t="s">
        <v>3138</v>
      </c>
      <c r="F2917" s="71"/>
    </row>
    <row r="2918" spans="1:6">
      <c r="A2918" s="12"/>
      <c r="B2918" s="4" t="s">
        <v>1978</v>
      </c>
      <c r="C2918" s="12"/>
      <c r="D2918" s="4" t="s">
        <v>1978</v>
      </c>
      <c r="E2918" s="4" t="s">
        <v>3138</v>
      </c>
      <c r="F2918" s="71"/>
    </row>
    <row r="2919" spans="1:6">
      <c r="A2919" s="12"/>
      <c r="B2919" s="4" t="s">
        <v>2387</v>
      </c>
      <c r="C2919" s="12"/>
      <c r="D2919" s="4" t="s">
        <v>3141</v>
      </c>
      <c r="E2919" s="4" t="s">
        <v>3142</v>
      </c>
      <c r="F2919" s="71" t="s">
        <v>304</v>
      </c>
    </row>
    <row r="2920" spans="1:6">
      <c r="A2920" s="12"/>
      <c r="B2920" s="4" t="s">
        <v>1978</v>
      </c>
      <c r="C2920" s="12"/>
      <c r="D2920" s="4" t="s">
        <v>1978</v>
      </c>
      <c r="E2920" s="4" t="s">
        <v>3142</v>
      </c>
      <c r="F2920" s="71"/>
    </row>
    <row r="2921" spans="1:6">
      <c r="A2921" s="12"/>
      <c r="B2921" s="4" t="s">
        <v>2387</v>
      </c>
      <c r="C2921" s="12"/>
      <c r="D2921" s="4" t="s">
        <v>3143</v>
      </c>
      <c r="E2921" s="4" t="s">
        <v>3142</v>
      </c>
      <c r="F2921" s="71" t="s">
        <v>304</v>
      </c>
    </row>
    <row r="2922" spans="1:6">
      <c r="A2922" s="12"/>
      <c r="B2922" s="4" t="s">
        <v>1978</v>
      </c>
      <c r="C2922" s="12"/>
      <c r="D2922" s="4" t="s">
        <v>1978</v>
      </c>
      <c r="E2922" s="4" t="s">
        <v>3142</v>
      </c>
      <c r="F2922" s="71"/>
    </row>
    <row r="2923" spans="1:6">
      <c r="A2923" s="12"/>
      <c r="B2923" s="4" t="s">
        <v>2387</v>
      </c>
      <c r="C2923" s="12"/>
      <c r="D2923" s="4" t="s">
        <v>3144</v>
      </c>
      <c r="E2923" s="4" t="s">
        <v>3142</v>
      </c>
      <c r="F2923" s="71" t="s">
        <v>304</v>
      </c>
    </row>
    <row r="2924" spans="1:6">
      <c r="A2924" s="12"/>
      <c r="B2924" s="4" t="s">
        <v>1978</v>
      </c>
      <c r="C2924" s="12"/>
      <c r="D2924" s="4" t="s">
        <v>1978</v>
      </c>
      <c r="E2924" s="4" t="s">
        <v>3142</v>
      </c>
      <c r="F2924" s="71"/>
    </row>
    <row r="2925" spans="1:6">
      <c r="A2925" s="12"/>
      <c r="B2925" s="4" t="s">
        <v>2387</v>
      </c>
      <c r="C2925" s="12"/>
      <c r="D2925" s="4" t="s">
        <v>3145</v>
      </c>
      <c r="E2925" s="4" t="s">
        <v>3142</v>
      </c>
      <c r="F2925" s="71" t="s">
        <v>304</v>
      </c>
    </row>
    <row r="2926" spans="1:6">
      <c r="A2926" s="12"/>
      <c r="B2926" s="4" t="s">
        <v>1978</v>
      </c>
      <c r="C2926" s="12"/>
      <c r="D2926" s="4" t="s">
        <v>1978</v>
      </c>
      <c r="E2926" s="4" t="s">
        <v>3142</v>
      </c>
      <c r="F2926" s="71"/>
    </row>
    <row r="2927" spans="1:6">
      <c r="A2927" s="12"/>
      <c r="B2927" s="4" t="s">
        <v>1978</v>
      </c>
      <c r="C2927" s="12"/>
      <c r="D2927" s="4" t="s">
        <v>1978</v>
      </c>
      <c r="E2927" s="4" t="s">
        <v>3142</v>
      </c>
      <c r="F2927" s="71"/>
    </row>
    <row r="2928" spans="1:6">
      <c r="A2928" s="12"/>
      <c r="B2928" s="4" t="s">
        <v>2387</v>
      </c>
      <c r="C2928" s="12"/>
      <c r="D2928" s="4" t="s">
        <v>3146</v>
      </c>
      <c r="E2928" s="4" t="s">
        <v>3142</v>
      </c>
      <c r="F2928" s="71" t="s">
        <v>304</v>
      </c>
    </row>
    <row r="2929" spans="1:6">
      <c r="A2929" s="12"/>
      <c r="B2929" s="4" t="s">
        <v>1978</v>
      </c>
      <c r="C2929" s="12"/>
      <c r="D2929" s="4" t="s">
        <v>1978</v>
      </c>
      <c r="E2929" s="4" t="s">
        <v>3142</v>
      </c>
      <c r="F2929" s="71"/>
    </row>
    <row r="2930" spans="1:6">
      <c r="A2930" s="12"/>
      <c r="B2930" s="4" t="s">
        <v>2387</v>
      </c>
      <c r="C2930" s="12"/>
      <c r="D2930" s="4" t="s">
        <v>3147</v>
      </c>
      <c r="E2930" s="4" t="s">
        <v>3142</v>
      </c>
      <c r="F2930" s="71" t="s">
        <v>304</v>
      </c>
    </row>
    <row r="2931" spans="1:6">
      <c r="A2931" s="12"/>
      <c r="B2931" s="4" t="s">
        <v>1978</v>
      </c>
      <c r="C2931" s="12"/>
      <c r="D2931" s="4" t="s">
        <v>1978</v>
      </c>
      <c r="E2931" s="4" t="s">
        <v>3142</v>
      </c>
      <c r="F2931" s="71"/>
    </row>
    <row r="2932" spans="1:6">
      <c r="A2932" s="12"/>
      <c r="B2932" s="4" t="s">
        <v>2387</v>
      </c>
      <c r="C2932" s="12"/>
      <c r="D2932" s="4" t="s">
        <v>3148</v>
      </c>
      <c r="E2932" s="4" t="s">
        <v>3142</v>
      </c>
      <c r="F2932" s="71" t="s">
        <v>304</v>
      </c>
    </row>
    <row r="2933" spans="1:6">
      <c r="A2933" s="12"/>
      <c r="B2933" s="4" t="s">
        <v>1978</v>
      </c>
      <c r="C2933" s="12"/>
      <c r="D2933" s="4" t="s">
        <v>1978</v>
      </c>
      <c r="E2933" s="4" t="s">
        <v>3142</v>
      </c>
      <c r="F2933" s="71"/>
    </row>
    <row r="2934" spans="1:6">
      <c r="A2934" s="12"/>
      <c r="B2934" s="4" t="s">
        <v>1978</v>
      </c>
      <c r="C2934" s="12"/>
      <c r="D2934" s="4" t="s">
        <v>1978</v>
      </c>
      <c r="E2934" s="4" t="s">
        <v>3142</v>
      </c>
      <c r="F2934" s="71"/>
    </row>
    <row r="2935" spans="1:6">
      <c r="A2935" s="12"/>
      <c r="B2935" s="4" t="s">
        <v>2387</v>
      </c>
      <c r="C2935" s="12"/>
      <c r="D2935" s="4" t="s">
        <v>3149</v>
      </c>
      <c r="E2935" s="4" t="s">
        <v>3150</v>
      </c>
      <c r="F2935" s="71" t="s">
        <v>304</v>
      </c>
    </row>
    <row r="2936" spans="1:6">
      <c r="A2936" s="12"/>
      <c r="B2936" s="4" t="s">
        <v>1978</v>
      </c>
      <c r="C2936" s="12"/>
      <c r="D2936" s="4" t="s">
        <v>1978</v>
      </c>
      <c r="E2936" s="4" t="s">
        <v>3150</v>
      </c>
      <c r="F2936" s="71"/>
    </row>
    <row r="2937" spans="1:6">
      <c r="A2937" s="12"/>
      <c r="B2937" s="4" t="s">
        <v>2387</v>
      </c>
      <c r="C2937" s="12"/>
      <c r="D2937" s="4" t="s">
        <v>3151</v>
      </c>
      <c r="E2937" s="4" t="s">
        <v>3150</v>
      </c>
      <c r="F2937" s="71" t="s">
        <v>304</v>
      </c>
    </row>
    <row r="2938" spans="1:6">
      <c r="A2938" s="12"/>
      <c r="B2938" s="4" t="s">
        <v>1978</v>
      </c>
      <c r="C2938" s="12"/>
      <c r="D2938" s="4" t="s">
        <v>1978</v>
      </c>
      <c r="E2938" s="4" t="s">
        <v>3150</v>
      </c>
      <c r="F2938" s="71"/>
    </row>
    <row r="2939" spans="1:6">
      <c r="A2939" s="12"/>
      <c r="B2939" s="4" t="s">
        <v>2387</v>
      </c>
      <c r="C2939" s="12"/>
      <c r="D2939" s="4" t="s">
        <v>3152</v>
      </c>
      <c r="E2939" s="4" t="s">
        <v>3150</v>
      </c>
      <c r="F2939" s="71" t="s">
        <v>304</v>
      </c>
    </row>
    <row r="2940" spans="1:6">
      <c r="A2940" s="12"/>
      <c r="B2940" s="4" t="s">
        <v>1978</v>
      </c>
      <c r="C2940" s="12"/>
      <c r="D2940" s="4" t="s">
        <v>1978</v>
      </c>
      <c r="E2940" s="4" t="s">
        <v>3150</v>
      </c>
      <c r="F2940" s="71"/>
    </row>
    <row r="2941" spans="1:6">
      <c r="A2941" s="12"/>
      <c r="B2941" s="4" t="s">
        <v>2387</v>
      </c>
      <c r="C2941" s="12"/>
      <c r="D2941" s="4" t="s">
        <v>3153</v>
      </c>
      <c r="E2941" s="4" t="s">
        <v>3150</v>
      </c>
      <c r="F2941" s="71" t="s">
        <v>304</v>
      </c>
    </row>
    <row r="2942" spans="1:6">
      <c r="A2942" s="12"/>
      <c r="B2942" s="4" t="s">
        <v>1978</v>
      </c>
      <c r="C2942" s="12"/>
      <c r="D2942" s="4" t="s">
        <v>1978</v>
      </c>
      <c r="E2942" s="4" t="s">
        <v>3150</v>
      </c>
      <c r="F2942" s="71"/>
    </row>
    <row r="2943" ht="26" spans="1:6">
      <c r="A2943" s="12"/>
      <c r="B2943" s="11" t="s">
        <v>3154</v>
      </c>
      <c r="C2943" s="11" t="s">
        <v>7</v>
      </c>
      <c r="D2943" s="11" t="s">
        <v>3155</v>
      </c>
      <c r="E2943" s="12" t="s">
        <v>3156</v>
      </c>
      <c r="F2943" s="11" t="s">
        <v>1157</v>
      </c>
    </row>
    <row r="2944" ht="26" spans="1:6">
      <c r="A2944" s="12"/>
      <c r="B2944" s="11"/>
      <c r="C2944" s="11" t="s">
        <v>1978</v>
      </c>
      <c r="D2944" s="11" t="s">
        <v>1978</v>
      </c>
      <c r="E2944" s="12" t="s">
        <v>3157</v>
      </c>
      <c r="F2944" s="11" t="s">
        <v>1978</v>
      </c>
    </row>
    <row r="2945" ht="39" spans="1:6">
      <c r="A2945" s="12"/>
      <c r="B2945" s="11" t="s">
        <v>3154</v>
      </c>
      <c r="C2945" s="11" t="s">
        <v>7</v>
      </c>
      <c r="D2945" s="4" t="s">
        <v>3158</v>
      </c>
      <c r="E2945" s="12" t="s">
        <v>3159</v>
      </c>
      <c r="F2945" s="11" t="s">
        <v>3160</v>
      </c>
    </row>
    <row r="2946" ht="39" spans="1:6">
      <c r="A2946" s="12"/>
      <c r="B2946" s="11"/>
      <c r="C2946" s="11" t="s">
        <v>1978</v>
      </c>
      <c r="D2946" s="4" t="s">
        <v>1978</v>
      </c>
      <c r="E2946" s="12" t="s">
        <v>3161</v>
      </c>
      <c r="F2946" s="11" t="s">
        <v>1978</v>
      </c>
    </row>
    <row r="2947" ht="39" spans="1:6">
      <c r="A2947" s="12"/>
      <c r="B2947" s="11"/>
      <c r="C2947" s="11" t="s">
        <v>1978</v>
      </c>
      <c r="D2947" s="4" t="s">
        <v>1978</v>
      </c>
      <c r="E2947" s="12" t="s">
        <v>3162</v>
      </c>
      <c r="F2947" s="11" t="s">
        <v>1978</v>
      </c>
    </row>
    <row r="2948" ht="26" spans="1:6">
      <c r="A2948" s="12"/>
      <c r="B2948" s="11"/>
      <c r="C2948" s="11" t="s">
        <v>1978</v>
      </c>
      <c r="D2948" s="4" t="s">
        <v>1978</v>
      </c>
      <c r="E2948" s="12" t="s">
        <v>3163</v>
      </c>
      <c r="F2948" s="11" t="s">
        <v>1978</v>
      </c>
    </row>
    <row r="2949" ht="52" spans="1:6">
      <c r="A2949" s="12"/>
      <c r="B2949" s="11" t="s">
        <v>3154</v>
      </c>
      <c r="C2949" s="11" t="s">
        <v>7</v>
      </c>
      <c r="D2949" s="11" t="s">
        <v>3164</v>
      </c>
      <c r="E2949" s="12" t="s">
        <v>3165</v>
      </c>
      <c r="F2949" s="11" t="s">
        <v>3160</v>
      </c>
    </row>
    <row r="2950" ht="26" spans="1:6">
      <c r="A2950" s="12"/>
      <c r="B2950" s="11"/>
      <c r="C2950" s="11" t="s">
        <v>1978</v>
      </c>
      <c r="D2950" s="11" t="s">
        <v>1978</v>
      </c>
      <c r="E2950" s="12" t="s">
        <v>3166</v>
      </c>
      <c r="F2950" s="11" t="s">
        <v>1978</v>
      </c>
    </row>
    <row r="2951" ht="26" spans="1:6">
      <c r="A2951" s="12"/>
      <c r="B2951" s="11"/>
      <c r="C2951" s="11" t="s">
        <v>1978</v>
      </c>
      <c r="D2951" s="11" t="s">
        <v>1978</v>
      </c>
      <c r="E2951" s="12" t="s">
        <v>3167</v>
      </c>
      <c r="F2951" s="11" t="s">
        <v>1978</v>
      </c>
    </row>
    <row r="2952" ht="26" spans="1:6">
      <c r="A2952" s="12"/>
      <c r="B2952" s="11"/>
      <c r="C2952" s="11" t="s">
        <v>1978</v>
      </c>
      <c r="D2952" s="11" t="s">
        <v>1978</v>
      </c>
      <c r="E2952" s="12" t="s">
        <v>3168</v>
      </c>
      <c r="F2952" s="11" t="s">
        <v>1978</v>
      </c>
    </row>
    <row r="2953" ht="39" spans="1:6">
      <c r="A2953" s="12"/>
      <c r="B2953" s="11"/>
      <c r="C2953" s="11" t="s">
        <v>1978</v>
      </c>
      <c r="D2953" s="11" t="s">
        <v>1978</v>
      </c>
      <c r="E2953" s="12" t="s">
        <v>3169</v>
      </c>
      <c r="F2953" s="11" t="s">
        <v>1978</v>
      </c>
    </row>
    <row r="2954" ht="39" spans="1:6">
      <c r="A2954" s="12"/>
      <c r="B2954" s="11"/>
      <c r="C2954" s="11" t="s">
        <v>1978</v>
      </c>
      <c r="D2954" s="11" t="s">
        <v>1978</v>
      </c>
      <c r="E2954" s="12" t="s">
        <v>3170</v>
      </c>
      <c r="F2954" s="11" t="s">
        <v>1978</v>
      </c>
    </row>
    <row r="2955" ht="26" spans="1:6">
      <c r="A2955" s="12"/>
      <c r="B2955" s="11"/>
      <c r="C2955" s="11" t="s">
        <v>1978</v>
      </c>
      <c r="D2955" s="11" t="s">
        <v>1978</v>
      </c>
      <c r="E2955" s="12" t="s">
        <v>3171</v>
      </c>
      <c r="F2955" s="11" t="s">
        <v>1978</v>
      </c>
    </row>
    <row r="2956" ht="26" spans="1:6">
      <c r="A2956" s="12"/>
      <c r="B2956" s="11"/>
      <c r="C2956" s="11" t="s">
        <v>1978</v>
      </c>
      <c r="D2956" s="11" t="s">
        <v>1978</v>
      </c>
      <c r="E2956" s="12" t="s">
        <v>3172</v>
      </c>
      <c r="F2956" s="11" t="s">
        <v>1978</v>
      </c>
    </row>
    <row r="2957" ht="39" spans="1:6">
      <c r="A2957" s="12"/>
      <c r="B2957" s="11"/>
      <c r="C2957" s="11" t="s">
        <v>1978</v>
      </c>
      <c r="D2957" s="11" t="s">
        <v>1978</v>
      </c>
      <c r="E2957" s="12" t="s">
        <v>3173</v>
      </c>
      <c r="F2957" s="11" t="s">
        <v>1978</v>
      </c>
    </row>
    <row r="2958" ht="39" spans="1:6">
      <c r="A2958" s="12"/>
      <c r="B2958" s="11"/>
      <c r="C2958" s="11" t="s">
        <v>1978</v>
      </c>
      <c r="D2958" s="11" t="s">
        <v>1978</v>
      </c>
      <c r="E2958" s="12" t="s">
        <v>3174</v>
      </c>
      <c r="F2958" s="11" t="s">
        <v>1978</v>
      </c>
    </row>
    <row r="2959" ht="39" spans="1:6">
      <c r="A2959" s="12"/>
      <c r="B2959" s="11"/>
      <c r="C2959" s="11" t="s">
        <v>1978</v>
      </c>
      <c r="D2959" s="11" t="s">
        <v>1978</v>
      </c>
      <c r="E2959" s="12" t="s">
        <v>3175</v>
      </c>
      <c r="F2959" s="11" t="s">
        <v>1978</v>
      </c>
    </row>
    <row r="2960" ht="26" spans="1:6">
      <c r="A2960" s="12"/>
      <c r="B2960" s="11"/>
      <c r="C2960" s="11" t="s">
        <v>1978</v>
      </c>
      <c r="D2960" s="11" t="s">
        <v>1978</v>
      </c>
      <c r="E2960" s="12" t="s">
        <v>3176</v>
      </c>
      <c r="F2960" s="11" t="s">
        <v>1978</v>
      </c>
    </row>
    <row r="2961" ht="52" spans="1:6">
      <c r="A2961" s="12"/>
      <c r="B2961" s="11"/>
      <c r="C2961" s="11" t="s">
        <v>1978</v>
      </c>
      <c r="D2961" s="11" t="s">
        <v>1978</v>
      </c>
      <c r="E2961" s="12" t="s">
        <v>3177</v>
      </c>
      <c r="F2961" s="11" t="s">
        <v>1978</v>
      </c>
    </row>
    <row r="2962" ht="26" spans="1:6">
      <c r="A2962" s="12"/>
      <c r="B2962" s="11"/>
      <c r="C2962" s="11" t="s">
        <v>1978</v>
      </c>
      <c r="D2962" s="11" t="s">
        <v>1978</v>
      </c>
      <c r="E2962" s="12" t="s">
        <v>3178</v>
      </c>
      <c r="F2962" s="11" t="s">
        <v>1978</v>
      </c>
    </row>
    <row r="2963" ht="39" spans="1:6">
      <c r="A2963" s="12"/>
      <c r="B2963" s="11"/>
      <c r="C2963" s="11" t="s">
        <v>1978</v>
      </c>
      <c r="D2963" s="11" t="s">
        <v>1978</v>
      </c>
      <c r="E2963" s="12" t="s">
        <v>3179</v>
      </c>
      <c r="F2963" s="11" t="s">
        <v>1978</v>
      </c>
    </row>
    <row r="2964" ht="39" spans="1:6">
      <c r="A2964" s="12"/>
      <c r="B2964" s="11"/>
      <c r="C2964" s="11" t="s">
        <v>1978</v>
      </c>
      <c r="D2964" s="11" t="s">
        <v>1978</v>
      </c>
      <c r="E2964" s="12" t="s">
        <v>3180</v>
      </c>
      <c r="F2964" s="11" t="s">
        <v>1978</v>
      </c>
    </row>
    <row r="2965" ht="39" spans="1:6">
      <c r="A2965" s="12"/>
      <c r="B2965" s="11"/>
      <c r="C2965" s="11" t="s">
        <v>1978</v>
      </c>
      <c r="D2965" s="11" t="s">
        <v>1978</v>
      </c>
      <c r="E2965" s="12" t="s">
        <v>3181</v>
      </c>
      <c r="F2965" s="11" t="s">
        <v>1978</v>
      </c>
    </row>
    <row r="2966" ht="26" spans="1:6">
      <c r="A2966" s="12"/>
      <c r="B2966" s="11" t="s">
        <v>3154</v>
      </c>
      <c r="C2966" s="11" t="s">
        <v>7</v>
      </c>
      <c r="D2966" s="11" t="s">
        <v>3182</v>
      </c>
      <c r="E2966" s="12" t="s">
        <v>3166</v>
      </c>
      <c r="F2966" s="11" t="s">
        <v>1261</v>
      </c>
    </row>
    <row r="2967" ht="39" spans="1:6">
      <c r="A2967" s="12"/>
      <c r="B2967" s="11"/>
      <c r="C2967" s="11" t="s">
        <v>1978</v>
      </c>
      <c r="D2967" s="11" t="s">
        <v>1978</v>
      </c>
      <c r="E2967" s="12" t="s">
        <v>3183</v>
      </c>
      <c r="F2967" s="11" t="s">
        <v>1978</v>
      </c>
    </row>
    <row r="2968" ht="52" spans="1:6">
      <c r="A2968" s="12"/>
      <c r="B2968" s="11"/>
      <c r="C2968" s="11" t="s">
        <v>1978</v>
      </c>
      <c r="D2968" s="11" t="s">
        <v>1978</v>
      </c>
      <c r="E2968" s="12" t="s">
        <v>3184</v>
      </c>
      <c r="F2968" s="11" t="s">
        <v>1978</v>
      </c>
    </row>
    <row r="2969" ht="39" spans="1:6">
      <c r="A2969" s="12"/>
      <c r="B2969" s="11"/>
      <c r="C2969" s="11" t="s">
        <v>1978</v>
      </c>
      <c r="D2969" s="11" t="s">
        <v>1978</v>
      </c>
      <c r="E2969" s="12" t="s">
        <v>3185</v>
      </c>
      <c r="F2969" s="11" t="s">
        <v>1978</v>
      </c>
    </row>
    <row r="2970" ht="26" spans="1:6">
      <c r="A2970" s="12"/>
      <c r="B2970" s="11"/>
      <c r="C2970" s="11" t="s">
        <v>1978</v>
      </c>
      <c r="D2970" s="11" t="s">
        <v>1978</v>
      </c>
      <c r="E2970" s="12" t="s">
        <v>3167</v>
      </c>
      <c r="F2970" s="11" t="s">
        <v>1978</v>
      </c>
    </row>
    <row r="2971" ht="26" spans="1:6">
      <c r="A2971" s="12"/>
      <c r="B2971" s="11"/>
      <c r="C2971" s="11" t="s">
        <v>1978</v>
      </c>
      <c r="D2971" s="11" t="s">
        <v>1978</v>
      </c>
      <c r="E2971" s="12" t="s">
        <v>3168</v>
      </c>
      <c r="F2971" s="11" t="s">
        <v>1978</v>
      </c>
    </row>
    <row r="2972" ht="39" spans="1:6">
      <c r="A2972" s="12"/>
      <c r="B2972" s="11"/>
      <c r="C2972" s="11" t="s">
        <v>1978</v>
      </c>
      <c r="D2972" s="11" t="s">
        <v>1978</v>
      </c>
      <c r="E2972" s="12" t="s">
        <v>3186</v>
      </c>
      <c r="F2972" s="11" t="s">
        <v>1978</v>
      </c>
    </row>
    <row r="2973" ht="39" spans="1:6">
      <c r="A2973" s="12"/>
      <c r="B2973" s="11"/>
      <c r="C2973" s="11" t="s">
        <v>1978</v>
      </c>
      <c r="D2973" s="11" t="s">
        <v>1978</v>
      </c>
      <c r="E2973" s="12" t="s">
        <v>3169</v>
      </c>
      <c r="F2973" s="11" t="s">
        <v>1978</v>
      </c>
    </row>
    <row r="2974" ht="39" spans="1:6">
      <c r="A2974" s="12"/>
      <c r="B2974" s="11"/>
      <c r="C2974" s="11" t="s">
        <v>1978</v>
      </c>
      <c r="D2974" s="11" t="s">
        <v>1978</v>
      </c>
      <c r="E2974" s="12" t="s">
        <v>3170</v>
      </c>
      <c r="F2974" s="11" t="s">
        <v>1978</v>
      </c>
    </row>
    <row r="2975" ht="26" spans="1:6">
      <c r="A2975" s="12"/>
      <c r="B2975" s="11"/>
      <c r="C2975" s="11" t="s">
        <v>1978</v>
      </c>
      <c r="D2975" s="11" t="s">
        <v>1978</v>
      </c>
      <c r="E2975" s="12" t="s">
        <v>3171</v>
      </c>
      <c r="F2975" s="11" t="s">
        <v>1978</v>
      </c>
    </row>
    <row r="2976" ht="26" spans="1:6">
      <c r="A2976" s="12"/>
      <c r="B2976" s="11"/>
      <c r="C2976" s="11" t="s">
        <v>1978</v>
      </c>
      <c r="D2976" s="11" t="s">
        <v>1978</v>
      </c>
      <c r="E2976" s="12" t="s">
        <v>3172</v>
      </c>
      <c r="F2976" s="11" t="s">
        <v>1978</v>
      </c>
    </row>
    <row r="2977" ht="26" spans="1:6">
      <c r="A2977" s="12"/>
      <c r="B2977" s="11" t="s">
        <v>3154</v>
      </c>
      <c r="C2977" s="11" t="s">
        <v>7</v>
      </c>
      <c r="D2977" s="11" t="s">
        <v>3187</v>
      </c>
      <c r="E2977" s="12" t="s">
        <v>3188</v>
      </c>
      <c r="F2977" s="11" t="s">
        <v>1157</v>
      </c>
    </row>
    <row r="2978" ht="39" spans="1:6">
      <c r="A2978" s="12"/>
      <c r="B2978" s="11"/>
      <c r="C2978" s="11" t="s">
        <v>1978</v>
      </c>
      <c r="D2978" s="11" t="s">
        <v>1978</v>
      </c>
      <c r="E2978" s="12" t="s">
        <v>3189</v>
      </c>
      <c r="F2978" s="11" t="s">
        <v>1978</v>
      </c>
    </row>
    <row r="2979" ht="52" spans="1:6">
      <c r="A2979" s="12"/>
      <c r="B2979" s="11" t="s">
        <v>3154</v>
      </c>
      <c r="C2979" s="11" t="s">
        <v>7</v>
      </c>
      <c r="D2979" s="11" t="s">
        <v>3190</v>
      </c>
      <c r="E2979" s="12" t="s">
        <v>3191</v>
      </c>
      <c r="F2979" s="11" t="s">
        <v>3160</v>
      </c>
    </row>
    <row r="2980" ht="52" spans="1:6">
      <c r="A2980" s="12"/>
      <c r="B2980" s="11" t="s">
        <v>3154</v>
      </c>
      <c r="C2980" s="11" t="s">
        <v>7</v>
      </c>
      <c r="D2980" s="11" t="s">
        <v>3192</v>
      </c>
      <c r="E2980" s="12" t="s">
        <v>3193</v>
      </c>
      <c r="F2980" s="11" t="s">
        <v>3160</v>
      </c>
    </row>
    <row r="2981" ht="52" spans="1:6">
      <c r="A2981" s="12"/>
      <c r="B2981" s="11" t="s">
        <v>3154</v>
      </c>
      <c r="C2981" s="11" t="s">
        <v>7</v>
      </c>
      <c r="D2981" s="11" t="s">
        <v>3194</v>
      </c>
      <c r="E2981" s="12" t="s">
        <v>3195</v>
      </c>
      <c r="F2981" s="11" t="s">
        <v>3160</v>
      </c>
    </row>
    <row r="2982" ht="52" spans="1:6">
      <c r="A2982" s="12"/>
      <c r="B2982" s="11" t="s">
        <v>3154</v>
      </c>
      <c r="C2982" s="11" t="s">
        <v>7</v>
      </c>
      <c r="D2982" s="11" t="s">
        <v>3196</v>
      </c>
      <c r="E2982" s="12" t="s">
        <v>3197</v>
      </c>
      <c r="F2982" s="11" t="s">
        <v>3160</v>
      </c>
    </row>
    <row r="2983" ht="39" spans="1:6">
      <c r="A2983" s="12"/>
      <c r="B2983" s="11" t="s">
        <v>3154</v>
      </c>
      <c r="C2983" s="11" t="s">
        <v>7</v>
      </c>
      <c r="D2983" s="11" t="s">
        <v>3198</v>
      </c>
      <c r="E2983" s="12" t="s">
        <v>3199</v>
      </c>
      <c r="F2983" s="11" t="s">
        <v>3160</v>
      </c>
    </row>
    <row r="2984" ht="39" spans="1:6">
      <c r="A2984" s="12"/>
      <c r="B2984" s="11" t="s">
        <v>3154</v>
      </c>
      <c r="C2984" s="11" t="s">
        <v>7</v>
      </c>
      <c r="D2984" s="11" t="s">
        <v>3200</v>
      </c>
      <c r="E2984" s="12" t="s">
        <v>3201</v>
      </c>
      <c r="F2984" s="11" t="s">
        <v>3160</v>
      </c>
    </row>
    <row r="2985" ht="65" spans="1:6">
      <c r="A2985" s="12"/>
      <c r="B2985" s="11" t="s">
        <v>3154</v>
      </c>
      <c r="C2985" s="11" t="s">
        <v>7</v>
      </c>
      <c r="D2985" s="11" t="s">
        <v>3202</v>
      </c>
      <c r="E2985" s="12" t="s">
        <v>3203</v>
      </c>
      <c r="F2985" s="11" t="s">
        <v>3160</v>
      </c>
    </row>
    <row r="2986" ht="39" spans="1:6">
      <c r="A2986" s="12"/>
      <c r="B2986" s="11" t="s">
        <v>3154</v>
      </c>
      <c r="C2986" s="11" t="s">
        <v>7</v>
      </c>
      <c r="D2986" s="11" t="s">
        <v>3204</v>
      </c>
      <c r="E2986" s="12" t="s">
        <v>3205</v>
      </c>
      <c r="F2986" s="11" t="s">
        <v>3160</v>
      </c>
    </row>
    <row r="2987" ht="52" spans="1:6">
      <c r="A2987" s="12"/>
      <c r="B2987" s="11" t="s">
        <v>3154</v>
      </c>
      <c r="C2987" s="11" t="s">
        <v>7</v>
      </c>
      <c r="D2987" s="11" t="s">
        <v>3206</v>
      </c>
      <c r="E2987" s="12" t="s">
        <v>3207</v>
      </c>
      <c r="F2987" s="11" t="s">
        <v>3160</v>
      </c>
    </row>
    <row r="2988" ht="39" spans="1:6">
      <c r="A2988" s="12"/>
      <c r="B2988" s="11"/>
      <c r="C2988" s="11" t="s">
        <v>1978</v>
      </c>
      <c r="D2988" s="11" t="s">
        <v>1978</v>
      </c>
      <c r="E2988" s="12" t="s">
        <v>3208</v>
      </c>
      <c r="F2988" s="11" t="s">
        <v>1978</v>
      </c>
    </row>
    <row r="2989" ht="26" spans="1:6">
      <c r="A2989" s="12"/>
      <c r="B2989" s="11"/>
      <c r="C2989" s="11" t="s">
        <v>1978</v>
      </c>
      <c r="D2989" s="11" t="s">
        <v>1978</v>
      </c>
      <c r="E2989" s="12" t="s">
        <v>3209</v>
      </c>
      <c r="F2989" s="11" t="s">
        <v>1978</v>
      </c>
    </row>
    <row r="2990" ht="26" spans="1:6">
      <c r="A2990" s="12"/>
      <c r="B2990" s="11"/>
      <c r="C2990" s="11" t="s">
        <v>1978</v>
      </c>
      <c r="D2990" s="11" t="s">
        <v>1978</v>
      </c>
      <c r="E2990" s="12" t="s">
        <v>3210</v>
      </c>
      <c r="F2990" s="11" t="s">
        <v>1978</v>
      </c>
    </row>
    <row r="2991" ht="26" spans="1:6">
      <c r="A2991" s="12"/>
      <c r="B2991" s="11"/>
      <c r="C2991" s="11" t="s">
        <v>1978</v>
      </c>
      <c r="D2991" s="11" t="s">
        <v>1978</v>
      </c>
      <c r="E2991" s="12" t="s">
        <v>3211</v>
      </c>
      <c r="F2991" s="11" t="s">
        <v>1978</v>
      </c>
    </row>
    <row r="2992" ht="39" spans="1:6">
      <c r="A2992" s="12"/>
      <c r="B2992" s="11"/>
      <c r="C2992" s="11" t="s">
        <v>1978</v>
      </c>
      <c r="D2992" s="11" t="s">
        <v>1978</v>
      </c>
      <c r="E2992" s="12" t="s">
        <v>3212</v>
      </c>
      <c r="F2992" s="11" t="s">
        <v>1978</v>
      </c>
    </row>
    <row r="2993" ht="26" spans="1:6">
      <c r="A2993" s="12"/>
      <c r="B2993" s="11"/>
      <c r="C2993" s="11" t="s">
        <v>1978</v>
      </c>
      <c r="D2993" s="11" t="s">
        <v>1978</v>
      </c>
      <c r="E2993" s="12" t="s">
        <v>3213</v>
      </c>
      <c r="F2993" s="11" t="s">
        <v>1978</v>
      </c>
    </row>
    <row r="2994" ht="26" spans="1:6">
      <c r="A2994" s="12"/>
      <c r="B2994" s="11"/>
      <c r="C2994" s="11" t="s">
        <v>1978</v>
      </c>
      <c r="D2994" s="11" t="s">
        <v>1978</v>
      </c>
      <c r="E2994" s="12" t="s">
        <v>3214</v>
      </c>
      <c r="F2994" s="11" t="s">
        <v>1978</v>
      </c>
    </row>
    <row r="2995" ht="26" spans="1:6">
      <c r="A2995" s="12"/>
      <c r="B2995" s="11"/>
      <c r="C2995" s="11" t="s">
        <v>1978</v>
      </c>
      <c r="D2995" s="11" t="s">
        <v>1978</v>
      </c>
      <c r="E2995" s="12" t="s">
        <v>3215</v>
      </c>
      <c r="F2995" s="11" t="s">
        <v>1978</v>
      </c>
    </row>
    <row r="2996" ht="26" spans="1:6">
      <c r="A2996" s="12"/>
      <c r="B2996" s="11"/>
      <c r="C2996" s="11" t="s">
        <v>1978</v>
      </c>
      <c r="D2996" s="11" t="s">
        <v>1978</v>
      </c>
      <c r="E2996" s="12" t="s">
        <v>3216</v>
      </c>
      <c r="F2996" s="11" t="s">
        <v>1978</v>
      </c>
    </row>
    <row r="2997" ht="39" spans="1:6">
      <c r="A2997" s="12"/>
      <c r="B2997" s="11"/>
      <c r="C2997" s="11" t="s">
        <v>1978</v>
      </c>
      <c r="D2997" s="11" t="s">
        <v>1978</v>
      </c>
      <c r="E2997" s="12" t="s">
        <v>3217</v>
      </c>
      <c r="F2997" s="11" t="s">
        <v>1978</v>
      </c>
    </row>
    <row r="2998" ht="26" spans="1:6">
      <c r="A2998" s="12"/>
      <c r="B2998" s="11"/>
      <c r="C2998" s="11" t="s">
        <v>1978</v>
      </c>
      <c r="D2998" s="11" t="s">
        <v>1978</v>
      </c>
      <c r="E2998" s="12" t="s">
        <v>3218</v>
      </c>
      <c r="F2998" s="11" t="s">
        <v>1978</v>
      </c>
    </row>
    <row r="2999" ht="26" spans="1:6">
      <c r="A2999" s="12"/>
      <c r="B2999" s="11"/>
      <c r="C2999" s="11" t="s">
        <v>1978</v>
      </c>
      <c r="D2999" s="11" t="s">
        <v>1978</v>
      </c>
      <c r="E2999" s="12" t="s">
        <v>3219</v>
      </c>
      <c r="F2999" s="11" t="s">
        <v>1978</v>
      </c>
    </row>
    <row r="3000" ht="26" spans="1:6">
      <c r="A3000" s="12"/>
      <c r="B3000" s="11"/>
      <c r="C3000" s="11" t="s">
        <v>1978</v>
      </c>
      <c r="D3000" s="11" t="s">
        <v>1978</v>
      </c>
      <c r="E3000" s="12" t="s">
        <v>3220</v>
      </c>
      <c r="F3000" s="11" t="s">
        <v>1978</v>
      </c>
    </row>
    <row r="3001" ht="26" spans="1:6">
      <c r="A3001" s="12"/>
      <c r="B3001" s="11" t="s">
        <v>3154</v>
      </c>
      <c r="C3001" s="11" t="s">
        <v>7</v>
      </c>
      <c r="D3001" s="11" t="s">
        <v>3221</v>
      </c>
      <c r="E3001" s="12" t="s">
        <v>3222</v>
      </c>
      <c r="F3001" s="11" t="s">
        <v>3160</v>
      </c>
    </row>
    <row r="3002" ht="26" spans="1:6">
      <c r="A3002" s="12"/>
      <c r="B3002" s="11"/>
      <c r="C3002" s="11" t="s">
        <v>1978</v>
      </c>
      <c r="D3002" s="11" t="s">
        <v>1978</v>
      </c>
      <c r="E3002" s="12" t="s">
        <v>3223</v>
      </c>
      <c r="F3002" s="11" t="s">
        <v>1978</v>
      </c>
    </row>
    <row r="3003" ht="91" spans="1:6">
      <c r="A3003" s="12"/>
      <c r="B3003" s="11"/>
      <c r="C3003" s="11" t="s">
        <v>1978</v>
      </c>
      <c r="D3003" s="11" t="s">
        <v>1978</v>
      </c>
      <c r="E3003" s="12" t="s">
        <v>3224</v>
      </c>
      <c r="F3003" s="11" t="s">
        <v>1978</v>
      </c>
    </row>
    <row r="3004" ht="65" spans="1:6">
      <c r="A3004" s="12"/>
      <c r="B3004" s="11"/>
      <c r="C3004" s="11" t="s">
        <v>1978</v>
      </c>
      <c r="D3004" s="11" t="s">
        <v>1978</v>
      </c>
      <c r="E3004" s="12" t="s">
        <v>3225</v>
      </c>
      <c r="F3004" s="11" t="s">
        <v>1978</v>
      </c>
    </row>
    <row r="3005" ht="26" spans="1:6">
      <c r="A3005" s="12"/>
      <c r="B3005" s="11"/>
      <c r="C3005" s="11" t="s">
        <v>1978</v>
      </c>
      <c r="D3005" s="11" t="s">
        <v>1978</v>
      </c>
      <c r="E3005" s="12" t="s">
        <v>3226</v>
      </c>
      <c r="F3005" s="11" t="s">
        <v>1978</v>
      </c>
    </row>
    <row r="3006" ht="52" spans="1:6">
      <c r="A3006" s="12"/>
      <c r="B3006" s="11"/>
      <c r="C3006" s="11" t="s">
        <v>1978</v>
      </c>
      <c r="D3006" s="11" t="s">
        <v>1978</v>
      </c>
      <c r="E3006" s="12" t="s">
        <v>3227</v>
      </c>
      <c r="F3006" s="11" t="s">
        <v>1978</v>
      </c>
    </row>
    <row r="3007" ht="26" spans="1:6">
      <c r="A3007" s="12"/>
      <c r="B3007" s="11"/>
      <c r="C3007" s="11" t="s">
        <v>1978</v>
      </c>
      <c r="D3007" s="11" t="s">
        <v>1978</v>
      </c>
      <c r="E3007" s="12" t="s">
        <v>3228</v>
      </c>
      <c r="F3007" s="11" t="s">
        <v>1978</v>
      </c>
    </row>
    <row r="3008" ht="39" spans="1:6">
      <c r="A3008" s="12"/>
      <c r="B3008" s="11"/>
      <c r="C3008" s="11" t="s">
        <v>1978</v>
      </c>
      <c r="D3008" s="11" t="s">
        <v>1978</v>
      </c>
      <c r="E3008" s="12" t="s">
        <v>3229</v>
      </c>
      <c r="F3008" s="11" t="s">
        <v>1978</v>
      </c>
    </row>
    <row r="3009" ht="26" spans="1:6">
      <c r="A3009" s="12"/>
      <c r="B3009" s="11"/>
      <c r="C3009" s="11" t="s">
        <v>1978</v>
      </c>
      <c r="D3009" s="11" t="s">
        <v>1978</v>
      </c>
      <c r="E3009" s="12" t="s">
        <v>3230</v>
      </c>
      <c r="F3009" s="11" t="s">
        <v>1978</v>
      </c>
    </row>
    <row r="3010" ht="26" spans="1:6">
      <c r="A3010" s="12"/>
      <c r="B3010" s="11"/>
      <c r="C3010" s="11" t="s">
        <v>1978</v>
      </c>
      <c r="D3010" s="11" t="s">
        <v>1978</v>
      </c>
      <c r="E3010" s="12" t="s">
        <v>3231</v>
      </c>
      <c r="F3010" s="11" t="s">
        <v>1978</v>
      </c>
    </row>
    <row r="3011" ht="78" spans="1:6">
      <c r="A3011" s="12"/>
      <c r="B3011" s="11"/>
      <c r="C3011" s="11" t="s">
        <v>1978</v>
      </c>
      <c r="D3011" s="11" t="s">
        <v>1978</v>
      </c>
      <c r="E3011" s="12" t="s">
        <v>3232</v>
      </c>
      <c r="F3011" s="11" t="s">
        <v>1978</v>
      </c>
    </row>
    <row r="3012" ht="26" spans="1:6">
      <c r="A3012" s="12"/>
      <c r="B3012" s="11"/>
      <c r="C3012" s="11" t="s">
        <v>1978</v>
      </c>
      <c r="D3012" s="11" t="s">
        <v>1978</v>
      </c>
      <c r="E3012" s="12" t="s">
        <v>3233</v>
      </c>
      <c r="F3012" s="11" t="s">
        <v>1978</v>
      </c>
    </row>
    <row r="3013" ht="26" spans="1:6">
      <c r="A3013" s="12"/>
      <c r="B3013" s="11"/>
      <c r="C3013" s="11" t="s">
        <v>1978</v>
      </c>
      <c r="D3013" s="11" t="s">
        <v>1978</v>
      </c>
      <c r="E3013" s="12" t="s">
        <v>3234</v>
      </c>
      <c r="F3013" s="11" t="s">
        <v>1978</v>
      </c>
    </row>
    <row r="3014" ht="52" spans="1:6">
      <c r="A3014" s="12"/>
      <c r="B3014" s="11"/>
      <c r="C3014" s="11" t="s">
        <v>1978</v>
      </c>
      <c r="D3014" s="11" t="s">
        <v>1978</v>
      </c>
      <c r="E3014" s="12" t="s">
        <v>3235</v>
      </c>
      <c r="F3014" s="11" t="s">
        <v>1978</v>
      </c>
    </row>
    <row r="3015" ht="26" spans="1:6">
      <c r="A3015" s="12"/>
      <c r="B3015" s="11"/>
      <c r="C3015" s="11" t="s">
        <v>1978</v>
      </c>
      <c r="D3015" s="11" t="s">
        <v>1978</v>
      </c>
      <c r="E3015" s="12" t="s">
        <v>3236</v>
      </c>
      <c r="F3015" s="11" t="s">
        <v>1978</v>
      </c>
    </row>
    <row r="3016" ht="26" spans="1:6">
      <c r="A3016" s="12"/>
      <c r="B3016" s="11"/>
      <c r="C3016" s="11" t="s">
        <v>1978</v>
      </c>
      <c r="D3016" s="11" t="s">
        <v>1978</v>
      </c>
      <c r="E3016" s="12" t="s">
        <v>3237</v>
      </c>
      <c r="F3016" s="11" t="s">
        <v>1978</v>
      </c>
    </row>
    <row r="3017" ht="26" spans="1:6">
      <c r="A3017" s="12"/>
      <c r="B3017" s="11"/>
      <c r="C3017" s="11" t="s">
        <v>1978</v>
      </c>
      <c r="D3017" s="11" t="s">
        <v>1978</v>
      </c>
      <c r="E3017" s="12" t="s">
        <v>3238</v>
      </c>
      <c r="F3017" s="11" t="s">
        <v>1978</v>
      </c>
    </row>
    <row r="3018" ht="52" spans="1:6">
      <c r="A3018" s="12"/>
      <c r="B3018" s="11"/>
      <c r="C3018" s="11" t="s">
        <v>1978</v>
      </c>
      <c r="D3018" s="11" t="s">
        <v>1978</v>
      </c>
      <c r="E3018" s="12" t="s">
        <v>3239</v>
      </c>
      <c r="F3018" s="11" t="s">
        <v>1978</v>
      </c>
    </row>
    <row r="3019" ht="39" spans="1:6">
      <c r="A3019" s="12"/>
      <c r="B3019" s="11"/>
      <c r="C3019" s="11" t="s">
        <v>1978</v>
      </c>
      <c r="D3019" s="11" t="s">
        <v>1978</v>
      </c>
      <c r="E3019" s="12" t="s">
        <v>3240</v>
      </c>
      <c r="F3019" s="11" t="s">
        <v>1978</v>
      </c>
    </row>
    <row r="3020" ht="39" spans="1:6">
      <c r="A3020" s="12"/>
      <c r="B3020" s="11" t="s">
        <v>3154</v>
      </c>
      <c r="C3020" s="11" t="s">
        <v>7</v>
      </c>
      <c r="D3020" s="11" t="s">
        <v>3241</v>
      </c>
      <c r="E3020" s="12" t="s">
        <v>3242</v>
      </c>
      <c r="F3020" s="11" t="s">
        <v>3160</v>
      </c>
    </row>
    <row r="3021" ht="52" spans="1:6">
      <c r="A3021" s="12"/>
      <c r="B3021" s="11" t="s">
        <v>3154</v>
      </c>
      <c r="C3021" s="11" t="s">
        <v>7</v>
      </c>
      <c r="D3021" s="11" t="s">
        <v>3243</v>
      </c>
      <c r="E3021" s="12" t="s">
        <v>3244</v>
      </c>
      <c r="F3021" s="11" t="s">
        <v>3160</v>
      </c>
    </row>
    <row r="3022" ht="65" spans="1:6">
      <c r="A3022" s="12"/>
      <c r="B3022" s="11" t="s">
        <v>3154</v>
      </c>
      <c r="C3022" s="11" t="s">
        <v>7</v>
      </c>
      <c r="D3022" s="11" t="s">
        <v>3245</v>
      </c>
      <c r="E3022" s="12" t="s">
        <v>3246</v>
      </c>
      <c r="F3022" s="11" t="s">
        <v>1157</v>
      </c>
    </row>
    <row r="3023" ht="26" spans="1:6">
      <c r="A3023" s="12"/>
      <c r="B3023" s="11"/>
      <c r="C3023" s="11" t="s">
        <v>1978</v>
      </c>
      <c r="D3023" s="11" t="s">
        <v>1978</v>
      </c>
      <c r="E3023" s="12" t="s">
        <v>3247</v>
      </c>
      <c r="F3023" s="11" t="s">
        <v>1978</v>
      </c>
    </row>
    <row r="3024" ht="52" spans="1:6">
      <c r="A3024" s="12"/>
      <c r="B3024" s="11" t="s">
        <v>3154</v>
      </c>
      <c r="C3024" s="11" t="s">
        <v>7</v>
      </c>
      <c r="D3024" s="11" t="s">
        <v>3248</v>
      </c>
      <c r="E3024" s="12" t="s">
        <v>3249</v>
      </c>
      <c r="F3024" s="11" t="s">
        <v>3160</v>
      </c>
    </row>
    <row r="3025" ht="52" spans="1:6">
      <c r="A3025" s="12"/>
      <c r="B3025" s="11"/>
      <c r="C3025" s="11" t="s">
        <v>1978</v>
      </c>
      <c r="D3025" s="11" t="s">
        <v>1978</v>
      </c>
      <c r="E3025" s="12" t="s">
        <v>3250</v>
      </c>
      <c r="F3025" s="11" t="s">
        <v>1978</v>
      </c>
    </row>
    <row r="3026" ht="65" spans="1:6">
      <c r="A3026" s="12"/>
      <c r="B3026" s="11" t="s">
        <v>3154</v>
      </c>
      <c r="C3026" s="11" t="s">
        <v>7</v>
      </c>
      <c r="D3026" s="11" t="s">
        <v>3251</v>
      </c>
      <c r="E3026" s="12" t="s">
        <v>3252</v>
      </c>
      <c r="F3026" s="11" t="s">
        <v>3160</v>
      </c>
    </row>
    <row r="3027" ht="65" spans="1:6">
      <c r="A3027" s="12"/>
      <c r="B3027" s="11" t="s">
        <v>3154</v>
      </c>
      <c r="C3027" s="11" t="s">
        <v>7</v>
      </c>
      <c r="D3027" s="11" t="s">
        <v>3253</v>
      </c>
      <c r="E3027" s="12" t="s">
        <v>3254</v>
      </c>
      <c r="F3027" s="11" t="s">
        <v>3160</v>
      </c>
    </row>
    <row r="3028" ht="65" spans="1:6">
      <c r="A3028" s="12"/>
      <c r="B3028" s="11" t="s">
        <v>3154</v>
      </c>
      <c r="C3028" s="11" t="s">
        <v>7</v>
      </c>
      <c r="D3028" s="11" t="s">
        <v>3255</v>
      </c>
      <c r="E3028" s="12" t="s">
        <v>3256</v>
      </c>
      <c r="F3028" s="11" t="s">
        <v>1261</v>
      </c>
    </row>
    <row r="3029" ht="39" spans="1:6">
      <c r="A3029" s="12"/>
      <c r="B3029" s="11" t="s">
        <v>3154</v>
      </c>
      <c r="C3029" s="11" t="s">
        <v>7</v>
      </c>
      <c r="D3029" s="11" t="s">
        <v>3257</v>
      </c>
      <c r="E3029" s="12" t="s">
        <v>3258</v>
      </c>
      <c r="F3029" s="11" t="s">
        <v>3160</v>
      </c>
    </row>
    <row r="3030" ht="52" spans="1:6">
      <c r="A3030" s="12"/>
      <c r="B3030" s="11" t="s">
        <v>3154</v>
      </c>
      <c r="C3030" s="11" t="s">
        <v>7</v>
      </c>
      <c r="D3030" s="11" t="s">
        <v>3259</v>
      </c>
      <c r="E3030" s="12" t="s">
        <v>3260</v>
      </c>
      <c r="F3030" s="11" t="s">
        <v>1157</v>
      </c>
    </row>
    <row r="3031" ht="26" spans="1:6">
      <c r="A3031" s="12"/>
      <c r="B3031" s="11"/>
      <c r="C3031" s="11" t="s">
        <v>1978</v>
      </c>
      <c r="D3031" s="11" t="s">
        <v>1978</v>
      </c>
      <c r="E3031" s="12" t="s">
        <v>3261</v>
      </c>
      <c r="F3031" s="11" t="s">
        <v>1978</v>
      </c>
    </row>
    <row r="3032" ht="26" spans="1:6">
      <c r="A3032" s="12"/>
      <c r="B3032" s="11"/>
      <c r="C3032" s="11" t="s">
        <v>1978</v>
      </c>
      <c r="D3032" s="11" t="s">
        <v>1978</v>
      </c>
      <c r="E3032" s="12" t="s">
        <v>3262</v>
      </c>
      <c r="F3032" s="11" t="s">
        <v>1978</v>
      </c>
    </row>
    <row r="3033" ht="26" spans="1:6">
      <c r="A3033" s="12"/>
      <c r="B3033" s="11"/>
      <c r="C3033" s="11" t="s">
        <v>1978</v>
      </c>
      <c r="D3033" s="11" t="s">
        <v>1978</v>
      </c>
      <c r="E3033" s="12" t="s">
        <v>3263</v>
      </c>
      <c r="F3033" s="11" t="s">
        <v>1978</v>
      </c>
    </row>
    <row r="3034" ht="39" spans="1:6">
      <c r="A3034" s="12"/>
      <c r="B3034" s="11"/>
      <c r="C3034" s="11" t="s">
        <v>1978</v>
      </c>
      <c r="D3034" s="11" t="s">
        <v>1978</v>
      </c>
      <c r="E3034" s="12" t="s">
        <v>3264</v>
      </c>
      <c r="F3034" s="11" t="s">
        <v>1978</v>
      </c>
    </row>
    <row r="3035" ht="39" spans="1:6">
      <c r="A3035" s="12"/>
      <c r="B3035" s="11"/>
      <c r="C3035" s="11" t="s">
        <v>1978</v>
      </c>
      <c r="D3035" s="11" t="s">
        <v>1978</v>
      </c>
      <c r="E3035" s="12" t="s">
        <v>3265</v>
      </c>
      <c r="F3035" s="11" t="s">
        <v>1978</v>
      </c>
    </row>
    <row r="3036" ht="39" spans="1:6">
      <c r="A3036" s="12"/>
      <c r="B3036" s="11"/>
      <c r="C3036" s="11" t="s">
        <v>1978</v>
      </c>
      <c r="D3036" s="11" t="s">
        <v>1978</v>
      </c>
      <c r="E3036" s="12" t="s">
        <v>3266</v>
      </c>
      <c r="F3036" s="11" t="s">
        <v>1978</v>
      </c>
    </row>
    <row r="3037" ht="52" spans="1:6">
      <c r="A3037" s="12"/>
      <c r="B3037" s="11"/>
      <c r="C3037" s="11" t="s">
        <v>1978</v>
      </c>
      <c r="D3037" s="11" t="s">
        <v>1978</v>
      </c>
      <c r="E3037" s="12" t="s">
        <v>3267</v>
      </c>
      <c r="F3037" s="11" t="s">
        <v>1978</v>
      </c>
    </row>
    <row r="3038" ht="39" spans="1:6">
      <c r="A3038" s="12"/>
      <c r="B3038" s="11"/>
      <c r="C3038" s="11" t="s">
        <v>1978</v>
      </c>
      <c r="D3038" s="11" t="s">
        <v>1978</v>
      </c>
      <c r="E3038" s="12" t="s">
        <v>3268</v>
      </c>
      <c r="F3038" s="11" t="s">
        <v>1978</v>
      </c>
    </row>
    <row r="3039" ht="39" spans="1:6">
      <c r="A3039" s="12"/>
      <c r="B3039" s="11"/>
      <c r="C3039" s="11" t="s">
        <v>1978</v>
      </c>
      <c r="D3039" s="11" t="s">
        <v>1978</v>
      </c>
      <c r="E3039" s="12" t="s">
        <v>3269</v>
      </c>
      <c r="F3039" s="11" t="s">
        <v>1978</v>
      </c>
    </row>
    <row r="3040" ht="52" spans="1:6">
      <c r="A3040" s="12"/>
      <c r="B3040" s="11"/>
      <c r="C3040" s="11" t="s">
        <v>1978</v>
      </c>
      <c r="D3040" s="11" t="s">
        <v>1978</v>
      </c>
      <c r="E3040" s="12" t="s">
        <v>3270</v>
      </c>
      <c r="F3040" s="11" t="s">
        <v>1978</v>
      </c>
    </row>
    <row r="3041" ht="39" spans="1:6">
      <c r="A3041" s="12"/>
      <c r="B3041" s="11"/>
      <c r="C3041" s="11" t="s">
        <v>1978</v>
      </c>
      <c r="D3041" s="11" t="s">
        <v>1978</v>
      </c>
      <c r="E3041" s="12" t="s">
        <v>3271</v>
      </c>
      <c r="F3041" s="11" t="s">
        <v>1978</v>
      </c>
    </row>
    <row r="3042" ht="52" spans="1:6">
      <c r="A3042" s="12"/>
      <c r="B3042" s="11"/>
      <c r="C3042" s="11" t="s">
        <v>1978</v>
      </c>
      <c r="D3042" s="11" t="s">
        <v>1978</v>
      </c>
      <c r="E3042" s="12" t="s">
        <v>3272</v>
      </c>
      <c r="F3042" s="11" t="s">
        <v>1978</v>
      </c>
    </row>
    <row r="3043" ht="39" spans="1:6">
      <c r="A3043" s="12"/>
      <c r="B3043" s="11"/>
      <c r="C3043" s="11" t="s">
        <v>1978</v>
      </c>
      <c r="D3043" s="11" t="s">
        <v>1978</v>
      </c>
      <c r="E3043" s="12" t="s">
        <v>3273</v>
      </c>
      <c r="F3043" s="11" t="s">
        <v>1978</v>
      </c>
    </row>
    <row r="3044" ht="52" spans="1:6">
      <c r="A3044" s="12"/>
      <c r="B3044" s="11"/>
      <c r="C3044" s="11" t="s">
        <v>1978</v>
      </c>
      <c r="D3044" s="11" t="s">
        <v>1978</v>
      </c>
      <c r="E3044" s="12" t="s">
        <v>3274</v>
      </c>
      <c r="F3044" s="11" t="s">
        <v>1978</v>
      </c>
    </row>
    <row r="3045" ht="39" spans="1:6">
      <c r="A3045" s="12"/>
      <c r="B3045" s="11"/>
      <c r="C3045" s="11" t="s">
        <v>1978</v>
      </c>
      <c r="D3045" s="11" t="s">
        <v>1978</v>
      </c>
      <c r="E3045" s="12" t="s">
        <v>3275</v>
      </c>
      <c r="F3045" s="11" t="s">
        <v>1978</v>
      </c>
    </row>
    <row r="3046" ht="39" spans="1:6">
      <c r="A3046" s="12"/>
      <c r="B3046" s="11"/>
      <c r="C3046" s="11" t="s">
        <v>1978</v>
      </c>
      <c r="D3046" s="11" t="s">
        <v>1978</v>
      </c>
      <c r="E3046" s="12" t="s">
        <v>3276</v>
      </c>
      <c r="F3046" s="11" t="s">
        <v>1978</v>
      </c>
    </row>
    <row r="3047" ht="39" spans="1:6">
      <c r="A3047" s="12"/>
      <c r="B3047" s="11"/>
      <c r="C3047" s="11" t="s">
        <v>1978</v>
      </c>
      <c r="D3047" s="11" t="s">
        <v>1978</v>
      </c>
      <c r="E3047" s="12" t="s">
        <v>3277</v>
      </c>
      <c r="F3047" s="11" t="s">
        <v>1978</v>
      </c>
    </row>
    <row r="3048" ht="52" spans="1:6">
      <c r="A3048" s="12"/>
      <c r="B3048" s="11"/>
      <c r="C3048" s="11" t="s">
        <v>1978</v>
      </c>
      <c r="D3048" s="11" t="s">
        <v>1978</v>
      </c>
      <c r="E3048" s="12" t="s">
        <v>3278</v>
      </c>
      <c r="F3048" s="11" t="s">
        <v>1978</v>
      </c>
    </row>
    <row r="3049" ht="39" spans="1:6">
      <c r="A3049" s="12"/>
      <c r="B3049" s="11" t="s">
        <v>3154</v>
      </c>
      <c r="C3049" s="11" t="s">
        <v>7</v>
      </c>
      <c r="D3049" s="11" t="s">
        <v>3279</v>
      </c>
      <c r="E3049" s="12" t="s">
        <v>3280</v>
      </c>
      <c r="F3049" s="11" t="s">
        <v>3160</v>
      </c>
    </row>
    <row r="3050" ht="39" spans="1:6">
      <c r="A3050" s="12"/>
      <c r="B3050" s="11"/>
      <c r="C3050" s="11" t="s">
        <v>1978</v>
      </c>
      <c r="D3050" s="11" t="s">
        <v>1978</v>
      </c>
      <c r="E3050" s="12" t="s">
        <v>3281</v>
      </c>
      <c r="F3050" s="11" t="s">
        <v>1978</v>
      </c>
    </row>
    <row r="3051" ht="39" spans="1:6">
      <c r="A3051" s="12"/>
      <c r="B3051" s="4" t="s">
        <v>3154</v>
      </c>
      <c r="C3051" s="4" t="s">
        <v>7</v>
      </c>
      <c r="D3051" s="4" t="s">
        <v>3282</v>
      </c>
      <c r="E3051" s="12" t="s">
        <v>3283</v>
      </c>
      <c r="F3051" s="4" t="s">
        <v>3160</v>
      </c>
    </row>
    <row r="3052" ht="39" spans="1:6">
      <c r="A3052" s="12"/>
      <c r="B3052" s="4"/>
      <c r="C3052" s="4" t="s">
        <v>1978</v>
      </c>
      <c r="D3052" s="4" t="s">
        <v>1978</v>
      </c>
      <c r="E3052" s="12" t="s">
        <v>3284</v>
      </c>
      <c r="F3052" s="4" t="s">
        <v>1978</v>
      </c>
    </row>
    <row r="3053" ht="26" spans="1:6">
      <c r="A3053" s="12"/>
      <c r="B3053" s="11" t="s">
        <v>3154</v>
      </c>
      <c r="C3053" s="11" t="s">
        <v>7</v>
      </c>
      <c r="D3053" s="11" t="s">
        <v>3285</v>
      </c>
      <c r="E3053" s="12" t="s">
        <v>3286</v>
      </c>
      <c r="F3053" s="11" t="s">
        <v>3160</v>
      </c>
    </row>
    <row r="3054" ht="78" spans="1:6">
      <c r="A3054" s="12"/>
      <c r="B3054" s="11"/>
      <c r="C3054" s="11" t="s">
        <v>1978</v>
      </c>
      <c r="D3054" s="11" t="s">
        <v>1978</v>
      </c>
      <c r="E3054" s="12" t="s">
        <v>3287</v>
      </c>
      <c r="F3054" s="11" t="s">
        <v>1978</v>
      </c>
    </row>
    <row r="3055" ht="26" spans="1:6">
      <c r="A3055" s="12"/>
      <c r="B3055" s="11" t="s">
        <v>3154</v>
      </c>
      <c r="C3055" s="11" t="s">
        <v>7</v>
      </c>
      <c r="D3055" s="11" t="s">
        <v>3288</v>
      </c>
      <c r="E3055" s="12" t="s">
        <v>3286</v>
      </c>
      <c r="F3055" s="11" t="s">
        <v>3160</v>
      </c>
    </row>
    <row r="3056" ht="78" spans="1:6">
      <c r="A3056" s="12"/>
      <c r="B3056" s="11"/>
      <c r="C3056" s="11" t="s">
        <v>1978</v>
      </c>
      <c r="D3056" s="11" t="s">
        <v>1978</v>
      </c>
      <c r="E3056" s="12" t="s">
        <v>3287</v>
      </c>
      <c r="F3056" s="11" t="s">
        <v>1978</v>
      </c>
    </row>
    <row r="3057" ht="78" spans="1:6">
      <c r="A3057" s="12"/>
      <c r="B3057" s="11" t="s">
        <v>3154</v>
      </c>
      <c r="C3057" s="11" t="s">
        <v>7</v>
      </c>
      <c r="D3057" s="11" t="s">
        <v>3289</v>
      </c>
      <c r="E3057" s="12" t="s">
        <v>3290</v>
      </c>
      <c r="F3057" s="11" t="s">
        <v>3160</v>
      </c>
    </row>
    <row r="3058" ht="78" spans="1:6">
      <c r="A3058" s="12"/>
      <c r="B3058" s="11"/>
      <c r="C3058" s="11" t="s">
        <v>1978</v>
      </c>
      <c r="D3058" s="11" t="s">
        <v>1978</v>
      </c>
      <c r="E3058" s="12" t="s">
        <v>3287</v>
      </c>
      <c r="F3058" s="11" t="s">
        <v>1978</v>
      </c>
    </row>
    <row r="3059" ht="39" spans="1:6">
      <c r="A3059" s="12"/>
      <c r="B3059" s="11" t="s">
        <v>3154</v>
      </c>
      <c r="C3059" s="11" t="s">
        <v>7</v>
      </c>
      <c r="D3059" s="11" t="s">
        <v>3291</v>
      </c>
      <c r="E3059" s="12" t="s">
        <v>3292</v>
      </c>
      <c r="F3059" s="11" t="s">
        <v>1157</v>
      </c>
    </row>
    <row r="3060" ht="39" spans="1:6">
      <c r="A3060" s="12"/>
      <c r="B3060" s="11"/>
      <c r="C3060" s="11" t="s">
        <v>1978</v>
      </c>
      <c r="D3060" s="11" t="s">
        <v>1978</v>
      </c>
      <c r="E3060" s="12" t="s">
        <v>3293</v>
      </c>
      <c r="F3060" s="11" t="s">
        <v>1978</v>
      </c>
    </row>
    <row r="3061" ht="39" spans="1:6">
      <c r="A3061" s="12"/>
      <c r="B3061" s="11"/>
      <c r="C3061" s="11" t="s">
        <v>1978</v>
      </c>
      <c r="D3061" s="11" t="s">
        <v>1978</v>
      </c>
      <c r="E3061" s="12" t="s">
        <v>3294</v>
      </c>
      <c r="F3061" s="11" t="s">
        <v>1978</v>
      </c>
    </row>
    <row r="3062" ht="52" spans="1:6">
      <c r="A3062" s="12"/>
      <c r="B3062" s="11"/>
      <c r="C3062" s="11" t="s">
        <v>1978</v>
      </c>
      <c r="D3062" s="11" t="s">
        <v>1978</v>
      </c>
      <c r="E3062" s="12" t="s">
        <v>3295</v>
      </c>
      <c r="F3062" s="11" t="s">
        <v>1978</v>
      </c>
    </row>
    <row r="3063" ht="52" spans="1:6">
      <c r="A3063" s="12"/>
      <c r="B3063" s="11"/>
      <c r="C3063" s="11" t="s">
        <v>1978</v>
      </c>
      <c r="D3063" s="11" t="s">
        <v>1978</v>
      </c>
      <c r="E3063" s="12" t="s">
        <v>3296</v>
      </c>
      <c r="F3063" s="11" t="s">
        <v>1978</v>
      </c>
    </row>
    <row r="3064" ht="26" spans="1:6">
      <c r="A3064" s="12"/>
      <c r="B3064" s="11" t="s">
        <v>3154</v>
      </c>
      <c r="C3064" s="11" t="s">
        <v>7</v>
      </c>
      <c r="D3064" s="11" t="s">
        <v>3297</v>
      </c>
      <c r="E3064" s="12" t="s">
        <v>3298</v>
      </c>
      <c r="F3064" s="11" t="s">
        <v>1157</v>
      </c>
    </row>
    <row r="3065" ht="39" spans="1:6">
      <c r="A3065" s="12"/>
      <c r="B3065" s="11" t="s">
        <v>3154</v>
      </c>
      <c r="C3065" s="11" t="s">
        <v>7</v>
      </c>
      <c r="D3065" s="11" t="s">
        <v>3299</v>
      </c>
      <c r="E3065" s="12" t="s">
        <v>3298</v>
      </c>
      <c r="F3065" s="11" t="s">
        <v>1157</v>
      </c>
    </row>
    <row r="3066" ht="39" spans="1:6">
      <c r="A3066" s="12"/>
      <c r="B3066" s="11" t="s">
        <v>3154</v>
      </c>
      <c r="C3066" s="11" t="s">
        <v>7</v>
      </c>
      <c r="D3066" s="11" t="s">
        <v>3300</v>
      </c>
      <c r="E3066" s="12" t="s">
        <v>3301</v>
      </c>
      <c r="F3066" s="11" t="s">
        <v>1157</v>
      </c>
    </row>
    <row r="3067" ht="39" spans="1:6">
      <c r="A3067" s="12"/>
      <c r="B3067" s="11" t="s">
        <v>3154</v>
      </c>
      <c r="C3067" s="11" t="s">
        <v>7</v>
      </c>
      <c r="D3067" s="11" t="s">
        <v>3302</v>
      </c>
      <c r="E3067" s="12" t="s">
        <v>3301</v>
      </c>
      <c r="F3067" s="11" t="s">
        <v>1157</v>
      </c>
    </row>
    <row r="3068" ht="39" spans="1:6">
      <c r="A3068" s="12"/>
      <c r="B3068" s="11" t="s">
        <v>3154</v>
      </c>
      <c r="C3068" s="11" t="s">
        <v>7</v>
      </c>
      <c r="D3068" s="11" t="s">
        <v>3303</v>
      </c>
      <c r="E3068" s="12" t="s">
        <v>3304</v>
      </c>
      <c r="F3068" s="11" t="s">
        <v>1157</v>
      </c>
    </row>
    <row r="3069" ht="39" spans="1:6">
      <c r="A3069" s="12"/>
      <c r="B3069" s="11" t="s">
        <v>3154</v>
      </c>
      <c r="C3069" s="11" t="s">
        <v>7</v>
      </c>
      <c r="D3069" s="11" t="s">
        <v>3305</v>
      </c>
      <c r="E3069" s="12" t="s">
        <v>3304</v>
      </c>
      <c r="F3069" s="11" t="s">
        <v>1157</v>
      </c>
    </row>
    <row r="3070" ht="26" spans="1:6">
      <c r="A3070" s="12"/>
      <c r="B3070" s="11" t="s">
        <v>3154</v>
      </c>
      <c r="C3070" s="11" t="s">
        <v>7</v>
      </c>
      <c r="D3070" s="11" t="s">
        <v>3306</v>
      </c>
      <c r="E3070" s="12" t="s">
        <v>3307</v>
      </c>
      <c r="F3070" s="11" t="s">
        <v>1157</v>
      </c>
    </row>
    <row r="3071" ht="39" spans="1:6">
      <c r="A3071" s="12"/>
      <c r="B3071" s="11" t="s">
        <v>3154</v>
      </c>
      <c r="C3071" s="11" t="s">
        <v>7</v>
      </c>
      <c r="D3071" s="11" t="s">
        <v>3308</v>
      </c>
      <c r="E3071" s="12" t="s">
        <v>3309</v>
      </c>
      <c r="F3071" s="11" t="s">
        <v>1157</v>
      </c>
    </row>
    <row r="3072" ht="52" spans="1:6">
      <c r="A3072" s="12"/>
      <c r="B3072" s="11"/>
      <c r="C3072" s="11" t="s">
        <v>1978</v>
      </c>
      <c r="D3072" s="11" t="s">
        <v>1978</v>
      </c>
      <c r="E3072" s="12" t="s">
        <v>3310</v>
      </c>
      <c r="F3072" s="11" t="s">
        <v>1978</v>
      </c>
    </row>
    <row r="3073" ht="52" spans="1:6">
      <c r="A3073" s="12"/>
      <c r="B3073" s="11"/>
      <c r="C3073" s="11" t="s">
        <v>1978</v>
      </c>
      <c r="D3073" s="11" t="s">
        <v>1978</v>
      </c>
      <c r="E3073" s="12" t="s">
        <v>3311</v>
      </c>
      <c r="F3073" s="11" t="s">
        <v>1978</v>
      </c>
    </row>
    <row r="3074" ht="52" spans="1:6">
      <c r="A3074" s="12"/>
      <c r="B3074" s="11"/>
      <c r="C3074" s="11" t="s">
        <v>1978</v>
      </c>
      <c r="D3074" s="11" t="s">
        <v>1978</v>
      </c>
      <c r="E3074" s="12" t="s">
        <v>3312</v>
      </c>
      <c r="F3074" s="11" t="s">
        <v>1978</v>
      </c>
    </row>
    <row r="3075" ht="39" spans="1:6">
      <c r="A3075" s="12"/>
      <c r="B3075" s="11"/>
      <c r="C3075" s="11" t="s">
        <v>1978</v>
      </c>
      <c r="D3075" s="11" t="s">
        <v>1978</v>
      </c>
      <c r="E3075" s="12" t="s">
        <v>3313</v>
      </c>
      <c r="F3075" s="11" t="s">
        <v>1978</v>
      </c>
    </row>
    <row r="3076" ht="39" spans="1:6">
      <c r="A3076" s="12"/>
      <c r="B3076" s="11"/>
      <c r="C3076" s="11" t="s">
        <v>1978</v>
      </c>
      <c r="D3076" s="11" t="s">
        <v>1978</v>
      </c>
      <c r="E3076" s="12" t="s">
        <v>3314</v>
      </c>
      <c r="F3076" s="11" t="s">
        <v>1978</v>
      </c>
    </row>
    <row r="3077" ht="52" spans="1:6">
      <c r="A3077" s="12"/>
      <c r="B3077" s="11" t="s">
        <v>3154</v>
      </c>
      <c r="C3077" s="11" t="s">
        <v>7</v>
      </c>
      <c r="D3077" s="11" t="s">
        <v>3315</v>
      </c>
      <c r="E3077" s="12" t="s">
        <v>3316</v>
      </c>
      <c r="F3077" s="11" t="s">
        <v>1157</v>
      </c>
    </row>
    <row r="3078" ht="39" spans="1:6">
      <c r="A3078" s="12"/>
      <c r="B3078" s="11"/>
      <c r="C3078" s="11" t="s">
        <v>1978</v>
      </c>
      <c r="D3078" s="11" t="s">
        <v>1978</v>
      </c>
      <c r="E3078" s="12" t="s">
        <v>3317</v>
      </c>
      <c r="F3078" s="11" t="s">
        <v>1978</v>
      </c>
    </row>
    <row r="3079" ht="52" spans="1:6">
      <c r="A3079" s="12"/>
      <c r="B3079" s="11"/>
      <c r="C3079" s="11" t="s">
        <v>1978</v>
      </c>
      <c r="D3079" s="11" t="s">
        <v>1978</v>
      </c>
      <c r="E3079" s="12" t="s">
        <v>3318</v>
      </c>
      <c r="F3079" s="11" t="s">
        <v>1978</v>
      </c>
    </row>
    <row r="3080" ht="26" spans="1:6">
      <c r="A3080" s="12"/>
      <c r="B3080" s="11"/>
      <c r="C3080" s="11" t="s">
        <v>1978</v>
      </c>
      <c r="D3080" s="11" t="s">
        <v>1978</v>
      </c>
      <c r="E3080" s="12" t="s">
        <v>3319</v>
      </c>
      <c r="F3080" s="11" t="s">
        <v>1978</v>
      </c>
    </row>
    <row r="3081" ht="26" spans="1:6">
      <c r="A3081" s="12"/>
      <c r="B3081" s="11"/>
      <c r="C3081" s="11" t="s">
        <v>1978</v>
      </c>
      <c r="D3081" s="11" t="s">
        <v>1978</v>
      </c>
      <c r="E3081" s="12" t="s">
        <v>3320</v>
      </c>
      <c r="F3081" s="11" t="s">
        <v>1978</v>
      </c>
    </row>
    <row r="3082" ht="39" spans="1:6">
      <c r="A3082" s="12"/>
      <c r="B3082" s="11"/>
      <c r="C3082" s="11" t="s">
        <v>1978</v>
      </c>
      <c r="D3082" s="11" t="s">
        <v>1978</v>
      </c>
      <c r="E3082" s="12" t="s">
        <v>3321</v>
      </c>
      <c r="F3082" s="11" t="s">
        <v>1978</v>
      </c>
    </row>
    <row r="3083" ht="52" spans="1:6">
      <c r="A3083" s="12"/>
      <c r="B3083" s="11"/>
      <c r="C3083" s="11" t="s">
        <v>1978</v>
      </c>
      <c r="D3083" s="11" t="s">
        <v>1978</v>
      </c>
      <c r="E3083" s="12" t="s">
        <v>3322</v>
      </c>
      <c r="F3083" s="11" t="s">
        <v>1978</v>
      </c>
    </row>
    <row r="3084" ht="26" spans="1:6">
      <c r="A3084" s="12"/>
      <c r="B3084" s="11" t="s">
        <v>3154</v>
      </c>
      <c r="C3084" s="11" t="s">
        <v>7</v>
      </c>
      <c r="D3084" s="11" t="s">
        <v>3323</v>
      </c>
      <c r="E3084" s="12" t="s">
        <v>3319</v>
      </c>
      <c r="F3084" s="11" t="s">
        <v>1157</v>
      </c>
    </row>
    <row r="3085" ht="39" spans="1:6">
      <c r="A3085" s="12"/>
      <c r="B3085" s="11"/>
      <c r="C3085" s="11" t="s">
        <v>1978</v>
      </c>
      <c r="D3085" s="11" t="s">
        <v>1978</v>
      </c>
      <c r="E3085" s="12" t="s">
        <v>3324</v>
      </c>
      <c r="F3085" s="11" t="s">
        <v>1978</v>
      </c>
    </row>
    <row r="3086" ht="39" spans="1:6">
      <c r="A3086" s="12"/>
      <c r="B3086" s="11" t="s">
        <v>3154</v>
      </c>
      <c r="C3086" s="11" t="s">
        <v>7</v>
      </c>
      <c r="D3086" s="11" t="s">
        <v>3325</v>
      </c>
      <c r="E3086" s="12" t="s">
        <v>3326</v>
      </c>
      <c r="F3086" s="11" t="s">
        <v>1157</v>
      </c>
    </row>
    <row r="3087" ht="39" spans="1:6">
      <c r="A3087" s="12"/>
      <c r="B3087" s="11" t="s">
        <v>3154</v>
      </c>
      <c r="C3087" s="11" t="s">
        <v>7</v>
      </c>
      <c r="D3087" s="11" t="s">
        <v>3327</v>
      </c>
      <c r="E3087" s="12" t="s">
        <v>3328</v>
      </c>
      <c r="F3087" s="11" t="s">
        <v>1157</v>
      </c>
    </row>
    <row r="3088" ht="52" spans="1:6">
      <c r="A3088" s="12"/>
      <c r="B3088" s="11" t="s">
        <v>3154</v>
      </c>
      <c r="C3088" s="11" t="s">
        <v>7</v>
      </c>
      <c r="D3088" s="11" t="s">
        <v>3329</v>
      </c>
      <c r="E3088" s="12" t="s">
        <v>3330</v>
      </c>
      <c r="F3088" s="11" t="s">
        <v>1157</v>
      </c>
    </row>
    <row r="3089" ht="26" spans="1:6">
      <c r="A3089" s="12"/>
      <c r="B3089" s="11" t="s">
        <v>3154</v>
      </c>
      <c r="C3089" s="11" t="s">
        <v>7</v>
      </c>
      <c r="D3089" s="11" t="s">
        <v>3331</v>
      </c>
      <c r="E3089" s="12" t="s">
        <v>3332</v>
      </c>
      <c r="F3089" s="11" t="s">
        <v>1157</v>
      </c>
    </row>
    <row r="3090" ht="52" spans="1:6">
      <c r="A3090" s="12"/>
      <c r="B3090" s="11" t="s">
        <v>3154</v>
      </c>
      <c r="C3090" s="11" t="s">
        <v>7</v>
      </c>
      <c r="D3090" s="11" t="s">
        <v>3333</v>
      </c>
      <c r="E3090" s="12" t="s">
        <v>3334</v>
      </c>
      <c r="F3090" s="11" t="s">
        <v>1157</v>
      </c>
    </row>
    <row r="3091" ht="52" spans="1:6">
      <c r="A3091" s="12"/>
      <c r="B3091" s="11" t="s">
        <v>3154</v>
      </c>
      <c r="C3091" s="11" t="s">
        <v>7</v>
      </c>
      <c r="D3091" s="11" t="s">
        <v>3335</v>
      </c>
      <c r="E3091" s="12" t="s">
        <v>3336</v>
      </c>
      <c r="F3091" s="11" t="s">
        <v>1157</v>
      </c>
    </row>
    <row r="3092" ht="78" spans="1:6">
      <c r="A3092" s="12"/>
      <c r="B3092" s="11"/>
      <c r="C3092" s="11" t="s">
        <v>1978</v>
      </c>
      <c r="D3092" s="11" t="s">
        <v>1978</v>
      </c>
      <c r="E3092" s="12" t="s">
        <v>3337</v>
      </c>
      <c r="F3092" s="11" t="s">
        <v>1978</v>
      </c>
    </row>
    <row r="3093" ht="78" spans="1:6">
      <c r="A3093" s="12"/>
      <c r="B3093" s="11"/>
      <c r="C3093" s="11" t="s">
        <v>1978</v>
      </c>
      <c r="D3093" s="11" t="s">
        <v>1978</v>
      </c>
      <c r="E3093" s="12" t="s">
        <v>3338</v>
      </c>
      <c r="F3093" s="11" t="s">
        <v>1978</v>
      </c>
    </row>
    <row r="3094" ht="65" spans="1:6">
      <c r="A3094" s="12"/>
      <c r="B3094" s="11"/>
      <c r="C3094" s="11" t="s">
        <v>1978</v>
      </c>
      <c r="D3094" s="11" t="s">
        <v>1978</v>
      </c>
      <c r="E3094" s="12" t="s">
        <v>3339</v>
      </c>
      <c r="F3094" s="11" t="s">
        <v>1978</v>
      </c>
    </row>
    <row r="3095" ht="52" spans="1:6">
      <c r="A3095" s="12"/>
      <c r="B3095" s="11" t="s">
        <v>3154</v>
      </c>
      <c r="C3095" s="11" t="s">
        <v>7</v>
      </c>
      <c r="D3095" s="11" t="s">
        <v>3340</v>
      </c>
      <c r="E3095" s="12" t="s">
        <v>3341</v>
      </c>
      <c r="F3095" s="11" t="s">
        <v>1157</v>
      </c>
    </row>
    <row r="3096" ht="104" spans="1:6">
      <c r="A3096" s="12"/>
      <c r="B3096" s="11" t="s">
        <v>3154</v>
      </c>
      <c r="C3096" s="11" t="s">
        <v>7</v>
      </c>
      <c r="D3096" s="11" t="s">
        <v>3342</v>
      </c>
      <c r="E3096" s="12" t="s">
        <v>3341</v>
      </c>
      <c r="F3096" s="11" t="s">
        <v>1157</v>
      </c>
    </row>
    <row r="3097" ht="65" spans="1:6">
      <c r="A3097" s="12"/>
      <c r="B3097" s="11" t="s">
        <v>3154</v>
      </c>
      <c r="C3097" s="11" t="s">
        <v>7</v>
      </c>
      <c r="D3097" s="11" t="s">
        <v>3343</v>
      </c>
      <c r="E3097" s="12" t="s">
        <v>3344</v>
      </c>
      <c r="F3097" s="11" t="s">
        <v>1157</v>
      </c>
    </row>
    <row r="3098" ht="39" spans="1:6">
      <c r="A3098" s="12"/>
      <c r="B3098" s="11" t="s">
        <v>3154</v>
      </c>
      <c r="C3098" s="11" t="s">
        <v>7</v>
      </c>
      <c r="D3098" s="11" t="s">
        <v>3345</v>
      </c>
      <c r="E3098" s="12" t="s">
        <v>3346</v>
      </c>
      <c r="F3098" s="11" t="s">
        <v>1157</v>
      </c>
    </row>
    <row r="3099" ht="52" spans="1:6">
      <c r="A3099" s="12"/>
      <c r="B3099" s="11" t="s">
        <v>3154</v>
      </c>
      <c r="C3099" s="11" t="s">
        <v>7</v>
      </c>
      <c r="D3099" s="11" t="s">
        <v>3347</v>
      </c>
      <c r="E3099" s="12" t="s">
        <v>3348</v>
      </c>
      <c r="F3099" s="11" t="s">
        <v>1157</v>
      </c>
    </row>
    <row r="3100" ht="26" spans="1:6">
      <c r="A3100" s="12"/>
      <c r="B3100" s="11" t="s">
        <v>3154</v>
      </c>
      <c r="C3100" s="11" t="s">
        <v>7</v>
      </c>
      <c r="D3100" s="11" t="s">
        <v>3349</v>
      </c>
      <c r="E3100" s="12" t="s">
        <v>3350</v>
      </c>
      <c r="F3100" s="11" t="s">
        <v>1157</v>
      </c>
    </row>
    <row r="3101" ht="26" spans="1:6">
      <c r="A3101" s="12"/>
      <c r="B3101" s="11"/>
      <c r="C3101" s="11" t="s">
        <v>1978</v>
      </c>
      <c r="D3101" s="11" t="s">
        <v>1978</v>
      </c>
      <c r="E3101" s="12" t="s">
        <v>3351</v>
      </c>
      <c r="F3101" s="11" t="s">
        <v>1978</v>
      </c>
    </row>
    <row r="3102" ht="65" spans="1:6">
      <c r="A3102" s="12"/>
      <c r="B3102" s="11" t="s">
        <v>3154</v>
      </c>
      <c r="C3102" s="11" t="s">
        <v>7</v>
      </c>
      <c r="D3102" s="11" t="s">
        <v>3352</v>
      </c>
      <c r="E3102" s="12" t="s">
        <v>3353</v>
      </c>
      <c r="F3102" s="11" t="s">
        <v>1157</v>
      </c>
    </row>
    <row r="3103" ht="39" spans="1:6">
      <c r="A3103" s="12"/>
      <c r="B3103" s="11" t="s">
        <v>3154</v>
      </c>
      <c r="C3103" s="11" t="s">
        <v>7</v>
      </c>
      <c r="D3103" s="11" t="s">
        <v>3354</v>
      </c>
      <c r="E3103" s="12" t="s">
        <v>3355</v>
      </c>
      <c r="F3103" s="11" t="s">
        <v>1157</v>
      </c>
    </row>
    <row r="3104" ht="39" spans="1:6">
      <c r="A3104" s="12"/>
      <c r="B3104" s="11" t="s">
        <v>3154</v>
      </c>
      <c r="C3104" s="11" t="s">
        <v>7</v>
      </c>
      <c r="D3104" s="11" t="s">
        <v>3356</v>
      </c>
      <c r="E3104" s="12" t="s">
        <v>3357</v>
      </c>
      <c r="F3104" s="11" t="s">
        <v>1157</v>
      </c>
    </row>
    <row r="3105" ht="52" spans="1:6">
      <c r="A3105" s="12"/>
      <c r="B3105" s="11" t="s">
        <v>3154</v>
      </c>
      <c r="C3105" s="11" t="s">
        <v>7</v>
      </c>
      <c r="D3105" s="11" t="s">
        <v>3358</v>
      </c>
      <c r="E3105" s="12" t="s">
        <v>3359</v>
      </c>
      <c r="F3105" s="11" t="s">
        <v>1157</v>
      </c>
    </row>
    <row r="3106" ht="39" spans="1:6">
      <c r="A3106" s="12"/>
      <c r="B3106" s="11" t="s">
        <v>3154</v>
      </c>
      <c r="C3106" s="11" t="s">
        <v>7</v>
      </c>
      <c r="D3106" s="11" t="s">
        <v>3360</v>
      </c>
      <c r="E3106" s="12" t="s">
        <v>3361</v>
      </c>
      <c r="F3106" s="11" t="s">
        <v>1157</v>
      </c>
    </row>
    <row r="3107" ht="52" spans="1:6">
      <c r="A3107" s="12"/>
      <c r="B3107" s="11" t="s">
        <v>3154</v>
      </c>
      <c r="C3107" s="11" t="s">
        <v>7</v>
      </c>
      <c r="D3107" s="11" t="s">
        <v>3362</v>
      </c>
      <c r="E3107" s="12" t="s">
        <v>3363</v>
      </c>
      <c r="F3107" s="11" t="s">
        <v>1157</v>
      </c>
    </row>
    <row r="3108" ht="78" spans="1:6">
      <c r="A3108" s="12"/>
      <c r="B3108" s="11" t="s">
        <v>3154</v>
      </c>
      <c r="C3108" s="11" t="s">
        <v>7</v>
      </c>
      <c r="D3108" s="11" t="s">
        <v>3364</v>
      </c>
      <c r="E3108" s="12" t="s">
        <v>3353</v>
      </c>
      <c r="F3108" s="11" t="s">
        <v>1157</v>
      </c>
    </row>
    <row r="3109" ht="52" spans="1:6">
      <c r="A3109" s="12"/>
      <c r="B3109" s="11" t="s">
        <v>3154</v>
      </c>
      <c r="C3109" s="11" t="s">
        <v>7</v>
      </c>
      <c r="D3109" s="11" t="s">
        <v>3365</v>
      </c>
      <c r="E3109" s="12" t="s">
        <v>3366</v>
      </c>
      <c r="F3109" s="11" t="s">
        <v>1157</v>
      </c>
    </row>
    <row r="3110" ht="39" spans="1:6">
      <c r="A3110" s="12"/>
      <c r="B3110" s="11" t="s">
        <v>3154</v>
      </c>
      <c r="C3110" s="11" t="s">
        <v>7</v>
      </c>
      <c r="D3110" s="11" t="s">
        <v>3367</v>
      </c>
      <c r="E3110" s="12" t="s">
        <v>3368</v>
      </c>
      <c r="F3110" s="11" t="s">
        <v>1157</v>
      </c>
    </row>
    <row r="3111" ht="52" spans="1:6">
      <c r="A3111" s="12"/>
      <c r="B3111" s="11" t="s">
        <v>3154</v>
      </c>
      <c r="C3111" s="11" t="s">
        <v>7</v>
      </c>
      <c r="D3111" s="11" t="s">
        <v>3369</v>
      </c>
      <c r="E3111" s="12" t="s">
        <v>3370</v>
      </c>
      <c r="F3111" s="11" t="s">
        <v>1157</v>
      </c>
    </row>
    <row r="3112" ht="65" spans="1:6">
      <c r="A3112" s="12"/>
      <c r="B3112" s="11" t="s">
        <v>3154</v>
      </c>
      <c r="C3112" s="11" t="s">
        <v>7</v>
      </c>
      <c r="D3112" s="11" t="s">
        <v>3371</v>
      </c>
      <c r="E3112" s="12" t="s">
        <v>3372</v>
      </c>
      <c r="F3112" s="11" t="s">
        <v>1157</v>
      </c>
    </row>
    <row r="3113" ht="39" spans="1:6">
      <c r="A3113" s="12"/>
      <c r="B3113" s="11"/>
      <c r="C3113" s="11" t="s">
        <v>1978</v>
      </c>
      <c r="D3113" s="11" t="s">
        <v>1978</v>
      </c>
      <c r="E3113" s="12" t="s">
        <v>3373</v>
      </c>
      <c r="F3113" s="11" t="s">
        <v>1978</v>
      </c>
    </row>
    <row r="3114" ht="65" spans="1:6">
      <c r="A3114" s="12"/>
      <c r="B3114" s="11" t="s">
        <v>3154</v>
      </c>
      <c r="C3114" s="11" t="s">
        <v>7</v>
      </c>
      <c r="D3114" s="11" t="s">
        <v>3374</v>
      </c>
      <c r="E3114" s="12" t="s">
        <v>3372</v>
      </c>
      <c r="F3114" s="11" t="s">
        <v>1157</v>
      </c>
    </row>
    <row r="3115" ht="39" spans="1:6">
      <c r="A3115" s="12"/>
      <c r="B3115" s="11"/>
      <c r="C3115" s="11" t="s">
        <v>1978</v>
      </c>
      <c r="D3115" s="11" t="s">
        <v>1978</v>
      </c>
      <c r="E3115" s="12" t="s">
        <v>3373</v>
      </c>
      <c r="F3115" s="11" t="s">
        <v>1978</v>
      </c>
    </row>
    <row r="3116" ht="65" spans="1:6">
      <c r="A3116" s="12"/>
      <c r="B3116" s="11" t="s">
        <v>3154</v>
      </c>
      <c r="C3116" s="11" t="s">
        <v>7</v>
      </c>
      <c r="D3116" s="11" t="s">
        <v>3375</v>
      </c>
      <c r="E3116" s="12" t="s">
        <v>3376</v>
      </c>
      <c r="F3116" s="11" t="s">
        <v>1157</v>
      </c>
    </row>
    <row r="3117" ht="65" spans="1:6">
      <c r="A3117" s="12"/>
      <c r="B3117" s="11" t="s">
        <v>3154</v>
      </c>
      <c r="C3117" s="11" t="s">
        <v>7</v>
      </c>
      <c r="D3117" s="11" t="s">
        <v>3377</v>
      </c>
      <c r="E3117" s="12" t="s">
        <v>3376</v>
      </c>
      <c r="F3117" s="11" t="s">
        <v>1157</v>
      </c>
    </row>
    <row r="3118" ht="52" spans="1:6">
      <c r="A3118" s="12"/>
      <c r="B3118" s="11" t="s">
        <v>3154</v>
      </c>
      <c r="C3118" s="11" t="s">
        <v>7</v>
      </c>
      <c r="D3118" s="11" t="s">
        <v>3378</v>
      </c>
      <c r="E3118" s="12" t="s">
        <v>3379</v>
      </c>
      <c r="F3118" s="11" t="s">
        <v>1157</v>
      </c>
    </row>
    <row r="3119" ht="78" spans="1:6">
      <c r="A3119" s="12"/>
      <c r="B3119" s="11" t="s">
        <v>3154</v>
      </c>
      <c r="C3119" s="11" t="s">
        <v>7</v>
      </c>
      <c r="D3119" s="11" t="s">
        <v>3380</v>
      </c>
      <c r="E3119" s="12" t="s">
        <v>3381</v>
      </c>
      <c r="F3119" s="11" t="s">
        <v>1157</v>
      </c>
    </row>
    <row r="3120" ht="26" spans="1:6">
      <c r="A3120" s="12"/>
      <c r="B3120" s="11"/>
      <c r="C3120" s="11" t="s">
        <v>1978</v>
      </c>
      <c r="D3120" s="11" t="s">
        <v>1978</v>
      </c>
      <c r="E3120" s="12" t="s">
        <v>3382</v>
      </c>
      <c r="F3120" s="11" t="s">
        <v>1978</v>
      </c>
    </row>
    <row r="3121" ht="65" spans="1:6">
      <c r="A3121" s="12"/>
      <c r="B3121" s="11" t="s">
        <v>3154</v>
      </c>
      <c r="C3121" s="11" t="s">
        <v>7</v>
      </c>
      <c r="D3121" s="11" t="s">
        <v>3383</v>
      </c>
      <c r="E3121" s="12" t="s">
        <v>3384</v>
      </c>
      <c r="F3121" s="11" t="s">
        <v>1157</v>
      </c>
    </row>
    <row r="3122" ht="65" spans="1:6">
      <c r="A3122" s="12"/>
      <c r="B3122" s="11"/>
      <c r="C3122" s="11" t="s">
        <v>1978</v>
      </c>
      <c r="D3122" s="11" t="s">
        <v>1978</v>
      </c>
      <c r="E3122" s="12" t="s">
        <v>3385</v>
      </c>
      <c r="F3122" s="11" t="s">
        <v>1978</v>
      </c>
    </row>
    <row r="3123" ht="65" spans="1:6">
      <c r="A3123" s="12"/>
      <c r="B3123" s="11" t="s">
        <v>3154</v>
      </c>
      <c r="C3123" s="11" t="s">
        <v>7</v>
      </c>
      <c r="D3123" s="11" t="s">
        <v>3386</v>
      </c>
      <c r="E3123" s="12" t="s">
        <v>3387</v>
      </c>
      <c r="F3123" s="11" t="s">
        <v>1157</v>
      </c>
    </row>
    <row r="3124" ht="65" spans="1:6">
      <c r="A3124" s="12"/>
      <c r="B3124" s="11"/>
      <c r="C3124" s="11" t="s">
        <v>1978</v>
      </c>
      <c r="D3124" s="11" t="s">
        <v>1978</v>
      </c>
      <c r="E3124" s="12" t="s">
        <v>3388</v>
      </c>
      <c r="F3124" s="11" t="s">
        <v>1978</v>
      </c>
    </row>
    <row r="3125" ht="39" spans="1:6">
      <c r="A3125" s="12"/>
      <c r="B3125" s="11" t="s">
        <v>3154</v>
      </c>
      <c r="C3125" s="11" t="s">
        <v>7</v>
      </c>
      <c r="D3125" s="11" t="s">
        <v>3389</v>
      </c>
      <c r="E3125" s="12" t="s">
        <v>3390</v>
      </c>
      <c r="F3125" s="11" t="s">
        <v>1157</v>
      </c>
    </row>
    <row r="3126" ht="26" spans="1:6">
      <c r="A3126" s="12"/>
      <c r="B3126" s="11"/>
      <c r="C3126" s="11" t="s">
        <v>1978</v>
      </c>
      <c r="D3126" s="11" t="s">
        <v>1978</v>
      </c>
      <c r="E3126" s="12" t="s">
        <v>3391</v>
      </c>
      <c r="F3126" s="11" t="s">
        <v>1978</v>
      </c>
    </row>
    <row r="3127" ht="39" spans="1:6">
      <c r="A3127" s="12"/>
      <c r="B3127" s="11"/>
      <c r="C3127" s="11" t="s">
        <v>1978</v>
      </c>
      <c r="D3127" s="11" t="s">
        <v>1978</v>
      </c>
      <c r="E3127" s="12" t="s">
        <v>3392</v>
      </c>
      <c r="F3127" s="11" t="s">
        <v>1978</v>
      </c>
    </row>
    <row r="3128" ht="65" spans="1:6">
      <c r="A3128" s="12"/>
      <c r="B3128" s="11" t="s">
        <v>3154</v>
      </c>
      <c r="C3128" s="11" t="s">
        <v>7</v>
      </c>
      <c r="D3128" s="11" t="s">
        <v>3393</v>
      </c>
      <c r="E3128" s="12" t="s">
        <v>3394</v>
      </c>
      <c r="F3128" s="11" t="s">
        <v>1157</v>
      </c>
    </row>
    <row r="3129" ht="65" spans="1:6">
      <c r="A3129" s="12"/>
      <c r="B3129" s="11" t="s">
        <v>3154</v>
      </c>
      <c r="C3129" s="11" t="s">
        <v>7</v>
      </c>
      <c r="D3129" s="11" t="s">
        <v>3395</v>
      </c>
      <c r="E3129" s="12" t="s">
        <v>3396</v>
      </c>
      <c r="F3129" s="11" t="s">
        <v>1157</v>
      </c>
    </row>
    <row r="3130" ht="65" spans="1:6">
      <c r="A3130" s="12"/>
      <c r="B3130" s="11" t="s">
        <v>3154</v>
      </c>
      <c r="C3130" s="11" t="s">
        <v>7</v>
      </c>
      <c r="D3130" s="11" t="s">
        <v>3397</v>
      </c>
      <c r="E3130" s="12" t="s">
        <v>3398</v>
      </c>
      <c r="F3130" s="11" t="s">
        <v>1157</v>
      </c>
    </row>
    <row r="3131" ht="26" spans="1:6">
      <c r="A3131" s="12"/>
      <c r="B3131" s="11"/>
      <c r="C3131" s="11" t="s">
        <v>1978</v>
      </c>
      <c r="D3131" s="11" t="s">
        <v>1978</v>
      </c>
      <c r="E3131" s="12" t="s">
        <v>3399</v>
      </c>
      <c r="F3131" s="11" t="s">
        <v>1978</v>
      </c>
    </row>
    <row r="3132" ht="39" spans="1:6">
      <c r="A3132" s="12"/>
      <c r="B3132" s="11" t="s">
        <v>3154</v>
      </c>
      <c r="C3132" s="11" t="s">
        <v>7</v>
      </c>
      <c r="D3132" s="11" t="s">
        <v>3400</v>
      </c>
      <c r="E3132" s="12" t="s">
        <v>3401</v>
      </c>
      <c r="F3132" s="11" t="s">
        <v>1157</v>
      </c>
    </row>
    <row r="3133" ht="65" spans="1:6">
      <c r="A3133" s="12"/>
      <c r="B3133" s="11"/>
      <c r="C3133" s="11" t="s">
        <v>1978</v>
      </c>
      <c r="D3133" s="11" t="s">
        <v>1978</v>
      </c>
      <c r="E3133" s="12" t="s">
        <v>3402</v>
      </c>
      <c r="F3133" s="11" t="s">
        <v>1978</v>
      </c>
    </row>
    <row r="3134" ht="26" spans="1:6">
      <c r="A3134" s="12"/>
      <c r="B3134" s="11" t="s">
        <v>3154</v>
      </c>
      <c r="C3134" s="11" t="s">
        <v>7</v>
      </c>
      <c r="D3134" s="11" t="s">
        <v>3403</v>
      </c>
      <c r="E3134" s="12" t="s">
        <v>3404</v>
      </c>
      <c r="F3134" s="11" t="s">
        <v>3160</v>
      </c>
    </row>
    <row r="3135" ht="26" spans="1:6">
      <c r="A3135" s="12"/>
      <c r="B3135" s="11"/>
      <c r="C3135" s="11" t="s">
        <v>1978</v>
      </c>
      <c r="D3135" s="11" t="s">
        <v>1978</v>
      </c>
      <c r="E3135" s="12" t="s">
        <v>3405</v>
      </c>
      <c r="F3135" s="11" t="s">
        <v>1978</v>
      </c>
    </row>
    <row r="3136" ht="52" spans="1:6">
      <c r="A3136" s="12"/>
      <c r="B3136" s="11" t="s">
        <v>3154</v>
      </c>
      <c r="C3136" s="11" t="s">
        <v>7</v>
      </c>
      <c r="D3136" s="11" t="s">
        <v>3406</v>
      </c>
      <c r="E3136" s="12" t="s">
        <v>3407</v>
      </c>
      <c r="F3136" s="11" t="s">
        <v>1157</v>
      </c>
    </row>
    <row r="3137" ht="26" spans="1:6">
      <c r="A3137" s="12"/>
      <c r="B3137" s="11" t="s">
        <v>3154</v>
      </c>
      <c r="C3137" s="11" t="s">
        <v>7</v>
      </c>
      <c r="D3137" s="11" t="s">
        <v>3408</v>
      </c>
      <c r="E3137" s="12" t="s">
        <v>3407</v>
      </c>
      <c r="F3137" s="11" t="s">
        <v>1157</v>
      </c>
    </row>
    <row r="3138" ht="26" spans="1:6">
      <c r="A3138" s="12"/>
      <c r="B3138" s="11"/>
      <c r="C3138" s="11" t="s">
        <v>1978</v>
      </c>
      <c r="D3138" s="11" t="s">
        <v>1978</v>
      </c>
      <c r="E3138" s="12" t="s">
        <v>3409</v>
      </c>
      <c r="F3138" s="11" t="s">
        <v>1978</v>
      </c>
    </row>
    <row r="3139" ht="26" spans="1:6">
      <c r="A3139" s="12"/>
      <c r="B3139" s="11"/>
      <c r="C3139" s="11" t="s">
        <v>1978</v>
      </c>
      <c r="D3139" s="11" t="s">
        <v>1978</v>
      </c>
      <c r="E3139" s="12" t="s">
        <v>3410</v>
      </c>
      <c r="F3139" s="11" t="s">
        <v>1978</v>
      </c>
    </row>
    <row r="3140" ht="52" spans="1:6">
      <c r="A3140" s="12"/>
      <c r="B3140" s="11"/>
      <c r="C3140" s="11" t="s">
        <v>1978</v>
      </c>
      <c r="D3140" s="11" t="s">
        <v>1978</v>
      </c>
      <c r="E3140" s="12" t="s">
        <v>3411</v>
      </c>
      <c r="F3140" s="11" t="s">
        <v>1978</v>
      </c>
    </row>
    <row r="3141" ht="39" spans="1:6">
      <c r="A3141" s="12"/>
      <c r="B3141" s="11" t="s">
        <v>3154</v>
      </c>
      <c r="C3141" s="11" t="s">
        <v>7</v>
      </c>
      <c r="D3141" s="11" t="s">
        <v>3412</v>
      </c>
      <c r="E3141" s="12" t="s">
        <v>3413</v>
      </c>
      <c r="F3141" s="11" t="s">
        <v>1157</v>
      </c>
    </row>
    <row r="3142" ht="26" spans="1:6">
      <c r="A3142" s="12"/>
      <c r="B3142" s="11" t="s">
        <v>3154</v>
      </c>
      <c r="C3142" s="11" t="s">
        <v>7</v>
      </c>
      <c r="D3142" s="11" t="s">
        <v>3414</v>
      </c>
      <c r="E3142" s="12" t="s">
        <v>3415</v>
      </c>
      <c r="F3142" s="11" t="s">
        <v>1157</v>
      </c>
    </row>
    <row r="3143" ht="26" spans="1:6">
      <c r="A3143" s="12"/>
      <c r="B3143" s="11" t="s">
        <v>3154</v>
      </c>
      <c r="C3143" s="11" t="s">
        <v>7</v>
      </c>
      <c r="D3143" s="11" t="s">
        <v>3416</v>
      </c>
      <c r="E3143" s="12" t="s">
        <v>3415</v>
      </c>
      <c r="F3143" s="11" t="s">
        <v>1157</v>
      </c>
    </row>
    <row r="3144" ht="52" spans="1:6">
      <c r="A3144" s="12"/>
      <c r="B3144" s="11" t="s">
        <v>3154</v>
      </c>
      <c r="C3144" s="11" t="s">
        <v>7</v>
      </c>
      <c r="D3144" s="11" t="s">
        <v>3417</v>
      </c>
      <c r="E3144" s="12" t="s">
        <v>3418</v>
      </c>
      <c r="F3144" s="11" t="s">
        <v>1157</v>
      </c>
    </row>
    <row r="3145" ht="39" spans="1:6">
      <c r="A3145" s="12"/>
      <c r="B3145" s="11" t="s">
        <v>3154</v>
      </c>
      <c r="C3145" s="11" t="s">
        <v>7</v>
      </c>
      <c r="D3145" s="11" t="s">
        <v>3419</v>
      </c>
      <c r="E3145" s="12" t="s">
        <v>3418</v>
      </c>
      <c r="F3145" s="11" t="s">
        <v>1157</v>
      </c>
    </row>
    <row r="3146" ht="52" spans="1:6">
      <c r="A3146" s="12"/>
      <c r="B3146" s="11" t="s">
        <v>3154</v>
      </c>
      <c r="C3146" s="11" t="s">
        <v>7</v>
      </c>
      <c r="D3146" s="11" t="s">
        <v>3420</v>
      </c>
      <c r="E3146" s="12" t="s">
        <v>3421</v>
      </c>
      <c r="F3146" s="11" t="s">
        <v>1157</v>
      </c>
    </row>
    <row r="3147" ht="39" spans="1:6">
      <c r="A3147" s="12"/>
      <c r="B3147" s="11" t="s">
        <v>3154</v>
      </c>
      <c r="C3147" s="11" t="s">
        <v>7</v>
      </c>
      <c r="D3147" s="11" t="s">
        <v>3422</v>
      </c>
      <c r="E3147" s="12" t="s">
        <v>3423</v>
      </c>
      <c r="F3147" s="11" t="s">
        <v>1157</v>
      </c>
    </row>
    <row r="3148" ht="52" spans="1:6">
      <c r="A3148" s="12"/>
      <c r="B3148" s="11" t="s">
        <v>3154</v>
      </c>
      <c r="C3148" s="11" t="s">
        <v>7</v>
      </c>
      <c r="D3148" s="11" t="s">
        <v>3424</v>
      </c>
      <c r="E3148" s="12" t="s">
        <v>3425</v>
      </c>
      <c r="F3148" s="11" t="s">
        <v>1157</v>
      </c>
    </row>
    <row r="3149" ht="39" spans="1:6">
      <c r="A3149" s="12"/>
      <c r="B3149" s="11" t="s">
        <v>3154</v>
      </c>
      <c r="C3149" s="11" t="s">
        <v>7</v>
      </c>
      <c r="D3149" s="11" t="s">
        <v>3426</v>
      </c>
      <c r="E3149" s="12" t="s">
        <v>3423</v>
      </c>
      <c r="F3149" s="11" t="s">
        <v>1157</v>
      </c>
    </row>
    <row r="3150" ht="39" spans="1:6">
      <c r="A3150" s="12"/>
      <c r="B3150" s="11" t="s">
        <v>3154</v>
      </c>
      <c r="C3150" s="11" t="s">
        <v>7</v>
      </c>
      <c r="D3150" s="11" t="s">
        <v>3427</v>
      </c>
      <c r="E3150" s="12" t="s">
        <v>3425</v>
      </c>
      <c r="F3150" s="11" t="s">
        <v>1157</v>
      </c>
    </row>
    <row r="3151" ht="39" spans="1:6">
      <c r="A3151" s="12"/>
      <c r="B3151" s="11"/>
      <c r="C3151" s="11" t="s">
        <v>1978</v>
      </c>
      <c r="D3151" s="11" t="s">
        <v>1978</v>
      </c>
      <c r="E3151" s="12" t="s">
        <v>3428</v>
      </c>
      <c r="F3151" s="11" t="s">
        <v>1978</v>
      </c>
    </row>
    <row r="3152" ht="39" spans="1:6">
      <c r="A3152" s="12"/>
      <c r="B3152" s="11" t="s">
        <v>3154</v>
      </c>
      <c r="C3152" s="11" t="s">
        <v>7</v>
      </c>
      <c r="D3152" s="11" t="s">
        <v>3429</v>
      </c>
      <c r="E3152" s="12" t="s">
        <v>3430</v>
      </c>
      <c r="F3152" s="11" t="s">
        <v>1157</v>
      </c>
    </row>
    <row r="3153" ht="39" spans="1:6">
      <c r="A3153" s="12"/>
      <c r="B3153" s="11" t="s">
        <v>3154</v>
      </c>
      <c r="C3153" s="11" t="s">
        <v>7</v>
      </c>
      <c r="D3153" s="11" t="s">
        <v>3431</v>
      </c>
      <c r="E3153" s="12" t="s">
        <v>3432</v>
      </c>
      <c r="F3153" s="11" t="s">
        <v>1157</v>
      </c>
    </row>
    <row r="3154" ht="39" spans="1:6">
      <c r="A3154" s="12"/>
      <c r="B3154" s="11" t="s">
        <v>3154</v>
      </c>
      <c r="C3154" s="11" t="s">
        <v>7</v>
      </c>
      <c r="D3154" s="11" t="s">
        <v>3433</v>
      </c>
      <c r="E3154" s="12" t="s">
        <v>3434</v>
      </c>
      <c r="F3154" s="11" t="s">
        <v>1261</v>
      </c>
    </row>
    <row r="3155" ht="26" spans="1:6">
      <c r="A3155" s="12"/>
      <c r="B3155" s="11" t="s">
        <v>3154</v>
      </c>
      <c r="C3155" s="11" t="s">
        <v>7</v>
      </c>
      <c r="D3155" s="11" t="s">
        <v>3435</v>
      </c>
      <c r="E3155" s="12" t="s">
        <v>3436</v>
      </c>
      <c r="F3155" s="11" t="s">
        <v>1261</v>
      </c>
    </row>
    <row r="3156" ht="39" spans="1:6">
      <c r="A3156" s="12"/>
      <c r="B3156" s="11" t="s">
        <v>3154</v>
      </c>
      <c r="C3156" s="11" t="s">
        <v>7</v>
      </c>
      <c r="D3156" s="11" t="s">
        <v>3437</v>
      </c>
      <c r="E3156" s="12" t="s">
        <v>3438</v>
      </c>
      <c r="F3156" s="11" t="s">
        <v>1261</v>
      </c>
    </row>
    <row r="3157" ht="39" spans="1:6">
      <c r="A3157" s="12"/>
      <c r="B3157" s="11" t="s">
        <v>3154</v>
      </c>
      <c r="C3157" s="11" t="s">
        <v>7</v>
      </c>
      <c r="D3157" s="11" t="s">
        <v>3439</v>
      </c>
      <c r="E3157" s="12" t="s">
        <v>3440</v>
      </c>
      <c r="F3157" s="11" t="s">
        <v>1261</v>
      </c>
    </row>
    <row r="3158" ht="39" spans="1:6">
      <c r="A3158" s="12"/>
      <c r="B3158" s="11" t="s">
        <v>3154</v>
      </c>
      <c r="C3158" s="11" t="s">
        <v>7</v>
      </c>
      <c r="D3158" s="11" t="s">
        <v>3441</v>
      </c>
      <c r="E3158" s="12" t="s">
        <v>3442</v>
      </c>
      <c r="F3158" s="11" t="s">
        <v>1261</v>
      </c>
    </row>
    <row r="3159" ht="65" spans="1:6">
      <c r="A3159" s="12"/>
      <c r="B3159" s="11" t="s">
        <v>3154</v>
      </c>
      <c r="C3159" s="11" t="s">
        <v>7</v>
      </c>
      <c r="D3159" s="11" t="s">
        <v>3443</v>
      </c>
      <c r="E3159" s="12" t="s">
        <v>3444</v>
      </c>
      <c r="F3159" s="11" t="s">
        <v>1261</v>
      </c>
    </row>
    <row r="3160" ht="26" spans="1:6">
      <c r="A3160" s="12"/>
      <c r="B3160" s="11" t="s">
        <v>3154</v>
      </c>
      <c r="C3160" s="11" t="s">
        <v>7</v>
      </c>
      <c r="D3160" s="11" t="s">
        <v>3445</v>
      </c>
      <c r="E3160" s="12" t="s">
        <v>3436</v>
      </c>
      <c r="F3160" s="11" t="s">
        <v>1261</v>
      </c>
    </row>
    <row r="3161" ht="39" spans="1:6">
      <c r="A3161" s="12"/>
      <c r="B3161" s="11" t="s">
        <v>3154</v>
      </c>
      <c r="C3161" s="11" t="s">
        <v>7</v>
      </c>
      <c r="D3161" s="11" t="s">
        <v>3446</v>
      </c>
      <c r="E3161" s="12" t="s">
        <v>3438</v>
      </c>
      <c r="F3161" s="11" t="s">
        <v>1261</v>
      </c>
    </row>
    <row r="3162" ht="52" spans="1:6">
      <c r="A3162" s="12"/>
      <c r="B3162" s="11" t="s">
        <v>3154</v>
      </c>
      <c r="C3162" s="11" t="s">
        <v>7</v>
      </c>
      <c r="D3162" s="11" t="s">
        <v>3447</v>
      </c>
      <c r="E3162" s="12" t="s">
        <v>3448</v>
      </c>
      <c r="F3162" s="11" t="s">
        <v>3160</v>
      </c>
    </row>
    <row r="3163" ht="52" spans="1:6">
      <c r="A3163" s="12"/>
      <c r="B3163" s="11" t="s">
        <v>3154</v>
      </c>
      <c r="C3163" s="11" t="s">
        <v>7</v>
      </c>
      <c r="D3163" s="11" t="s">
        <v>3449</v>
      </c>
      <c r="E3163" s="12" t="s">
        <v>3450</v>
      </c>
      <c r="F3163" s="11" t="s">
        <v>3160</v>
      </c>
    </row>
    <row r="3164" ht="52" spans="1:6">
      <c r="A3164" s="12"/>
      <c r="B3164" s="11" t="s">
        <v>3154</v>
      </c>
      <c r="C3164" s="11" t="s">
        <v>7</v>
      </c>
      <c r="D3164" s="11" t="s">
        <v>3451</v>
      </c>
      <c r="E3164" s="12" t="s">
        <v>3452</v>
      </c>
      <c r="F3164" s="11" t="s">
        <v>3160</v>
      </c>
    </row>
    <row r="3165" ht="65" spans="1:6">
      <c r="A3165" s="12"/>
      <c r="B3165" s="11" t="s">
        <v>3154</v>
      </c>
      <c r="C3165" s="11" t="s">
        <v>7</v>
      </c>
      <c r="D3165" s="11" t="s">
        <v>3453</v>
      </c>
      <c r="E3165" s="12" t="s">
        <v>3454</v>
      </c>
      <c r="F3165" s="11" t="s">
        <v>3160</v>
      </c>
    </row>
    <row r="3166" ht="52" spans="1:6">
      <c r="A3166" s="12"/>
      <c r="B3166" s="11" t="s">
        <v>3154</v>
      </c>
      <c r="C3166" s="11" t="s">
        <v>7</v>
      </c>
      <c r="D3166" s="11" t="s">
        <v>3455</v>
      </c>
      <c r="E3166" s="12" t="s">
        <v>3456</v>
      </c>
      <c r="F3166" s="11" t="s">
        <v>3160</v>
      </c>
    </row>
    <row r="3167" ht="52" spans="1:6">
      <c r="A3167" s="12"/>
      <c r="B3167" s="11" t="s">
        <v>3154</v>
      </c>
      <c r="C3167" s="11" t="s">
        <v>7</v>
      </c>
      <c r="D3167" s="11" t="s">
        <v>3457</v>
      </c>
      <c r="E3167" s="12" t="s">
        <v>3458</v>
      </c>
      <c r="F3167" s="11" t="s">
        <v>3160</v>
      </c>
    </row>
    <row r="3168" ht="65" spans="1:6">
      <c r="A3168" s="12"/>
      <c r="B3168" s="11" t="s">
        <v>3154</v>
      </c>
      <c r="C3168" s="11" t="s">
        <v>7</v>
      </c>
      <c r="D3168" s="11" t="s">
        <v>3459</v>
      </c>
      <c r="E3168" s="12" t="s">
        <v>3460</v>
      </c>
      <c r="F3168" s="11" t="s">
        <v>1157</v>
      </c>
    </row>
    <row r="3169" ht="65" spans="1:6">
      <c r="A3169" s="12"/>
      <c r="B3169" s="11" t="s">
        <v>3154</v>
      </c>
      <c r="C3169" s="11" t="s">
        <v>7</v>
      </c>
      <c r="D3169" s="11" t="s">
        <v>3461</v>
      </c>
      <c r="E3169" s="12" t="s">
        <v>3462</v>
      </c>
      <c r="F3169" s="11" t="s">
        <v>1157</v>
      </c>
    </row>
    <row r="3170" ht="65" spans="1:6">
      <c r="A3170" s="12"/>
      <c r="B3170" s="11" t="s">
        <v>3154</v>
      </c>
      <c r="C3170" s="11" t="s">
        <v>7</v>
      </c>
      <c r="D3170" s="11" t="s">
        <v>3463</v>
      </c>
      <c r="E3170" s="12" t="s">
        <v>3464</v>
      </c>
      <c r="F3170" s="11" t="s">
        <v>3160</v>
      </c>
    </row>
    <row r="3171" ht="52" spans="1:6">
      <c r="A3171" s="12"/>
      <c r="B3171" s="11"/>
      <c r="C3171" s="11" t="s">
        <v>1978</v>
      </c>
      <c r="D3171" s="11" t="s">
        <v>1978</v>
      </c>
      <c r="E3171" s="12" t="s">
        <v>3465</v>
      </c>
      <c r="F3171" s="11" t="s">
        <v>1978</v>
      </c>
    </row>
    <row r="3172" ht="26" spans="1:6">
      <c r="A3172" s="12"/>
      <c r="B3172" s="11"/>
      <c r="C3172" s="11" t="s">
        <v>1978</v>
      </c>
      <c r="D3172" s="11" t="s">
        <v>1978</v>
      </c>
      <c r="E3172" s="12" t="s">
        <v>3466</v>
      </c>
      <c r="F3172" s="11" t="s">
        <v>1978</v>
      </c>
    </row>
    <row r="3173" ht="39" spans="1:6">
      <c r="A3173" s="12"/>
      <c r="B3173" s="11" t="s">
        <v>3154</v>
      </c>
      <c r="C3173" s="11" t="s">
        <v>7</v>
      </c>
      <c r="D3173" s="11" t="s">
        <v>3467</v>
      </c>
      <c r="E3173" s="12" t="s">
        <v>3468</v>
      </c>
      <c r="F3173" s="11" t="s">
        <v>3160</v>
      </c>
    </row>
    <row r="3174" ht="65" spans="1:6">
      <c r="A3174" s="12"/>
      <c r="B3174" s="11"/>
      <c r="C3174" s="11" t="s">
        <v>1978</v>
      </c>
      <c r="D3174" s="11" t="s">
        <v>1978</v>
      </c>
      <c r="E3174" s="12" t="s">
        <v>3469</v>
      </c>
      <c r="F3174" s="11" t="s">
        <v>1978</v>
      </c>
    </row>
    <row r="3175" ht="52" spans="1:6">
      <c r="A3175" s="12"/>
      <c r="B3175" s="11"/>
      <c r="C3175" s="11" t="s">
        <v>1978</v>
      </c>
      <c r="D3175" s="11" t="s">
        <v>1978</v>
      </c>
      <c r="E3175" s="12" t="s">
        <v>3470</v>
      </c>
      <c r="F3175" s="11" t="s">
        <v>1978</v>
      </c>
    </row>
    <row r="3176" ht="52" spans="1:6">
      <c r="A3176" s="12"/>
      <c r="B3176" s="11" t="s">
        <v>3154</v>
      </c>
      <c r="C3176" s="11" t="s">
        <v>7</v>
      </c>
      <c r="D3176" s="11" t="s">
        <v>3471</v>
      </c>
      <c r="E3176" s="12" t="s">
        <v>3472</v>
      </c>
      <c r="F3176" s="11" t="s">
        <v>1157</v>
      </c>
    </row>
    <row r="3177" ht="39" spans="1:6">
      <c r="A3177" s="12"/>
      <c r="B3177" s="11" t="s">
        <v>3154</v>
      </c>
      <c r="C3177" s="11" t="s">
        <v>7</v>
      </c>
      <c r="D3177" s="11" t="s">
        <v>3473</v>
      </c>
      <c r="E3177" s="12" t="s">
        <v>3474</v>
      </c>
      <c r="F3177" s="11" t="s">
        <v>1157</v>
      </c>
    </row>
    <row r="3178" ht="39" spans="1:6">
      <c r="A3178" s="12"/>
      <c r="B3178" s="11"/>
      <c r="C3178" s="11" t="s">
        <v>1978</v>
      </c>
      <c r="D3178" s="11" t="s">
        <v>1978</v>
      </c>
      <c r="E3178" s="12" t="s">
        <v>3475</v>
      </c>
      <c r="F3178" s="11" t="s">
        <v>1978</v>
      </c>
    </row>
    <row r="3179" ht="39" spans="1:6">
      <c r="A3179" s="12"/>
      <c r="B3179" s="11"/>
      <c r="C3179" s="11" t="s">
        <v>1978</v>
      </c>
      <c r="D3179" s="11" t="s">
        <v>1978</v>
      </c>
      <c r="E3179" s="12" t="s">
        <v>3476</v>
      </c>
      <c r="F3179" s="11" t="s">
        <v>1978</v>
      </c>
    </row>
    <row r="3180" ht="39" spans="1:6">
      <c r="A3180" s="12"/>
      <c r="B3180" s="11"/>
      <c r="C3180" s="11" t="s">
        <v>1978</v>
      </c>
      <c r="D3180" s="11" t="s">
        <v>1978</v>
      </c>
      <c r="E3180" s="12" t="s">
        <v>3477</v>
      </c>
      <c r="F3180" s="11" t="s">
        <v>1978</v>
      </c>
    </row>
    <row r="3181" ht="39" spans="1:6">
      <c r="A3181" s="12"/>
      <c r="B3181" s="11"/>
      <c r="C3181" s="11" t="s">
        <v>1978</v>
      </c>
      <c r="D3181" s="11" t="s">
        <v>1978</v>
      </c>
      <c r="E3181" s="12" t="s">
        <v>3478</v>
      </c>
      <c r="F3181" s="11" t="s">
        <v>1978</v>
      </c>
    </row>
    <row r="3182" ht="39" spans="1:6">
      <c r="A3182" s="12"/>
      <c r="B3182" s="11"/>
      <c r="C3182" s="11" t="s">
        <v>1978</v>
      </c>
      <c r="D3182" s="11" t="s">
        <v>1978</v>
      </c>
      <c r="E3182" s="12" t="s">
        <v>3479</v>
      </c>
      <c r="F3182" s="11" t="s">
        <v>1978</v>
      </c>
    </row>
    <row r="3183" ht="39" spans="1:6">
      <c r="A3183" s="12"/>
      <c r="B3183" s="11" t="s">
        <v>3154</v>
      </c>
      <c r="C3183" s="11" t="s">
        <v>7</v>
      </c>
      <c r="D3183" s="11" t="s">
        <v>3480</v>
      </c>
      <c r="E3183" s="12" t="s">
        <v>3481</v>
      </c>
      <c r="F3183" s="11" t="s">
        <v>1157</v>
      </c>
    </row>
    <row r="3184" ht="39" spans="1:6">
      <c r="A3184" s="12"/>
      <c r="B3184" s="11"/>
      <c r="C3184" s="11" t="s">
        <v>1978</v>
      </c>
      <c r="D3184" s="11" t="s">
        <v>1978</v>
      </c>
      <c r="E3184" s="12" t="s">
        <v>3482</v>
      </c>
      <c r="F3184" s="11" t="s">
        <v>1978</v>
      </c>
    </row>
    <row r="3185" ht="39" spans="1:6">
      <c r="A3185" s="12"/>
      <c r="B3185" s="11"/>
      <c r="C3185" s="11" t="s">
        <v>1978</v>
      </c>
      <c r="D3185" s="11" t="s">
        <v>1978</v>
      </c>
      <c r="E3185" s="12" t="s">
        <v>3483</v>
      </c>
      <c r="F3185" s="11" t="s">
        <v>1978</v>
      </c>
    </row>
    <row r="3186" ht="52" spans="1:6">
      <c r="A3186" s="12"/>
      <c r="B3186" s="11" t="s">
        <v>3154</v>
      </c>
      <c r="C3186" s="11" t="s">
        <v>7</v>
      </c>
      <c r="D3186" s="11" t="s">
        <v>3484</v>
      </c>
      <c r="E3186" s="12" t="s">
        <v>3485</v>
      </c>
      <c r="F3186" s="11" t="s">
        <v>1157</v>
      </c>
    </row>
    <row r="3187" ht="52" spans="1:6">
      <c r="A3187" s="12"/>
      <c r="B3187" s="11" t="s">
        <v>3154</v>
      </c>
      <c r="C3187" s="11" t="s">
        <v>7</v>
      </c>
      <c r="D3187" s="11" t="s">
        <v>3486</v>
      </c>
      <c r="E3187" s="12" t="s">
        <v>3487</v>
      </c>
      <c r="F3187" s="11" t="s">
        <v>1157</v>
      </c>
    </row>
    <row r="3188" ht="65" spans="1:6">
      <c r="A3188" s="12"/>
      <c r="B3188" s="11" t="s">
        <v>3154</v>
      </c>
      <c r="C3188" s="11" t="s">
        <v>7</v>
      </c>
      <c r="D3188" s="11" t="s">
        <v>3488</v>
      </c>
      <c r="E3188" s="12" t="s">
        <v>3489</v>
      </c>
      <c r="F3188" s="11" t="s">
        <v>1157</v>
      </c>
    </row>
    <row r="3189" ht="39" spans="1:6">
      <c r="A3189" s="12"/>
      <c r="B3189" s="11"/>
      <c r="C3189" s="11" t="s">
        <v>1978</v>
      </c>
      <c r="D3189" s="11" t="s">
        <v>1978</v>
      </c>
      <c r="E3189" s="12" t="s">
        <v>3490</v>
      </c>
      <c r="F3189" s="11" t="s">
        <v>1978</v>
      </c>
    </row>
    <row r="3190" ht="39" spans="1:6">
      <c r="A3190" s="12"/>
      <c r="B3190" s="11"/>
      <c r="C3190" s="11" t="s">
        <v>1978</v>
      </c>
      <c r="D3190" s="11" t="s">
        <v>1978</v>
      </c>
      <c r="E3190" s="12" t="s">
        <v>3491</v>
      </c>
      <c r="F3190" s="11" t="s">
        <v>1978</v>
      </c>
    </row>
    <row r="3191" ht="39" spans="1:6">
      <c r="A3191" s="12"/>
      <c r="B3191" s="11"/>
      <c r="C3191" s="11" t="s">
        <v>1978</v>
      </c>
      <c r="D3191" s="11" t="s">
        <v>1978</v>
      </c>
      <c r="E3191" s="12" t="s">
        <v>3492</v>
      </c>
      <c r="F3191" s="11" t="s">
        <v>1978</v>
      </c>
    </row>
    <row r="3192" ht="39" spans="1:6">
      <c r="A3192" s="12"/>
      <c r="B3192" s="11"/>
      <c r="C3192" s="11" t="s">
        <v>1978</v>
      </c>
      <c r="D3192" s="11" t="s">
        <v>1978</v>
      </c>
      <c r="E3192" s="12" t="s">
        <v>3493</v>
      </c>
      <c r="F3192" s="11" t="s">
        <v>1978</v>
      </c>
    </row>
    <row r="3193" ht="39" spans="1:6">
      <c r="A3193" s="12"/>
      <c r="B3193" s="11"/>
      <c r="C3193" s="11" t="s">
        <v>1978</v>
      </c>
      <c r="D3193" s="11" t="s">
        <v>1978</v>
      </c>
      <c r="E3193" s="12" t="s">
        <v>3494</v>
      </c>
      <c r="F3193" s="11" t="s">
        <v>1978</v>
      </c>
    </row>
    <row r="3194" ht="39" spans="1:6">
      <c r="A3194" s="12"/>
      <c r="B3194" s="11"/>
      <c r="C3194" s="11" t="s">
        <v>1978</v>
      </c>
      <c r="D3194" s="11" t="s">
        <v>1978</v>
      </c>
      <c r="E3194" s="12" t="s">
        <v>3495</v>
      </c>
      <c r="F3194" s="11" t="s">
        <v>1978</v>
      </c>
    </row>
    <row r="3195" ht="78" spans="1:6">
      <c r="A3195" s="12"/>
      <c r="B3195" s="11"/>
      <c r="C3195" s="11" t="s">
        <v>1978</v>
      </c>
      <c r="D3195" s="11" t="s">
        <v>1978</v>
      </c>
      <c r="E3195" s="12" t="s">
        <v>3496</v>
      </c>
      <c r="F3195" s="11" t="s">
        <v>1978</v>
      </c>
    </row>
    <row r="3196" ht="39" spans="1:6">
      <c r="A3196" s="12"/>
      <c r="B3196" s="11"/>
      <c r="C3196" s="11" t="s">
        <v>1978</v>
      </c>
      <c r="D3196" s="11" t="s">
        <v>1978</v>
      </c>
      <c r="E3196" s="12" t="s">
        <v>3497</v>
      </c>
      <c r="F3196" s="11" t="s">
        <v>1978</v>
      </c>
    </row>
    <row r="3197" ht="39" spans="1:6">
      <c r="A3197" s="12"/>
      <c r="B3197" s="11"/>
      <c r="C3197" s="11" t="s">
        <v>1978</v>
      </c>
      <c r="D3197" s="11" t="s">
        <v>1978</v>
      </c>
      <c r="E3197" s="12" t="s">
        <v>3498</v>
      </c>
      <c r="F3197" s="11" t="s">
        <v>1978</v>
      </c>
    </row>
    <row r="3198" ht="39" spans="1:6">
      <c r="A3198" s="12"/>
      <c r="B3198" s="11"/>
      <c r="C3198" s="11" t="s">
        <v>1978</v>
      </c>
      <c r="D3198" s="11" t="s">
        <v>1978</v>
      </c>
      <c r="E3198" s="12" t="s">
        <v>3499</v>
      </c>
      <c r="F3198" s="11" t="s">
        <v>1978</v>
      </c>
    </row>
    <row r="3199" ht="39" spans="1:6">
      <c r="A3199" s="12"/>
      <c r="B3199" s="11"/>
      <c r="C3199" s="11" t="s">
        <v>1978</v>
      </c>
      <c r="D3199" s="11" t="s">
        <v>1978</v>
      </c>
      <c r="E3199" s="12" t="s">
        <v>3500</v>
      </c>
      <c r="F3199" s="11" t="s">
        <v>1978</v>
      </c>
    </row>
    <row r="3200" ht="52" spans="1:6">
      <c r="A3200" s="12"/>
      <c r="B3200" s="11" t="s">
        <v>3154</v>
      </c>
      <c r="C3200" s="11" t="s">
        <v>7</v>
      </c>
      <c r="D3200" s="11" t="s">
        <v>3501</v>
      </c>
      <c r="E3200" s="12" t="s">
        <v>3502</v>
      </c>
      <c r="F3200" s="11" t="s">
        <v>1157</v>
      </c>
    </row>
    <row r="3201" ht="39" spans="1:6">
      <c r="A3201" s="12"/>
      <c r="B3201" s="11" t="s">
        <v>3154</v>
      </c>
      <c r="C3201" s="11" t="s">
        <v>7</v>
      </c>
      <c r="D3201" s="11" t="s">
        <v>3503</v>
      </c>
      <c r="E3201" s="12" t="s">
        <v>3504</v>
      </c>
      <c r="F3201" s="11" t="s">
        <v>1157</v>
      </c>
    </row>
    <row r="3202" ht="39" spans="1:6">
      <c r="A3202" s="12"/>
      <c r="B3202" s="11"/>
      <c r="C3202" s="11" t="s">
        <v>1978</v>
      </c>
      <c r="D3202" s="11" t="s">
        <v>1978</v>
      </c>
      <c r="E3202" s="12" t="s">
        <v>3505</v>
      </c>
      <c r="F3202" s="11" t="s">
        <v>1978</v>
      </c>
    </row>
    <row r="3203" ht="65" spans="1:6">
      <c r="A3203" s="12"/>
      <c r="B3203" s="11" t="s">
        <v>3154</v>
      </c>
      <c r="C3203" s="11" t="s">
        <v>7</v>
      </c>
      <c r="D3203" s="11" t="s">
        <v>3506</v>
      </c>
      <c r="E3203" s="12" t="s">
        <v>3507</v>
      </c>
      <c r="F3203" s="11" t="s">
        <v>1157</v>
      </c>
    </row>
    <row r="3204" ht="52" spans="1:6">
      <c r="A3204" s="12"/>
      <c r="B3204" s="11" t="s">
        <v>3154</v>
      </c>
      <c r="C3204" s="11" t="s">
        <v>7</v>
      </c>
      <c r="D3204" s="11" t="s">
        <v>3508</v>
      </c>
      <c r="E3204" s="12" t="s">
        <v>3509</v>
      </c>
      <c r="F3204" s="11" t="s">
        <v>3160</v>
      </c>
    </row>
    <row r="3205" ht="26" spans="1:6">
      <c r="A3205" s="12"/>
      <c r="B3205" s="11"/>
      <c r="C3205" s="11" t="s">
        <v>1978</v>
      </c>
      <c r="D3205" s="11" t="s">
        <v>1978</v>
      </c>
      <c r="E3205" s="12" t="s">
        <v>3510</v>
      </c>
      <c r="F3205" s="11" t="s">
        <v>1978</v>
      </c>
    </row>
    <row r="3206" ht="52" spans="1:6">
      <c r="A3206" s="12"/>
      <c r="B3206" s="11" t="s">
        <v>3154</v>
      </c>
      <c r="C3206" s="11" t="s">
        <v>7</v>
      </c>
      <c r="D3206" s="11" t="s">
        <v>3511</v>
      </c>
      <c r="E3206" s="12" t="s">
        <v>3512</v>
      </c>
      <c r="F3206" s="11" t="s">
        <v>3160</v>
      </c>
    </row>
    <row r="3207" ht="52" spans="1:6">
      <c r="A3207" s="12"/>
      <c r="B3207" s="11" t="s">
        <v>3154</v>
      </c>
      <c r="C3207" s="11" t="s">
        <v>7</v>
      </c>
      <c r="D3207" s="11" t="s">
        <v>3513</v>
      </c>
      <c r="E3207" s="12" t="s">
        <v>3514</v>
      </c>
      <c r="F3207" s="11" t="s">
        <v>3160</v>
      </c>
    </row>
    <row r="3208" ht="52" spans="1:6">
      <c r="A3208" s="12"/>
      <c r="B3208" s="11" t="s">
        <v>3154</v>
      </c>
      <c r="C3208" s="11" t="s">
        <v>7</v>
      </c>
      <c r="D3208" s="11" t="s">
        <v>3515</v>
      </c>
      <c r="E3208" s="12" t="s">
        <v>3516</v>
      </c>
      <c r="F3208" s="11" t="s">
        <v>3160</v>
      </c>
    </row>
    <row r="3209" ht="39" spans="1:6">
      <c r="A3209" s="12"/>
      <c r="B3209" s="11" t="s">
        <v>3154</v>
      </c>
      <c r="C3209" s="11" t="s">
        <v>7</v>
      </c>
      <c r="D3209" s="11" t="s">
        <v>3517</v>
      </c>
      <c r="E3209" s="12" t="s">
        <v>3518</v>
      </c>
      <c r="F3209" s="11" t="s">
        <v>3160</v>
      </c>
    </row>
    <row r="3210" ht="39" spans="1:6">
      <c r="A3210" s="12"/>
      <c r="B3210" s="11"/>
      <c r="C3210" s="11" t="s">
        <v>1978</v>
      </c>
      <c r="D3210" s="11" t="s">
        <v>1978</v>
      </c>
      <c r="E3210" s="12" t="s">
        <v>3519</v>
      </c>
      <c r="F3210" s="11" t="s">
        <v>1978</v>
      </c>
    </row>
    <row r="3211" ht="52" spans="1:6">
      <c r="A3211" s="12"/>
      <c r="B3211" s="11" t="s">
        <v>3154</v>
      </c>
      <c r="C3211" s="11" t="s">
        <v>7</v>
      </c>
      <c r="D3211" s="11" t="s">
        <v>3520</v>
      </c>
      <c r="E3211" s="12" t="s">
        <v>3521</v>
      </c>
      <c r="F3211" s="11" t="s">
        <v>3160</v>
      </c>
    </row>
    <row r="3212" ht="52" spans="1:6">
      <c r="A3212" s="12"/>
      <c r="B3212" s="11" t="s">
        <v>3154</v>
      </c>
      <c r="C3212" s="11" t="s">
        <v>7</v>
      </c>
      <c r="D3212" s="11" t="s">
        <v>3522</v>
      </c>
      <c r="E3212" s="12" t="s">
        <v>3523</v>
      </c>
      <c r="F3212" s="11" t="s">
        <v>1157</v>
      </c>
    </row>
    <row r="3213" ht="39" spans="1:6">
      <c r="A3213" s="12"/>
      <c r="B3213" s="11" t="s">
        <v>3154</v>
      </c>
      <c r="C3213" s="11" t="s">
        <v>7</v>
      </c>
      <c r="D3213" s="11" t="s">
        <v>3524</v>
      </c>
      <c r="E3213" s="12" t="s">
        <v>3525</v>
      </c>
      <c r="F3213" s="11" t="s">
        <v>1261</v>
      </c>
    </row>
    <row r="3214" ht="26" spans="1:6">
      <c r="A3214" s="12"/>
      <c r="B3214" s="11" t="s">
        <v>3154</v>
      </c>
      <c r="C3214" s="11" t="s">
        <v>7</v>
      </c>
      <c r="D3214" s="11" t="s">
        <v>3526</v>
      </c>
      <c r="E3214" s="12" t="s">
        <v>3525</v>
      </c>
      <c r="F3214" s="11" t="s">
        <v>1261</v>
      </c>
    </row>
    <row r="3215" ht="39" spans="1:6">
      <c r="A3215" s="12"/>
      <c r="B3215" s="11" t="s">
        <v>3154</v>
      </c>
      <c r="C3215" s="11" t="s">
        <v>7</v>
      </c>
      <c r="D3215" s="11" t="s">
        <v>3527</v>
      </c>
      <c r="E3215" s="12" t="s">
        <v>3528</v>
      </c>
      <c r="F3215" s="11" t="s">
        <v>3160</v>
      </c>
    </row>
    <row r="3216" ht="39" spans="1:6">
      <c r="A3216" s="12"/>
      <c r="B3216" s="11" t="s">
        <v>3154</v>
      </c>
      <c r="C3216" s="11" t="s">
        <v>7</v>
      </c>
      <c r="D3216" s="11" t="s">
        <v>3529</v>
      </c>
      <c r="E3216" s="12" t="s">
        <v>3530</v>
      </c>
      <c r="F3216" s="11" t="s">
        <v>3160</v>
      </c>
    </row>
    <row r="3217" ht="26" spans="1:6">
      <c r="A3217" s="12"/>
      <c r="B3217" s="11"/>
      <c r="C3217" s="11" t="s">
        <v>1978</v>
      </c>
      <c r="D3217" s="11" t="s">
        <v>1978</v>
      </c>
      <c r="E3217" s="12" t="s">
        <v>3531</v>
      </c>
      <c r="F3217" s="11" t="s">
        <v>1978</v>
      </c>
    </row>
    <row r="3218" ht="39" spans="1:6">
      <c r="A3218" s="12"/>
      <c r="B3218" s="11" t="s">
        <v>3154</v>
      </c>
      <c r="C3218" s="11" t="s">
        <v>7</v>
      </c>
      <c r="D3218" s="11" t="s">
        <v>3532</v>
      </c>
      <c r="E3218" s="12" t="s">
        <v>3533</v>
      </c>
      <c r="F3218" s="11" t="s">
        <v>3160</v>
      </c>
    </row>
    <row r="3219" ht="39" spans="1:6">
      <c r="A3219" s="12"/>
      <c r="B3219" s="11" t="s">
        <v>3154</v>
      </c>
      <c r="C3219" s="11" t="s">
        <v>7</v>
      </c>
      <c r="D3219" s="11" t="s">
        <v>3534</v>
      </c>
      <c r="E3219" s="12" t="s">
        <v>3535</v>
      </c>
      <c r="F3219" s="11" t="s">
        <v>1261</v>
      </c>
    </row>
    <row r="3220" ht="39" spans="1:6">
      <c r="A3220" s="12"/>
      <c r="B3220" s="11" t="s">
        <v>3154</v>
      </c>
      <c r="C3220" s="11" t="s">
        <v>7</v>
      </c>
      <c r="D3220" s="11" t="s">
        <v>3536</v>
      </c>
      <c r="E3220" s="12" t="s">
        <v>3537</v>
      </c>
      <c r="F3220" s="11" t="s">
        <v>1157</v>
      </c>
    </row>
    <row r="3221" ht="26" spans="1:6">
      <c r="A3221" s="12"/>
      <c r="B3221" s="11"/>
      <c r="C3221" s="11" t="s">
        <v>1978</v>
      </c>
      <c r="D3221" s="11" t="s">
        <v>1978</v>
      </c>
      <c r="E3221" s="12" t="s">
        <v>3538</v>
      </c>
      <c r="F3221" s="11" t="s">
        <v>1978</v>
      </c>
    </row>
    <row r="3222" ht="26" spans="1:6">
      <c r="A3222" s="12"/>
      <c r="B3222" s="11"/>
      <c r="C3222" s="11" t="s">
        <v>1978</v>
      </c>
      <c r="D3222" s="11" t="s">
        <v>1978</v>
      </c>
      <c r="E3222" s="12" t="s">
        <v>3539</v>
      </c>
      <c r="F3222" s="11" t="s">
        <v>1978</v>
      </c>
    </row>
    <row r="3223" ht="26" spans="1:6">
      <c r="A3223" s="12"/>
      <c r="B3223" s="11"/>
      <c r="C3223" s="11" t="s">
        <v>1978</v>
      </c>
      <c r="D3223" s="11" t="s">
        <v>1978</v>
      </c>
      <c r="E3223" s="12" t="s">
        <v>3540</v>
      </c>
      <c r="F3223" s="11" t="s">
        <v>1978</v>
      </c>
    </row>
    <row r="3224" ht="26" spans="1:6">
      <c r="A3224" s="12"/>
      <c r="B3224" s="11"/>
      <c r="C3224" s="11" t="s">
        <v>1978</v>
      </c>
      <c r="D3224" s="11" t="s">
        <v>1978</v>
      </c>
      <c r="E3224" s="12" t="s">
        <v>3541</v>
      </c>
      <c r="F3224" s="11" t="s">
        <v>1978</v>
      </c>
    </row>
    <row r="3225" ht="26" spans="1:6">
      <c r="A3225" s="12"/>
      <c r="B3225" s="11"/>
      <c r="C3225" s="11" t="s">
        <v>1978</v>
      </c>
      <c r="D3225" s="11" t="s">
        <v>1978</v>
      </c>
      <c r="E3225" s="12" t="s">
        <v>3542</v>
      </c>
      <c r="F3225" s="11" t="s">
        <v>1978</v>
      </c>
    </row>
    <row r="3226" ht="26" spans="1:6">
      <c r="A3226" s="12"/>
      <c r="B3226" s="11"/>
      <c r="C3226" s="11" t="s">
        <v>1978</v>
      </c>
      <c r="D3226" s="11" t="s">
        <v>1978</v>
      </c>
      <c r="E3226" s="12" t="s">
        <v>3543</v>
      </c>
      <c r="F3226" s="11" t="s">
        <v>1978</v>
      </c>
    </row>
    <row r="3227" ht="39" spans="1:6">
      <c r="A3227" s="12"/>
      <c r="B3227" s="11"/>
      <c r="C3227" s="11" t="s">
        <v>1978</v>
      </c>
      <c r="D3227" s="11" t="s">
        <v>1978</v>
      </c>
      <c r="E3227" s="12" t="s">
        <v>3544</v>
      </c>
      <c r="F3227" s="11" t="s">
        <v>1978</v>
      </c>
    </row>
    <row r="3228" ht="39" spans="1:6">
      <c r="A3228" s="12"/>
      <c r="B3228" s="11"/>
      <c r="C3228" s="11" t="s">
        <v>1978</v>
      </c>
      <c r="D3228" s="11" t="s">
        <v>1978</v>
      </c>
      <c r="E3228" s="12" t="s">
        <v>3545</v>
      </c>
      <c r="F3228" s="11" t="s">
        <v>1978</v>
      </c>
    </row>
    <row r="3229" ht="26" spans="1:6">
      <c r="A3229" s="12"/>
      <c r="B3229" s="11"/>
      <c r="C3229" s="11" t="s">
        <v>1978</v>
      </c>
      <c r="D3229" s="11" t="s">
        <v>1978</v>
      </c>
      <c r="E3229" s="12" t="s">
        <v>3546</v>
      </c>
      <c r="F3229" s="11" t="s">
        <v>1978</v>
      </c>
    </row>
    <row r="3230" ht="26" spans="1:6">
      <c r="A3230" s="12"/>
      <c r="B3230" s="11"/>
      <c r="C3230" s="11" t="s">
        <v>1978</v>
      </c>
      <c r="D3230" s="11" t="s">
        <v>1978</v>
      </c>
      <c r="E3230" s="12" t="s">
        <v>3547</v>
      </c>
      <c r="F3230" s="11" t="s">
        <v>1978</v>
      </c>
    </row>
    <row r="3231" ht="39" spans="1:6">
      <c r="A3231" s="12"/>
      <c r="B3231" s="11" t="s">
        <v>3154</v>
      </c>
      <c r="C3231" s="11" t="s">
        <v>7</v>
      </c>
      <c r="D3231" s="11" t="s">
        <v>3548</v>
      </c>
      <c r="E3231" s="12" t="s">
        <v>3549</v>
      </c>
      <c r="F3231" s="11" t="s">
        <v>1157</v>
      </c>
    </row>
    <row r="3232" ht="39" spans="1:6">
      <c r="A3232" s="12"/>
      <c r="B3232" s="11" t="s">
        <v>3154</v>
      </c>
      <c r="C3232" s="11" t="s">
        <v>7</v>
      </c>
      <c r="D3232" s="11" t="s">
        <v>3550</v>
      </c>
      <c r="E3232" s="12" t="s">
        <v>3551</v>
      </c>
      <c r="F3232" s="11" t="s">
        <v>1157</v>
      </c>
    </row>
    <row r="3233" ht="52" spans="1:6">
      <c r="A3233" s="12"/>
      <c r="B3233" s="11" t="s">
        <v>3154</v>
      </c>
      <c r="C3233" s="11" t="s">
        <v>7</v>
      </c>
      <c r="D3233" s="11" t="s">
        <v>3552</v>
      </c>
      <c r="E3233" s="12" t="s">
        <v>3553</v>
      </c>
      <c r="F3233" s="11" t="s">
        <v>1157</v>
      </c>
    </row>
    <row r="3234" ht="39" spans="1:6">
      <c r="A3234" s="12"/>
      <c r="B3234" s="11" t="s">
        <v>3154</v>
      </c>
      <c r="C3234" s="11" t="s">
        <v>7</v>
      </c>
      <c r="D3234" s="11" t="s">
        <v>3554</v>
      </c>
      <c r="E3234" s="12" t="s">
        <v>3555</v>
      </c>
      <c r="F3234" s="11" t="s">
        <v>1157</v>
      </c>
    </row>
    <row r="3235" ht="52" spans="1:6">
      <c r="A3235" s="12"/>
      <c r="B3235" s="11" t="s">
        <v>3154</v>
      </c>
      <c r="C3235" s="11" t="s">
        <v>7</v>
      </c>
      <c r="D3235" s="11" t="s">
        <v>3556</v>
      </c>
      <c r="E3235" s="12" t="s">
        <v>3557</v>
      </c>
      <c r="F3235" s="11" t="s">
        <v>1157</v>
      </c>
    </row>
    <row r="3236" ht="65" spans="1:6">
      <c r="A3236" s="12"/>
      <c r="B3236" s="11" t="s">
        <v>3154</v>
      </c>
      <c r="C3236" s="11" t="s">
        <v>7</v>
      </c>
      <c r="D3236" s="11" t="s">
        <v>3558</v>
      </c>
      <c r="E3236" s="12" t="s">
        <v>3559</v>
      </c>
      <c r="F3236" s="11" t="s">
        <v>1157</v>
      </c>
    </row>
    <row r="3237" ht="65" spans="1:6">
      <c r="A3237" s="12"/>
      <c r="B3237" s="11" t="s">
        <v>3154</v>
      </c>
      <c r="C3237" s="11" t="s">
        <v>7</v>
      </c>
      <c r="D3237" s="11" t="s">
        <v>3560</v>
      </c>
      <c r="E3237" s="12" t="s">
        <v>3561</v>
      </c>
      <c r="F3237" s="11" t="s">
        <v>1157</v>
      </c>
    </row>
    <row r="3238" ht="65" spans="1:6">
      <c r="A3238" s="12"/>
      <c r="B3238" s="11" t="s">
        <v>3154</v>
      </c>
      <c r="C3238" s="11" t="s">
        <v>7</v>
      </c>
      <c r="D3238" s="11" t="s">
        <v>3562</v>
      </c>
      <c r="E3238" s="12" t="s">
        <v>3563</v>
      </c>
      <c r="F3238" s="11" t="s">
        <v>1157</v>
      </c>
    </row>
    <row r="3239" ht="78" spans="1:6">
      <c r="A3239" s="12"/>
      <c r="B3239" s="11" t="s">
        <v>3154</v>
      </c>
      <c r="C3239" s="11" t="s">
        <v>7</v>
      </c>
      <c r="D3239" s="11" t="s">
        <v>3564</v>
      </c>
      <c r="E3239" s="12" t="s">
        <v>3565</v>
      </c>
      <c r="F3239" s="11" t="s">
        <v>1157</v>
      </c>
    </row>
    <row r="3240" ht="52" spans="1:6">
      <c r="A3240" s="12"/>
      <c r="B3240" s="11" t="s">
        <v>3154</v>
      </c>
      <c r="C3240" s="11" t="s">
        <v>7</v>
      </c>
      <c r="D3240" s="11" t="s">
        <v>3566</v>
      </c>
      <c r="E3240" s="12" t="s">
        <v>3567</v>
      </c>
      <c r="F3240" s="11" t="s">
        <v>1157</v>
      </c>
    </row>
    <row r="3241" ht="65" spans="1:6">
      <c r="A3241" s="12"/>
      <c r="B3241" s="11" t="s">
        <v>3154</v>
      </c>
      <c r="C3241" s="11" t="s">
        <v>7</v>
      </c>
      <c r="D3241" s="11" t="s">
        <v>3568</v>
      </c>
      <c r="E3241" s="12" t="s">
        <v>3569</v>
      </c>
      <c r="F3241" s="11" t="s">
        <v>1157</v>
      </c>
    </row>
    <row r="3242" ht="52" spans="1:6">
      <c r="A3242" s="12"/>
      <c r="B3242" s="11" t="s">
        <v>3154</v>
      </c>
      <c r="C3242" s="11" t="s">
        <v>7</v>
      </c>
      <c r="D3242" s="11" t="s">
        <v>3570</v>
      </c>
      <c r="E3242" s="12" t="s">
        <v>3571</v>
      </c>
      <c r="F3242" s="11" t="s">
        <v>1157</v>
      </c>
    </row>
    <row r="3243" ht="52" spans="1:6">
      <c r="A3243" s="12"/>
      <c r="B3243" s="11" t="s">
        <v>3154</v>
      </c>
      <c r="C3243" s="11" t="s">
        <v>7</v>
      </c>
      <c r="D3243" s="11" t="s">
        <v>3572</v>
      </c>
      <c r="E3243" s="12" t="s">
        <v>3573</v>
      </c>
      <c r="F3243" s="11" t="s">
        <v>1157</v>
      </c>
    </row>
    <row r="3244" ht="65" spans="1:6">
      <c r="A3244" s="12"/>
      <c r="B3244" s="11" t="s">
        <v>3154</v>
      </c>
      <c r="C3244" s="11" t="s">
        <v>7</v>
      </c>
      <c r="D3244" s="11" t="s">
        <v>3574</v>
      </c>
      <c r="E3244" s="12" t="s">
        <v>3575</v>
      </c>
      <c r="F3244" s="11" t="s">
        <v>1157</v>
      </c>
    </row>
    <row r="3245" ht="65" spans="1:6">
      <c r="A3245" s="12"/>
      <c r="B3245" s="11" t="s">
        <v>3154</v>
      </c>
      <c r="C3245" s="11" t="s">
        <v>7</v>
      </c>
      <c r="D3245" s="11" t="s">
        <v>3576</v>
      </c>
      <c r="E3245" s="12" t="s">
        <v>3577</v>
      </c>
      <c r="F3245" s="11" t="s">
        <v>1157</v>
      </c>
    </row>
    <row r="3246" ht="65" spans="1:6">
      <c r="A3246" s="12"/>
      <c r="B3246" s="11" t="s">
        <v>3154</v>
      </c>
      <c r="C3246" s="11" t="s">
        <v>7</v>
      </c>
      <c r="D3246" s="11" t="s">
        <v>3578</v>
      </c>
      <c r="E3246" s="12" t="s">
        <v>3579</v>
      </c>
      <c r="F3246" s="11" t="s">
        <v>1157</v>
      </c>
    </row>
    <row r="3247" ht="78" spans="1:6">
      <c r="A3247" s="12"/>
      <c r="B3247" s="11" t="s">
        <v>3154</v>
      </c>
      <c r="C3247" s="11" t="s">
        <v>7</v>
      </c>
      <c r="D3247" s="11" t="s">
        <v>3580</v>
      </c>
      <c r="E3247" s="12" t="s">
        <v>3581</v>
      </c>
      <c r="F3247" s="11" t="s">
        <v>1157</v>
      </c>
    </row>
    <row r="3248" ht="65" spans="1:6">
      <c r="A3248" s="12"/>
      <c r="B3248" s="11" t="s">
        <v>3154</v>
      </c>
      <c r="C3248" s="11" t="s">
        <v>7</v>
      </c>
      <c r="D3248" s="11" t="s">
        <v>3582</v>
      </c>
      <c r="E3248" s="12" t="s">
        <v>3583</v>
      </c>
      <c r="F3248" s="11" t="s">
        <v>1157</v>
      </c>
    </row>
    <row r="3249" ht="78" spans="1:6">
      <c r="A3249" s="12"/>
      <c r="B3249" s="11" t="s">
        <v>3154</v>
      </c>
      <c r="C3249" s="11" t="s">
        <v>7</v>
      </c>
      <c r="D3249" s="11" t="s">
        <v>3584</v>
      </c>
      <c r="E3249" s="12" t="s">
        <v>3585</v>
      </c>
      <c r="F3249" s="11" t="s">
        <v>1157</v>
      </c>
    </row>
    <row r="3250" ht="52" spans="1:6">
      <c r="A3250" s="12"/>
      <c r="B3250" s="11" t="s">
        <v>3154</v>
      </c>
      <c r="C3250" s="11" t="s">
        <v>7</v>
      </c>
      <c r="D3250" s="11" t="s">
        <v>3586</v>
      </c>
      <c r="E3250" s="12" t="s">
        <v>3587</v>
      </c>
      <c r="F3250" s="11" t="s">
        <v>1157</v>
      </c>
    </row>
    <row r="3251" ht="39" spans="1:6">
      <c r="A3251" s="12"/>
      <c r="B3251" s="11" t="s">
        <v>3154</v>
      </c>
      <c r="C3251" s="11" t="s">
        <v>7</v>
      </c>
      <c r="D3251" s="11" t="s">
        <v>3588</v>
      </c>
      <c r="E3251" s="12" t="s">
        <v>3589</v>
      </c>
      <c r="F3251" s="11" t="s">
        <v>1157</v>
      </c>
    </row>
    <row r="3252" ht="52" spans="1:6">
      <c r="A3252" s="12"/>
      <c r="B3252" s="11" t="s">
        <v>3154</v>
      </c>
      <c r="C3252" s="11" t="s">
        <v>7</v>
      </c>
      <c r="D3252" s="11" t="s">
        <v>3590</v>
      </c>
      <c r="E3252" s="12" t="s">
        <v>3591</v>
      </c>
      <c r="F3252" s="11" t="s">
        <v>1157</v>
      </c>
    </row>
    <row r="3253" ht="52" spans="1:6">
      <c r="A3253" s="12"/>
      <c r="B3253" s="11" t="s">
        <v>3154</v>
      </c>
      <c r="C3253" s="11" t="s">
        <v>7</v>
      </c>
      <c r="D3253" s="11" t="s">
        <v>3592</v>
      </c>
      <c r="E3253" s="12" t="s">
        <v>3593</v>
      </c>
      <c r="F3253" s="11" t="s">
        <v>1157</v>
      </c>
    </row>
    <row r="3254" ht="65" spans="1:6">
      <c r="A3254" s="12"/>
      <c r="B3254" s="11" t="s">
        <v>3154</v>
      </c>
      <c r="C3254" s="11" t="s">
        <v>7</v>
      </c>
      <c r="D3254" s="11" t="s">
        <v>3594</v>
      </c>
      <c r="E3254" s="12" t="s">
        <v>3595</v>
      </c>
      <c r="F3254" s="11" t="s">
        <v>1157</v>
      </c>
    </row>
    <row r="3255" ht="52" spans="1:6">
      <c r="A3255" s="12"/>
      <c r="B3255" s="11" t="s">
        <v>3154</v>
      </c>
      <c r="C3255" s="11" t="s">
        <v>7</v>
      </c>
      <c r="D3255" s="11" t="s">
        <v>3596</v>
      </c>
      <c r="E3255" s="12" t="s">
        <v>3597</v>
      </c>
      <c r="F3255" s="11" t="s">
        <v>1157</v>
      </c>
    </row>
    <row r="3256" ht="39" spans="1:6">
      <c r="A3256" s="12"/>
      <c r="B3256" s="11" t="s">
        <v>3154</v>
      </c>
      <c r="C3256" s="11" t="s">
        <v>7</v>
      </c>
      <c r="D3256" s="11" t="s">
        <v>3598</v>
      </c>
      <c r="E3256" s="12" t="s">
        <v>3599</v>
      </c>
      <c r="F3256" s="11" t="s">
        <v>1157</v>
      </c>
    </row>
    <row r="3257" ht="65" spans="1:6">
      <c r="A3257" s="12"/>
      <c r="B3257" s="11" t="s">
        <v>3154</v>
      </c>
      <c r="C3257" s="11" t="s">
        <v>7</v>
      </c>
      <c r="D3257" s="11" t="s">
        <v>3600</v>
      </c>
      <c r="E3257" s="12" t="s">
        <v>3601</v>
      </c>
      <c r="F3257" s="11" t="s">
        <v>1157</v>
      </c>
    </row>
    <row r="3258" ht="26" spans="1:6">
      <c r="A3258" s="12"/>
      <c r="B3258" s="11" t="s">
        <v>3154</v>
      </c>
      <c r="C3258" s="11" t="s">
        <v>7</v>
      </c>
      <c r="D3258" s="11" t="s">
        <v>3602</v>
      </c>
      <c r="E3258" s="12" t="s">
        <v>3603</v>
      </c>
      <c r="F3258" s="11" t="s">
        <v>1157</v>
      </c>
    </row>
    <row r="3259" ht="39" spans="1:6">
      <c r="A3259" s="12"/>
      <c r="B3259" s="11" t="s">
        <v>3154</v>
      </c>
      <c r="C3259" s="11" t="s">
        <v>7</v>
      </c>
      <c r="D3259" s="11" t="s">
        <v>3604</v>
      </c>
      <c r="E3259" s="12" t="s">
        <v>3605</v>
      </c>
      <c r="F3259" s="11" t="s">
        <v>1157</v>
      </c>
    </row>
    <row r="3260" ht="39" spans="1:6">
      <c r="A3260" s="12"/>
      <c r="B3260" s="11" t="s">
        <v>3154</v>
      </c>
      <c r="C3260" s="11" t="s">
        <v>7</v>
      </c>
      <c r="D3260" s="11" t="s">
        <v>3606</v>
      </c>
      <c r="E3260" s="12" t="s">
        <v>3607</v>
      </c>
      <c r="F3260" s="11" t="s">
        <v>1157</v>
      </c>
    </row>
    <row r="3261" ht="26" spans="1:6">
      <c r="A3261" s="12"/>
      <c r="B3261" s="11"/>
      <c r="C3261" s="11" t="s">
        <v>1978</v>
      </c>
      <c r="D3261" s="11" t="s">
        <v>1978</v>
      </c>
      <c r="E3261" s="12" t="s">
        <v>3608</v>
      </c>
      <c r="F3261" s="11" t="s">
        <v>1978</v>
      </c>
    </row>
    <row r="3262" ht="52" spans="1:6">
      <c r="A3262" s="12"/>
      <c r="B3262" s="11" t="s">
        <v>3154</v>
      </c>
      <c r="C3262" s="11" t="s">
        <v>7</v>
      </c>
      <c r="D3262" s="11" t="s">
        <v>3609</v>
      </c>
      <c r="E3262" s="12" t="s">
        <v>3610</v>
      </c>
      <c r="F3262" s="11" t="s">
        <v>1157</v>
      </c>
    </row>
    <row r="3263" ht="39" spans="1:6">
      <c r="A3263" s="12"/>
      <c r="B3263" s="11" t="s">
        <v>3154</v>
      </c>
      <c r="C3263" s="11" t="s">
        <v>7</v>
      </c>
      <c r="D3263" s="11" t="s">
        <v>3611</v>
      </c>
      <c r="E3263" s="12" t="s">
        <v>3612</v>
      </c>
      <c r="F3263" s="11" t="s">
        <v>1157</v>
      </c>
    </row>
    <row r="3264" ht="52" spans="1:6">
      <c r="A3264" s="12"/>
      <c r="B3264" s="11" t="s">
        <v>3154</v>
      </c>
      <c r="C3264" s="11" t="s">
        <v>7</v>
      </c>
      <c r="D3264" s="11" t="s">
        <v>3613</v>
      </c>
      <c r="E3264" s="12" t="s">
        <v>3614</v>
      </c>
      <c r="F3264" s="11" t="s">
        <v>1157</v>
      </c>
    </row>
    <row r="3265" ht="65" spans="1:6">
      <c r="A3265" s="12"/>
      <c r="B3265" s="11" t="s">
        <v>3154</v>
      </c>
      <c r="C3265" s="11" t="s">
        <v>7</v>
      </c>
      <c r="D3265" s="11" t="s">
        <v>3615</v>
      </c>
      <c r="E3265" s="12" t="s">
        <v>3616</v>
      </c>
      <c r="F3265" s="11" t="s">
        <v>1157</v>
      </c>
    </row>
    <row r="3266" ht="39" spans="1:6">
      <c r="A3266" s="12"/>
      <c r="B3266" s="11" t="s">
        <v>3154</v>
      </c>
      <c r="C3266" s="11" t="s">
        <v>7</v>
      </c>
      <c r="D3266" s="11" t="s">
        <v>3617</v>
      </c>
      <c r="E3266" s="12" t="s">
        <v>3618</v>
      </c>
      <c r="F3266" s="11" t="s">
        <v>1157</v>
      </c>
    </row>
    <row r="3267" ht="26" spans="1:6">
      <c r="A3267" s="12"/>
      <c r="B3267" s="11" t="s">
        <v>3154</v>
      </c>
      <c r="C3267" s="11" t="s">
        <v>7</v>
      </c>
      <c r="D3267" s="11" t="s">
        <v>3619</v>
      </c>
      <c r="E3267" s="12" t="s">
        <v>3620</v>
      </c>
      <c r="F3267" s="11" t="s">
        <v>1157</v>
      </c>
    </row>
    <row r="3268" ht="52" spans="1:6">
      <c r="A3268" s="12"/>
      <c r="B3268" s="11" t="s">
        <v>3154</v>
      </c>
      <c r="C3268" s="11" t="s">
        <v>7</v>
      </c>
      <c r="D3268" s="11" t="s">
        <v>3621</v>
      </c>
      <c r="E3268" s="12" t="s">
        <v>3622</v>
      </c>
      <c r="F3268" s="11" t="s">
        <v>1157</v>
      </c>
    </row>
    <row r="3269" ht="52" spans="1:6">
      <c r="A3269" s="12"/>
      <c r="B3269" s="11" t="s">
        <v>3154</v>
      </c>
      <c r="C3269" s="11" t="s">
        <v>7</v>
      </c>
      <c r="D3269" s="11" t="s">
        <v>3623</v>
      </c>
      <c r="E3269" s="12" t="s">
        <v>3624</v>
      </c>
      <c r="F3269" s="11" t="s">
        <v>1157</v>
      </c>
    </row>
    <row r="3270" ht="65" spans="1:6">
      <c r="A3270" s="12"/>
      <c r="B3270" s="11" t="s">
        <v>3154</v>
      </c>
      <c r="C3270" s="11" t="s">
        <v>7</v>
      </c>
      <c r="D3270" s="11" t="s">
        <v>3625</v>
      </c>
      <c r="E3270" s="12" t="s">
        <v>3626</v>
      </c>
      <c r="F3270" s="11" t="s">
        <v>1157</v>
      </c>
    </row>
    <row r="3271" ht="39" spans="1:6">
      <c r="A3271" s="12"/>
      <c r="B3271" s="11" t="s">
        <v>3154</v>
      </c>
      <c r="C3271" s="11" t="s">
        <v>7</v>
      </c>
      <c r="D3271" s="11" t="s">
        <v>3627</v>
      </c>
      <c r="E3271" s="12" t="s">
        <v>3628</v>
      </c>
      <c r="F3271" s="11" t="s">
        <v>1157</v>
      </c>
    </row>
    <row r="3272" ht="39" spans="1:6">
      <c r="A3272" s="12"/>
      <c r="B3272" s="11" t="s">
        <v>3154</v>
      </c>
      <c r="C3272" s="11" t="s">
        <v>7</v>
      </c>
      <c r="D3272" s="11" t="s">
        <v>3629</v>
      </c>
      <c r="E3272" s="12" t="s">
        <v>3630</v>
      </c>
      <c r="F3272" s="11" t="s">
        <v>1157</v>
      </c>
    </row>
    <row r="3273" ht="39" spans="1:6">
      <c r="A3273" s="12"/>
      <c r="B3273" s="11" t="s">
        <v>3154</v>
      </c>
      <c r="C3273" s="11" t="s">
        <v>7</v>
      </c>
      <c r="D3273" s="11" t="s">
        <v>3631</v>
      </c>
      <c r="E3273" s="12" t="s">
        <v>3632</v>
      </c>
      <c r="F3273" s="11" t="s">
        <v>1157</v>
      </c>
    </row>
    <row r="3274" ht="39" spans="1:6">
      <c r="A3274" s="12"/>
      <c r="B3274" s="11" t="s">
        <v>3154</v>
      </c>
      <c r="C3274" s="11" t="s">
        <v>7</v>
      </c>
      <c r="D3274" s="11" t="s">
        <v>3633</v>
      </c>
      <c r="E3274" s="12" t="s">
        <v>3634</v>
      </c>
      <c r="F3274" s="11" t="s">
        <v>1157</v>
      </c>
    </row>
    <row r="3275" ht="52" spans="1:6">
      <c r="A3275" s="12"/>
      <c r="B3275" s="11" t="s">
        <v>3154</v>
      </c>
      <c r="C3275" s="11" t="s">
        <v>7</v>
      </c>
      <c r="D3275" s="11" t="s">
        <v>3635</v>
      </c>
      <c r="E3275" s="12" t="s">
        <v>3636</v>
      </c>
      <c r="F3275" s="11" t="s">
        <v>1157</v>
      </c>
    </row>
    <row r="3276" ht="65" spans="1:6">
      <c r="A3276" s="12"/>
      <c r="B3276" s="11" t="s">
        <v>3154</v>
      </c>
      <c r="C3276" s="11" t="s">
        <v>7</v>
      </c>
      <c r="D3276" s="11" t="s">
        <v>3637</v>
      </c>
      <c r="E3276" s="12" t="s">
        <v>3638</v>
      </c>
      <c r="F3276" s="11" t="s">
        <v>1157</v>
      </c>
    </row>
    <row r="3277" ht="52" spans="1:6">
      <c r="A3277" s="12"/>
      <c r="B3277" s="11"/>
      <c r="C3277" s="11" t="s">
        <v>1978</v>
      </c>
      <c r="D3277" s="11" t="s">
        <v>1978</v>
      </c>
      <c r="E3277" s="12" t="s">
        <v>3639</v>
      </c>
      <c r="F3277" s="11" t="s">
        <v>1978</v>
      </c>
    </row>
    <row r="3278" ht="39" spans="1:6">
      <c r="A3278" s="12"/>
      <c r="B3278" s="11" t="s">
        <v>3154</v>
      </c>
      <c r="C3278" s="11" t="s">
        <v>7</v>
      </c>
      <c r="D3278" s="11" t="s">
        <v>3640</v>
      </c>
      <c r="E3278" s="12" t="s">
        <v>3641</v>
      </c>
      <c r="F3278" s="11" t="s">
        <v>1157</v>
      </c>
    </row>
    <row r="3279" ht="39" spans="1:6">
      <c r="A3279" s="12"/>
      <c r="B3279" s="11"/>
      <c r="C3279" s="11" t="s">
        <v>1978</v>
      </c>
      <c r="D3279" s="11" t="s">
        <v>1978</v>
      </c>
      <c r="E3279" s="12" t="s">
        <v>3642</v>
      </c>
      <c r="F3279" s="11" t="s">
        <v>1978</v>
      </c>
    </row>
    <row r="3280" ht="26" spans="1:6">
      <c r="A3280" s="12"/>
      <c r="B3280" s="11"/>
      <c r="C3280" s="11" t="s">
        <v>1978</v>
      </c>
      <c r="D3280" s="11" t="s">
        <v>1978</v>
      </c>
      <c r="E3280" s="12" t="s">
        <v>3643</v>
      </c>
      <c r="F3280" s="11" t="s">
        <v>1978</v>
      </c>
    </row>
    <row r="3281" ht="26" spans="1:6">
      <c r="A3281" s="12"/>
      <c r="B3281" s="11"/>
      <c r="C3281" s="11" t="s">
        <v>1978</v>
      </c>
      <c r="D3281" s="11" t="s">
        <v>1978</v>
      </c>
      <c r="E3281" s="12" t="s">
        <v>3644</v>
      </c>
      <c r="F3281" s="11" t="s">
        <v>1978</v>
      </c>
    </row>
    <row r="3282" ht="26" spans="1:6">
      <c r="A3282" s="12"/>
      <c r="B3282" s="11"/>
      <c r="C3282" s="11" t="s">
        <v>1978</v>
      </c>
      <c r="D3282" s="11" t="s">
        <v>1978</v>
      </c>
      <c r="E3282" s="12" t="s">
        <v>3645</v>
      </c>
      <c r="F3282" s="11" t="s">
        <v>1978</v>
      </c>
    </row>
    <row r="3283" ht="39" spans="1:6">
      <c r="A3283" s="12"/>
      <c r="B3283" s="11" t="s">
        <v>3154</v>
      </c>
      <c r="C3283" s="11" t="s">
        <v>7</v>
      </c>
      <c r="D3283" s="11" t="s">
        <v>3646</v>
      </c>
      <c r="E3283" s="12" t="s">
        <v>3647</v>
      </c>
      <c r="F3283" s="11" t="s">
        <v>1157</v>
      </c>
    </row>
    <row r="3284" ht="39" spans="1:6">
      <c r="A3284" s="12"/>
      <c r="B3284" s="11"/>
      <c r="C3284" s="11" t="s">
        <v>1978</v>
      </c>
      <c r="D3284" s="11" t="s">
        <v>1978</v>
      </c>
      <c r="E3284" s="12" t="s">
        <v>3648</v>
      </c>
      <c r="F3284" s="11" t="s">
        <v>1978</v>
      </c>
    </row>
    <row r="3285" ht="39" spans="1:6">
      <c r="A3285" s="12"/>
      <c r="B3285" s="11"/>
      <c r="C3285" s="11" t="s">
        <v>1978</v>
      </c>
      <c r="D3285" s="11" t="s">
        <v>1978</v>
      </c>
      <c r="E3285" s="12" t="s">
        <v>3649</v>
      </c>
      <c r="F3285" s="11" t="s">
        <v>1978</v>
      </c>
    </row>
    <row r="3286" ht="65" spans="1:6">
      <c r="A3286" s="12"/>
      <c r="B3286" s="11" t="s">
        <v>3154</v>
      </c>
      <c r="C3286" s="11" t="s">
        <v>7</v>
      </c>
      <c r="D3286" s="11" t="s">
        <v>3650</v>
      </c>
      <c r="E3286" s="12" t="s">
        <v>3651</v>
      </c>
      <c r="F3286" s="11" t="s">
        <v>3160</v>
      </c>
    </row>
    <row r="3287" ht="65" spans="1:6">
      <c r="A3287" s="12"/>
      <c r="B3287" s="11" t="s">
        <v>3154</v>
      </c>
      <c r="C3287" s="11" t="s">
        <v>7</v>
      </c>
      <c r="D3287" s="11" t="s">
        <v>3652</v>
      </c>
      <c r="E3287" s="12" t="s">
        <v>3653</v>
      </c>
      <c r="F3287" s="11" t="s">
        <v>1157</v>
      </c>
    </row>
    <row r="3288" ht="26" spans="1:6">
      <c r="A3288" s="12"/>
      <c r="B3288" s="11" t="s">
        <v>3154</v>
      </c>
      <c r="C3288" s="11" t="s">
        <v>7</v>
      </c>
      <c r="D3288" s="11" t="s">
        <v>3654</v>
      </c>
      <c r="E3288" s="12" t="s">
        <v>3655</v>
      </c>
      <c r="F3288" s="11" t="s">
        <v>1157</v>
      </c>
    </row>
    <row r="3289" ht="39" spans="1:6">
      <c r="A3289" s="12"/>
      <c r="B3289" s="11" t="s">
        <v>3154</v>
      </c>
      <c r="C3289" s="11" t="s">
        <v>7</v>
      </c>
      <c r="D3289" s="11" t="s">
        <v>3656</v>
      </c>
      <c r="E3289" s="12" t="s">
        <v>3657</v>
      </c>
      <c r="F3289" s="11" t="s">
        <v>1157</v>
      </c>
    </row>
    <row r="3290" ht="39" spans="1:6">
      <c r="A3290" s="12"/>
      <c r="B3290" s="11"/>
      <c r="C3290" s="11" t="s">
        <v>1978</v>
      </c>
      <c r="D3290" s="11" t="s">
        <v>1978</v>
      </c>
      <c r="E3290" s="12" t="s">
        <v>3658</v>
      </c>
      <c r="F3290" s="11" t="s">
        <v>1978</v>
      </c>
    </row>
    <row r="3291" ht="39" spans="1:6">
      <c r="A3291" s="12"/>
      <c r="B3291" s="11"/>
      <c r="C3291" s="11" t="s">
        <v>1978</v>
      </c>
      <c r="D3291" s="11" t="s">
        <v>1978</v>
      </c>
      <c r="E3291" s="12" t="s">
        <v>3659</v>
      </c>
      <c r="F3291" s="11" t="s">
        <v>1978</v>
      </c>
    </row>
    <row r="3292" spans="1:6">
      <c r="A3292" s="12"/>
      <c r="B3292" s="11"/>
      <c r="C3292" s="11" t="s">
        <v>1978</v>
      </c>
      <c r="D3292" s="11" t="s">
        <v>1978</v>
      </c>
      <c r="E3292" s="12" t="s">
        <v>3660</v>
      </c>
      <c r="F3292" s="11" t="s">
        <v>1978</v>
      </c>
    </row>
    <row r="3293" ht="26" spans="1:6">
      <c r="A3293" s="12"/>
      <c r="B3293" s="11"/>
      <c r="C3293" s="11" t="s">
        <v>1978</v>
      </c>
      <c r="D3293" s="11" t="s">
        <v>1978</v>
      </c>
      <c r="E3293" s="12" t="s">
        <v>3661</v>
      </c>
      <c r="F3293" s="11" t="s">
        <v>1978</v>
      </c>
    </row>
    <row r="3294" ht="52" spans="1:6">
      <c r="A3294" s="12"/>
      <c r="B3294" s="11" t="s">
        <v>3154</v>
      </c>
      <c r="C3294" s="11" t="s">
        <v>7</v>
      </c>
      <c r="D3294" s="11" t="s">
        <v>3662</v>
      </c>
      <c r="E3294" s="12" t="s">
        <v>3663</v>
      </c>
      <c r="F3294" s="11" t="s">
        <v>1261</v>
      </c>
    </row>
    <row r="3295" ht="52" spans="1:6">
      <c r="A3295" s="12"/>
      <c r="B3295" s="11" t="s">
        <v>3154</v>
      </c>
      <c r="C3295" s="11" t="s">
        <v>7</v>
      </c>
      <c r="D3295" s="11" t="s">
        <v>3664</v>
      </c>
      <c r="E3295" s="12" t="s">
        <v>3665</v>
      </c>
      <c r="F3295" s="11" t="s">
        <v>1157</v>
      </c>
    </row>
    <row r="3296" ht="52" spans="1:6">
      <c r="A3296" s="12"/>
      <c r="B3296" s="11" t="s">
        <v>3154</v>
      </c>
      <c r="C3296" s="11" t="s">
        <v>7</v>
      </c>
      <c r="D3296" s="11" t="s">
        <v>3666</v>
      </c>
      <c r="E3296" s="12" t="s">
        <v>3667</v>
      </c>
      <c r="F3296" s="11" t="s">
        <v>1157</v>
      </c>
    </row>
    <row r="3297" ht="65" spans="1:6">
      <c r="A3297" s="12"/>
      <c r="B3297" s="11" t="s">
        <v>3154</v>
      </c>
      <c r="C3297" s="11" t="s">
        <v>7</v>
      </c>
      <c r="D3297" s="11" t="s">
        <v>3668</v>
      </c>
      <c r="E3297" s="12" t="s">
        <v>3669</v>
      </c>
      <c r="F3297" s="11" t="s">
        <v>1157</v>
      </c>
    </row>
    <row r="3298" ht="65" spans="1:6">
      <c r="A3298" s="12"/>
      <c r="B3298" s="11" t="s">
        <v>3154</v>
      </c>
      <c r="C3298" s="11" t="s">
        <v>7</v>
      </c>
      <c r="D3298" s="11" t="s">
        <v>3670</v>
      </c>
      <c r="E3298" s="12" t="s">
        <v>3671</v>
      </c>
      <c r="F3298" s="11" t="s">
        <v>1157</v>
      </c>
    </row>
    <row r="3299" ht="39" spans="1:6">
      <c r="A3299" s="12"/>
      <c r="B3299" s="11" t="s">
        <v>3154</v>
      </c>
      <c r="C3299" s="11" t="s">
        <v>7</v>
      </c>
      <c r="D3299" s="11" t="s">
        <v>3672</v>
      </c>
      <c r="E3299" s="12" t="s">
        <v>3673</v>
      </c>
      <c r="F3299" s="11" t="s">
        <v>1157</v>
      </c>
    </row>
    <row r="3300" ht="39" spans="1:6">
      <c r="A3300" s="12"/>
      <c r="B3300" s="11"/>
      <c r="C3300" s="11" t="s">
        <v>1978</v>
      </c>
      <c r="D3300" s="11" t="s">
        <v>1978</v>
      </c>
      <c r="E3300" s="12" t="s">
        <v>3674</v>
      </c>
      <c r="F3300" s="11" t="s">
        <v>1978</v>
      </c>
    </row>
    <row r="3301" ht="39" spans="1:6">
      <c r="A3301" s="12"/>
      <c r="B3301" s="11"/>
      <c r="C3301" s="11" t="s">
        <v>1978</v>
      </c>
      <c r="D3301" s="11" t="s">
        <v>1978</v>
      </c>
      <c r="E3301" s="12" t="s">
        <v>3675</v>
      </c>
      <c r="F3301" s="11" t="s">
        <v>1978</v>
      </c>
    </row>
    <row r="3302" ht="39" spans="1:6">
      <c r="A3302" s="12"/>
      <c r="B3302" s="11"/>
      <c r="C3302" s="11" t="s">
        <v>1978</v>
      </c>
      <c r="D3302" s="11" t="s">
        <v>1978</v>
      </c>
      <c r="E3302" s="12" t="s">
        <v>3676</v>
      </c>
      <c r="F3302" s="11" t="s">
        <v>1978</v>
      </c>
    </row>
    <row r="3303" ht="78" spans="1:6">
      <c r="A3303" s="12"/>
      <c r="B3303" s="11" t="s">
        <v>3154</v>
      </c>
      <c r="C3303" s="11" t="s">
        <v>7</v>
      </c>
      <c r="D3303" s="11" t="s">
        <v>3677</v>
      </c>
      <c r="E3303" s="12" t="s">
        <v>3678</v>
      </c>
      <c r="F3303" s="11" t="s">
        <v>1157</v>
      </c>
    </row>
    <row r="3304" ht="78" spans="1:6">
      <c r="A3304" s="12"/>
      <c r="B3304" s="11"/>
      <c r="C3304" s="11" t="s">
        <v>1978</v>
      </c>
      <c r="D3304" s="11" t="s">
        <v>1978</v>
      </c>
      <c r="E3304" s="12" t="s">
        <v>3679</v>
      </c>
      <c r="F3304" s="11" t="s">
        <v>1978</v>
      </c>
    </row>
    <row r="3305" ht="78" spans="1:6">
      <c r="A3305" s="12"/>
      <c r="B3305" s="11"/>
      <c r="C3305" s="11" t="s">
        <v>1978</v>
      </c>
      <c r="D3305" s="11" t="s">
        <v>1978</v>
      </c>
      <c r="E3305" s="12" t="s">
        <v>3680</v>
      </c>
      <c r="F3305" s="11" t="s">
        <v>1978</v>
      </c>
    </row>
    <row r="3306" ht="65" spans="1:6">
      <c r="A3306" s="12"/>
      <c r="B3306" s="11"/>
      <c r="C3306" s="11" t="s">
        <v>1978</v>
      </c>
      <c r="D3306" s="11" t="s">
        <v>1978</v>
      </c>
      <c r="E3306" s="12" t="s">
        <v>3681</v>
      </c>
      <c r="F3306" s="11" t="s">
        <v>1978</v>
      </c>
    </row>
    <row r="3307" ht="78" spans="1:6">
      <c r="A3307" s="12"/>
      <c r="B3307" s="11"/>
      <c r="C3307" s="11" t="s">
        <v>1978</v>
      </c>
      <c r="D3307" s="11" t="s">
        <v>1978</v>
      </c>
      <c r="E3307" s="12" t="s">
        <v>3682</v>
      </c>
      <c r="F3307" s="11" t="s">
        <v>1978</v>
      </c>
    </row>
    <row r="3308" ht="78" spans="1:6">
      <c r="A3308" s="12"/>
      <c r="B3308" s="11"/>
      <c r="C3308" s="11" t="s">
        <v>1978</v>
      </c>
      <c r="D3308" s="11" t="s">
        <v>1978</v>
      </c>
      <c r="E3308" s="12" t="s">
        <v>3683</v>
      </c>
      <c r="F3308" s="11" t="s">
        <v>1978</v>
      </c>
    </row>
    <row r="3309" ht="65" spans="1:6">
      <c r="A3309" s="12"/>
      <c r="B3309" s="11"/>
      <c r="C3309" s="11" t="s">
        <v>1978</v>
      </c>
      <c r="D3309" s="11" t="s">
        <v>1978</v>
      </c>
      <c r="E3309" s="12" t="s">
        <v>3684</v>
      </c>
      <c r="F3309" s="11" t="s">
        <v>1978</v>
      </c>
    </row>
    <row r="3310" ht="26" spans="1:6">
      <c r="A3310" s="12"/>
      <c r="B3310" s="11" t="s">
        <v>3154</v>
      </c>
      <c r="C3310" s="11" t="s">
        <v>7</v>
      </c>
      <c r="D3310" s="11" t="s">
        <v>3685</v>
      </c>
      <c r="E3310" s="12" t="s">
        <v>3686</v>
      </c>
      <c r="F3310" s="11" t="s">
        <v>1157</v>
      </c>
    </row>
    <row r="3311" ht="39" spans="1:6">
      <c r="A3311" s="12"/>
      <c r="B3311" s="11"/>
      <c r="C3311" s="11" t="s">
        <v>1978</v>
      </c>
      <c r="D3311" s="11" t="s">
        <v>1978</v>
      </c>
      <c r="E3311" s="12" t="s">
        <v>3687</v>
      </c>
      <c r="F3311" s="11" t="s">
        <v>1978</v>
      </c>
    </row>
    <row r="3312" ht="39" spans="1:6">
      <c r="A3312" s="12"/>
      <c r="B3312" s="11"/>
      <c r="C3312" s="11" t="s">
        <v>1978</v>
      </c>
      <c r="D3312" s="11" t="s">
        <v>1978</v>
      </c>
      <c r="E3312" s="12" t="s">
        <v>3688</v>
      </c>
      <c r="F3312" s="11" t="s">
        <v>1978</v>
      </c>
    </row>
    <row r="3313" ht="26" spans="1:6">
      <c r="A3313" s="12"/>
      <c r="B3313" s="11" t="s">
        <v>3154</v>
      </c>
      <c r="C3313" s="11" t="s">
        <v>7</v>
      </c>
      <c r="D3313" s="11" t="s">
        <v>3689</v>
      </c>
      <c r="E3313" s="12" t="s">
        <v>3690</v>
      </c>
      <c r="F3313" s="11" t="s">
        <v>1157</v>
      </c>
    </row>
    <row r="3314" ht="65" spans="1:6">
      <c r="A3314" s="12"/>
      <c r="B3314" s="11" t="s">
        <v>3154</v>
      </c>
      <c r="C3314" s="11" t="s">
        <v>7</v>
      </c>
      <c r="D3314" s="11" t="s">
        <v>3691</v>
      </c>
      <c r="E3314" s="12" t="s">
        <v>3692</v>
      </c>
      <c r="F3314" s="11" t="s">
        <v>1157</v>
      </c>
    </row>
    <row r="3315" ht="26" spans="1:6">
      <c r="A3315" s="12"/>
      <c r="B3315" s="11"/>
      <c r="C3315" s="11" t="s">
        <v>1978</v>
      </c>
      <c r="D3315" s="11" t="s">
        <v>1978</v>
      </c>
      <c r="E3315" s="12" t="s">
        <v>3693</v>
      </c>
      <c r="F3315" s="11" t="s">
        <v>1978</v>
      </c>
    </row>
    <row r="3316" ht="39" spans="1:6">
      <c r="A3316" s="12"/>
      <c r="B3316" s="11"/>
      <c r="C3316" s="11" t="s">
        <v>1978</v>
      </c>
      <c r="D3316" s="11" t="s">
        <v>1978</v>
      </c>
      <c r="E3316" s="12" t="s">
        <v>3694</v>
      </c>
      <c r="F3316" s="11" t="s">
        <v>1978</v>
      </c>
    </row>
    <row r="3317" ht="52" spans="1:6">
      <c r="A3317" s="12"/>
      <c r="B3317" s="11"/>
      <c r="C3317" s="11" t="s">
        <v>1978</v>
      </c>
      <c r="D3317" s="11" t="s">
        <v>1978</v>
      </c>
      <c r="E3317" s="12" t="s">
        <v>3695</v>
      </c>
      <c r="F3317" s="11" t="s">
        <v>1978</v>
      </c>
    </row>
    <row r="3318" ht="65" spans="1:6">
      <c r="A3318" s="12"/>
      <c r="B3318" s="11" t="s">
        <v>3154</v>
      </c>
      <c r="C3318" s="11" t="s">
        <v>7</v>
      </c>
      <c r="D3318" s="11" t="s">
        <v>3696</v>
      </c>
      <c r="E3318" s="12" t="s">
        <v>3697</v>
      </c>
      <c r="F3318" s="11" t="s">
        <v>1157</v>
      </c>
    </row>
    <row r="3319" ht="91" spans="1:6">
      <c r="A3319" s="12"/>
      <c r="B3319" s="11"/>
      <c r="C3319" s="11" t="s">
        <v>1978</v>
      </c>
      <c r="D3319" s="11" t="s">
        <v>1978</v>
      </c>
      <c r="E3319" s="12" t="s">
        <v>3698</v>
      </c>
      <c r="F3319" s="11" t="s">
        <v>1978</v>
      </c>
    </row>
    <row r="3320" ht="91" spans="1:6">
      <c r="A3320" s="12"/>
      <c r="B3320" s="11"/>
      <c r="C3320" s="11" t="s">
        <v>1978</v>
      </c>
      <c r="D3320" s="11" t="s">
        <v>1978</v>
      </c>
      <c r="E3320" s="12" t="s">
        <v>3699</v>
      </c>
      <c r="F3320" s="11" t="s">
        <v>1978</v>
      </c>
    </row>
    <row r="3321" ht="52" spans="1:6">
      <c r="A3321" s="12"/>
      <c r="B3321" s="11" t="s">
        <v>3154</v>
      </c>
      <c r="C3321" s="11" t="s">
        <v>7</v>
      </c>
      <c r="D3321" s="11" t="s">
        <v>3700</v>
      </c>
      <c r="E3321" s="12" t="s">
        <v>3701</v>
      </c>
      <c r="F3321" s="11" t="s">
        <v>1157</v>
      </c>
    </row>
    <row r="3322" ht="65" spans="1:6">
      <c r="A3322" s="12"/>
      <c r="B3322" s="11"/>
      <c r="C3322" s="11" t="s">
        <v>1978</v>
      </c>
      <c r="D3322" s="11" t="s">
        <v>1978</v>
      </c>
      <c r="E3322" s="12" t="s">
        <v>3702</v>
      </c>
      <c r="F3322" s="11" t="s">
        <v>1978</v>
      </c>
    </row>
    <row r="3323" ht="52" spans="1:6">
      <c r="A3323" s="12"/>
      <c r="B3323" s="11"/>
      <c r="C3323" s="11" t="s">
        <v>1978</v>
      </c>
      <c r="D3323" s="11" t="s">
        <v>1978</v>
      </c>
      <c r="E3323" s="12" t="s">
        <v>3703</v>
      </c>
      <c r="F3323" s="11" t="s">
        <v>1978</v>
      </c>
    </row>
    <row r="3324" ht="39" spans="1:6">
      <c r="A3324" s="12"/>
      <c r="B3324" s="11" t="s">
        <v>3154</v>
      </c>
      <c r="C3324" s="11" t="s">
        <v>7</v>
      </c>
      <c r="D3324" s="11" t="s">
        <v>3704</v>
      </c>
      <c r="E3324" s="12" t="s">
        <v>3705</v>
      </c>
      <c r="F3324" s="11" t="s">
        <v>1157</v>
      </c>
    </row>
    <row r="3325" ht="39" spans="1:6">
      <c r="A3325" s="12"/>
      <c r="B3325" s="11" t="s">
        <v>3154</v>
      </c>
      <c r="C3325" s="11" t="s">
        <v>7</v>
      </c>
      <c r="D3325" s="11" t="s">
        <v>3706</v>
      </c>
      <c r="E3325" s="12" t="s">
        <v>3707</v>
      </c>
      <c r="F3325" s="11" t="s">
        <v>1157</v>
      </c>
    </row>
    <row r="3326" ht="39" spans="1:6">
      <c r="A3326" s="12"/>
      <c r="B3326" s="11"/>
      <c r="C3326" s="11" t="s">
        <v>1978</v>
      </c>
      <c r="D3326" s="11" t="s">
        <v>1978</v>
      </c>
      <c r="E3326" s="12" t="s">
        <v>3708</v>
      </c>
      <c r="F3326" s="11" t="s">
        <v>1978</v>
      </c>
    </row>
    <row r="3327" ht="65" spans="1:6">
      <c r="A3327" s="12"/>
      <c r="B3327" s="11" t="s">
        <v>3154</v>
      </c>
      <c r="C3327" s="11" t="s">
        <v>7</v>
      </c>
      <c r="D3327" s="11" t="s">
        <v>3709</v>
      </c>
      <c r="E3327" s="12" t="s">
        <v>3710</v>
      </c>
      <c r="F3327" s="11" t="s">
        <v>1157</v>
      </c>
    </row>
    <row r="3328" ht="39" spans="1:6">
      <c r="A3328" s="12"/>
      <c r="B3328" s="11" t="s">
        <v>3154</v>
      </c>
      <c r="C3328" s="11" t="s">
        <v>7</v>
      </c>
      <c r="D3328" s="11" t="s">
        <v>3711</v>
      </c>
      <c r="E3328" s="12" t="s">
        <v>3712</v>
      </c>
      <c r="F3328" s="11" t="s">
        <v>1157</v>
      </c>
    </row>
    <row r="3329" ht="26" spans="1:6">
      <c r="A3329" s="12"/>
      <c r="B3329" s="11" t="s">
        <v>3154</v>
      </c>
      <c r="C3329" s="11" t="s">
        <v>7</v>
      </c>
      <c r="D3329" s="11" t="s">
        <v>3713</v>
      </c>
      <c r="E3329" s="12" t="s">
        <v>3714</v>
      </c>
      <c r="F3329" s="11" t="s">
        <v>3160</v>
      </c>
    </row>
    <row r="3330" ht="39" spans="1:6">
      <c r="A3330" s="12"/>
      <c r="B3330" s="11"/>
      <c r="C3330" s="11" t="s">
        <v>1978</v>
      </c>
      <c r="D3330" s="11" t="s">
        <v>1978</v>
      </c>
      <c r="E3330" s="12" t="s">
        <v>3715</v>
      </c>
      <c r="F3330" s="11" t="s">
        <v>1978</v>
      </c>
    </row>
    <row r="3331" ht="52" spans="1:6">
      <c r="A3331" s="12"/>
      <c r="B3331" s="11"/>
      <c r="C3331" s="11" t="s">
        <v>1978</v>
      </c>
      <c r="D3331" s="11" t="s">
        <v>1978</v>
      </c>
      <c r="E3331" s="12" t="s">
        <v>3716</v>
      </c>
      <c r="F3331" s="11" t="s">
        <v>1978</v>
      </c>
    </row>
    <row r="3332" ht="52" spans="1:6">
      <c r="A3332" s="12"/>
      <c r="B3332" s="11"/>
      <c r="C3332" s="11" t="s">
        <v>1978</v>
      </c>
      <c r="D3332" s="11" t="s">
        <v>1978</v>
      </c>
      <c r="E3332" s="12" t="s">
        <v>3717</v>
      </c>
      <c r="F3332" s="11" t="s">
        <v>1978</v>
      </c>
    </row>
    <row r="3333" ht="39" spans="1:6">
      <c r="A3333" s="12"/>
      <c r="B3333" s="11"/>
      <c r="C3333" s="11" t="s">
        <v>1978</v>
      </c>
      <c r="D3333" s="11" t="s">
        <v>1978</v>
      </c>
      <c r="E3333" s="12" t="s">
        <v>3718</v>
      </c>
      <c r="F3333" s="11" t="s">
        <v>1978</v>
      </c>
    </row>
    <row r="3334" ht="52" spans="1:6">
      <c r="A3334" s="12"/>
      <c r="B3334" s="11" t="s">
        <v>3154</v>
      </c>
      <c r="C3334" s="11" t="s">
        <v>7</v>
      </c>
      <c r="D3334" s="11" t="s">
        <v>3719</v>
      </c>
      <c r="E3334" s="12" t="s">
        <v>3720</v>
      </c>
      <c r="F3334" s="11" t="s">
        <v>1157</v>
      </c>
    </row>
    <row r="3335" ht="39" spans="1:6">
      <c r="A3335" s="12"/>
      <c r="B3335" s="11" t="s">
        <v>3154</v>
      </c>
      <c r="C3335" s="11" t="s">
        <v>7</v>
      </c>
      <c r="D3335" s="11" t="s">
        <v>3721</v>
      </c>
      <c r="E3335" s="12" t="s">
        <v>3722</v>
      </c>
      <c r="F3335" s="11" t="s">
        <v>1157</v>
      </c>
    </row>
    <row r="3336" ht="39" spans="1:6">
      <c r="A3336" s="12"/>
      <c r="B3336" s="11"/>
      <c r="C3336" s="11" t="s">
        <v>1978</v>
      </c>
      <c r="D3336" s="11" t="s">
        <v>1978</v>
      </c>
      <c r="E3336" s="12" t="s">
        <v>3723</v>
      </c>
      <c r="F3336" s="11" t="s">
        <v>1978</v>
      </c>
    </row>
    <row r="3337" ht="39" spans="1:6">
      <c r="A3337" s="12"/>
      <c r="B3337" s="11"/>
      <c r="C3337" s="11" t="s">
        <v>1978</v>
      </c>
      <c r="D3337" s="11" t="s">
        <v>1978</v>
      </c>
      <c r="E3337" s="12" t="s">
        <v>3724</v>
      </c>
      <c r="F3337" s="11" t="s">
        <v>1978</v>
      </c>
    </row>
    <row r="3338" ht="52" spans="1:6">
      <c r="A3338" s="12"/>
      <c r="B3338" s="11" t="s">
        <v>3154</v>
      </c>
      <c r="C3338" s="11" t="s">
        <v>7</v>
      </c>
      <c r="D3338" s="11" t="s">
        <v>3725</v>
      </c>
      <c r="E3338" s="12" t="s">
        <v>3726</v>
      </c>
      <c r="F3338" s="11" t="s">
        <v>1157</v>
      </c>
    </row>
    <row r="3339" ht="39" spans="1:6">
      <c r="A3339" s="12"/>
      <c r="B3339" s="11" t="s">
        <v>3154</v>
      </c>
      <c r="C3339" s="11" t="s">
        <v>7</v>
      </c>
      <c r="D3339" s="11" t="s">
        <v>3727</v>
      </c>
      <c r="E3339" s="12" t="s">
        <v>3728</v>
      </c>
      <c r="F3339" s="11" t="s">
        <v>1157</v>
      </c>
    </row>
    <row r="3340" ht="52" spans="1:6">
      <c r="A3340" s="12"/>
      <c r="B3340" s="11" t="s">
        <v>3154</v>
      </c>
      <c r="C3340" s="11" t="s">
        <v>7</v>
      </c>
      <c r="D3340" s="11" t="s">
        <v>3729</v>
      </c>
      <c r="E3340" s="12" t="s">
        <v>3730</v>
      </c>
      <c r="F3340" s="11" t="s">
        <v>1157</v>
      </c>
    </row>
    <row r="3341" ht="39" spans="1:6">
      <c r="A3341" s="12"/>
      <c r="B3341" s="11" t="s">
        <v>3154</v>
      </c>
      <c r="C3341" s="11" t="s">
        <v>7</v>
      </c>
      <c r="D3341" s="11" t="s">
        <v>3731</v>
      </c>
      <c r="E3341" s="12" t="s">
        <v>3732</v>
      </c>
      <c r="F3341" s="11" t="s">
        <v>1157</v>
      </c>
    </row>
    <row r="3342" ht="39" spans="1:6">
      <c r="A3342" s="12"/>
      <c r="B3342" s="11" t="s">
        <v>3154</v>
      </c>
      <c r="C3342" s="11" t="s">
        <v>7</v>
      </c>
      <c r="D3342" s="11" t="s">
        <v>3733</v>
      </c>
      <c r="E3342" s="12" t="s">
        <v>3734</v>
      </c>
      <c r="F3342" s="11" t="s">
        <v>1157</v>
      </c>
    </row>
    <row r="3343" ht="65" spans="1:6">
      <c r="A3343" s="12"/>
      <c r="B3343" s="11" t="s">
        <v>3154</v>
      </c>
      <c r="C3343" s="11" t="s">
        <v>7</v>
      </c>
      <c r="D3343" s="11" t="s">
        <v>3735</v>
      </c>
      <c r="E3343" s="12" t="s">
        <v>3736</v>
      </c>
      <c r="F3343" s="11" t="s">
        <v>1157</v>
      </c>
    </row>
    <row r="3344" ht="39" spans="1:6">
      <c r="A3344" s="12"/>
      <c r="B3344" s="11" t="s">
        <v>3154</v>
      </c>
      <c r="C3344" s="11" t="s">
        <v>7</v>
      </c>
      <c r="D3344" s="11" t="s">
        <v>3737</v>
      </c>
      <c r="E3344" s="12" t="s">
        <v>3738</v>
      </c>
      <c r="F3344" s="11" t="s">
        <v>1157</v>
      </c>
    </row>
    <row r="3345" ht="39" spans="1:6">
      <c r="A3345" s="12"/>
      <c r="B3345" s="11"/>
      <c r="C3345" s="11" t="s">
        <v>1978</v>
      </c>
      <c r="D3345" s="11" t="s">
        <v>1978</v>
      </c>
      <c r="E3345" s="12" t="s">
        <v>3739</v>
      </c>
      <c r="F3345" s="11" t="s">
        <v>1978</v>
      </c>
    </row>
    <row r="3346" ht="39" spans="1:6">
      <c r="A3346" s="12"/>
      <c r="B3346" s="11" t="s">
        <v>3154</v>
      </c>
      <c r="C3346" s="11" t="s">
        <v>7</v>
      </c>
      <c r="D3346" s="11" t="s">
        <v>3740</v>
      </c>
      <c r="E3346" s="12" t="s">
        <v>3741</v>
      </c>
      <c r="F3346" s="11" t="s">
        <v>1157</v>
      </c>
    </row>
    <row r="3347" ht="39" spans="1:6">
      <c r="A3347" s="12"/>
      <c r="B3347" s="11" t="s">
        <v>3154</v>
      </c>
      <c r="C3347" s="11" t="s">
        <v>7</v>
      </c>
      <c r="D3347" s="11" t="s">
        <v>3742</v>
      </c>
      <c r="E3347" s="12" t="s">
        <v>3743</v>
      </c>
      <c r="F3347" s="11" t="s">
        <v>1157</v>
      </c>
    </row>
    <row r="3348" ht="52" spans="1:6">
      <c r="A3348" s="12"/>
      <c r="B3348" s="11" t="s">
        <v>3154</v>
      </c>
      <c r="C3348" s="11" t="s">
        <v>7</v>
      </c>
      <c r="D3348" s="11" t="s">
        <v>3744</v>
      </c>
      <c r="E3348" s="12" t="s">
        <v>3745</v>
      </c>
      <c r="F3348" s="11" t="s">
        <v>3160</v>
      </c>
    </row>
    <row r="3349" ht="78" spans="1:6">
      <c r="A3349" s="12"/>
      <c r="B3349" s="11" t="s">
        <v>3154</v>
      </c>
      <c r="C3349" s="11" t="s">
        <v>7</v>
      </c>
      <c r="D3349" s="11" t="s">
        <v>3746</v>
      </c>
      <c r="E3349" s="12" t="s">
        <v>3747</v>
      </c>
      <c r="F3349" s="11" t="s">
        <v>1157</v>
      </c>
    </row>
    <row r="3350" ht="52" spans="1:6">
      <c r="A3350" s="12"/>
      <c r="B3350" s="11" t="s">
        <v>3154</v>
      </c>
      <c r="C3350" s="11" t="s">
        <v>7</v>
      </c>
      <c r="D3350" s="11" t="s">
        <v>3748</v>
      </c>
      <c r="E3350" s="12" t="s">
        <v>3749</v>
      </c>
      <c r="F3350" s="11" t="s">
        <v>1157</v>
      </c>
    </row>
    <row r="3351" ht="39" spans="1:6">
      <c r="A3351" s="12"/>
      <c r="B3351" s="11" t="s">
        <v>3154</v>
      </c>
      <c r="C3351" s="11" t="s">
        <v>7</v>
      </c>
      <c r="D3351" s="11" t="s">
        <v>3750</v>
      </c>
      <c r="E3351" s="12" t="s">
        <v>3751</v>
      </c>
      <c r="F3351" s="11" t="s">
        <v>1157</v>
      </c>
    </row>
    <row r="3352" ht="39" spans="1:6">
      <c r="A3352" s="12"/>
      <c r="B3352" s="11" t="s">
        <v>3154</v>
      </c>
      <c r="C3352" s="11" t="s">
        <v>7</v>
      </c>
      <c r="D3352" s="11" t="s">
        <v>3752</v>
      </c>
      <c r="E3352" s="12" t="s">
        <v>3753</v>
      </c>
      <c r="F3352" s="11" t="s">
        <v>1157</v>
      </c>
    </row>
    <row r="3353" ht="39" spans="1:6">
      <c r="A3353" s="12"/>
      <c r="B3353" s="11" t="s">
        <v>3154</v>
      </c>
      <c r="C3353" s="11" t="s">
        <v>7</v>
      </c>
      <c r="D3353" s="11" t="s">
        <v>3754</v>
      </c>
      <c r="E3353" s="12" t="s">
        <v>3755</v>
      </c>
      <c r="F3353" s="11" t="s">
        <v>1157</v>
      </c>
    </row>
    <row r="3354" ht="52" spans="1:6">
      <c r="A3354" s="12"/>
      <c r="B3354" s="11" t="s">
        <v>3154</v>
      </c>
      <c r="C3354" s="11" t="s">
        <v>7</v>
      </c>
      <c r="D3354" s="11" t="s">
        <v>3756</v>
      </c>
      <c r="E3354" s="12" t="s">
        <v>3757</v>
      </c>
      <c r="F3354" s="11" t="s">
        <v>1157</v>
      </c>
    </row>
    <row r="3355" ht="52" spans="1:6">
      <c r="A3355" s="12"/>
      <c r="B3355" s="11" t="s">
        <v>3154</v>
      </c>
      <c r="C3355" s="11" t="s">
        <v>7</v>
      </c>
      <c r="D3355" s="11" t="s">
        <v>3758</v>
      </c>
      <c r="E3355" s="12" t="s">
        <v>3759</v>
      </c>
      <c r="F3355" s="11" t="s">
        <v>1157</v>
      </c>
    </row>
    <row r="3356" ht="39" spans="1:6">
      <c r="A3356" s="12"/>
      <c r="B3356" s="11" t="s">
        <v>3154</v>
      </c>
      <c r="C3356" s="11" t="s">
        <v>7</v>
      </c>
      <c r="D3356" s="11" t="s">
        <v>3760</v>
      </c>
      <c r="E3356" s="12" t="s">
        <v>3761</v>
      </c>
      <c r="F3356" s="11" t="s">
        <v>1157</v>
      </c>
    </row>
    <row r="3357" ht="39" spans="1:6">
      <c r="A3357" s="12"/>
      <c r="B3357" s="11" t="s">
        <v>3154</v>
      </c>
      <c r="C3357" s="11" t="s">
        <v>7</v>
      </c>
      <c r="D3357" s="11" t="s">
        <v>3762</v>
      </c>
      <c r="E3357" s="12" t="s">
        <v>3763</v>
      </c>
      <c r="F3357" s="11" t="s">
        <v>1157</v>
      </c>
    </row>
    <row r="3358" ht="39" spans="1:6">
      <c r="A3358" s="12"/>
      <c r="B3358" s="11" t="s">
        <v>3154</v>
      </c>
      <c r="C3358" s="11" t="s">
        <v>7</v>
      </c>
      <c r="D3358" s="11" t="s">
        <v>3764</v>
      </c>
      <c r="E3358" s="12" t="s">
        <v>3765</v>
      </c>
      <c r="F3358" s="11" t="s">
        <v>1157</v>
      </c>
    </row>
    <row r="3359" ht="52" spans="1:6">
      <c r="A3359" s="12"/>
      <c r="B3359" s="11"/>
      <c r="C3359" s="11" t="s">
        <v>1978</v>
      </c>
      <c r="D3359" s="11" t="s">
        <v>1978</v>
      </c>
      <c r="E3359" s="12" t="s">
        <v>3766</v>
      </c>
      <c r="F3359" s="11" t="s">
        <v>1978</v>
      </c>
    </row>
    <row r="3360" ht="39" spans="1:6">
      <c r="A3360" s="12"/>
      <c r="B3360" s="11"/>
      <c r="C3360" s="11" t="s">
        <v>1978</v>
      </c>
      <c r="D3360" s="11" t="s">
        <v>1978</v>
      </c>
      <c r="E3360" s="12" t="s">
        <v>3767</v>
      </c>
      <c r="F3360" s="11" t="s">
        <v>1978</v>
      </c>
    </row>
    <row r="3361" ht="52" spans="1:6">
      <c r="A3361" s="12"/>
      <c r="B3361" s="11" t="s">
        <v>3154</v>
      </c>
      <c r="C3361" s="11" t="s">
        <v>7</v>
      </c>
      <c r="D3361" s="11" t="s">
        <v>3768</v>
      </c>
      <c r="E3361" s="12" t="s">
        <v>3769</v>
      </c>
      <c r="F3361" s="11" t="s">
        <v>1157</v>
      </c>
    </row>
    <row r="3362" ht="52" spans="1:6">
      <c r="A3362" s="12"/>
      <c r="B3362" s="11" t="s">
        <v>3154</v>
      </c>
      <c r="C3362" s="11" t="s">
        <v>7</v>
      </c>
      <c r="D3362" s="11" t="s">
        <v>3770</v>
      </c>
      <c r="E3362" s="12" t="s">
        <v>3769</v>
      </c>
      <c r="F3362" s="11" t="s">
        <v>1157</v>
      </c>
    </row>
    <row r="3363" ht="52" spans="1:6">
      <c r="A3363" s="12"/>
      <c r="B3363" s="11" t="s">
        <v>3154</v>
      </c>
      <c r="C3363" s="11" t="s">
        <v>7</v>
      </c>
      <c r="D3363" s="11" t="s">
        <v>3771</v>
      </c>
      <c r="E3363" s="12" t="s">
        <v>3772</v>
      </c>
      <c r="F3363" s="11" t="s">
        <v>1157</v>
      </c>
    </row>
    <row r="3364" ht="39" spans="1:6">
      <c r="A3364" s="12"/>
      <c r="B3364" s="11" t="s">
        <v>3154</v>
      </c>
      <c r="C3364" s="11" t="s">
        <v>7</v>
      </c>
      <c r="D3364" s="11" t="s">
        <v>3773</v>
      </c>
      <c r="E3364" s="12" t="s">
        <v>3774</v>
      </c>
      <c r="F3364" s="11" t="s">
        <v>1157</v>
      </c>
    </row>
    <row r="3365" ht="39" spans="1:6">
      <c r="A3365" s="12"/>
      <c r="B3365" s="11" t="s">
        <v>3154</v>
      </c>
      <c r="C3365" s="11" t="s">
        <v>7</v>
      </c>
      <c r="D3365" s="11" t="s">
        <v>3775</v>
      </c>
      <c r="E3365" s="12" t="s">
        <v>3776</v>
      </c>
      <c r="F3365" s="11" t="s">
        <v>1157</v>
      </c>
    </row>
    <row r="3366" ht="39" spans="1:6">
      <c r="A3366" s="12"/>
      <c r="B3366" s="11" t="s">
        <v>3154</v>
      </c>
      <c r="C3366" s="11" t="s">
        <v>7</v>
      </c>
      <c r="D3366" s="11" t="s">
        <v>3777</v>
      </c>
      <c r="E3366" s="12" t="s">
        <v>3776</v>
      </c>
      <c r="F3366" s="11" t="s">
        <v>1157</v>
      </c>
    </row>
    <row r="3367" ht="39" spans="1:6">
      <c r="A3367" s="12"/>
      <c r="B3367" s="11" t="s">
        <v>3154</v>
      </c>
      <c r="C3367" s="11" t="s">
        <v>7</v>
      </c>
      <c r="D3367" s="11" t="s">
        <v>3778</v>
      </c>
      <c r="E3367" s="12" t="s">
        <v>3779</v>
      </c>
      <c r="F3367" s="11" t="s">
        <v>1157</v>
      </c>
    </row>
    <row r="3368" ht="39" spans="1:6">
      <c r="A3368" s="12"/>
      <c r="B3368" s="11" t="s">
        <v>3154</v>
      </c>
      <c r="C3368" s="11" t="s">
        <v>7</v>
      </c>
      <c r="D3368" s="11" t="s">
        <v>3780</v>
      </c>
      <c r="E3368" s="12" t="s">
        <v>3781</v>
      </c>
      <c r="F3368" s="11" t="s">
        <v>1157</v>
      </c>
    </row>
    <row r="3369" ht="91" spans="1:6">
      <c r="A3369" s="12"/>
      <c r="B3369" s="11" t="s">
        <v>3154</v>
      </c>
      <c r="C3369" s="11" t="s">
        <v>7</v>
      </c>
      <c r="D3369" s="11" t="s">
        <v>3782</v>
      </c>
      <c r="E3369" s="12" t="s">
        <v>3783</v>
      </c>
      <c r="F3369" s="11" t="s">
        <v>1157</v>
      </c>
    </row>
    <row r="3370" ht="52" spans="1:6">
      <c r="A3370" s="12"/>
      <c r="B3370" s="11" t="s">
        <v>3154</v>
      </c>
      <c r="C3370" s="11" t="s">
        <v>7</v>
      </c>
      <c r="D3370" s="11" t="s">
        <v>3784</v>
      </c>
      <c r="E3370" s="12" t="s">
        <v>3785</v>
      </c>
      <c r="F3370" s="11" t="s">
        <v>1157</v>
      </c>
    </row>
    <row r="3371" ht="52" spans="1:6">
      <c r="A3371" s="12"/>
      <c r="B3371" s="11"/>
      <c r="C3371" s="11" t="s">
        <v>1978</v>
      </c>
      <c r="D3371" s="11" t="s">
        <v>1978</v>
      </c>
      <c r="E3371" s="12" t="s">
        <v>3786</v>
      </c>
      <c r="F3371" s="11" t="s">
        <v>1978</v>
      </c>
    </row>
    <row r="3372" ht="39" spans="1:6">
      <c r="A3372" s="12"/>
      <c r="B3372" s="11" t="s">
        <v>3154</v>
      </c>
      <c r="C3372" s="11" t="s">
        <v>7</v>
      </c>
      <c r="D3372" s="11" t="s">
        <v>3787</v>
      </c>
      <c r="E3372" s="12" t="s">
        <v>3788</v>
      </c>
      <c r="F3372" s="11" t="s">
        <v>1261</v>
      </c>
    </row>
    <row r="3373" ht="52" spans="1:6">
      <c r="A3373" s="12"/>
      <c r="B3373" s="11"/>
      <c r="C3373" s="11" t="s">
        <v>1978</v>
      </c>
      <c r="D3373" s="11" t="s">
        <v>1978</v>
      </c>
      <c r="E3373" s="12" t="s">
        <v>3789</v>
      </c>
      <c r="F3373" s="11" t="s">
        <v>1978</v>
      </c>
    </row>
    <row r="3374" ht="52" spans="1:6">
      <c r="A3374" s="12"/>
      <c r="B3374" s="11"/>
      <c r="C3374" s="11" t="s">
        <v>1978</v>
      </c>
      <c r="D3374" s="11" t="s">
        <v>1978</v>
      </c>
      <c r="E3374" s="12" t="s">
        <v>3790</v>
      </c>
      <c r="F3374" s="11" t="s">
        <v>1978</v>
      </c>
    </row>
    <row r="3375" ht="26" spans="1:6">
      <c r="A3375" s="12"/>
      <c r="B3375" s="11" t="s">
        <v>3154</v>
      </c>
      <c r="C3375" s="11" t="s">
        <v>7</v>
      </c>
      <c r="D3375" s="11" t="s">
        <v>3791</v>
      </c>
      <c r="E3375" s="12" t="s">
        <v>3792</v>
      </c>
      <c r="F3375" s="11" t="s">
        <v>1261</v>
      </c>
    </row>
    <row r="3376" ht="78" spans="1:6">
      <c r="A3376" s="12"/>
      <c r="B3376" s="11"/>
      <c r="C3376" s="11" t="s">
        <v>1978</v>
      </c>
      <c r="D3376" s="11" t="s">
        <v>1978</v>
      </c>
      <c r="E3376" s="12" t="s">
        <v>3287</v>
      </c>
      <c r="F3376" s="11" t="s">
        <v>1978</v>
      </c>
    </row>
    <row r="3377" ht="52" spans="1:6">
      <c r="A3377" s="12"/>
      <c r="B3377" s="11" t="s">
        <v>3154</v>
      </c>
      <c r="C3377" s="11" t="s">
        <v>7</v>
      </c>
      <c r="D3377" s="11" t="s">
        <v>3793</v>
      </c>
      <c r="E3377" s="12" t="s">
        <v>3794</v>
      </c>
      <c r="F3377" s="11" t="s">
        <v>3160</v>
      </c>
    </row>
    <row r="3378" ht="39" spans="1:6">
      <c r="A3378" s="12"/>
      <c r="B3378" s="11"/>
      <c r="C3378" s="11" t="s">
        <v>1978</v>
      </c>
      <c r="D3378" s="11" t="s">
        <v>1978</v>
      </c>
      <c r="E3378" s="12" t="s">
        <v>3795</v>
      </c>
      <c r="F3378" s="11" t="s">
        <v>1978</v>
      </c>
    </row>
    <row r="3379" ht="52" spans="1:6">
      <c r="A3379" s="12"/>
      <c r="B3379" s="11" t="s">
        <v>3154</v>
      </c>
      <c r="C3379" s="11" t="s">
        <v>7</v>
      </c>
      <c r="D3379" s="11" t="s">
        <v>3796</v>
      </c>
      <c r="E3379" s="12" t="s">
        <v>3797</v>
      </c>
      <c r="F3379" s="11" t="s">
        <v>3160</v>
      </c>
    </row>
    <row r="3380" ht="26" spans="1:6">
      <c r="A3380" s="12"/>
      <c r="B3380" s="11"/>
      <c r="C3380" s="11" t="s">
        <v>1978</v>
      </c>
      <c r="D3380" s="11" t="s">
        <v>1978</v>
      </c>
      <c r="E3380" s="12" t="s">
        <v>3157</v>
      </c>
      <c r="F3380" s="11" t="s">
        <v>1978</v>
      </c>
    </row>
    <row r="3381" ht="52" spans="1:6">
      <c r="A3381" s="12"/>
      <c r="B3381" s="11" t="s">
        <v>3154</v>
      </c>
      <c r="C3381" s="11" t="s">
        <v>7</v>
      </c>
      <c r="D3381" s="11" t="s">
        <v>3798</v>
      </c>
      <c r="E3381" s="12" t="s">
        <v>3509</v>
      </c>
      <c r="F3381" s="11" t="s">
        <v>1157</v>
      </c>
    </row>
    <row r="3382" ht="39" spans="1:6">
      <c r="A3382" s="12"/>
      <c r="B3382" s="11" t="s">
        <v>3154</v>
      </c>
      <c r="C3382" s="11" t="s">
        <v>7</v>
      </c>
      <c r="D3382" s="11" t="s">
        <v>3799</v>
      </c>
      <c r="E3382" s="12" t="s">
        <v>3800</v>
      </c>
      <c r="F3382" s="11" t="s">
        <v>1157</v>
      </c>
    </row>
    <row r="3383" ht="39" spans="1:6">
      <c r="A3383" s="12"/>
      <c r="B3383" s="11"/>
      <c r="C3383" s="11" t="s">
        <v>1978</v>
      </c>
      <c r="D3383" s="11" t="s">
        <v>1978</v>
      </c>
      <c r="E3383" s="12" t="s">
        <v>3801</v>
      </c>
      <c r="F3383" s="11" t="s">
        <v>1978</v>
      </c>
    </row>
    <row r="3384" ht="52" spans="1:6">
      <c r="A3384" s="12"/>
      <c r="B3384" s="11"/>
      <c r="C3384" s="11" t="s">
        <v>1978</v>
      </c>
      <c r="D3384" s="11" t="s">
        <v>1978</v>
      </c>
      <c r="E3384" s="12" t="s">
        <v>3802</v>
      </c>
      <c r="F3384" s="11" t="s">
        <v>1978</v>
      </c>
    </row>
    <row r="3385" ht="39" spans="1:6">
      <c r="A3385" s="12"/>
      <c r="B3385" s="11" t="s">
        <v>3154</v>
      </c>
      <c r="C3385" s="11" t="s">
        <v>7</v>
      </c>
      <c r="D3385" s="11" t="s">
        <v>3803</v>
      </c>
      <c r="E3385" s="12" t="s">
        <v>3804</v>
      </c>
      <c r="F3385" s="11" t="s">
        <v>1157</v>
      </c>
    </row>
    <row r="3386" ht="52" spans="1:6">
      <c r="A3386" s="12"/>
      <c r="B3386" s="11"/>
      <c r="C3386" s="11" t="s">
        <v>1978</v>
      </c>
      <c r="D3386" s="11" t="s">
        <v>1978</v>
      </c>
      <c r="E3386" s="12" t="s">
        <v>3805</v>
      </c>
      <c r="F3386" s="11" t="s">
        <v>1978</v>
      </c>
    </row>
    <row r="3387" ht="39" spans="1:6">
      <c r="A3387" s="12"/>
      <c r="B3387" s="11"/>
      <c r="C3387" s="11" t="s">
        <v>1978</v>
      </c>
      <c r="D3387" s="11" t="s">
        <v>1978</v>
      </c>
      <c r="E3387" s="12" t="s">
        <v>3806</v>
      </c>
      <c r="F3387" s="11" t="s">
        <v>1978</v>
      </c>
    </row>
    <row r="3388" ht="52" spans="1:6">
      <c r="A3388" s="12"/>
      <c r="B3388" s="11" t="s">
        <v>3154</v>
      </c>
      <c r="C3388" s="11" t="s">
        <v>7</v>
      </c>
      <c r="D3388" s="11" t="s">
        <v>3807</v>
      </c>
      <c r="E3388" s="12" t="s">
        <v>3808</v>
      </c>
      <c r="F3388" s="11" t="s">
        <v>3160</v>
      </c>
    </row>
    <row r="3389" ht="39" spans="1:6">
      <c r="A3389" s="12"/>
      <c r="B3389" s="11" t="s">
        <v>3154</v>
      </c>
      <c r="C3389" s="11" t="s">
        <v>7</v>
      </c>
      <c r="D3389" s="11" t="s">
        <v>3809</v>
      </c>
      <c r="E3389" s="12" t="s">
        <v>3810</v>
      </c>
      <c r="F3389" s="11" t="s">
        <v>1261</v>
      </c>
    </row>
    <row r="3390" ht="52" spans="1:6">
      <c r="A3390" s="12"/>
      <c r="B3390" s="11" t="s">
        <v>3154</v>
      </c>
      <c r="C3390" s="11" t="s">
        <v>7</v>
      </c>
      <c r="D3390" s="11" t="s">
        <v>3811</v>
      </c>
      <c r="E3390" s="12" t="s">
        <v>3812</v>
      </c>
      <c r="F3390" s="11" t="s">
        <v>1157</v>
      </c>
    </row>
    <row r="3391" ht="65" spans="1:6">
      <c r="A3391" s="12"/>
      <c r="B3391" s="11" t="s">
        <v>3154</v>
      </c>
      <c r="C3391" s="11" t="s">
        <v>7</v>
      </c>
      <c r="D3391" s="11" t="s">
        <v>3813</v>
      </c>
      <c r="E3391" s="12" t="s">
        <v>3814</v>
      </c>
      <c r="F3391" s="11" t="s">
        <v>3160</v>
      </c>
    </row>
    <row r="3392" ht="39" spans="1:6">
      <c r="A3392" s="12"/>
      <c r="B3392" s="11" t="s">
        <v>3154</v>
      </c>
      <c r="C3392" s="11" t="s">
        <v>7</v>
      </c>
      <c r="D3392" s="11" t="s">
        <v>3815</v>
      </c>
      <c r="E3392" s="12" t="s">
        <v>3816</v>
      </c>
      <c r="F3392" s="11" t="s">
        <v>1157</v>
      </c>
    </row>
    <row r="3393" ht="52" spans="1:6">
      <c r="A3393" s="12"/>
      <c r="B3393" s="11" t="s">
        <v>3154</v>
      </c>
      <c r="C3393" s="11" t="s">
        <v>7</v>
      </c>
      <c r="D3393" s="11" t="s">
        <v>3817</v>
      </c>
      <c r="E3393" s="12" t="s">
        <v>3818</v>
      </c>
      <c r="F3393" s="11" t="s">
        <v>1157</v>
      </c>
    </row>
    <row r="3394" ht="52" spans="1:6">
      <c r="A3394" s="12"/>
      <c r="B3394" s="11" t="s">
        <v>3154</v>
      </c>
      <c r="C3394" s="11" t="s">
        <v>7</v>
      </c>
      <c r="D3394" s="11" t="s">
        <v>3819</v>
      </c>
      <c r="E3394" s="12" t="s">
        <v>3820</v>
      </c>
      <c r="F3394" s="11" t="s">
        <v>1157</v>
      </c>
    </row>
    <row r="3395" ht="39" spans="1:6">
      <c r="A3395" s="12"/>
      <c r="B3395" s="11" t="s">
        <v>3154</v>
      </c>
      <c r="C3395" s="11" t="s">
        <v>7</v>
      </c>
      <c r="D3395" s="11" t="s">
        <v>3821</v>
      </c>
      <c r="E3395" s="12" t="s">
        <v>3822</v>
      </c>
      <c r="F3395" s="11" t="s">
        <v>1157</v>
      </c>
    </row>
    <row r="3396" ht="52" spans="1:6">
      <c r="A3396" s="12"/>
      <c r="B3396" s="11" t="s">
        <v>3154</v>
      </c>
      <c r="C3396" s="11" t="s">
        <v>7</v>
      </c>
      <c r="D3396" s="11" t="s">
        <v>3823</v>
      </c>
      <c r="E3396" s="12" t="s">
        <v>3824</v>
      </c>
      <c r="F3396" s="11" t="s">
        <v>1157</v>
      </c>
    </row>
    <row r="3397" ht="78" spans="1:6">
      <c r="A3397" s="12"/>
      <c r="B3397" s="11" t="s">
        <v>3154</v>
      </c>
      <c r="C3397" s="11" t="s">
        <v>7</v>
      </c>
      <c r="D3397" s="11" t="s">
        <v>3825</v>
      </c>
      <c r="E3397" s="12" t="s">
        <v>3826</v>
      </c>
      <c r="F3397" s="11" t="s">
        <v>3160</v>
      </c>
    </row>
    <row r="3398" ht="78" spans="1:6">
      <c r="A3398" s="12"/>
      <c r="B3398" s="11"/>
      <c r="C3398" s="11" t="s">
        <v>1978</v>
      </c>
      <c r="D3398" s="11" t="s">
        <v>1978</v>
      </c>
      <c r="E3398" s="12" t="s">
        <v>3827</v>
      </c>
      <c r="F3398" s="11" t="s">
        <v>1978</v>
      </c>
    </row>
    <row r="3399" ht="78" spans="1:6">
      <c r="A3399" s="12"/>
      <c r="B3399" s="11"/>
      <c r="C3399" s="11" t="s">
        <v>1978</v>
      </c>
      <c r="D3399" s="11" t="s">
        <v>1978</v>
      </c>
      <c r="E3399" s="12" t="s">
        <v>3828</v>
      </c>
      <c r="F3399" s="11" t="s">
        <v>1978</v>
      </c>
    </row>
    <row r="3400" ht="78" spans="1:6">
      <c r="A3400" s="12"/>
      <c r="B3400" s="11"/>
      <c r="C3400" s="11" t="s">
        <v>1978</v>
      </c>
      <c r="D3400" s="11" t="s">
        <v>1978</v>
      </c>
      <c r="E3400" s="12" t="s">
        <v>3829</v>
      </c>
      <c r="F3400" s="11" t="s">
        <v>1978</v>
      </c>
    </row>
    <row r="3401" ht="52" spans="1:6">
      <c r="A3401" s="12"/>
      <c r="B3401" s="11" t="s">
        <v>3154</v>
      </c>
      <c r="C3401" s="11" t="s">
        <v>7</v>
      </c>
      <c r="D3401" s="11" t="s">
        <v>3830</v>
      </c>
      <c r="E3401" s="12" t="s">
        <v>3831</v>
      </c>
      <c r="F3401" s="11" t="s">
        <v>1157</v>
      </c>
    </row>
    <row r="3402" ht="52" spans="1:6">
      <c r="A3402" s="12"/>
      <c r="B3402" s="11"/>
      <c r="C3402" s="11" t="s">
        <v>1978</v>
      </c>
      <c r="D3402" s="11" t="s">
        <v>1978</v>
      </c>
      <c r="E3402" s="12" t="s">
        <v>3832</v>
      </c>
      <c r="F3402" s="11" t="s">
        <v>1978</v>
      </c>
    </row>
    <row r="3403" ht="65" spans="1:6">
      <c r="A3403" s="12"/>
      <c r="B3403" s="11"/>
      <c r="C3403" s="11" t="s">
        <v>1978</v>
      </c>
      <c r="D3403" s="11" t="s">
        <v>1978</v>
      </c>
      <c r="E3403" s="12" t="s">
        <v>3833</v>
      </c>
      <c r="F3403" s="11" t="s">
        <v>1978</v>
      </c>
    </row>
    <row r="3404" ht="52" spans="1:6">
      <c r="A3404" s="12"/>
      <c r="B3404" s="11"/>
      <c r="C3404" s="11" t="s">
        <v>1978</v>
      </c>
      <c r="D3404" s="11" t="s">
        <v>1978</v>
      </c>
      <c r="E3404" s="12" t="s">
        <v>3834</v>
      </c>
      <c r="F3404" s="11" t="s">
        <v>1978</v>
      </c>
    </row>
    <row r="3405" ht="65" spans="1:6">
      <c r="A3405" s="12"/>
      <c r="B3405" s="11"/>
      <c r="C3405" s="11" t="s">
        <v>1978</v>
      </c>
      <c r="D3405" s="11" t="s">
        <v>1978</v>
      </c>
      <c r="E3405" s="12" t="s">
        <v>3835</v>
      </c>
      <c r="F3405" s="11" t="s">
        <v>1978</v>
      </c>
    </row>
    <row r="3406" ht="52" spans="1:6">
      <c r="A3406" s="12"/>
      <c r="B3406" s="11"/>
      <c r="C3406" s="11" t="s">
        <v>1978</v>
      </c>
      <c r="D3406" s="11" t="s">
        <v>1978</v>
      </c>
      <c r="E3406" s="12" t="s">
        <v>3836</v>
      </c>
      <c r="F3406" s="11" t="s">
        <v>1978</v>
      </c>
    </row>
    <row r="3407" ht="52" spans="1:6">
      <c r="A3407" s="12"/>
      <c r="B3407" s="11" t="s">
        <v>3154</v>
      </c>
      <c r="C3407" s="11" t="s">
        <v>7</v>
      </c>
      <c r="D3407" s="11" t="s">
        <v>3837</v>
      </c>
      <c r="E3407" s="12" t="s">
        <v>3838</v>
      </c>
      <c r="F3407" s="11" t="s">
        <v>1157</v>
      </c>
    </row>
    <row r="3408" ht="39" spans="1:6">
      <c r="A3408" s="12"/>
      <c r="B3408" s="11" t="s">
        <v>3154</v>
      </c>
      <c r="C3408" s="11" t="s">
        <v>7</v>
      </c>
      <c r="D3408" s="11" t="s">
        <v>3839</v>
      </c>
      <c r="E3408" s="12" t="s">
        <v>3840</v>
      </c>
      <c r="F3408" s="11" t="s">
        <v>1157</v>
      </c>
    </row>
    <row r="3409" ht="52" spans="1:6">
      <c r="A3409" s="12"/>
      <c r="B3409" s="11" t="s">
        <v>3154</v>
      </c>
      <c r="C3409" s="11" t="s">
        <v>7</v>
      </c>
      <c r="D3409" s="11" t="s">
        <v>3841</v>
      </c>
      <c r="E3409" s="12" t="s">
        <v>3842</v>
      </c>
      <c r="F3409" s="11" t="s">
        <v>1157</v>
      </c>
    </row>
    <row r="3410" ht="117" spans="1:6">
      <c r="A3410" s="12"/>
      <c r="B3410" s="11" t="s">
        <v>3154</v>
      </c>
      <c r="C3410" s="11" t="s">
        <v>7</v>
      </c>
      <c r="D3410" s="11" t="s">
        <v>3843</v>
      </c>
      <c r="E3410" s="12" t="s">
        <v>3844</v>
      </c>
      <c r="F3410" s="11" t="s">
        <v>1157</v>
      </c>
    </row>
    <row r="3411" ht="39" spans="1:6">
      <c r="A3411" s="12"/>
      <c r="B3411" s="11" t="s">
        <v>3154</v>
      </c>
      <c r="C3411" s="11" t="s">
        <v>7</v>
      </c>
      <c r="D3411" s="11" t="s">
        <v>3845</v>
      </c>
      <c r="E3411" s="12" t="s">
        <v>3846</v>
      </c>
      <c r="F3411" s="11" t="s">
        <v>1157</v>
      </c>
    </row>
    <row r="3412" ht="39" spans="1:6">
      <c r="A3412" s="12"/>
      <c r="B3412" s="11"/>
      <c r="C3412" s="11" t="s">
        <v>1978</v>
      </c>
      <c r="D3412" s="11" t="s">
        <v>1978</v>
      </c>
      <c r="E3412" s="12" t="s">
        <v>3847</v>
      </c>
      <c r="F3412" s="11" t="s">
        <v>1978</v>
      </c>
    </row>
    <row r="3413" ht="26" spans="1:6">
      <c r="A3413" s="12"/>
      <c r="B3413" s="11" t="s">
        <v>3154</v>
      </c>
      <c r="C3413" s="11" t="s">
        <v>7</v>
      </c>
      <c r="D3413" s="11" t="s">
        <v>3848</v>
      </c>
      <c r="E3413" s="12" t="s">
        <v>3849</v>
      </c>
      <c r="F3413" s="11" t="s">
        <v>1157</v>
      </c>
    </row>
    <row r="3414" ht="26" spans="1:6">
      <c r="A3414" s="12"/>
      <c r="B3414" s="11"/>
      <c r="C3414" s="11" t="s">
        <v>1978</v>
      </c>
      <c r="D3414" s="11" t="s">
        <v>1978</v>
      </c>
      <c r="E3414" s="12" t="s">
        <v>3850</v>
      </c>
      <c r="F3414" s="11" t="s">
        <v>1978</v>
      </c>
    </row>
    <row r="3415" ht="26" spans="1:6">
      <c r="A3415" s="12"/>
      <c r="B3415" s="11"/>
      <c r="C3415" s="11" t="s">
        <v>1978</v>
      </c>
      <c r="D3415" s="11" t="s">
        <v>1978</v>
      </c>
      <c r="E3415" s="12" t="s">
        <v>3851</v>
      </c>
      <c r="F3415" s="11" t="s">
        <v>1978</v>
      </c>
    </row>
    <row r="3416" ht="39" spans="1:6">
      <c r="A3416" s="12"/>
      <c r="B3416" s="11"/>
      <c r="C3416" s="11" t="s">
        <v>1978</v>
      </c>
      <c r="D3416" s="11" t="s">
        <v>1978</v>
      </c>
      <c r="E3416" s="12" t="s">
        <v>3852</v>
      </c>
      <c r="F3416" s="11" t="s">
        <v>1978</v>
      </c>
    </row>
    <row r="3417" ht="39" spans="1:6">
      <c r="A3417" s="12"/>
      <c r="B3417" s="11"/>
      <c r="C3417" s="11" t="s">
        <v>1978</v>
      </c>
      <c r="D3417" s="11" t="s">
        <v>1978</v>
      </c>
      <c r="E3417" s="12" t="s">
        <v>3853</v>
      </c>
      <c r="F3417" s="11" t="s">
        <v>1978</v>
      </c>
    </row>
    <row r="3418" ht="26" spans="1:6">
      <c r="A3418" s="12"/>
      <c r="B3418" s="11"/>
      <c r="C3418" s="11" t="s">
        <v>1978</v>
      </c>
      <c r="D3418" s="11" t="s">
        <v>1978</v>
      </c>
      <c r="E3418" s="12" t="s">
        <v>3854</v>
      </c>
      <c r="F3418" s="11" t="s">
        <v>1978</v>
      </c>
    </row>
    <row r="3419" ht="26" spans="1:6">
      <c r="A3419" s="12"/>
      <c r="B3419" s="11"/>
      <c r="C3419" s="11" t="s">
        <v>1978</v>
      </c>
      <c r="D3419" s="11" t="s">
        <v>1978</v>
      </c>
      <c r="E3419" s="12" t="s">
        <v>3855</v>
      </c>
      <c r="F3419" s="11" t="s">
        <v>1978</v>
      </c>
    </row>
    <row r="3420" ht="78" spans="1:6">
      <c r="A3420" s="12"/>
      <c r="B3420" s="11" t="s">
        <v>3154</v>
      </c>
      <c r="C3420" s="11" t="s">
        <v>7</v>
      </c>
      <c r="D3420" s="11" t="s">
        <v>3856</v>
      </c>
      <c r="E3420" s="12" t="s">
        <v>3857</v>
      </c>
      <c r="F3420" s="11" t="s">
        <v>1157</v>
      </c>
    </row>
    <row r="3421" ht="39" spans="1:6">
      <c r="A3421" s="12"/>
      <c r="B3421" s="11" t="s">
        <v>3154</v>
      </c>
      <c r="C3421" s="11" t="s">
        <v>7</v>
      </c>
      <c r="D3421" s="11" t="s">
        <v>3858</v>
      </c>
      <c r="E3421" s="12" t="s">
        <v>3859</v>
      </c>
      <c r="F3421" s="11" t="s">
        <v>1157</v>
      </c>
    </row>
    <row r="3422" ht="52" spans="1:6">
      <c r="A3422" s="12"/>
      <c r="B3422" s="11" t="s">
        <v>3154</v>
      </c>
      <c r="C3422" s="11" t="s">
        <v>7</v>
      </c>
      <c r="D3422" s="11" t="s">
        <v>3860</v>
      </c>
      <c r="E3422" s="12" t="s">
        <v>3861</v>
      </c>
      <c r="F3422" s="11" t="s">
        <v>1157</v>
      </c>
    </row>
    <row r="3423" ht="39" spans="1:6">
      <c r="A3423" s="12"/>
      <c r="B3423" s="11" t="s">
        <v>3154</v>
      </c>
      <c r="C3423" s="11" t="s">
        <v>7</v>
      </c>
      <c r="D3423" s="11" t="s">
        <v>3862</v>
      </c>
      <c r="E3423" s="12" t="s">
        <v>3863</v>
      </c>
      <c r="F3423" s="11" t="s">
        <v>1157</v>
      </c>
    </row>
    <row r="3424" ht="52" spans="1:6">
      <c r="A3424" s="12"/>
      <c r="B3424" s="11" t="s">
        <v>3154</v>
      </c>
      <c r="C3424" s="11" t="s">
        <v>7</v>
      </c>
      <c r="D3424" s="11" t="s">
        <v>3864</v>
      </c>
      <c r="E3424" s="12" t="s">
        <v>3865</v>
      </c>
      <c r="F3424" s="11" t="s">
        <v>1157</v>
      </c>
    </row>
    <row r="3425" ht="39" spans="1:6">
      <c r="A3425" s="12"/>
      <c r="B3425" s="11" t="s">
        <v>3154</v>
      </c>
      <c r="C3425" s="11" t="s">
        <v>7</v>
      </c>
      <c r="D3425" s="11" t="s">
        <v>3866</v>
      </c>
      <c r="E3425" s="12" t="s">
        <v>3852</v>
      </c>
      <c r="F3425" s="11" t="s">
        <v>3160</v>
      </c>
    </row>
    <row r="3426" ht="52" spans="1:6">
      <c r="A3426" s="12"/>
      <c r="B3426" s="11" t="s">
        <v>3154</v>
      </c>
      <c r="C3426" s="11" t="s">
        <v>7</v>
      </c>
      <c r="D3426" s="11" t="s">
        <v>3867</v>
      </c>
      <c r="E3426" s="12" t="s">
        <v>3868</v>
      </c>
      <c r="F3426" s="11" t="s">
        <v>1157</v>
      </c>
    </row>
    <row r="3427" ht="26" spans="1:6">
      <c r="A3427" s="12"/>
      <c r="B3427" s="11" t="s">
        <v>3154</v>
      </c>
      <c r="C3427" s="11" t="s">
        <v>7</v>
      </c>
      <c r="D3427" s="11" t="s">
        <v>3869</v>
      </c>
      <c r="E3427" s="12" t="s">
        <v>3870</v>
      </c>
      <c r="F3427" s="11" t="s">
        <v>3160</v>
      </c>
    </row>
    <row r="3428" ht="26" spans="1:6">
      <c r="A3428" s="12"/>
      <c r="B3428" s="11"/>
      <c r="C3428" s="11" t="s">
        <v>1978</v>
      </c>
      <c r="D3428" s="11" t="s">
        <v>1978</v>
      </c>
      <c r="E3428" s="12" t="s">
        <v>3261</v>
      </c>
      <c r="F3428" s="11" t="s">
        <v>1978</v>
      </c>
    </row>
    <row r="3429" ht="26" spans="1:6">
      <c r="A3429" s="12"/>
      <c r="B3429" s="11"/>
      <c r="C3429" s="11" t="s">
        <v>1978</v>
      </c>
      <c r="D3429" s="11" t="s">
        <v>1978</v>
      </c>
      <c r="E3429" s="12" t="s">
        <v>3262</v>
      </c>
      <c r="F3429" s="11" t="s">
        <v>1978</v>
      </c>
    </row>
    <row r="3430" ht="52" spans="1:6">
      <c r="A3430" s="12"/>
      <c r="B3430" s="11"/>
      <c r="C3430" s="11" t="s">
        <v>1978</v>
      </c>
      <c r="D3430" s="11" t="s">
        <v>1978</v>
      </c>
      <c r="E3430" s="12" t="s">
        <v>3871</v>
      </c>
      <c r="F3430" s="11" t="s">
        <v>1978</v>
      </c>
    </row>
    <row r="3431" ht="39" spans="1:6">
      <c r="A3431" s="12"/>
      <c r="B3431" s="11"/>
      <c r="C3431" s="11" t="s">
        <v>1978</v>
      </c>
      <c r="D3431" s="11" t="s">
        <v>1978</v>
      </c>
      <c r="E3431" s="12" t="s">
        <v>3268</v>
      </c>
      <c r="F3431" s="11" t="s">
        <v>1978</v>
      </c>
    </row>
    <row r="3432" ht="26" spans="1:6">
      <c r="A3432" s="12"/>
      <c r="B3432" s="11"/>
      <c r="C3432" s="11" t="s">
        <v>1978</v>
      </c>
      <c r="D3432" s="11" t="s">
        <v>1978</v>
      </c>
      <c r="E3432" s="12" t="s">
        <v>3872</v>
      </c>
      <c r="F3432" s="11" t="s">
        <v>1978</v>
      </c>
    </row>
    <row r="3433" ht="26" spans="1:6">
      <c r="A3433" s="12"/>
      <c r="B3433" s="11"/>
      <c r="C3433" s="11" t="s">
        <v>1978</v>
      </c>
      <c r="D3433" s="11" t="s">
        <v>1978</v>
      </c>
      <c r="E3433" s="12" t="s">
        <v>3873</v>
      </c>
      <c r="F3433" s="11" t="s">
        <v>1978</v>
      </c>
    </row>
    <row r="3434" ht="26" spans="1:6">
      <c r="A3434" s="12"/>
      <c r="B3434" s="11"/>
      <c r="C3434" s="11" t="s">
        <v>1978</v>
      </c>
      <c r="D3434" s="11" t="s">
        <v>1978</v>
      </c>
      <c r="E3434" s="12" t="s">
        <v>3874</v>
      </c>
      <c r="F3434" s="11" t="s">
        <v>1978</v>
      </c>
    </row>
    <row r="3435" ht="39" spans="1:6">
      <c r="A3435" s="12"/>
      <c r="B3435" s="11" t="s">
        <v>3154</v>
      </c>
      <c r="C3435" s="11" t="s">
        <v>7</v>
      </c>
      <c r="D3435" s="11" t="s">
        <v>3875</v>
      </c>
      <c r="E3435" s="12" t="s">
        <v>3876</v>
      </c>
      <c r="F3435" s="11" t="s">
        <v>1157</v>
      </c>
    </row>
    <row r="3436" ht="52" spans="1:6">
      <c r="A3436" s="12"/>
      <c r="B3436" s="11" t="s">
        <v>3154</v>
      </c>
      <c r="C3436" s="11" t="s">
        <v>7</v>
      </c>
      <c r="D3436" s="11" t="s">
        <v>3877</v>
      </c>
      <c r="E3436" s="12" t="s">
        <v>3878</v>
      </c>
      <c r="F3436" s="11" t="s">
        <v>1157</v>
      </c>
    </row>
    <row r="3437" ht="52" spans="1:6">
      <c r="A3437" s="12"/>
      <c r="B3437" s="11" t="s">
        <v>3154</v>
      </c>
      <c r="C3437" s="11" t="s">
        <v>7</v>
      </c>
      <c r="D3437" s="11" t="s">
        <v>3879</v>
      </c>
      <c r="E3437" s="12" t="s">
        <v>3880</v>
      </c>
      <c r="F3437" s="11" t="s">
        <v>1157</v>
      </c>
    </row>
    <row r="3438" ht="52" spans="1:6">
      <c r="A3438" s="12"/>
      <c r="B3438" s="11" t="s">
        <v>3154</v>
      </c>
      <c r="C3438" s="11" t="s">
        <v>7</v>
      </c>
      <c r="D3438" s="11" t="s">
        <v>3881</v>
      </c>
      <c r="E3438" s="12" t="s">
        <v>3882</v>
      </c>
      <c r="F3438" s="11" t="s">
        <v>1157</v>
      </c>
    </row>
    <row r="3439" ht="39" spans="1:6">
      <c r="A3439" s="12"/>
      <c r="B3439" s="11" t="s">
        <v>3154</v>
      </c>
      <c r="C3439" s="11" t="s">
        <v>7</v>
      </c>
      <c r="D3439" s="11" t="s">
        <v>3883</v>
      </c>
      <c r="E3439" s="12" t="s">
        <v>3884</v>
      </c>
      <c r="F3439" s="11" t="s">
        <v>1261</v>
      </c>
    </row>
    <row r="3440" ht="39" spans="1:6">
      <c r="A3440" s="12"/>
      <c r="B3440" s="11"/>
      <c r="C3440" s="11" t="s">
        <v>1978</v>
      </c>
      <c r="D3440" s="11" t="s">
        <v>1978</v>
      </c>
      <c r="E3440" s="12" t="s">
        <v>3885</v>
      </c>
      <c r="F3440" s="11" t="s">
        <v>1978</v>
      </c>
    </row>
    <row r="3441" ht="39" spans="1:6">
      <c r="A3441" s="12"/>
      <c r="B3441" s="11"/>
      <c r="C3441" s="11" t="s">
        <v>1978</v>
      </c>
      <c r="D3441" s="11" t="s">
        <v>1978</v>
      </c>
      <c r="E3441" s="12" t="s">
        <v>3886</v>
      </c>
      <c r="F3441" s="11" t="s">
        <v>1978</v>
      </c>
    </row>
    <row r="3442" ht="52" spans="1:6">
      <c r="A3442" s="12"/>
      <c r="B3442" s="11" t="s">
        <v>3154</v>
      </c>
      <c r="C3442" s="11" t="s">
        <v>7</v>
      </c>
      <c r="D3442" s="11" t="s">
        <v>3887</v>
      </c>
      <c r="E3442" s="12" t="s">
        <v>3888</v>
      </c>
      <c r="F3442" s="11" t="s">
        <v>3160</v>
      </c>
    </row>
    <row r="3443" ht="65" spans="1:6">
      <c r="A3443" s="12"/>
      <c r="B3443" s="11" t="s">
        <v>3154</v>
      </c>
      <c r="C3443" s="11" t="s">
        <v>7</v>
      </c>
      <c r="D3443" s="11" t="s">
        <v>3889</v>
      </c>
      <c r="E3443" s="12" t="s">
        <v>3890</v>
      </c>
      <c r="F3443" s="11" t="s">
        <v>1157</v>
      </c>
    </row>
    <row r="3444" ht="78" spans="1:6">
      <c r="A3444" s="12"/>
      <c r="B3444" s="11" t="s">
        <v>3154</v>
      </c>
      <c r="C3444" s="11" t="s">
        <v>7</v>
      </c>
      <c r="D3444" s="11" t="s">
        <v>3891</v>
      </c>
      <c r="E3444" s="12" t="s">
        <v>3892</v>
      </c>
      <c r="F3444" s="11" t="s">
        <v>1157</v>
      </c>
    </row>
    <row r="3445" ht="65" spans="1:6">
      <c r="A3445" s="12"/>
      <c r="B3445" s="11" t="s">
        <v>3154</v>
      </c>
      <c r="C3445" s="11" t="s">
        <v>7</v>
      </c>
      <c r="D3445" s="11" t="s">
        <v>3893</v>
      </c>
      <c r="E3445" s="12" t="s">
        <v>3894</v>
      </c>
      <c r="F3445" s="11" t="s">
        <v>1157</v>
      </c>
    </row>
    <row r="3446" ht="26" spans="1:6">
      <c r="A3446" s="12"/>
      <c r="B3446" s="11" t="s">
        <v>3154</v>
      </c>
      <c r="C3446" s="11" t="s">
        <v>7</v>
      </c>
      <c r="D3446" s="11" t="s">
        <v>3895</v>
      </c>
      <c r="E3446" s="12" t="s">
        <v>3896</v>
      </c>
      <c r="F3446" s="11" t="s">
        <v>1157</v>
      </c>
    </row>
    <row r="3447" ht="65" spans="1:6">
      <c r="A3447" s="12"/>
      <c r="B3447" s="11"/>
      <c r="C3447" s="11" t="s">
        <v>1978</v>
      </c>
      <c r="D3447" s="11" t="s">
        <v>1978</v>
      </c>
      <c r="E3447" s="12" t="s">
        <v>3897</v>
      </c>
      <c r="F3447" s="11" t="s">
        <v>1978</v>
      </c>
    </row>
    <row r="3448" ht="52" spans="1:6">
      <c r="A3448" s="12"/>
      <c r="B3448" s="11" t="s">
        <v>3154</v>
      </c>
      <c r="C3448" s="11" t="s">
        <v>7</v>
      </c>
      <c r="D3448" s="11" t="s">
        <v>3898</v>
      </c>
      <c r="E3448" s="12" t="s">
        <v>3899</v>
      </c>
      <c r="F3448" s="11" t="s">
        <v>1157</v>
      </c>
    </row>
    <row r="3449" ht="52" spans="1:6">
      <c r="A3449" s="12"/>
      <c r="B3449" s="11" t="s">
        <v>3154</v>
      </c>
      <c r="C3449" s="11" t="s">
        <v>7</v>
      </c>
      <c r="D3449" s="11" t="s">
        <v>3900</v>
      </c>
      <c r="E3449" s="12" t="s">
        <v>3901</v>
      </c>
      <c r="F3449" s="11" t="s">
        <v>3160</v>
      </c>
    </row>
    <row r="3450" ht="26" spans="1:6">
      <c r="A3450" s="12"/>
      <c r="B3450" s="11" t="s">
        <v>3154</v>
      </c>
      <c r="C3450" s="11" t="s">
        <v>7</v>
      </c>
      <c r="D3450" s="11" t="s">
        <v>3902</v>
      </c>
      <c r="E3450" s="12" t="s">
        <v>3903</v>
      </c>
      <c r="F3450" s="11" t="s">
        <v>3160</v>
      </c>
    </row>
    <row r="3451" ht="26" spans="1:6">
      <c r="A3451" s="12"/>
      <c r="B3451" s="11"/>
      <c r="C3451" s="11" t="s">
        <v>1978</v>
      </c>
      <c r="D3451" s="11" t="s">
        <v>1978</v>
      </c>
      <c r="E3451" s="12" t="s">
        <v>3904</v>
      </c>
      <c r="F3451" s="11" t="s">
        <v>1978</v>
      </c>
    </row>
    <row r="3452" ht="26" spans="1:6">
      <c r="A3452" s="12"/>
      <c r="B3452" s="11"/>
      <c r="C3452" s="11" t="s">
        <v>1978</v>
      </c>
      <c r="D3452" s="11" t="s">
        <v>1978</v>
      </c>
      <c r="E3452" s="12" t="s">
        <v>3905</v>
      </c>
      <c r="F3452" s="11" t="s">
        <v>1978</v>
      </c>
    </row>
    <row r="3453" ht="26" spans="1:6">
      <c r="A3453" s="12"/>
      <c r="B3453" s="11"/>
      <c r="C3453" s="11" t="s">
        <v>1978</v>
      </c>
      <c r="D3453" s="11" t="s">
        <v>1978</v>
      </c>
      <c r="E3453" s="12" t="s">
        <v>3906</v>
      </c>
      <c r="F3453" s="11" t="s">
        <v>1978</v>
      </c>
    </row>
    <row r="3454" ht="26" spans="1:6">
      <c r="A3454" s="12"/>
      <c r="B3454" s="11"/>
      <c r="C3454" s="11" t="s">
        <v>1978</v>
      </c>
      <c r="D3454" s="11" t="s">
        <v>1978</v>
      </c>
      <c r="E3454" s="12" t="s">
        <v>3907</v>
      </c>
      <c r="F3454" s="11" t="s">
        <v>1978</v>
      </c>
    </row>
    <row r="3455" ht="52" spans="1:6">
      <c r="A3455" s="12"/>
      <c r="B3455" s="11"/>
      <c r="C3455" s="11" t="s">
        <v>1978</v>
      </c>
      <c r="D3455" s="11" t="s">
        <v>1978</v>
      </c>
      <c r="E3455" s="12" t="s">
        <v>3908</v>
      </c>
      <c r="F3455" s="11" t="s">
        <v>1978</v>
      </c>
    </row>
    <row r="3456" ht="39" spans="1:6">
      <c r="A3456" s="12"/>
      <c r="B3456" s="11"/>
      <c r="C3456" s="11" t="s">
        <v>1978</v>
      </c>
      <c r="D3456" s="11" t="s">
        <v>1978</v>
      </c>
      <c r="E3456" s="12" t="s">
        <v>3909</v>
      </c>
      <c r="F3456" s="11" t="s">
        <v>1978</v>
      </c>
    </row>
    <row r="3457" ht="52" spans="1:6">
      <c r="A3457" s="12"/>
      <c r="B3457" s="11"/>
      <c r="C3457" s="11" t="s">
        <v>1978</v>
      </c>
      <c r="D3457" s="11" t="s">
        <v>1978</v>
      </c>
      <c r="E3457" s="12" t="s">
        <v>3910</v>
      </c>
      <c r="F3457" s="11" t="s">
        <v>1978</v>
      </c>
    </row>
    <row r="3458" ht="39" spans="1:6">
      <c r="A3458" s="12"/>
      <c r="B3458" s="11" t="s">
        <v>3154</v>
      </c>
      <c r="C3458" s="11" t="s">
        <v>7</v>
      </c>
      <c r="D3458" s="11" t="s">
        <v>3911</v>
      </c>
      <c r="E3458" s="12" t="s">
        <v>3912</v>
      </c>
      <c r="F3458" s="11" t="s">
        <v>1157</v>
      </c>
    </row>
    <row r="3459" ht="39" spans="1:6">
      <c r="A3459" s="12"/>
      <c r="B3459" s="11" t="s">
        <v>3154</v>
      </c>
      <c r="C3459" s="11" t="s">
        <v>7</v>
      </c>
      <c r="D3459" s="11" t="s">
        <v>3913</v>
      </c>
      <c r="E3459" s="12" t="s">
        <v>3914</v>
      </c>
      <c r="F3459" s="11" t="s">
        <v>1157</v>
      </c>
    </row>
    <row r="3460" ht="26" spans="1:6">
      <c r="A3460" s="12"/>
      <c r="B3460" s="11"/>
      <c r="C3460" s="11" t="s">
        <v>1978</v>
      </c>
      <c r="D3460" s="11" t="s">
        <v>1978</v>
      </c>
      <c r="E3460" s="12" t="s">
        <v>3915</v>
      </c>
      <c r="F3460" s="11" t="s">
        <v>1978</v>
      </c>
    </row>
    <row r="3461" ht="52" spans="1:6">
      <c r="A3461" s="12"/>
      <c r="B3461" s="11"/>
      <c r="C3461" s="11" t="s">
        <v>1978</v>
      </c>
      <c r="D3461" s="11" t="s">
        <v>1978</v>
      </c>
      <c r="E3461" s="12" t="s">
        <v>3916</v>
      </c>
      <c r="F3461" s="11" t="s">
        <v>1978</v>
      </c>
    </row>
    <row r="3462" ht="52" spans="1:6">
      <c r="A3462" s="12"/>
      <c r="B3462" s="11"/>
      <c r="C3462" s="11" t="s">
        <v>1978</v>
      </c>
      <c r="D3462" s="11" t="s">
        <v>1978</v>
      </c>
      <c r="E3462" s="12" t="s">
        <v>3917</v>
      </c>
      <c r="F3462" s="11" t="s">
        <v>1978</v>
      </c>
    </row>
    <row r="3463" ht="26" spans="1:6">
      <c r="A3463" s="12"/>
      <c r="B3463" s="11"/>
      <c r="C3463" s="11" t="s">
        <v>1978</v>
      </c>
      <c r="D3463" s="11" t="s">
        <v>1978</v>
      </c>
      <c r="E3463" s="12" t="s">
        <v>3918</v>
      </c>
      <c r="F3463" s="11" t="s">
        <v>1978</v>
      </c>
    </row>
    <row r="3464" ht="52" spans="1:6">
      <c r="A3464" s="12"/>
      <c r="B3464" s="11"/>
      <c r="C3464" s="11" t="s">
        <v>1978</v>
      </c>
      <c r="D3464" s="11" t="s">
        <v>1978</v>
      </c>
      <c r="E3464" s="12" t="s">
        <v>3919</v>
      </c>
      <c r="F3464" s="11" t="s">
        <v>1978</v>
      </c>
    </row>
    <row r="3465" ht="39" spans="1:6">
      <c r="A3465" s="12"/>
      <c r="B3465" s="11" t="s">
        <v>3154</v>
      </c>
      <c r="C3465" s="11" t="s">
        <v>7</v>
      </c>
      <c r="D3465" s="11" t="s">
        <v>3920</v>
      </c>
      <c r="E3465" s="12" t="s">
        <v>3921</v>
      </c>
      <c r="F3465" s="11" t="s">
        <v>1157</v>
      </c>
    </row>
    <row r="3466" ht="39" spans="1:6">
      <c r="A3466" s="12"/>
      <c r="B3466" s="11" t="s">
        <v>3154</v>
      </c>
      <c r="C3466" s="11" t="s">
        <v>7</v>
      </c>
      <c r="D3466" s="11" t="s">
        <v>3922</v>
      </c>
      <c r="E3466" s="12" t="s">
        <v>3923</v>
      </c>
      <c r="F3466" s="11" t="s">
        <v>1157</v>
      </c>
    </row>
    <row r="3467" ht="26" spans="1:6">
      <c r="A3467" s="12"/>
      <c r="B3467" s="11" t="s">
        <v>3154</v>
      </c>
      <c r="C3467" s="11" t="s">
        <v>7</v>
      </c>
      <c r="D3467" s="11" t="s">
        <v>3924</v>
      </c>
      <c r="E3467" s="12" t="s">
        <v>3925</v>
      </c>
      <c r="F3467" s="11" t="s">
        <v>1157</v>
      </c>
    </row>
    <row r="3468" ht="52" spans="1:6">
      <c r="A3468" s="12"/>
      <c r="B3468" s="11"/>
      <c r="C3468" s="11" t="s">
        <v>1978</v>
      </c>
      <c r="D3468" s="11" t="s">
        <v>1978</v>
      </c>
      <c r="E3468" s="12" t="s">
        <v>3926</v>
      </c>
      <c r="F3468" s="11" t="s">
        <v>1978</v>
      </c>
    </row>
    <row r="3469" ht="52" spans="1:6">
      <c r="A3469" s="12"/>
      <c r="B3469" s="11"/>
      <c r="C3469" s="11" t="s">
        <v>1978</v>
      </c>
      <c r="D3469" s="11" t="s">
        <v>1978</v>
      </c>
      <c r="E3469" s="12" t="s">
        <v>3927</v>
      </c>
      <c r="F3469" s="11" t="s">
        <v>1978</v>
      </c>
    </row>
    <row r="3470" ht="52" spans="1:6">
      <c r="A3470" s="12"/>
      <c r="B3470" s="11"/>
      <c r="C3470" s="11" t="s">
        <v>1978</v>
      </c>
      <c r="D3470" s="11" t="s">
        <v>1978</v>
      </c>
      <c r="E3470" s="12" t="s">
        <v>3928</v>
      </c>
      <c r="F3470" s="11" t="s">
        <v>1978</v>
      </c>
    </row>
    <row r="3471" ht="52" spans="1:6">
      <c r="A3471" s="12"/>
      <c r="B3471" s="11"/>
      <c r="C3471" s="11" t="s">
        <v>1978</v>
      </c>
      <c r="D3471" s="11" t="s">
        <v>1978</v>
      </c>
      <c r="E3471" s="12" t="s">
        <v>3929</v>
      </c>
      <c r="F3471" s="11" t="s">
        <v>1978</v>
      </c>
    </row>
    <row r="3472" ht="39" spans="1:6">
      <c r="A3472" s="12"/>
      <c r="B3472" s="11" t="s">
        <v>3154</v>
      </c>
      <c r="C3472" s="11" t="s">
        <v>7</v>
      </c>
      <c r="D3472" s="11" t="s">
        <v>3930</v>
      </c>
      <c r="E3472" s="12" t="s">
        <v>3931</v>
      </c>
      <c r="F3472" s="11" t="s">
        <v>3160</v>
      </c>
    </row>
    <row r="3473" ht="39" spans="1:6">
      <c r="A3473" s="12"/>
      <c r="B3473" s="11"/>
      <c r="C3473" s="11" t="s">
        <v>1978</v>
      </c>
      <c r="D3473" s="11" t="s">
        <v>1978</v>
      </c>
      <c r="E3473" s="12" t="s">
        <v>3932</v>
      </c>
      <c r="F3473" s="11" t="s">
        <v>1978</v>
      </c>
    </row>
    <row r="3474" ht="39" spans="1:6">
      <c r="A3474" s="12"/>
      <c r="B3474" s="11"/>
      <c r="C3474" s="11" t="s">
        <v>1978</v>
      </c>
      <c r="D3474" s="11" t="s">
        <v>1978</v>
      </c>
      <c r="E3474" s="12" t="s">
        <v>3933</v>
      </c>
      <c r="F3474" s="11" t="s">
        <v>1978</v>
      </c>
    </row>
    <row r="3475" ht="39" spans="1:6">
      <c r="A3475" s="12"/>
      <c r="B3475" s="11"/>
      <c r="C3475" s="11" t="s">
        <v>1978</v>
      </c>
      <c r="D3475" s="11" t="s">
        <v>1978</v>
      </c>
      <c r="E3475" s="12" t="s">
        <v>3934</v>
      </c>
      <c r="F3475" s="11" t="s">
        <v>1978</v>
      </c>
    </row>
    <row r="3476" ht="39" spans="1:6">
      <c r="A3476" s="12"/>
      <c r="B3476" s="11"/>
      <c r="C3476" s="11" t="s">
        <v>1978</v>
      </c>
      <c r="D3476" s="11" t="s">
        <v>1978</v>
      </c>
      <c r="E3476" s="12" t="s">
        <v>3935</v>
      </c>
      <c r="F3476" s="11" t="s">
        <v>1978</v>
      </c>
    </row>
    <row r="3477" ht="39" spans="1:6">
      <c r="A3477" s="12"/>
      <c r="B3477" s="11"/>
      <c r="C3477" s="11" t="s">
        <v>1978</v>
      </c>
      <c r="D3477" s="11" t="s">
        <v>1978</v>
      </c>
      <c r="E3477" s="12" t="s">
        <v>3936</v>
      </c>
      <c r="F3477" s="11" t="s">
        <v>1978</v>
      </c>
    </row>
    <row r="3478" ht="39" spans="1:6">
      <c r="A3478" s="12"/>
      <c r="B3478" s="11"/>
      <c r="C3478" s="11" t="s">
        <v>1978</v>
      </c>
      <c r="D3478" s="11" t="s">
        <v>1978</v>
      </c>
      <c r="E3478" s="12" t="s">
        <v>3937</v>
      </c>
      <c r="F3478" s="11" t="s">
        <v>1978</v>
      </c>
    </row>
    <row r="3479" ht="65" spans="1:6">
      <c r="A3479" s="12"/>
      <c r="B3479" s="11"/>
      <c r="C3479" s="11" t="s">
        <v>1978</v>
      </c>
      <c r="D3479" s="11" t="s">
        <v>1978</v>
      </c>
      <c r="E3479" s="12" t="s">
        <v>3938</v>
      </c>
      <c r="F3479" s="11" t="s">
        <v>1978</v>
      </c>
    </row>
    <row r="3480" ht="39" spans="1:6">
      <c r="A3480" s="12"/>
      <c r="B3480" s="11"/>
      <c r="C3480" s="11" t="s">
        <v>1978</v>
      </c>
      <c r="D3480" s="11" t="s">
        <v>1978</v>
      </c>
      <c r="E3480" s="12" t="s">
        <v>3939</v>
      </c>
      <c r="F3480" s="11" t="s">
        <v>1978</v>
      </c>
    </row>
    <row r="3481" ht="26" spans="1:6">
      <c r="A3481" s="12"/>
      <c r="B3481" s="11"/>
      <c r="C3481" s="11" t="s">
        <v>1978</v>
      </c>
      <c r="D3481" s="11" t="s">
        <v>1978</v>
      </c>
      <c r="E3481" s="12" t="s">
        <v>3940</v>
      </c>
      <c r="F3481" s="11" t="s">
        <v>1978</v>
      </c>
    </row>
    <row r="3482" ht="26" spans="1:6">
      <c r="A3482" s="12"/>
      <c r="B3482" s="11"/>
      <c r="C3482" s="11" t="s">
        <v>1978</v>
      </c>
      <c r="D3482" s="11" t="s">
        <v>1978</v>
      </c>
      <c r="E3482" s="12" t="s">
        <v>3941</v>
      </c>
      <c r="F3482" s="11" t="s">
        <v>1978</v>
      </c>
    </row>
    <row r="3483" ht="26" spans="1:6">
      <c r="A3483" s="12"/>
      <c r="B3483" s="11"/>
      <c r="C3483" s="11" t="s">
        <v>1978</v>
      </c>
      <c r="D3483" s="11" t="s">
        <v>1978</v>
      </c>
      <c r="E3483" s="12" t="s">
        <v>3942</v>
      </c>
      <c r="F3483" s="11" t="s">
        <v>1978</v>
      </c>
    </row>
    <row r="3484" ht="26" spans="1:6">
      <c r="A3484" s="12"/>
      <c r="B3484" s="11"/>
      <c r="C3484" s="11" t="s">
        <v>1978</v>
      </c>
      <c r="D3484" s="11" t="s">
        <v>1978</v>
      </c>
      <c r="E3484" s="12" t="s">
        <v>3943</v>
      </c>
      <c r="F3484" s="11" t="s">
        <v>1978</v>
      </c>
    </row>
    <row r="3485" ht="52" spans="1:6">
      <c r="A3485" s="12"/>
      <c r="B3485" s="11" t="s">
        <v>3154</v>
      </c>
      <c r="C3485" s="11" t="s">
        <v>7</v>
      </c>
      <c r="D3485" s="11" t="s">
        <v>3944</v>
      </c>
      <c r="E3485" s="12" t="s">
        <v>3945</v>
      </c>
      <c r="F3485" s="11" t="s">
        <v>1157</v>
      </c>
    </row>
    <row r="3486" ht="52" spans="1:6">
      <c r="A3486" s="12"/>
      <c r="B3486" s="11"/>
      <c r="C3486" s="11" t="s">
        <v>1978</v>
      </c>
      <c r="D3486" s="11" t="s">
        <v>1978</v>
      </c>
      <c r="E3486" s="12" t="s">
        <v>3946</v>
      </c>
      <c r="F3486" s="11" t="s">
        <v>1978</v>
      </c>
    </row>
    <row r="3487" ht="39" spans="1:6">
      <c r="A3487" s="12"/>
      <c r="B3487" s="11"/>
      <c r="C3487" s="11" t="s">
        <v>1978</v>
      </c>
      <c r="D3487" s="11" t="s">
        <v>1978</v>
      </c>
      <c r="E3487" s="12" t="s">
        <v>3947</v>
      </c>
      <c r="F3487" s="11" t="s">
        <v>1978</v>
      </c>
    </row>
    <row r="3488" ht="26" spans="1:6">
      <c r="A3488" s="12"/>
      <c r="B3488" s="11"/>
      <c r="C3488" s="11" t="s">
        <v>1978</v>
      </c>
      <c r="D3488" s="11" t="s">
        <v>1978</v>
      </c>
      <c r="E3488" s="12" t="s">
        <v>3948</v>
      </c>
      <c r="F3488" s="11" t="s">
        <v>1978</v>
      </c>
    </row>
    <row r="3489" ht="39" spans="1:6">
      <c r="A3489" s="12"/>
      <c r="B3489" s="11"/>
      <c r="C3489" s="11" t="s">
        <v>1978</v>
      </c>
      <c r="D3489" s="11" t="s">
        <v>1978</v>
      </c>
      <c r="E3489" s="12" t="s">
        <v>3949</v>
      </c>
      <c r="F3489" s="11" t="s">
        <v>1978</v>
      </c>
    </row>
    <row r="3490" ht="52" spans="1:6">
      <c r="A3490" s="12"/>
      <c r="B3490" s="11" t="s">
        <v>3154</v>
      </c>
      <c r="C3490" s="11" t="s">
        <v>7</v>
      </c>
      <c r="D3490" s="11" t="s">
        <v>3950</v>
      </c>
      <c r="E3490" s="12" t="s">
        <v>3951</v>
      </c>
      <c r="F3490" s="11" t="s">
        <v>3160</v>
      </c>
    </row>
    <row r="3491" ht="91" spans="1:6">
      <c r="A3491" s="12"/>
      <c r="B3491" s="11" t="s">
        <v>3154</v>
      </c>
      <c r="C3491" s="11" t="s">
        <v>7</v>
      </c>
      <c r="D3491" s="11" t="s">
        <v>3952</v>
      </c>
      <c r="E3491" s="12" t="s">
        <v>3953</v>
      </c>
      <c r="F3491" s="11" t="s">
        <v>1157</v>
      </c>
    </row>
    <row r="3492" ht="65" spans="1:6">
      <c r="A3492" s="12"/>
      <c r="B3492" s="11" t="s">
        <v>3154</v>
      </c>
      <c r="C3492" s="11" t="s">
        <v>7</v>
      </c>
      <c r="D3492" s="11" t="s">
        <v>3954</v>
      </c>
      <c r="E3492" s="12" t="s">
        <v>3955</v>
      </c>
      <c r="F3492" s="11" t="s">
        <v>3160</v>
      </c>
    </row>
    <row r="3493" ht="65" spans="1:6">
      <c r="A3493" s="12"/>
      <c r="B3493" s="11"/>
      <c r="C3493" s="11" t="s">
        <v>1978</v>
      </c>
      <c r="D3493" s="11" t="s">
        <v>1978</v>
      </c>
      <c r="E3493" s="12" t="s">
        <v>3956</v>
      </c>
      <c r="F3493" s="11" t="s">
        <v>1978</v>
      </c>
    </row>
    <row r="3494" ht="52" spans="1:6">
      <c r="A3494" s="12"/>
      <c r="B3494" s="11"/>
      <c r="C3494" s="11" t="s">
        <v>1978</v>
      </c>
      <c r="D3494" s="11" t="s">
        <v>1978</v>
      </c>
      <c r="E3494" s="12" t="s">
        <v>3953</v>
      </c>
      <c r="F3494" s="11" t="s">
        <v>1978</v>
      </c>
    </row>
    <row r="3495" ht="39" spans="1:6">
      <c r="A3495" s="12"/>
      <c r="B3495" s="11"/>
      <c r="C3495" s="11" t="s">
        <v>1978</v>
      </c>
      <c r="D3495" s="11" t="s">
        <v>1978</v>
      </c>
      <c r="E3495" s="12" t="s">
        <v>3957</v>
      </c>
      <c r="F3495" s="11" t="s">
        <v>1978</v>
      </c>
    </row>
    <row r="3496" ht="26" spans="1:6">
      <c r="A3496" s="12"/>
      <c r="B3496" s="11"/>
      <c r="C3496" s="11" t="s">
        <v>1978</v>
      </c>
      <c r="D3496" s="11" t="s">
        <v>1978</v>
      </c>
      <c r="E3496" s="12" t="s">
        <v>3940</v>
      </c>
      <c r="F3496" s="11" t="s">
        <v>1978</v>
      </c>
    </row>
    <row r="3497" ht="52" spans="1:6">
      <c r="A3497" s="12"/>
      <c r="B3497" s="11"/>
      <c r="C3497" s="11" t="s">
        <v>1978</v>
      </c>
      <c r="D3497" s="11" t="s">
        <v>1978</v>
      </c>
      <c r="E3497" s="12" t="s">
        <v>3958</v>
      </c>
      <c r="F3497" s="11" t="s">
        <v>1978</v>
      </c>
    </row>
    <row r="3498" ht="26" spans="1:6">
      <c r="A3498" s="12"/>
      <c r="B3498" s="11"/>
      <c r="C3498" s="11" t="s">
        <v>1978</v>
      </c>
      <c r="D3498" s="11" t="s">
        <v>1978</v>
      </c>
      <c r="E3498" s="12" t="s">
        <v>3941</v>
      </c>
      <c r="F3498" s="11" t="s">
        <v>1978</v>
      </c>
    </row>
    <row r="3499" ht="26" spans="1:6">
      <c r="A3499" s="12"/>
      <c r="B3499" s="11"/>
      <c r="C3499" s="11" t="s">
        <v>1978</v>
      </c>
      <c r="D3499" s="11" t="s">
        <v>1978</v>
      </c>
      <c r="E3499" s="12" t="s">
        <v>3942</v>
      </c>
      <c r="F3499" s="11" t="s">
        <v>1978</v>
      </c>
    </row>
    <row r="3500" ht="65" spans="1:6">
      <c r="A3500" s="12"/>
      <c r="B3500" s="11"/>
      <c r="C3500" s="11" t="s">
        <v>1978</v>
      </c>
      <c r="D3500" s="11" t="s">
        <v>1978</v>
      </c>
      <c r="E3500" s="12" t="s">
        <v>3959</v>
      </c>
      <c r="F3500" s="11" t="s">
        <v>1978</v>
      </c>
    </row>
    <row r="3501" ht="26" spans="1:6">
      <c r="A3501" s="12"/>
      <c r="B3501" s="11"/>
      <c r="C3501" s="11" t="s">
        <v>1978</v>
      </c>
      <c r="D3501" s="11" t="s">
        <v>1978</v>
      </c>
      <c r="E3501" s="12" t="s">
        <v>3943</v>
      </c>
      <c r="F3501" s="11" t="s">
        <v>1978</v>
      </c>
    </row>
    <row r="3502" ht="65" spans="1:6">
      <c r="A3502" s="12"/>
      <c r="B3502" s="11" t="s">
        <v>3154</v>
      </c>
      <c r="C3502" s="11" t="s">
        <v>7</v>
      </c>
      <c r="D3502" s="11" t="s">
        <v>3960</v>
      </c>
      <c r="E3502" s="12" t="s">
        <v>3961</v>
      </c>
      <c r="F3502" s="11" t="s">
        <v>3160</v>
      </c>
    </row>
    <row r="3503" ht="78" spans="1:6">
      <c r="A3503" s="12"/>
      <c r="B3503" s="11" t="s">
        <v>3154</v>
      </c>
      <c r="C3503" s="11" t="s">
        <v>7</v>
      </c>
      <c r="D3503" s="11" t="s">
        <v>3962</v>
      </c>
      <c r="E3503" s="12" t="s">
        <v>3963</v>
      </c>
      <c r="F3503" s="11" t="s">
        <v>1157</v>
      </c>
    </row>
    <row r="3504" ht="91" spans="1:6">
      <c r="A3504" s="12"/>
      <c r="B3504" s="11"/>
      <c r="C3504" s="11" t="s">
        <v>1978</v>
      </c>
      <c r="D3504" s="11" t="s">
        <v>1978</v>
      </c>
      <c r="E3504" s="12" t="s">
        <v>3964</v>
      </c>
      <c r="F3504" s="11" t="s">
        <v>1978</v>
      </c>
    </row>
    <row r="3505" ht="65" spans="1:6">
      <c r="A3505" s="12"/>
      <c r="B3505" s="11" t="s">
        <v>3154</v>
      </c>
      <c r="C3505" s="11" t="s">
        <v>7</v>
      </c>
      <c r="D3505" s="11" t="s">
        <v>3965</v>
      </c>
      <c r="E3505" s="12" t="s">
        <v>3966</v>
      </c>
      <c r="F3505" s="11" t="s">
        <v>3160</v>
      </c>
    </row>
    <row r="3506" ht="52" spans="1:6">
      <c r="A3506" s="12"/>
      <c r="B3506" s="11"/>
      <c r="C3506" s="11" t="s">
        <v>1978</v>
      </c>
      <c r="D3506" s="11" t="s">
        <v>1978</v>
      </c>
      <c r="E3506" s="12" t="s">
        <v>3967</v>
      </c>
      <c r="F3506" s="11" t="s">
        <v>1978</v>
      </c>
    </row>
    <row r="3507" ht="39" spans="1:6">
      <c r="A3507" s="12"/>
      <c r="B3507" s="11"/>
      <c r="C3507" s="11" t="s">
        <v>1978</v>
      </c>
      <c r="D3507" s="11" t="s">
        <v>1978</v>
      </c>
      <c r="E3507" s="12" t="s">
        <v>3968</v>
      </c>
      <c r="F3507" s="11" t="s">
        <v>1978</v>
      </c>
    </row>
    <row r="3508" ht="39" spans="1:6">
      <c r="A3508" s="12"/>
      <c r="B3508" s="11"/>
      <c r="C3508" s="11" t="s">
        <v>1978</v>
      </c>
      <c r="D3508" s="11" t="s">
        <v>1978</v>
      </c>
      <c r="E3508" s="12" t="s">
        <v>3969</v>
      </c>
      <c r="F3508" s="11" t="s">
        <v>1978</v>
      </c>
    </row>
    <row r="3509" ht="65" spans="1:6">
      <c r="A3509" s="12"/>
      <c r="B3509" s="11"/>
      <c r="C3509" s="11" t="s">
        <v>1978</v>
      </c>
      <c r="D3509" s="11" t="s">
        <v>1978</v>
      </c>
      <c r="E3509" s="12" t="s">
        <v>3970</v>
      </c>
      <c r="F3509" s="11" t="s">
        <v>1978</v>
      </c>
    </row>
    <row r="3510" ht="39" spans="1:6">
      <c r="A3510" s="12"/>
      <c r="B3510" s="11"/>
      <c r="C3510" s="11" t="s">
        <v>1978</v>
      </c>
      <c r="D3510" s="11" t="s">
        <v>1978</v>
      </c>
      <c r="E3510" s="12" t="s">
        <v>3971</v>
      </c>
      <c r="F3510" s="11" t="s">
        <v>1978</v>
      </c>
    </row>
    <row r="3511" ht="26" spans="1:6">
      <c r="A3511" s="12"/>
      <c r="B3511" s="11" t="s">
        <v>3154</v>
      </c>
      <c r="C3511" s="11" t="s">
        <v>7</v>
      </c>
      <c r="D3511" s="11" t="s">
        <v>3972</v>
      </c>
      <c r="E3511" s="12" t="s">
        <v>3973</v>
      </c>
      <c r="F3511" s="11" t="s">
        <v>1157</v>
      </c>
    </row>
    <row r="3512" ht="26" spans="1:6">
      <c r="A3512" s="12"/>
      <c r="B3512" s="11"/>
      <c r="C3512" s="11" t="s">
        <v>1978</v>
      </c>
      <c r="D3512" s="11" t="s">
        <v>1978</v>
      </c>
      <c r="E3512" s="12" t="s">
        <v>3974</v>
      </c>
      <c r="F3512" s="11" t="s">
        <v>1978</v>
      </c>
    </row>
    <row r="3513" ht="39" spans="1:6">
      <c r="A3513" s="12"/>
      <c r="B3513" s="11"/>
      <c r="C3513" s="11" t="s">
        <v>1978</v>
      </c>
      <c r="D3513" s="11" t="s">
        <v>1978</v>
      </c>
      <c r="E3513" s="12" t="s">
        <v>3975</v>
      </c>
      <c r="F3513" s="11" t="s">
        <v>1978</v>
      </c>
    </row>
    <row r="3514" ht="65" spans="1:6">
      <c r="A3514" s="12"/>
      <c r="B3514" s="11"/>
      <c r="C3514" s="11" t="s">
        <v>1978</v>
      </c>
      <c r="D3514" s="11" t="s">
        <v>1978</v>
      </c>
      <c r="E3514" s="12" t="s">
        <v>3976</v>
      </c>
      <c r="F3514" s="11" t="s">
        <v>1978</v>
      </c>
    </row>
    <row r="3515" ht="26" spans="1:6">
      <c r="A3515" s="12"/>
      <c r="B3515" s="11"/>
      <c r="C3515" s="11" t="s">
        <v>1978</v>
      </c>
      <c r="D3515" s="11" t="s">
        <v>1978</v>
      </c>
      <c r="E3515" s="12" t="s">
        <v>3977</v>
      </c>
      <c r="F3515" s="11" t="s">
        <v>1978</v>
      </c>
    </row>
    <row r="3516" ht="39" spans="1:6">
      <c r="A3516" s="12"/>
      <c r="B3516" s="11"/>
      <c r="C3516" s="11" t="s">
        <v>1978</v>
      </c>
      <c r="D3516" s="11" t="s">
        <v>1978</v>
      </c>
      <c r="E3516" s="12" t="s">
        <v>3978</v>
      </c>
      <c r="F3516" s="11" t="s">
        <v>1978</v>
      </c>
    </row>
    <row r="3517" ht="26" spans="1:6">
      <c r="A3517" s="12"/>
      <c r="B3517" s="11"/>
      <c r="C3517" s="11" t="s">
        <v>1978</v>
      </c>
      <c r="D3517" s="11" t="s">
        <v>1978</v>
      </c>
      <c r="E3517" s="12" t="s">
        <v>3979</v>
      </c>
      <c r="F3517" s="11" t="s">
        <v>1978</v>
      </c>
    </row>
    <row r="3518" ht="39" spans="1:6">
      <c r="A3518" s="12"/>
      <c r="B3518" s="11"/>
      <c r="C3518" s="11" t="s">
        <v>1978</v>
      </c>
      <c r="D3518" s="11" t="s">
        <v>1978</v>
      </c>
      <c r="E3518" s="12" t="s">
        <v>3980</v>
      </c>
      <c r="F3518" s="11" t="s">
        <v>1978</v>
      </c>
    </row>
    <row r="3519" ht="26" spans="1:6">
      <c r="A3519" s="12"/>
      <c r="B3519" s="11"/>
      <c r="C3519" s="11" t="s">
        <v>1978</v>
      </c>
      <c r="D3519" s="11" t="s">
        <v>1978</v>
      </c>
      <c r="E3519" s="12" t="s">
        <v>3981</v>
      </c>
      <c r="F3519" s="11" t="s">
        <v>1978</v>
      </c>
    </row>
    <row r="3520" ht="26" spans="1:6">
      <c r="A3520" s="12"/>
      <c r="B3520" s="11"/>
      <c r="C3520" s="11" t="s">
        <v>1978</v>
      </c>
      <c r="D3520" s="11" t="s">
        <v>1978</v>
      </c>
      <c r="E3520" s="12" t="s">
        <v>3982</v>
      </c>
      <c r="F3520" s="11" t="s">
        <v>1978</v>
      </c>
    </row>
    <row r="3521" ht="39" spans="1:6">
      <c r="A3521" s="12"/>
      <c r="B3521" s="11"/>
      <c r="C3521" s="11" t="s">
        <v>1978</v>
      </c>
      <c r="D3521" s="11" t="s">
        <v>1978</v>
      </c>
      <c r="E3521" s="12" t="s">
        <v>3983</v>
      </c>
      <c r="F3521" s="11" t="s">
        <v>1978</v>
      </c>
    </row>
    <row r="3522" ht="52" spans="1:6">
      <c r="A3522" s="12"/>
      <c r="B3522" s="11"/>
      <c r="C3522" s="11" t="s">
        <v>1978</v>
      </c>
      <c r="D3522" s="11" t="s">
        <v>1978</v>
      </c>
      <c r="E3522" s="12" t="s">
        <v>3984</v>
      </c>
      <c r="F3522" s="11" t="s">
        <v>1978</v>
      </c>
    </row>
    <row r="3523" ht="26" spans="1:6">
      <c r="A3523" s="12"/>
      <c r="B3523" s="11"/>
      <c r="C3523" s="11" t="s">
        <v>1978</v>
      </c>
      <c r="D3523" s="11" t="s">
        <v>1978</v>
      </c>
      <c r="E3523" s="12" t="s">
        <v>3985</v>
      </c>
      <c r="F3523" s="11" t="s">
        <v>1978</v>
      </c>
    </row>
    <row r="3524" ht="39" spans="1:6">
      <c r="A3524" s="12"/>
      <c r="B3524" s="11"/>
      <c r="C3524" s="11" t="s">
        <v>1978</v>
      </c>
      <c r="D3524" s="11" t="s">
        <v>1978</v>
      </c>
      <c r="E3524" s="12" t="s">
        <v>3986</v>
      </c>
      <c r="F3524" s="11" t="s">
        <v>1978</v>
      </c>
    </row>
    <row r="3525" ht="39" spans="1:6">
      <c r="A3525" s="12"/>
      <c r="B3525" s="11"/>
      <c r="C3525" s="11" t="s">
        <v>1978</v>
      </c>
      <c r="D3525" s="11" t="s">
        <v>1978</v>
      </c>
      <c r="E3525" s="12" t="s">
        <v>3987</v>
      </c>
      <c r="F3525" s="11" t="s">
        <v>1978</v>
      </c>
    </row>
    <row r="3526" ht="26" spans="1:6">
      <c r="A3526" s="12"/>
      <c r="B3526" s="11"/>
      <c r="C3526" s="11" t="s">
        <v>1978</v>
      </c>
      <c r="D3526" s="11" t="s">
        <v>1978</v>
      </c>
      <c r="E3526" s="12" t="s">
        <v>3988</v>
      </c>
      <c r="F3526" s="11" t="s">
        <v>1978</v>
      </c>
    </row>
    <row r="3527" ht="26" spans="1:6">
      <c r="A3527" s="12"/>
      <c r="B3527" s="11"/>
      <c r="C3527" s="11" t="s">
        <v>1978</v>
      </c>
      <c r="D3527" s="11" t="s">
        <v>1978</v>
      </c>
      <c r="E3527" s="12" t="s">
        <v>3989</v>
      </c>
      <c r="F3527" s="11" t="s">
        <v>1978</v>
      </c>
    </row>
    <row r="3528" ht="26" spans="1:6">
      <c r="A3528" s="12"/>
      <c r="B3528" s="11"/>
      <c r="C3528" s="11" t="s">
        <v>1978</v>
      </c>
      <c r="D3528" s="11" t="s">
        <v>1978</v>
      </c>
      <c r="E3528" s="12" t="s">
        <v>3990</v>
      </c>
      <c r="F3528" s="11" t="s">
        <v>1978</v>
      </c>
    </row>
    <row r="3529" ht="39" spans="1:6">
      <c r="A3529" s="12"/>
      <c r="B3529" s="11"/>
      <c r="C3529" s="11" t="s">
        <v>1978</v>
      </c>
      <c r="D3529" s="11" t="s">
        <v>1978</v>
      </c>
      <c r="E3529" s="12" t="s">
        <v>3991</v>
      </c>
      <c r="F3529" s="11" t="s">
        <v>1978</v>
      </c>
    </row>
    <row r="3530" ht="65" spans="1:6">
      <c r="A3530" s="12"/>
      <c r="B3530" s="11"/>
      <c r="C3530" s="11" t="s">
        <v>1978</v>
      </c>
      <c r="D3530" s="11" t="s">
        <v>1978</v>
      </c>
      <c r="E3530" s="12" t="s">
        <v>3992</v>
      </c>
      <c r="F3530" s="11" t="s">
        <v>1978</v>
      </c>
    </row>
    <row r="3531" ht="39" spans="1:6">
      <c r="A3531" s="12"/>
      <c r="B3531" s="11" t="s">
        <v>3154</v>
      </c>
      <c r="C3531" s="11" t="s">
        <v>7</v>
      </c>
      <c r="D3531" s="11" t="s">
        <v>3993</v>
      </c>
      <c r="E3531" s="12" t="s">
        <v>3994</v>
      </c>
      <c r="F3531" s="11" t="s">
        <v>1157</v>
      </c>
    </row>
    <row r="3532" ht="39" spans="1:6">
      <c r="A3532" s="12"/>
      <c r="B3532" s="11"/>
      <c r="C3532" s="11" t="s">
        <v>1978</v>
      </c>
      <c r="D3532" s="11" t="s">
        <v>1978</v>
      </c>
      <c r="E3532" s="12" t="s">
        <v>3995</v>
      </c>
      <c r="F3532" s="11" t="s">
        <v>1978</v>
      </c>
    </row>
    <row r="3533" ht="39" spans="1:6">
      <c r="A3533" s="12"/>
      <c r="B3533" s="11"/>
      <c r="C3533" s="11" t="s">
        <v>1978</v>
      </c>
      <c r="D3533" s="11" t="s">
        <v>1978</v>
      </c>
      <c r="E3533" s="12" t="s">
        <v>3996</v>
      </c>
      <c r="F3533" s="11" t="s">
        <v>1978</v>
      </c>
    </row>
    <row r="3534" ht="39" spans="1:6">
      <c r="A3534" s="12"/>
      <c r="B3534" s="11"/>
      <c r="C3534" s="11" t="s">
        <v>1978</v>
      </c>
      <c r="D3534" s="11" t="s">
        <v>1978</v>
      </c>
      <c r="E3534" s="12" t="s">
        <v>3997</v>
      </c>
      <c r="F3534" s="11" t="s">
        <v>1978</v>
      </c>
    </row>
    <row r="3535" ht="39" spans="1:6">
      <c r="A3535" s="12"/>
      <c r="B3535" s="11"/>
      <c r="C3535" s="11" t="s">
        <v>1978</v>
      </c>
      <c r="D3535" s="11" t="s">
        <v>1978</v>
      </c>
      <c r="E3535" s="12" t="s">
        <v>3998</v>
      </c>
      <c r="F3535" s="11" t="s">
        <v>1978</v>
      </c>
    </row>
    <row r="3536" ht="39" spans="1:6">
      <c r="A3536" s="12"/>
      <c r="B3536" s="11"/>
      <c r="C3536" s="11" t="s">
        <v>1978</v>
      </c>
      <c r="D3536" s="11" t="s">
        <v>1978</v>
      </c>
      <c r="E3536" s="12" t="s">
        <v>3999</v>
      </c>
      <c r="F3536" s="11" t="s">
        <v>1978</v>
      </c>
    </row>
    <row r="3537" ht="39" spans="1:6">
      <c r="A3537" s="12"/>
      <c r="B3537" s="11"/>
      <c r="C3537" s="11" t="s">
        <v>1978</v>
      </c>
      <c r="D3537" s="11" t="s">
        <v>1978</v>
      </c>
      <c r="E3537" s="12" t="s">
        <v>4000</v>
      </c>
      <c r="F3537" s="11" t="s">
        <v>1978</v>
      </c>
    </row>
    <row r="3538" ht="52" spans="1:6">
      <c r="A3538" s="12"/>
      <c r="B3538" s="11" t="s">
        <v>3154</v>
      </c>
      <c r="C3538" s="11" t="s">
        <v>7</v>
      </c>
      <c r="D3538" s="11" t="s">
        <v>4001</v>
      </c>
      <c r="E3538" s="12" t="s">
        <v>4002</v>
      </c>
      <c r="F3538" s="11" t="s">
        <v>3160</v>
      </c>
    </row>
    <row r="3539" ht="52" spans="1:6">
      <c r="A3539" s="12"/>
      <c r="B3539" s="11"/>
      <c r="C3539" s="11" t="s">
        <v>1978</v>
      </c>
      <c r="D3539" s="11" t="s">
        <v>1978</v>
      </c>
      <c r="E3539" s="12" t="s">
        <v>4003</v>
      </c>
      <c r="F3539" s="11" t="s">
        <v>1978</v>
      </c>
    </row>
    <row r="3540" ht="39" spans="1:6">
      <c r="A3540" s="12"/>
      <c r="B3540" s="11"/>
      <c r="C3540" s="11" t="s">
        <v>1978</v>
      </c>
      <c r="D3540" s="11" t="s">
        <v>1978</v>
      </c>
      <c r="E3540" s="12" t="s">
        <v>4004</v>
      </c>
      <c r="F3540" s="11" t="s">
        <v>1978</v>
      </c>
    </row>
    <row r="3541" ht="39" spans="1:6">
      <c r="A3541" s="12"/>
      <c r="B3541" s="11"/>
      <c r="C3541" s="11" t="s">
        <v>1978</v>
      </c>
      <c r="D3541" s="11" t="s">
        <v>1978</v>
      </c>
      <c r="E3541" s="12" t="s">
        <v>4005</v>
      </c>
      <c r="F3541" s="11" t="s">
        <v>1978</v>
      </c>
    </row>
    <row r="3542" ht="39" spans="1:6">
      <c r="A3542" s="12"/>
      <c r="B3542" s="11"/>
      <c r="C3542" s="11" t="s">
        <v>1978</v>
      </c>
      <c r="D3542" s="11" t="s">
        <v>1978</v>
      </c>
      <c r="E3542" s="12" t="s">
        <v>4006</v>
      </c>
      <c r="F3542" s="11" t="s">
        <v>1978</v>
      </c>
    </row>
    <row r="3543" ht="39" spans="1:6">
      <c r="A3543" s="12"/>
      <c r="B3543" s="11"/>
      <c r="C3543" s="11" t="s">
        <v>1978</v>
      </c>
      <c r="D3543" s="11" t="s">
        <v>1978</v>
      </c>
      <c r="E3543" s="12" t="s">
        <v>4007</v>
      </c>
      <c r="F3543" s="11" t="s">
        <v>1978</v>
      </c>
    </row>
    <row r="3544" ht="52" spans="1:6">
      <c r="A3544" s="12"/>
      <c r="B3544" s="11"/>
      <c r="C3544" s="11" t="s">
        <v>1978</v>
      </c>
      <c r="D3544" s="11" t="s">
        <v>1978</v>
      </c>
      <c r="E3544" s="12" t="s">
        <v>4008</v>
      </c>
      <c r="F3544" s="11" t="s">
        <v>1978</v>
      </c>
    </row>
    <row r="3545" ht="52" spans="1:6">
      <c r="A3545" s="12"/>
      <c r="B3545" s="11"/>
      <c r="C3545" s="11" t="s">
        <v>1978</v>
      </c>
      <c r="D3545" s="11" t="s">
        <v>1978</v>
      </c>
      <c r="E3545" s="12" t="s">
        <v>4009</v>
      </c>
      <c r="F3545" s="11" t="s">
        <v>1978</v>
      </c>
    </row>
    <row r="3546" ht="52" spans="1:6">
      <c r="A3546" s="12"/>
      <c r="B3546" s="11"/>
      <c r="C3546" s="11" t="s">
        <v>1978</v>
      </c>
      <c r="D3546" s="11" t="s">
        <v>1978</v>
      </c>
      <c r="E3546" s="12" t="s">
        <v>4010</v>
      </c>
      <c r="F3546" s="11" t="s">
        <v>1978</v>
      </c>
    </row>
    <row r="3547" ht="52" spans="1:6">
      <c r="A3547" s="12"/>
      <c r="B3547" s="11"/>
      <c r="C3547" s="11" t="s">
        <v>1978</v>
      </c>
      <c r="D3547" s="11" t="s">
        <v>1978</v>
      </c>
      <c r="E3547" s="12" t="s">
        <v>4011</v>
      </c>
      <c r="F3547" s="11" t="s">
        <v>1978</v>
      </c>
    </row>
    <row r="3548" ht="39" spans="1:6">
      <c r="A3548" s="12"/>
      <c r="B3548" s="11"/>
      <c r="C3548" s="11" t="s">
        <v>1978</v>
      </c>
      <c r="D3548" s="11" t="s">
        <v>1978</v>
      </c>
      <c r="E3548" s="12" t="s">
        <v>4012</v>
      </c>
      <c r="F3548" s="11" t="s">
        <v>1978</v>
      </c>
    </row>
    <row r="3549" ht="39" spans="1:6">
      <c r="A3549" s="12"/>
      <c r="B3549" s="11" t="s">
        <v>3154</v>
      </c>
      <c r="C3549" s="11" t="s">
        <v>7</v>
      </c>
      <c r="D3549" s="11" t="s">
        <v>4013</v>
      </c>
      <c r="E3549" s="12" t="s">
        <v>4014</v>
      </c>
      <c r="F3549" s="11" t="s">
        <v>3160</v>
      </c>
    </row>
    <row r="3550" ht="52" spans="1:6">
      <c r="A3550" s="12"/>
      <c r="B3550" s="11"/>
      <c r="C3550" s="11" t="s">
        <v>1978</v>
      </c>
      <c r="D3550" s="11" t="s">
        <v>1978</v>
      </c>
      <c r="E3550" s="12" t="s">
        <v>4015</v>
      </c>
      <c r="F3550" s="11" t="s">
        <v>1978</v>
      </c>
    </row>
    <row r="3551" ht="117" spans="1:6">
      <c r="A3551" s="12"/>
      <c r="B3551" s="11" t="s">
        <v>3154</v>
      </c>
      <c r="C3551" s="11" t="s">
        <v>7</v>
      </c>
      <c r="D3551" s="11" t="s">
        <v>4016</v>
      </c>
      <c r="E3551" s="12" t="s">
        <v>3959</v>
      </c>
      <c r="F3551" s="11" t="s">
        <v>1157</v>
      </c>
    </row>
    <row r="3552" ht="26" spans="1:6">
      <c r="A3552" s="12"/>
      <c r="B3552" s="11" t="s">
        <v>3154</v>
      </c>
      <c r="C3552" s="11" t="s">
        <v>7</v>
      </c>
      <c r="D3552" s="11" t="s">
        <v>4017</v>
      </c>
      <c r="E3552" s="12" t="s">
        <v>4018</v>
      </c>
      <c r="F3552" s="11" t="s">
        <v>1157</v>
      </c>
    </row>
    <row r="3553" ht="26" spans="1:6">
      <c r="A3553" s="12"/>
      <c r="B3553" s="11" t="s">
        <v>3154</v>
      </c>
      <c r="C3553" s="11" t="s">
        <v>7</v>
      </c>
      <c r="D3553" s="11" t="s">
        <v>4019</v>
      </c>
      <c r="E3553" s="12" t="s">
        <v>4020</v>
      </c>
      <c r="F3553" s="11" t="s">
        <v>1157</v>
      </c>
    </row>
    <row r="3554" ht="78" spans="1:6">
      <c r="A3554" s="12"/>
      <c r="B3554" s="11" t="s">
        <v>3154</v>
      </c>
      <c r="C3554" s="11" t="s">
        <v>7</v>
      </c>
      <c r="D3554" s="11" t="s">
        <v>4021</v>
      </c>
      <c r="E3554" s="12" t="s">
        <v>3961</v>
      </c>
      <c r="F3554" s="11" t="s">
        <v>3160</v>
      </c>
    </row>
    <row r="3555" ht="39" spans="1:6">
      <c r="A3555" s="12"/>
      <c r="B3555" s="11" t="s">
        <v>3154</v>
      </c>
      <c r="C3555" s="11" t="s">
        <v>7</v>
      </c>
      <c r="D3555" s="11" t="s">
        <v>4022</v>
      </c>
      <c r="E3555" s="12" t="s">
        <v>4023</v>
      </c>
      <c r="F3555" s="11" t="s">
        <v>3160</v>
      </c>
    </row>
    <row r="3556" ht="52" spans="1:6">
      <c r="A3556" s="12"/>
      <c r="B3556" s="11" t="s">
        <v>3154</v>
      </c>
      <c r="C3556" s="11" t="s">
        <v>7</v>
      </c>
      <c r="D3556" s="11" t="s">
        <v>4024</v>
      </c>
      <c r="E3556" s="12" t="s">
        <v>4025</v>
      </c>
      <c r="F3556" s="11" t="s">
        <v>3160</v>
      </c>
    </row>
    <row r="3557" ht="39" spans="1:6">
      <c r="A3557" s="12"/>
      <c r="B3557" s="11" t="s">
        <v>3154</v>
      </c>
      <c r="C3557" s="11" t="s">
        <v>7</v>
      </c>
      <c r="D3557" s="11" t="s">
        <v>4026</v>
      </c>
      <c r="E3557" s="12" t="s">
        <v>4027</v>
      </c>
      <c r="F3557" s="11" t="s">
        <v>3160</v>
      </c>
    </row>
    <row r="3558" ht="39" spans="1:6">
      <c r="A3558" s="12"/>
      <c r="B3558" s="11" t="s">
        <v>3154</v>
      </c>
      <c r="C3558" s="11" t="s">
        <v>7</v>
      </c>
      <c r="D3558" s="11" t="s">
        <v>4028</v>
      </c>
      <c r="E3558" s="12" t="s">
        <v>4029</v>
      </c>
      <c r="F3558" s="11" t="s">
        <v>3160</v>
      </c>
    </row>
    <row r="3559" ht="39" spans="1:6">
      <c r="A3559" s="12"/>
      <c r="B3559" s="11" t="s">
        <v>3154</v>
      </c>
      <c r="C3559" s="11" t="s">
        <v>7</v>
      </c>
      <c r="D3559" s="11" t="s">
        <v>4030</v>
      </c>
      <c r="E3559" s="12" t="s">
        <v>4031</v>
      </c>
      <c r="F3559" s="11" t="s">
        <v>3160</v>
      </c>
    </row>
    <row r="3560" ht="65" spans="1:6">
      <c r="A3560" s="12"/>
      <c r="B3560" s="11" t="s">
        <v>3154</v>
      </c>
      <c r="C3560" s="11" t="s">
        <v>7</v>
      </c>
      <c r="D3560" s="11" t="s">
        <v>4032</v>
      </c>
      <c r="E3560" s="12" t="s">
        <v>4033</v>
      </c>
      <c r="F3560" s="11" t="s">
        <v>3160</v>
      </c>
    </row>
    <row r="3561" ht="65" spans="1:6">
      <c r="A3561" s="12"/>
      <c r="B3561" s="11" t="s">
        <v>3154</v>
      </c>
      <c r="C3561" s="11" t="s">
        <v>7</v>
      </c>
      <c r="D3561" s="11" t="s">
        <v>4034</v>
      </c>
      <c r="E3561" s="12" t="s">
        <v>4035</v>
      </c>
      <c r="F3561" s="11" t="s">
        <v>3160</v>
      </c>
    </row>
    <row r="3562" ht="39" spans="1:6">
      <c r="A3562" s="12"/>
      <c r="B3562" s="11" t="s">
        <v>3154</v>
      </c>
      <c r="C3562" s="11" t="s">
        <v>7</v>
      </c>
      <c r="D3562" s="11" t="s">
        <v>4036</v>
      </c>
      <c r="E3562" s="12" t="s">
        <v>4037</v>
      </c>
      <c r="F3562" s="11" t="s">
        <v>3160</v>
      </c>
    </row>
    <row r="3563" ht="26" spans="1:6">
      <c r="A3563" s="12"/>
      <c r="B3563" s="11" t="s">
        <v>3154</v>
      </c>
      <c r="C3563" s="11" t="s">
        <v>7</v>
      </c>
      <c r="D3563" s="11" t="s">
        <v>4038</v>
      </c>
      <c r="E3563" s="12" t="s">
        <v>4039</v>
      </c>
      <c r="F3563" s="11" t="s">
        <v>1157</v>
      </c>
    </row>
    <row r="3564" ht="26" spans="1:6">
      <c r="A3564" s="12"/>
      <c r="B3564" s="11"/>
      <c r="C3564" s="11" t="s">
        <v>1978</v>
      </c>
      <c r="D3564" s="11" t="s">
        <v>1978</v>
      </c>
      <c r="E3564" s="12" t="s">
        <v>4040</v>
      </c>
      <c r="F3564" s="11" t="s">
        <v>1978</v>
      </c>
    </row>
    <row r="3565" ht="26" spans="1:6">
      <c r="A3565" s="12"/>
      <c r="B3565" s="11"/>
      <c r="C3565" s="11" t="s">
        <v>1978</v>
      </c>
      <c r="D3565" s="11" t="s">
        <v>1978</v>
      </c>
      <c r="E3565" s="12" t="s">
        <v>4041</v>
      </c>
      <c r="F3565" s="11" t="s">
        <v>1978</v>
      </c>
    </row>
    <row r="3566" ht="26" spans="1:6">
      <c r="A3566" s="12"/>
      <c r="B3566" s="11"/>
      <c r="C3566" s="11" t="s">
        <v>1978</v>
      </c>
      <c r="D3566" s="11" t="s">
        <v>1978</v>
      </c>
      <c r="E3566" s="12" t="s">
        <v>4042</v>
      </c>
      <c r="F3566" s="11" t="s">
        <v>1978</v>
      </c>
    </row>
    <row r="3567" ht="39" spans="1:6">
      <c r="A3567" s="12"/>
      <c r="B3567" s="11" t="s">
        <v>3154</v>
      </c>
      <c r="C3567" s="11" t="s">
        <v>7</v>
      </c>
      <c r="D3567" s="11" t="s">
        <v>4043</v>
      </c>
      <c r="E3567" s="12" t="s">
        <v>4044</v>
      </c>
      <c r="F3567" s="11" t="s">
        <v>1157</v>
      </c>
    </row>
    <row r="3568" ht="65" spans="1:6">
      <c r="A3568" s="12"/>
      <c r="B3568" s="11" t="s">
        <v>3154</v>
      </c>
      <c r="C3568" s="11" t="s">
        <v>7</v>
      </c>
      <c r="D3568" s="11" t="s">
        <v>4045</v>
      </c>
      <c r="E3568" s="12" t="s">
        <v>4046</v>
      </c>
      <c r="F3568" s="11" t="s">
        <v>3160</v>
      </c>
    </row>
    <row r="3569" ht="26" spans="1:6">
      <c r="A3569" s="12"/>
      <c r="B3569" s="11" t="s">
        <v>3154</v>
      </c>
      <c r="C3569" s="11" t="s">
        <v>7</v>
      </c>
      <c r="D3569" s="11" t="s">
        <v>4047</v>
      </c>
      <c r="E3569" s="12" t="s">
        <v>4048</v>
      </c>
      <c r="F3569" s="11" t="s">
        <v>3160</v>
      </c>
    </row>
    <row r="3570" ht="39" spans="1:6">
      <c r="A3570" s="12"/>
      <c r="B3570" s="11"/>
      <c r="C3570" s="11" t="s">
        <v>1978</v>
      </c>
      <c r="D3570" s="11" t="s">
        <v>1978</v>
      </c>
      <c r="E3570" s="12" t="s">
        <v>4049</v>
      </c>
      <c r="F3570" s="11" t="s">
        <v>1978</v>
      </c>
    </row>
    <row r="3571" ht="65" spans="1:6">
      <c r="A3571" s="12"/>
      <c r="B3571" s="11" t="s">
        <v>3154</v>
      </c>
      <c r="C3571" s="11" t="s">
        <v>7</v>
      </c>
      <c r="D3571" s="11" t="s">
        <v>4050</v>
      </c>
      <c r="E3571" s="12" t="s">
        <v>3157</v>
      </c>
      <c r="F3571" s="11" t="s">
        <v>3160</v>
      </c>
    </row>
    <row r="3572" ht="52" spans="1:6">
      <c r="A3572" s="12"/>
      <c r="B3572" s="11" t="s">
        <v>3154</v>
      </c>
      <c r="C3572" s="11" t="s">
        <v>7</v>
      </c>
      <c r="D3572" s="11" t="s">
        <v>4051</v>
      </c>
      <c r="E3572" s="12" t="s">
        <v>4052</v>
      </c>
      <c r="F3572" s="11" t="s">
        <v>3160</v>
      </c>
    </row>
    <row r="3573" ht="39" spans="1:6">
      <c r="A3573" s="12"/>
      <c r="B3573" s="11" t="s">
        <v>3154</v>
      </c>
      <c r="C3573" s="11" t="s">
        <v>7</v>
      </c>
      <c r="D3573" s="11" t="s">
        <v>4053</v>
      </c>
      <c r="E3573" s="12" t="s">
        <v>4054</v>
      </c>
      <c r="F3573" s="11" t="s">
        <v>3160</v>
      </c>
    </row>
    <row r="3574" ht="78" spans="1:6">
      <c r="A3574" s="12"/>
      <c r="B3574" s="11" t="s">
        <v>3154</v>
      </c>
      <c r="C3574" s="11" t="s">
        <v>7</v>
      </c>
      <c r="D3574" s="11" t="s">
        <v>4055</v>
      </c>
      <c r="E3574" s="12" t="s">
        <v>4056</v>
      </c>
      <c r="F3574" s="11" t="s">
        <v>3160</v>
      </c>
    </row>
    <row r="3575" ht="52" spans="1:6">
      <c r="A3575" s="12"/>
      <c r="B3575" s="11" t="s">
        <v>3154</v>
      </c>
      <c r="C3575" s="11" t="s">
        <v>7</v>
      </c>
      <c r="D3575" s="11" t="s">
        <v>4057</v>
      </c>
      <c r="E3575" s="12" t="s">
        <v>4058</v>
      </c>
      <c r="F3575" s="11" t="s">
        <v>3160</v>
      </c>
    </row>
    <row r="3576" ht="52" spans="1:6">
      <c r="A3576" s="12"/>
      <c r="B3576" s="11" t="s">
        <v>3154</v>
      </c>
      <c r="C3576" s="11" t="s">
        <v>7</v>
      </c>
      <c r="D3576" s="11" t="s">
        <v>4059</v>
      </c>
      <c r="E3576" s="12" t="s">
        <v>4060</v>
      </c>
      <c r="F3576" s="11" t="s">
        <v>3160</v>
      </c>
    </row>
    <row r="3577" ht="52" spans="1:6">
      <c r="A3577" s="12"/>
      <c r="B3577" s="11" t="s">
        <v>3154</v>
      </c>
      <c r="C3577" s="11" t="s">
        <v>7</v>
      </c>
      <c r="D3577" s="11" t="s">
        <v>4061</v>
      </c>
      <c r="E3577" s="12" t="s">
        <v>4062</v>
      </c>
      <c r="F3577" s="11" t="s">
        <v>1157</v>
      </c>
    </row>
    <row r="3578" ht="39" spans="1:6">
      <c r="A3578" s="12"/>
      <c r="B3578" s="11" t="s">
        <v>3154</v>
      </c>
      <c r="C3578" s="11" t="s">
        <v>7</v>
      </c>
      <c r="D3578" s="11" t="s">
        <v>4063</v>
      </c>
      <c r="E3578" s="12" t="s">
        <v>4064</v>
      </c>
      <c r="F3578" s="11" t="s">
        <v>3160</v>
      </c>
    </row>
    <row r="3579" ht="39" spans="1:6">
      <c r="A3579" s="12"/>
      <c r="B3579" s="11" t="s">
        <v>3154</v>
      </c>
      <c r="C3579" s="11" t="s">
        <v>7</v>
      </c>
      <c r="D3579" s="11" t="s">
        <v>4065</v>
      </c>
      <c r="E3579" s="12" t="s">
        <v>4064</v>
      </c>
      <c r="F3579" s="11" t="s">
        <v>3160</v>
      </c>
    </row>
    <row r="3580" ht="65" spans="1:6">
      <c r="A3580" s="12"/>
      <c r="B3580" s="11" t="s">
        <v>3154</v>
      </c>
      <c r="C3580" s="11" t="s">
        <v>7</v>
      </c>
      <c r="D3580" s="11" t="s">
        <v>4066</v>
      </c>
      <c r="E3580" s="12" t="s">
        <v>4067</v>
      </c>
      <c r="F3580" s="11" t="s">
        <v>3160</v>
      </c>
    </row>
    <row r="3581" ht="65" spans="1:6">
      <c r="A3581" s="12"/>
      <c r="B3581" s="11" t="s">
        <v>3154</v>
      </c>
      <c r="C3581" s="11" t="s">
        <v>7</v>
      </c>
      <c r="D3581" s="11" t="s">
        <v>4068</v>
      </c>
      <c r="E3581" s="12" t="s">
        <v>4035</v>
      </c>
      <c r="F3581" s="11" t="s">
        <v>3160</v>
      </c>
    </row>
    <row r="3582" ht="39" spans="1:6">
      <c r="A3582" s="12"/>
      <c r="B3582" s="11" t="s">
        <v>3154</v>
      </c>
      <c r="C3582" s="11" t="s">
        <v>7</v>
      </c>
      <c r="D3582" s="11" t="s">
        <v>4069</v>
      </c>
      <c r="E3582" s="12" t="s">
        <v>4070</v>
      </c>
      <c r="F3582" s="11" t="s">
        <v>3160</v>
      </c>
    </row>
    <row r="3583" ht="39" spans="1:6">
      <c r="A3583" s="12"/>
      <c r="B3583" s="11" t="s">
        <v>3154</v>
      </c>
      <c r="C3583" s="11" t="s">
        <v>7</v>
      </c>
      <c r="D3583" s="11" t="s">
        <v>4071</v>
      </c>
      <c r="E3583" s="12" t="s">
        <v>4072</v>
      </c>
      <c r="F3583" s="11" t="s">
        <v>1157</v>
      </c>
    </row>
    <row r="3584" ht="52" spans="1:6">
      <c r="A3584" s="12"/>
      <c r="B3584" s="11" t="s">
        <v>3154</v>
      </c>
      <c r="C3584" s="11" t="s">
        <v>7</v>
      </c>
      <c r="D3584" s="11" t="s">
        <v>4073</v>
      </c>
      <c r="E3584" s="12" t="s">
        <v>4074</v>
      </c>
      <c r="F3584" s="11" t="s">
        <v>1157</v>
      </c>
    </row>
    <row r="3585" ht="52" spans="1:6">
      <c r="A3585" s="12"/>
      <c r="B3585" s="11" t="s">
        <v>3154</v>
      </c>
      <c r="C3585" s="11" t="s">
        <v>7</v>
      </c>
      <c r="D3585" s="11" t="s">
        <v>4075</v>
      </c>
      <c r="E3585" s="12" t="s">
        <v>4076</v>
      </c>
      <c r="F3585" s="11" t="s">
        <v>3160</v>
      </c>
    </row>
    <row r="3586" ht="52" spans="1:6">
      <c r="A3586" s="12"/>
      <c r="B3586" s="11" t="s">
        <v>3154</v>
      </c>
      <c r="C3586" s="11" t="s">
        <v>7</v>
      </c>
      <c r="D3586" s="11" t="s">
        <v>4077</v>
      </c>
      <c r="E3586" s="12" t="s">
        <v>4078</v>
      </c>
      <c r="F3586" s="11" t="s">
        <v>3160</v>
      </c>
    </row>
    <row r="3587" ht="39" spans="1:6">
      <c r="A3587" s="12"/>
      <c r="B3587" s="11" t="s">
        <v>3154</v>
      </c>
      <c r="C3587" s="11" t="s">
        <v>7</v>
      </c>
      <c r="D3587" s="11" t="s">
        <v>4079</v>
      </c>
      <c r="E3587" s="12" t="s">
        <v>4080</v>
      </c>
      <c r="F3587" s="11" t="s">
        <v>3160</v>
      </c>
    </row>
    <row r="3588" ht="78" spans="1:6">
      <c r="A3588" s="12"/>
      <c r="B3588" s="11" t="s">
        <v>3154</v>
      </c>
      <c r="C3588" s="11" t="s">
        <v>7</v>
      </c>
      <c r="D3588" s="11" t="s">
        <v>4081</v>
      </c>
      <c r="E3588" s="12" t="s">
        <v>4082</v>
      </c>
      <c r="F3588" s="11" t="s">
        <v>3160</v>
      </c>
    </row>
    <row r="3589" ht="52" spans="1:6">
      <c r="A3589" s="12"/>
      <c r="B3589" s="11" t="s">
        <v>3154</v>
      </c>
      <c r="C3589" s="11" t="s">
        <v>7</v>
      </c>
      <c r="D3589" s="11" t="s">
        <v>4083</v>
      </c>
      <c r="E3589" s="12" t="s">
        <v>4084</v>
      </c>
      <c r="F3589" s="11" t="s">
        <v>3160</v>
      </c>
    </row>
    <row r="3590" ht="65" spans="1:6">
      <c r="A3590" s="12"/>
      <c r="B3590" s="11" t="s">
        <v>3154</v>
      </c>
      <c r="C3590" s="11" t="s">
        <v>7</v>
      </c>
      <c r="D3590" s="11" t="s">
        <v>4085</v>
      </c>
      <c r="E3590" s="12" t="s">
        <v>4086</v>
      </c>
      <c r="F3590" s="11" t="s">
        <v>3160</v>
      </c>
    </row>
    <row r="3591" ht="78" spans="1:6">
      <c r="A3591" s="12"/>
      <c r="B3591" s="11" t="s">
        <v>3154</v>
      </c>
      <c r="C3591" s="11" t="s">
        <v>7</v>
      </c>
      <c r="D3591" s="11" t="s">
        <v>4087</v>
      </c>
      <c r="E3591" s="12" t="s">
        <v>3519</v>
      </c>
      <c r="F3591" s="11" t="s">
        <v>3160</v>
      </c>
    </row>
    <row r="3592" ht="52" spans="1:6">
      <c r="A3592" s="12"/>
      <c r="B3592" s="11" t="s">
        <v>3154</v>
      </c>
      <c r="C3592" s="11" t="s">
        <v>7</v>
      </c>
      <c r="D3592" s="11" t="s">
        <v>4088</v>
      </c>
      <c r="E3592" s="12" t="s">
        <v>4089</v>
      </c>
      <c r="F3592" s="11" t="s">
        <v>3160</v>
      </c>
    </row>
    <row r="3593" ht="65" spans="1:6">
      <c r="A3593" s="12"/>
      <c r="B3593" s="11" t="s">
        <v>3154</v>
      </c>
      <c r="C3593" s="11" t="s">
        <v>7</v>
      </c>
      <c r="D3593" s="11" t="s">
        <v>4090</v>
      </c>
      <c r="E3593" s="12" t="s">
        <v>4091</v>
      </c>
      <c r="F3593" s="11" t="s">
        <v>3160</v>
      </c>
    </row>
    <row r="3594" ht="78" spans="1:6">
      <c r="A3594" s="12"/>
      <c r="B3594" s="11" t="s">
        <v>3154</v>
      </c>
      <c r="C3594" s="11" t="s">
        <v>7</v>
      </c>
      <c r="D3594" s="11" t="s">
        <v>4092</v>
      </c>
      <c r="E3594" s="12" t="s">
        <v>4093</v>
      </c>
      <c r="F3594" s="11" t="s">
        <v>3160</v>
      </c>
    </row>
    <row r="3595" ht="52" spans="1:6">
      <c r="A3595" s="12"/>
      <c r="B3595" s="11" t="s">
        <v>3154</v>
      </c>
      <c r="C3595" s="11" t="s">
        <v>7</v>
      </c>
      <c r="D3595" s="11" t="s">
        <v>4094</v>
      </c>
      <c r="E3595" s="12" t="s">
        <v>4095</v>
      </c>
      <c r="F3595" s="11" t="s">
        <v>3160</v>
      </c>
    </row>
    <row r="3596" ht="39" spans="1:6">
      <c r="A3596" s="12"/>
      <c r="B3596" s="11" t="s">
        <v>3154</v>
      </c>
      <c r="C3596" s="11" t="s">
        <v>7</v>
      </c>
      <c r="D3596" s="11" t="s">
        <v>4096</v>
      </c>
      <c r="E3596" s="12" t="s">
        <v>4097</v>
      </c>
      <c r="F3596" s="11" t="s">
        <v>3160</v>
      </c>
    </row>
    <row r="3597" ht="78" spans="1:6">
      <c r="A3597" s="12"/>
      <c r="B3597" s="11" t="s">
        <v>3154</v>
      </c>
      <c r="C3597" s="11" t="s">
        <v>7</v>
      </c>
      <c r="D3597" s="11" t="s">
        <v>4098</v>
      </c>
      <c r="E3597" s="12" t="s">
        <v>4099</v>
      </c>
      <c r="F3597" s="11" t="s">
        <v>3160</v>
      </c>
    </row>
    <row r="3598" ht="65" spans="1:6">
      <c r="A3598" s="12"/>
      <c r="B3598" s="11" t="s">
        <v>3154</v>
      </c>
      <c r="C3598" s="11" t="s">
        <v>7</v>
      </c>
      <c r="D3598" s="11" t="s">
        <v>4100</v>
      </c>
      <c r="E3598" s="12" t="s">
        <v>4101</v>
      </c>
      <c r="F3598" s="11" t="s">
        <v>3160</v>
      </c>
    </row>
    <row r="3599" ht="104" spans="1:6">
      <c r="A3599" s="12"/>
      <c r="B3599" s="11" t="s">
        <v>3154</v>
      </c>
      <c r="C3599" s="11" t="s">
        <v>7</v>
      </c>
      <c r="D3599" s="11" t="s">
        <v>4102</v>
      </c>
      <c r="E3599" s="12" t="s">
        <v>4103</v>
      </c>
      <c r="F3599" s="11" t="s">
        <v>3160</v>
      </c>
    </row>
    <row r="3600" ht="65" spans="1:6">
      <c r="A3600" s="12"/>
      <c r="B3600" s="11" t="s">
        <v>3154</v>
      </c>
      <c r="C3600" s="11" t="s">
        <v>7</v>
      </c>
      <c r="D3600" s="11" t="s">
        <v>4104</v>
      </c>
      <c r="E3600" s="12" t="s">
        <v>4105</v>
      </c>
      <c r="F3600" s="11" t="s">
        <v>3160</v>
      </c>
    </row>
    <row r="3601" ht="39" spans="1:6">
      <c r="A3601" s="12"/>
      <c r="B3601" s="11" t="s">
        <v>3154</v>
      </c>
      <c r="C3601" s="11" t="s">
        <v>7</v>
      </c>
      <c r="D3601" s="11" t="s">
        <v>4106</v>
      </c>
      <c r="E3601" s="12" t="s">
        <v>4107</v>
      </c>
      <c r="F3601" s="11" t="s">
        <v>3160</v>
      </c>
    </row>
    <row r="3602" ht="39" spans="1:6">
      <c r="A3602" s="12"/>
      <c r="B3602" s="11"/>
      <c r="C3602" s="11" t="s">
        <v>1978</v>
      </c>
      <c r="D3602" s="11" t="s">
        <v>1978</v>
      </c>
      <c r="E3602" s="12" t="s">
        <v>4108</v>
      </c>
      <c r="F3602" s="11" t="s">
        <v>1978</v>
      </c>
    </row>
    <row r="3603" ht="39" spans="1:6">
      <c r="A3603" s="12"/>
      <c r="B3603" s="11"/>
      <c r="C3603" s="11" t="s">
        <v>1978</v>
      </c>
      <c r="D3603" s="11" t="s">
        <v>1978</v>
      </c>
      <c r="E3603" s="12" t="s">
        <v>4109</v>
      </c>
      <c r="F3603" s="11" t="s">
        <v>1978</v>
      </c>
    </row>
    <row r="3604" ht="91" spans="1:6">
      <c r="A3604" s="12"/>
      <c r="B3604" s="11" t="s">
        <v>3154</v>
      </c>
      <c r="C3604" s="11" t="s">
        <v>7</v>
      </c>
      <c r="D3604" s="11" t="s">
        <v>4110</v>
      </c>
      <c r="E3604" s="12" t="s">
        <v>3699</v>
      </c>
      <c r="F3604" s="11" t="s">
        <v>1157</v>
      </c>
    </row>
    <row r="3605" ht="65" spans="1:6">
      <c r="A3605" s="12"/>
      <c r="B3605" s="11"/>
      <c r="C3605" s="11" t="s">
        <v>1978</v>
      </c>
      <c r="D3605" s="11" t="s">
        <v>1978</v>
      </c>
      <c r="E3605" s="12" t="s">
        <v>3697</v>
      </c>
      <c r="F3605" s="11" t="s">
        <v>1978</v>
      </c>
    </row>
    <row r="3606" ht="91" spans="1:6">
      <c r="A3606" s="12"/>
      <c r="B3606" s="11"/>
      <c r="C3606" s="11" t="s">
        <v>1978</v>
      </c>
      <c r="D3606" s="11" t="s">
        <v>1978</v>
      </c>
      <c r="E3606" s="12" t="s">
        <v>3698</v>
      </c>
      <c r="F3606" s="11" t="s">
        <v>1978</v>
      </c>
    </row>
    <row r="3607" ht="39" spans="1:6">
      <c r="A3607" s="12"/>
      <c r="B3607" s="11" t="s">
        <v>3154</v>
      </c>
      <c r="C3607" s="11" t="s">
        <v>7</v>
      </c>
      <c r="D3607" s="11" t="s">
        <v>4111</v>
      </c>
      <c r="E3607" s="12" t="s">
        <v>4112</v>
      </c>
      <c r="F3607" s="11" t="s">
        <v>1157</v>
      </c>
    </row>
    <row r="3608" ht="26" spans="1:6">
      <c r="A3608" s="12"/>
      <c r="B3608" s="11"/>
      <c r="C3608" s="11" t="s">
        <v>1978</v>
      </c>
      <c r="D3608" s="11" t="s">
        <v>1978</v>
      </c>
      <c r="E3608" s="12" t="s">
        <v>4113</v>
      </c>
      <c r="F3608" s="11" t="s">
        <v>1978</v>
      </c>
    </row>
    <row r="3609" ht="39" spans="1:6">
      <c r="A3609" s="12"/>
      <c r="B3609" s="11" t="s">
        <v>3154</v>
      </c>
      <c r="C3609" s="11" t="s">
        <v>7</v>
      </c>
      <c r="D3609" s="11" t="s">
        <v>4114</v>
      </c>
      <c r="E3609" s="12" t="s">
        <v>4115</v>
      </c>
      <c r="F3609" s="11" t="s">
        <v>1157</v>
      </c>
    </row>
    <row r="3610" ht="39" spans="1:6">
      <c r="A3610" s="12"/>
      <c r="B3610" s="11" t="s">
        <v>3154</v>
      </c>
      <c r="C3610" s="11" t="s">
        <v>7</v>
      </c>
      <c r="D3610" s="11" t="s">
        <v>4116</v>
      </c>
      <c r="E3610" s="12" t="s">
        <v>4117</v>
      </c>
      <c r="F3610" s="11" t="s">
        <v>3160</v>
      </c>
    </row>
    <row r="3611" ht="39" spans="1:6">
      <c r="A3611" s="12"/>
      <c r="B3611" s="11"/>
      <c r="C3611" s="11" t="s">
        <v>1978</v>
      </c>
      <c r="D3611" s="11" t="s">
        <v>1978</v>
      </c>
      <c r="E3611" s="12" t="s">
        <v>4118</v>
      </c>
      <c r="F3611" s="11" t="s">
        <v>1978</v>
      </c>
    </row>
    <row r="3612" ht="39" spans="1:6">
      <c r="A3612" s="12"/>
      <c r="B3612" s="11"/>
      <c r="C3612" s="11" t="s">
        <v>1978</v>
      </c>
      <c r="D3612" s="11" t="s">
        <v>1978</v>
      </c>
      <c r="E3612" s="12" t="s">
        <v>4119</v>
      </c>
      <c r="F3612" s="11" t="s">
        <v>1978</v>
      </c>
    </row>
    <row r="3613" ht="39" spans="1:6">
      <c r="A3613" s="12"/>
      <c r="B3613" s="11"/>
      <c r="C3613" s="11" t="s">
        <v>1978</v>
      </c>
      <c r="D3613" s="11" t="s">
        <v>1978</v>
      </c>
      <c r="E3613" s="12" t="s">
        <v>4120</v>
      </c>
      <c r="F3613" s="11" t="s">
        <v>1978</v>
      </c>
    </row>
    <row r="3614" ht="39" spans="1:6">
      <c r="A3614" s="12"/>
      <c r="B3614" s="11"/>
      <c r="C3614" s="11" t="s">
        <v>1978</v>
      </c>
      <c r="D3614" s="11" t="s">
        <v>1978</v>
      </c>
      <c r="E3614" s="12" t="s">
        <v>4121</v>
      </c>
      <c r="F3614" s="11" t="s">
        <v>1978</v>
      </c>
    </row>
    <row r="3615" ht="39" spans="1:6">
      <c r="A3615" s="12"/>
      <c r="B3615" s="11"/>
      <c r="C3615" s="11" t="s">
        <v>1978</v>
      </c>
      <c r="D3615" s="11" t="s">
        <v>1978</v>
      </c>
      <c r="E3615" s="12" t="s">
        <v>4122</v>
      </c>
      <c r="F3615" s="11" t="s">
        <v>1978</v>
      </c>
    </row>
    <row r="3616" ht="65" spans="1:6">
      <c r="A3616" s="12"/>
      <c r="B3616" s="11"/>
      <c r="C3616" s="11" t="s">
        <v>1978</v>
      </c>
      <c r="D3616" s="11" t="s">
        <v>1978</v>
      </c>
      <c r="E3616" s="12" t="s">
        <v>4123</v>
      </c>
      <c r="F3616" s="11" t="s">
        <v>1978</v>
      </c>
    </row>
    <row r="3617" ht="65" spans="1:6">
      <c r="A3617" s="12"/>
      <c r="B3617" s="11"/>
      <c r="C3617" s="11" t="s">
        <v>1978</v>
      </c>
      <c r="D3617" s="11" t="s">
        <v>1978</v>
      </c>
      <c r="E3617" s="12" t="s">
        <v>4124</v>
      </c>
      <c r="F3617" s="11" t="s">
        <v>1978</v>
      </c>
    </row>
    <row r="3618" ht="52" spans="1:6">
      <c r="A3618" s="12"/>
      <c r="B3618" s="11"/>
      <c r="C3618" s="11" t="s">
        <v>1978</v>
      </c>
      <c r="D3618" s="11" t="s">
        <v>1978</v>
      </c>
      <c r="E3618" s="12" t="s">
        <v>4125</v>
      </c>
      <c r="F3618" s="11" t="s">
        <v>1978</v>
      </c>
    </row>
    <row r="3619" ht="52" spans="1:6">
      <c r="A3619" s="12"/>
      <c r="B3619" s="11"/>
      <c r="C3619" s="11" t="s">
        <v>1978</v>
      </c>
      <c r="D3619" s="11" t="s">
        <v>1978</v>
      </c>
      <c r="E3619" s="12" t="s">
        <v>4126</v>
      </c>
      <c r="F3619" s="11" t="s">
        <v>1978</v>
      </c>
    </row>
    <row r="3620" ht="65" spans="1:6">
      <c r="A3620" s="12"/>
      <c r="B3620" s="11" t="s">
        <v>3154</v>
      </c>
      <c r="C3620" s="11" t="s">
        <v>7</v>
      </c>
      <c r="D3620" s="11" t="s">
        <v>4127</v>
      </c>
      <c r="E3620" s="12" t="s">
        <v>4128</v>
      </c>
      <c r="F3620" s="11" t="s">
        <v>3160</v>
      </c>
    </row>
    <row r="3621" ht="52" spans="1:6">
      <c r="A3621" s="12"/>
      <c r="B3621" s="11"/>
      <c r="C3621" s="11" t="s">
        <v>1978</v>
      </c>
      <c r="D3621" s="11" t="s">
        <v>1978</v>
      </c>
      <c r="E3621" s="12" t="s">
        <v>3871</v>
      </c>
      <c r="F3621" s="11" t="s">
        <v>1978</v>
      </c>
    </row>
    <row r="3622" ht="52" spans="1:6">
      <c r="A3622" s="12"/>
      <c r="B3622" s="11"/>
      <c r="C3622" s="11" t="s">
        <v>1978</v>
      </c>
      <c r="D3622" s="11" t="s">
        <v>1978</v>
      </c>
      <c r="E3622" s="12" t="s">
        <v>4129</v>
      </c>
      <c r="F3622" s="11" t="s">
        <v>1978</v>
      </c>
    </row>
    <row r="3623" ht="26" spans="1:6">
      <c r="A3623" s="12"/>
      <c r="B3623" s="11" t="s">
        <v>3154</v>
      </c>
      <c r="C3623" s="11" t="s">
        <v>7</v>
      </c>
      <c r="D3623" s="11" t="s">
        <v>4130</v>
      </c>
      <c r="E3623" s="12" t="s">
        <v>3319</v>
      </c>
      <c r="F3623" s="11" t="s">
        <v>1157</v>
      </c>
    </row>
    <row r="3624" ht="26" spans="1:6">
      <c r="A3624" s="12"/>
      <c r="B3624" s="11"/>
      <c r="C3624" s="11" t="s">
        <v>1978</v>
      </c>
      <c r="D3624" s="11" t="s">
        <v>1978</v>
      </c>
      <c r="E3624" s="12" t="s">
        <v>3320</v>
      </c>
      <c r="F3624" s="11" t="s">
        <v>1978</v>
      </c>
    </row>
    <row r="3625" ht="65" spans="1:6">
      <c r="A3625" s="12"/>
      <c r="B3625" s="11" t="s">
        <v>3154</v>
      </c>
      <c r="C3625" s="11" t="s">
        <v>7</v>
      </c>
      <c r="D3625" s="11" t="s">
        <v>4131</v>
      </c>
      <c r="E3625" s="12" t="s">
        <v>4132</v>
      </c>
      <c r="F3625" s="11" t="s">
        <v>3160</v>
      </c>
    </row>
    <row r="3626" ht="39" spans="1:6">
      <c r="A3626" s="12"/>
      <c r="B3626" s="11"/>
      <c r="C3626" s="11" t="s">
        <v>1978</v>
      </c>
      <c r="D3626" s="11" t="s">
        <v>1978</v>
      </c>
      <c r="E3626" s="12" t="s">
        <v>4133</v>
      </c>
      <c r="F3626" s="11" t="s">
        <v>1978</v>
      </c>
    </row>
    <row r="3627" ht="39" spans="1:6">
      <c r="A3627" s="12"/>
      <c r="B3627" s="11" t="s">
        <v>3154</v>
      </c>
      <c r="C3627" s="11" t="s">
        <v>7</v>
      </c>
      <c r="D3627" s="11" t="s">
        <v>4134</v>
      </c>
      <c r="E3627" s="12" t="s">
        <v>4135</v>
      </c>
      <c r="F3627" s="11" t="s">
        <v>3160</v>
      </c>
    </row>
    <row r="3628" ht="39" spans="1:6">
      <c r="A3628" s="12"/>
      <c r="B3628" s="11"/>
      <c r="C3628" s="11" t="s">
        <v>1978</v>
      </c>
      <c r="D3628" s="11" t="s">
        <v>1978</v>
      </c>
      <c r="E3628" s="12" t="s">
        <v>4133</v>
      </c>
      <c r="F3628" s="11" t="s">
        <v>1978</v>
      </c>
    </row>
    <row r="3629" ht="39" spans="1:6">
      <c r="A3629" s="12"/>
      <c r="B3629" s="11" t="s">
        <v>3154</v>
      </c>
      <c r="C3629" s="11" t="s">
        <v>7</v>
      </c>
      <c r="D3629" s="11" t="s">
        <v>4136</v>
      </c>
      <c r="E3629" s="12" t="s">
        <v>4133</v>
      </c>
      <c r="F3629" s="11" t="s">
        <v>3160</v>
      </c>
    </row>
    <row r="3630" ht="52" spans="1:6">
      <c r="A3630" s="12"/>
      <c r="B3630" s="11"/>
      <c r="C3630" s="11" t="s">
        <v>1978</v>
      </c>
      <c r="D3630" s="11" t="s">
        <v>1978</v>
      </c>
      <c r="E3630" s="12" t="s">
        <v>4137</v>
      </c>
      <c r="F3630" s="11" t="s">
        <v>1978</v>
      </c>
    </row>
    <row r="3631" ht="52" spans="1:6">
      <c r="A3631" s="12"/>
      <c r="B3631" s="11" t="s">
        <v>3154</v>
      </c>
      <c r="C3631" s="11" t="s">
        <v>7</v>
      </c>
      <c r="D3631" s="11" t="s">
        <v>4138</v>
      </c>
      <c r="E3631" s="12" t="s">
        <v>4139</v>
      </c>
      <c r="F3631" s="11" t="s">
        <v>1157</v>
      </c>
    </row>
    <row r="3632" ht="39" spans="1:6">
      <c r="A3632" s="12"/>
      <c r="B3632" s="11"/>
      <c r="C3632" s="11" t="s">
        <v>1978</v>
      </c>
      <c r="D3632" s="11" t="s">
        <v>1978</v>
      </c>
      <c r="E3632" s="12" t="s">
        <v>4140</v>
      </c>
      <c r="F3632" s="11" t="s">
        <v>1978</v>
      </c>
    </row>
    <row r="3633" ht="52" spans="1:6">
      <c r="A3633" s="12"/>
      <c r="B3633" s="11"/>
      <c r="C3633" s="11" t="s">
        <v>1978</v>
      </c>
      <c r="D3633" s="11" t="s">
        <v>1978</v>
      </c>
      <c r="E3633" s="12" t="s">
        <v>4141</v>
      </c>
      <c r="F3633" s="11" t="s">
        <v>1978</v>
      </c>
    </row>
    <row r="3634" ht="39" spans="1:6">
      <c r="A3634" s="12"/>
      <c r="B3634" s="11"/>
      <c r="C3634" s="11" t="s">
        <v>1978</v>
      </c>
      <c r="D3634" s="11" t="s">
        <v>1978</v>
      </c>
      <c r="E3634" s="12" t="s">
        <v>4142</v>
      </c>
      <c r="F3634" s="11" t="s">
        <v>1978</v>
      </c>
    </row>
    <row r="3635" ht="39" spans="1:6">
      <c r="A3635" s="12"/>
      <c r="B3635" s="11"/>
      <c r="C3635" s="11" t="s">
        <v>1978</v>
      </c>
      <c r="D3635" s="11" t="s">
        <v>1978</v>
      </c>
      <c r="E3635" s="12" t="s">
        <v>4143</v>
      </c>
      <c r="F3635" s="11" t="s">
        <v>1978</v>
      </c>
    </row>
    <row r="3636" ht="26" spans="1:6">
      <c r="A3636" s="12"/>
      <c r="B3636" s="11"/>
      <c r="C3636" s="11" t="s">
        <v>1978</v>
      </c>
      <c r="D3636" s="11" t="s">
        <v>1978</v>
      </c>
      <c r="E3636" s="12" t="s">
        <v>4144</v>
      </c>
      <c r="F3636" s="11" t="s">
        <v>1978</v>
      </c>
    </row>
    <row r="3637" ht="39" spans="1:6">
      <c r="A3637" s="12"/>
      <c r="B3637" s="11"/>
      <c r="C3637" s="11" t="s">
        <v>1978</v>
      </c>
      <c r="D3637" s="11" t="s">
        <v>1978</v>
      </c>
      <c r="E3637" s="12" t="s">
        <v>4145</v>
      </c>
      <c r="F3637" s="11" t="s">
        <v>1978</v>
      </c>
    </row>
    <row r="3638" ht="39" spans="1:6">
      <c r="A3638" s="12"/>
      <c r="B3638" s="11" t="s">
        <v>3154</v>
      </c>
      <c r="C3638" s="11" t="s">
        <v>7</v>
      </c>
      <c r="D3638" s="11" t="s">
        <v>4146</v>
      </c>
      <c r="E3638" s="12" t="s">
        <v>4147</v>
      </c>
      <c r="F3638" s="11" t="s">
        <v>3160</v>
      </c>
    </row>
    <row r="3639" ht="39" spans="1:6">
      <c r="A3639" s="12"/>
      <c r="B3639" s="11"/>
      <c r="C3639" s="11" t="s">
        <v>1978</v>
      </c>
      <c r="D3639" s="11" t="s">
        <v>1978</v>
      </c>
      <c r="E3639" s="12" t="s">
        <v>4148</v>
      </c>
      <c r="F3639" s="11" t="s">
        <v>1978</v>
      </c>
    </row>
    <row r="3640" ht="26" spans="1:6">
      <c r="A3640" s="12"/>
      <c r="B3640" s="11" t="s">
        <v>3154</v>
      </c>
      <c r="C3640" s="11" t="s">
        <v>7</v>
      </c>
      <c r="D3640" s="11" t="s">
        <v>4149</v>
      </c>
      <c r="E3640" s="12" t="s">
        <v>4150</v>
      </c>
      <c r="F3640" s="11" t="s">
        <v>3160</v>
      </c>
    </row>
    <row r="3641" ht="39" spans="1:6">
      <c r="A3641" s="12"/>
      <c r="B3641" s="11"/>
      <c r="C3641" s="11" t="s">
        <v>1978</v>
      </c>
      <c r="D3641" s="11" t="s">
        <v>1978</v>
      </c>
      <c r="E3641" s="12" t="s">
        <v>3368</v>
      </c>
      <c r="F3641" s="11" t="s">
        <v>1978</v>
      </c>
    </row>
    <row r="3642" ht="26" spans="1:6">
      <c r="A3642" s="12"/>
      <c r="B3642" s="11"/>
      <c r="C3642" s="11" t="s">
        <v>1978</v>
      </c>
      <c r="D3642" s="11" t="s">
        <v>1978</v>
      </c>
      <c r="E3642" s="12" t="s">
        <v>4151</v>
      </c>
      <c r="F3642" s="11" t="s">
        <v>1978</v>
      </c>
    </row>
    <row r="3643" ht="26" spans="1:6">
      <c r="A3643" s="12"/>
      <c r="B3643" s="11"/>
      <c r="C3643" s="11" t="s">
        <v>1978</v>
      </c>
      <c r="D3643" s="11" t="s">
        <v>1978</v>
      </c>
      <c r="E3643" s="12" t="s">
        <v>4152</v>
      </c>
      <c r="F3643" s="11" t="s">
        <v>1978</v>
      </c>
    </row>
    <row r="3644" ht="39" spans="1:6">
      <c r="A3644" s="12"/>
      <c r="B3644" s="11"/>
      <c r="C3644" s="11" t="s">
        <v>1978</v>
      </c>
      <c r="D3644" s="11" t="s">
        <v>1978</v>
      </c>
      <c r="E3644" s="12" t="s">
        <v>4153</v>
      </c>
      <c r="F3644" s="11" t="s">
        <v>1978</v>
      </c>
    </row>
    <row r="3645" ht="39" spans="1:6">
      <c r="A3645" s="12"/>
      <c r="B3645" s="11" t="s">
        <v>3154</v>
      </c>
      <c r="C3645" s="11" t="s">
        <v>7</v>
      </c>
      <c r="D3645" s="11" t="s">
        <v>4154</v>
      </c>
      <c r="E3645" s="12" t="s">
        <v>4155</v>
      </c>
      <c r="F3645" s="11" t="s">
        <v>3160</v>
      </c>
    </row>
    <row r="3646" ht="26" spans="1:6">
      <c r="A3646" s="12"/>
      <c r="B3646" s="11"/>
      <c r="C3646" s="11" t="s">
        <v>1978</v>
      </c>
      <c r="D3646" s="11" t="s">
        <v>1978</v>
      </c>
      <c r="E3646" s="12" t="s">
        <v>4156</v>
      </c>
      <c r="F3646" s="11" t="s">
        <v>1978</v>
      </c>
    </row>
    <row r="3647" ht="26" spans="1:6">
      <c r="A3647" s="12"/>
      <c r="B3647" s="11"/>
      <c r="C3647" s="11" t="s">
        <v>1978</v>
      </c>
      <c r="D3647" s="11" t="s">
        <v>1978</v>
      </c>
      <c r="E3647" s="12" t="s">
        <v>4157</v>
      </c>
      <c r="F3647" s="11" t="s">
        <v>1978</v>
      </c>
    </row>
    <row r="3648" ht="26" spans="1:6">
      <c r="A3648" s="12"/>
      <c r="B3648" s="11"/>
      <c r="C3648" s="11" t="s">
        <v>1978</v>
      </c>
      <c r="D3648" s="11" t="s">
        <v>1978</v>
      </c>
      <c r="E3648" s="12" t="s">
        <v>4158</v>
      </c>
      <c r="F3648" s="11" t="s">
        <v>1978</v>
      </c>
    </row>
    <row r="3649" ht="39" spans="1:6">
      <c r="A3649" s="12"/>
      <c r="B3649" s="11"/>
      <c r="C3649" s="11" t="s">
        <v>1978</v>
      </c>
      <c r="D3649" s="11" t="s">
        <v>1978</v>
      </c>
      <c r="E3649" s="12" t="s">
        <v>4159</v>
      </c>
      <c r="F3649" s="11" t="s">
        <v>1978</v>
      </c>
    </row>
    <row r="3650" ht="65" spans="1:6">
      <c r="A3650" s="12"/>
      <c r="B3650" s="11" t="s">
        <v>3154</v>
      </c>
      <c r="C3650" s="11" t="s">
        <v>7</v>
      </c>
      <c r="D3650" s="11" t="s">
        <v>4160</v>
      </c>
      <c r="E3650" s="12" t="s">
        <v>4161</v>
      </c>
      <c r="F3650" s="11" t="s">
        <v>3160</v>
      </c>
    </row>
    <row r="3651" ht="26" spans="1:6">
      <c r="A3651" s="12"/>
      <c r="B3651" s="11" t="s">
        <v>3154</v>
      </c>
      <c r="C3651" s="11" t="s">
        <v>7</v>
      </c>
      <c r="D3651" s="11" t="s">
        <v>4162</v>
      </c>
      <c r="E3651" s="12" t="s">
        <v>3188</v>
      </c>
      <c r="F3651" s="11" t="s">
        <v>3160</v>
      </c>
    </row>
    <row r="3652" ht="26" spans="1:6">
      <c r="A3652" s="12"/>
      <c r="B3652" s="11"/>
      <c r="C3652" s="11" t="s">
        <v>1978</v>
      </c>
      <c r="D3652" s="11" t="s">
        <v>1978</v>
      </c>
      <c r="E3652" s="12" t="s">
        <v>4163</v>
      </c>
      <c r="F3652" s="11" t="s">
        <v>1978</v>
      </c>
    </row>
    <row r="3653" ht="39" spans="1:6">
      <c r="A3653" s="12"/>
      <c r="B3653" s="11"/>
      <c r="C3653" s="11" t="s">
        <v>1978</v>
      </c>
      <c r="D3653" s="11" t="s">
        <v>1978</v>
      </c>
      <c r="E3653" s="12" t="s">
        <v>3189</v>
      </c>
      <c r="F3653" s="11" t="s">
        <v>1978</v>
      </c>
    </row>
    <row r="3654" ht="65" spans="1:6">
      <c r="A3654" s="12"/>
      <c r="B3654" s="11"/>
      <c r="C3654" s="11" t="s">
        <v>1978</v>
      </c>
      <c r="D3654" s="11" t="s">
        <v>1978</v>
      </c>
      <c r="E3654" s="12" t="s">
        <v>4164</v>
      </c>
      <c r="F3654" s="11" t="s">
        <v>1978</v>
      </c>
    </row>
    <row r="3655" ht="39" spans="1:6">
      <c r="A3655" s="12"/>
      <c r="B3655" s="11"/>
      <c r="C3655" s="11" t="s">
        <v>1978</v>
      </c>
      <c r="D3655" s="11" t="s">
        <v>1978</v>
      </c>
      <c r="E3655" s="12" t="s">
        <v>4165</v>
      </c>
      <c r="F3655" s="11" t="s">
        <v>1978</v>
      </c>
    </row>
    <row r="3656" ht="39" spans="1:6">
      <c r="A3656" s="12"/>
      <c r="B3656" s="11"/>
      <c r="C3656" s="11" t="s">
        <v>1978</v>
      </c>
      <c r="D3656" s="11" t="s">
        <v>1978</v>
      </c>
      <c r="E3656" s="12" t="s">
        <v>4166</v>
      </c>
      <c r="F3656" s="11" t="s">
        <v>1978</v>
      </c>
    </row>
    <row r="3657" ht="65" spans="1:6">
      <c r="A3657" s="12"/>
      <c r="B3657" s="11"/>
      <c r="C3657" s="11" t="s">
        <v>1978</v>
      </c>
      <c r="D3657" s="11" t="s">
        <v>1978</v>
      </c>
      <c r="E3657" s="12" t="s">
        <v>4167</v>
      </c>
      <c r="F3657" s="11" t="s">
        <v>1978</v>
      </c>
    </row>
    <row r="3658" ht="39" spans="1:6">
      <c r="A3658" s="12"/>
      <c r="B3658" s="11"/>
      <c r="C3658" s="11" t="s">
        <v>1978</v>
      </c>
      <c r="D3658" s="11" t="s">
        <v>1978</v>
      </c>
      <c r="E3658" s="12" t="s">
        <v>4168</v>
      </c>
      <c r="F3658" s="11" t="s">
        <v>1978</v>
      </c>
    </row>
    <row r="3659" ht="39" spans="1:6">
      <c r="A3659" s="12"/>
      <c r="B3659" s="11"/>
      <c r="C3659" s="11" t="s">
        <v>1978</v>
      </c>
      <c r="D3659" s="11" t="s">
        <v>1978</v>
      </c>
      <c r="E3659" s="12" t="s">
        <v>4169</v>
      </c>
      <c r="F3659" s="11" t="s">
        <v>1978</v>
      </c>
    </row>
    <row r="3660" ht="52" spans="1:6">
      <c r="A3660" s="12"/>
      <c r="B3660" s="11"/>
      <c r="C3660" s="11" t="s">
        <v>1978</v>
      </c>
      <c r="D3660" s="11" t="s">
        <v>1978</v>
      </c>
      <c r="E3660" s="12" t="s">
        <v>4170</v>
      </c>
      <c r="F3660" s="11" t="s">
        <v>1978</v>
      </c>
    </row>
    <row r="3661" ht="26" spans="1:6">
      <c r="A3661" s="12"/>
      <c r="B3661" s="11"/>
      <c r="C3661" s="11" t="s">
        <v>1978</v>
      </c>
      <c r="D3661" s="11" t="s">
        <v>1978</v>
      </c>
      <c r="E3661" s="12" t="s">
        <v>4171</v>
      </c>
      <c r="F3661" s="11" t="s">
        <v>1978</v>
      </c>
    </row>
    <row r="3662" ht="39" spans="1:6">
      <c r="A3662" s="12"/>
      <c r="B3662" s="11" t="s">
        <v>4172</v>
      </c>
      <c r="C3662" s="11" t="s">
        <v>7</v>
      </c>
      <c r="D3662" s="11" t="s">
        <v>4173</v>
      </c>
      <c r="E3662" s="12" t="s">
        <v>4174</v>
      </c>
      <c r="F3662" s="12" t="s">
        <v>3160</v>
      </c>
    </row>
    <row r="3663" ht="26" spans="1:6">
      <c r="A3663" s="12"/>
      <c r="B3663" s="11" t="s">
        <v>1978</v>
      </c>
      <c r="C3663" s="11" t="s">
        <v>1978</v>
      </c>
      <c r="D3663" s="11" t="s">
        <v>1978</v>
      </c>
      <c r="E3663" s="12" t="s">
        <v>4175</v>
      </c>
      <c r="F3663" s="12" t="s">
        <v>3160</v>
      </c>
    </row>
    <row r="3664" ht="39" spans="1:6">
      <c r="A3664" s="12"/>
      <c r="B3664" s="11" t="s">
        <v>1978</v>
      </c>
      <c r="C3664" s="11" t="s">
        <v>1978</v>
      </c>
      <c r="D3664" s="11" t="s">
        <v>1978</v>
      </c>
      <c r="E3664" s="12" t="s">
        <v>4176</v>
      </c>
      <c r="F3664" s="12" t="s">
        <v>3160</v>
      </c>
    </row>
    <row r="3665" ht="26" spans="1:6">
      <c r="A3665" s="12"/>
      <c r="B3665" s="11" t="s">
        <v>4172</v>
      </c>
      <c r="C3665" s="11" t="s">
        <v>7</v>
      </c>
      <c r="D3665" s="11" t="s">
        <v>4177</v>
      </c>
      <c r="E3665" s="12" t="s">
        <v>4178</v>
      </c>
      <c r="F3665" s="12" t="s">
        <v>3160</v>
      </c>
    </row>
    <row r="3666" ht="39" spans="1:6">
      <c r="A3666" s="12"/>
      <c r="B3666" s="11" t="s">
        <v>1978</v>
      </c>
      <c r="C3666" s="11" t="s">
        <v>1978</v>
      </c>
      <c r="D3666" s="11" t="s">
        <v>1978</v>
      </c>
      <c r="E3666" s="12" t="s">
        <v>4179</v>
      </c>
      <c r="F3666" s="12" t="s">
        <v>3160</v>
      </c>
    </row>
    <row r="3667" ht="39" spans="1:6">
      <c r="A3667" s="12"/>
      <c r="B3667" s="11" t="s">
        <v>1978</v>
      </c>
      <c r="C3667" s="11" t="s">
        <v>1978</v>
      </c>
      <c r="D3667" s="11" t="s">
        <v>1978</v>
      </c>
      <c r="E3667" s="12" t="s">
        <v>4180</v>
      </c>
      <c r="F3667" s="12" t="s">
        <v>3160</v>
      </c>
    </row>
    <row r="3668" ht="26" spans="1:6">
      <c r="A3668" s="12"/>
      <c r="B3668" s="11" t="s">
        <v>1978</v>
      </c>
      <c r="C3668" s="11" t="s">
        <v>1978</v>
      </c>
      <c r="D3668" s="11" t="s">
        <v>1978</v>
      </c>
      <c r="E3668" s="12" t="s">
        <v>4181</v>
      </c>
      <c r="F3668" s="12" t="s">
        <v>3160</v>
      </c>
    </row>
    <row r="3669" ht="26" spans="1:6">
      <c r="A3669" s="12"/>
      <c r="B3669" s="11" t="s">
        <v>4172</v>
      </c>
      <c r="C3669" s="11" t="s">
        <v>7</v>
      </c>
      <c r="D3669" s="11" t="s">
        <v>4182</v>
      </c>
      <c r="E3669" s="12" t="s">
        <v>4183</v>
      </c>
      <c r="F3669" s="12" t="s">
        <v>3160</v>
      </c>
    </row>
    <row r="3670" ht="52" spans="1:6">
      <c r="A3670" s="12"/>
      <c r="B3670" s="11" t="s">
        <v>1978</v>
      </c>
      <c r="C3670" s="11" t="s">
        <v>1978</v>
      </c>
      <c r="D3670" s="11" t="s">
        <v>1978</v>
      </c>
      <c r="E3670" s="12" t="s">
        <v>4184</v>
      </c>
      <c r="F3670" s="12" t="s">
        <v>3160</v>
      </c>
    </row>
    <row r="3671" ht="39" spans="1:6">
      <c r="A3671" s="12"/>
      <c r="B3671" s="11" t="s">
        <v>4172</v>
      </c>
      <c r="C3671" s="11" t="s">
        <v>7</v>
      </c>
      <c r="D3671" s="11" t="s">
        <v>4185</v>
      </c>
      <c r="E3671" s="12" t="s">
        <v>4186</v>
      </c>
      <c r="F3671" s="12" t="s">
        <v>3160</v>
      </c>
    </row>
    <row r="3672" ht="39" spans="1:6">
      <c r="A3672" s="12"/>
      <c r="B3672" s="11" t="s">
        <v>1978</v>
      </c>
      <c r="C3672" s="11" t="s">
        <v>1978</v>
      </c>
      <c r="D3672" s="11" t="s">
        <v>1978</v>
      </c>
      <c r="E3672" s="12" t="s">
        <v>4187</v>
      </c>
      <c r="F3672" s="12" t="s">
        <v>3160</v>
      </c>
    </row>
    <row r="3673" ht="39" spans="1:6">
      <c r="A3673" s="12"/>
      <c r="B3673" s="11" t="s">
        <v>4172</v>
      </c>
      <c r="C3673" s="11" t="s">
        <v>7</v>
      </c>
      <c r="D3673" s="11" t="s">
        <v>4188</v>
      </c>
      <c r="E3673" s="12" t="s">
        <v>4189</v>
      </c>
      <c r="F3673" s="12" t="s">
        <v>3160</v>
      </c>
    </row>
    <row r="3674" ht="52" spans="1:6">
      <c r="A3674" s="12"/>
      <c r="B3674" s="11" t="s">
        <v>1978</v>
      </c>
      <c r="C3674" s="11" t="s">
        <v>1978</v>
      </c>
      <c r="D3674" s="11" t="s">
        <v>1978</v>
      </c>
      <c r="E3674" s="12" t="s">
        <v>4190</v>
      </c>
      <c r="F3674" s="12" t="s">
        <v>3160</v>
      </c>
    </row>
    <row r="3675" ht="26" spans="1:6">
      <c r="A3675" s="12"/>
      <c r="B3675" s="11" t="s">
        <v>4172</v>
      </c>
      <c r="C3675" s="11" t="s">
        <v>7</v>
      </c>
      <c r="D3675" s="11" t="s">
        <v>4191</v>
      </c>
      <c r="E3675" s="12" t="s">
        <v>4192</v>
      </c>
      <c r="F3675" s="12" t="s">
        <v>3160</v>
      </c>
    </row>
    <row r="3676" ht="39" spans="1:6">
      <c r="A3676" s="12"/>
      <c r="B3676" s="11" t="s">
        <v>1978</v>
      </c>
      <c r="C3676" s="11" t="s">
        <v>1978</v>
      </c>
      <c r="D3676" s="11" t="s">
        <v>1978</v>
      </c>
      <c r="E3676" s="12" t="s">
        <v>4193</v>
      </c>
      <c r="F3676" s="12" t="s">
        <v>3160</v>
      </c>
    </row>
    <row r="3677" ht="26" spans="1:6">
      <c r="A3677" s="12"/>
      <c r="B3677" s="11" t="s">
        <v>4172</v>
      </c>
      <c r="C3677" s="11" t="s">
        <v>7</v>
      </c>
      <c r="D3677" s="11" t="s">
        <v>4194</v>
      </c>
      <c r="E3677" s="12" t="s">
        <v>4195</v>
      </c>
      <c r="F3677" s="12" t="s">
        <v>3160</v>
      </c>
    </row>
    <row r="3678" ht="39" spans="1:6">
      <c r="A3678" s="12"/>
      <c r="B3678" s="11" t="s">
        <v>1978</v>
      </c>
      <c r="C3678" s="11" t="s">
        <v>1978</v>
      </c>
      <c r="D3678" s="11" t="s">
        <v>1978</v>
      </c>
      <c r="E3678" s="12" t="s">
        <v>4196</v>
      </c>
      <c r="F3678" s="12" t="s">
        <v>3160</v>
      </c>
    </row>
    <row r="3679" ht="26" spans="1:6">
      <c r="A3679" s="12"/>
      <c r="B3679" s="11" t="s">
        <v>4172</v>
      </c>
      <c r="C3679" s="11" t="s">
        <v>7</v>
      </c>
      <c r="D3679" s="11" t="s">
        <v>4197</v>
      </c>
      <c r="E3679" s="12" t="s">
        <v>4198</v>
      </c>
      <c r="F3679" s="12" t="s">
        <v>3160</v>
      </c>
    </row>
    <row r="3680" ht="39" spans="1:6">
      <c r="A3680" s="12"/>
      <c r="B3680" s="11" t="s">
        <v>1978</v>
      </c>
      <c r="C3680" s="11" t="s">
        <v>1978</v>
      </c>
      <c r="D3680" s="11" t="s">
        <v>1978</v>
      </c>
      <c r="E3680" s="12" t="s">
        <v>4199</v>
      </c>
      <c r="F3680" s="12" t="s">
        <v>3160</v>
      </c>
    </row>
    <row r="3681" ht="26" spans="1:6">
      <c r="A3681" s="12"/>
      <c r="B3681" s="11" t="s">
        <v>4172</v>
      </c>
      <c r="C3681" s="11" t="s">
        <v>7</v>
      </c>
      <c r="D3681" s="11" t="s">
        <v>4200</v>
      </c>
      <c r="E3681" s="12" t="s">
        <v>4201</v>
      </c>
      <c r="F3681" s="12" t="s">
        <v>3160</v>
      </c>
    </row>
    <row r="3682" ht="39" spans="1:6">
      <c r="A3682" s="12"/>
      <c r="B3682" s="11" t="s">
        <v>1978</v>
      </c>
      <c r="C3682" s="11" t="s">
        <v>1978</v>
      </c>
      <c r="D3682" s="11" t="s">
        <v>1978</v>
      </c>
      <c r="E3682" s="12" t="s">
        <v>4202</v>
      </c>
      <c r="F3682" s="12" t="s">
        <v>3160</v>
      </c>
    </row>
    <row r="3683" ht="26" spans="1:6">
      <c r="A3683" s="12"/>
      <c r="B3683" s="11" t="s">
        <v>4172</v>
      </c>
      <c r="C3683" s="11" t="s">
        <v>7</v>
      </c>
      <c r="D3683" s="11" t="s">
        <v>4203</v>
      </c>
      <c r="E3683" s="12" t="s">
        <v>4204</v>
      </c>
      <c r="F3683" s="12" t="s">
        <v>3160</v>
      </c>
    </row>
    <row r="3684" ht="39" spans="1:6">
      <c r="A3684" s="12"/>
      <c r="B3684" s="11" t="s">
        <v>1978</v>
      </c>
      <c r="C3684" s="11" t="s">
        <v>1978</v>
      </c>
      <c r="D3684" s="11" t="s">
        <v>1978</v>
      </c>
      <c r="E3684" s="12" t="s">
        <v>4205</v>
      </c>
      <c r="F3684" s="12" t="s">
        <v>3160</v>
      </c>
    </row>
    <row r="3685" ht="26" spans="1:6">
      <c r="A3685" s="12"/>
      <c r="B3685" s="11" t="s">
        <v>4172</v>
      </c>
      <c r="C3685" s="11" t="s">
        <v>7</v>
      </c>
      <c r="D3685" s="11" t="s">
        <v>4206</v>
      </c>
      <c r="E3685" s="12" t="s">
        <v>4207</v>
      </c>
      <c r="F3685" s="12" t="s">
        <v>3160</v>
      </c>
    </row>
    <row r="3686" ht="26" spans="1:6">
      <c r="A3686" s="12"/>
      <c r="B3686" s="11" t="s">
        <v>1978</v>
      </c>
      <c r="C3686" s="11" t="s">
        <v>1978</v>
      </c>
      <c r="D3686" s="11" t="s">
        <v>1978</v>
      </c>
      <c r="E3686" s="12" t="s">
        <v>4208</v>
      </c>
      <c r="F3686" s="12" t="s">
        <v>3160</v>
      </c>
    </row>
    <row r="3687" ht="52" spans="1:6">
      <c r="A3687" s="12"/>
      <c r="B3687" s="11" t="s">
        <v>4172</v>
      </c>
      <c r="C3687" s="11" t="s">
        <v>7</v>
      </c>
      <c r="D3687" s="11" t="s">
        <v>4209</v>
      </c>
      <c r="E3687" s="12" t="s">
        <v>4210</v>
      </c>
      <c r="F3687" s="12" t="s">
        <v>3160</v>
      </c>
    </row>
    <row r="3688" ht="52" spans="1:6">
      <c r="A3688" s="12"/>
      <c r="B3688" s="11" t="s">
        <v>1978</v>
      </c>
      <c r="C3688" s="11" t="s">
        <v>1978</v>
      </c>
      <c r="D3688" s="11" t="s">
        <v>1978</v>
      </c>
      <c r="E3688" s="12" t="s">
        <v>4211</v>
      </c>
      <c r="F3688" s="12" t="s">
        <v>3160</v>
      </c>
    </row>
    <row r="3689" ht="39" spans="1:6">
      <c r="A3689" s="12"/>
      <c r="B3689" s="11" t="s">
        <v>4172</v>
      </c>
      <c r="C3689" s="11" t="s">
        <v>7</v>
      </c>
      <c r="D3689" s="11" t="s">
        <v>4212</v>
      </c>
      <c r="E3689" s="12" t="s">
        <v>4213</v>
      </c>
      <c r="F3689" s="12" t="s">
        <v>3160</v>
      </c>
    </row>
    <row r="3690" ht="39" spans="1:6">
      <c r="A3690" s="12"/>
      <c r="B3690" s="11" t="s">
        <v>1978</v>
      </c>
      <c r="C3690" s="11" t="s">
        <v>1978</v>
      </c>
      <c r="D3690" s="11" t="s">
        <v>1978</v>
      </c>
      <c r="E3690" s="12" t="s">
        <v>4214</v>
      </c>
      <c r="F3690" s="12" t="s">
        <v>3160</v>
      </c>
    </row>
    <row r="3691" ht="26" spans="1:6">
      <c r="A3691" s="12"/>
      <c r="B3691" s="11" t="s">
        <v>4172</v>
      </c>
      <c r="C3691" s="11" t="s">
        <v>7</v>
      </c>
      <c r="D3691" s="11" t="s">
        <v>4215</v>
      </c>
      <c r="E3691" s="12" t="s">
        <v>4216</v>
      </c>
      <c r="F3691" s="12" t="s">
        <v>3160</v>
      </c>
    </row>
    <row r="3692" ht="26" spans="1:6">
      <c r="A3692" s="12"/>
      <c r="B3692" s="11" t="s">
        <v>1978</v>
      </c>
      <c r="C3692" s="11" t="s">
        <v>1978</v>
      </c>
      <c r="D3692" s="11" t="s">
        <v>1978</v>
      </c>
      <c r="E3692" s="12" t="s">
        <v>4217</v>
      </c>
      <c r="F3692" s="12" t="s">
        <v>3160</v>
      </c>
    </row>
    <row r="3693" ht="26" spans="1:6">
      <c r="A3693" s="12"/>
      <c r="B3693" s="11" t="s">
        <v>4172</v>
      </c>
      <c r="C3693" s="11" t="s">
        <v>7</v>
      </c>
      <c r="D3693" s="11" t="s">
        <v>4218</v>
      </c>
      <c r="E3693" s="12" t="s">
        <v>4219</v>
      </c>
      <c r="F3693" s="12" t="s">
        <v>3160</v>
      </c>
    </row>
    <row r="3694" ht="39" spans="1:6">
      <c r="A3694" s="12"/>
      <c r="B3694" s="11" t="s">
        <v>1978</v>
      </c>
      <c r="C3694" s="11" t="s">
        <v>1978</v>
      </c>
      <c r="D3694" s="11" t="s">
        <v>1978</v>
      </c>
      <c r="E3694" s="12" t="s">
        <v>4220</v>
      </c>
      <c r="F3694" s="12" t="s">
        <v>3160</v>
      </c>
    </row>
    <row r="3695" ht="26" spans="1:6">
      <c r="A3695" s="12"/>
      <c r="B3695" s="11" t="s">
        <v>1978</v>
      </c>
      <c r="C3695" s="11" t="s">
        <v>1978</v>
      </c>
      <c r="D3695" s="11" t="s">
        <v>1978</v>
      </c>
      <c r="E3695" s="12" t="s">
        <v>4221</v>
      </c>
      <c r="F3695" s="12" t="s">
        <v>3160</v>
      </c>
    </row>
    <row r="3696" ht="26" spans="1:6">
      <c r="A3696" s="12"/>
      <c r="B3696" s="11" t="s">
        <v>1978</v>
      </c>
      <c r="C3696" s="11" t="s">
        <v>1978</v>
      </c>
      <c r="D3696" s="11" t="s">
        <v>1978</v>
      </c>
      <c r="E3696" s="12" t="s">
        <v>4222</v>
      </c>
      <c r="F3696" s="12" t="s">
        <v>3160</v>
      </c>
    </row>
    <row r="3697" ht="39" spans="1:6">
      <c r="A3697" s="12"/>
      <c r="B3697" s="11" t="s">
        <v>1978</v>
      </c>
      <c r="C3697" s="11" t="s">
        <v>1978</v>
      </c>
      <c r="D3697" s="11" t="s">
        <v>1978</v>
      </c>
      <c r="E3697" s="12" t="s">
        <v>4223</v>
      </c>
      <c r="F3697" s="12" t="s">
        <v>3160</v>
      </c>
    </row>
    <row r="3698" ht="39" spans="1:6">
      <c r="A3698" s="12"/>
      <c r="B3698" s="11" t="s">
        <v>4172</v>
      </c>
      <c r="C3698" s="11" t="s">
        <v>7</v>
      </c>
      <c r="D3698" s="11" t="s">
        <v>4224</v>
      </c>
      <c r="E3698" s="12" t="s">
        <v>4225</v>
      </c>
      <c r="F3698" s="12" t="s">
        <v>3160</v>
      </c>
    </row>
    <row r="3699" ht="39" spans="1:6">
      <c r="A3699" s="12"/>
      <c r="B3699" s="11"/>
      <c r="C3699" s="11" t="s">
        <v>1978</v>
      </c>
      <c r="D3699" s="11" t="s">
        <v>1978</v>
      </c>
      <c r="E3699" s="12" t="s">
        <v>4226</v>
      </c>
      <c r="F3699" s="12" t="s">
        <v>3160</v>
      </c>
    </row>
    <row r="3700" ht="39" spans="1:6">
      <c r="A3700" s="12"/>
      <c r="B3700" s="11" t="s">
        <v>4172</v>
      </c>
      <c r="C3700" s="11" t="s">
        <v>7</v>
      </c>
      <c r="D3700" s="11" t="s">
        <v>4227</v>
      </c>
      <c r="E3700" s="12" t="s">
        <v>4228</v>
      </c>
      <c r="F3700" s="12" t="s">
        <v>3160</v>
      </c>
    </row>
    <row r="3701" ht="26" spans="1:6">
      <c r="A3701" s="12"/>
      <c r="B3701" s="11" t="s">
        <v>1978</v>
      </c>
      <c r="C3701" s="11" t="s">
        <v>1978</v>
      </c>
      <c r="D3701" s="11" t="s">
        <v>1978</v>
      </c>
      <c r="E3701" s="12" t="s">
        <v>4229</v>
      </c>
      <c r="F3701" s="12" t="s">
        <v>3160</v>
      </c>
    </row>
    <row r="3702" ht="39" spans="1:6">
      <c r="A3702" s="12"/>
      <c r="B3702" s="11" t="s">
        <v>1978</v>
      </c>
      <c r="C3702" s="11" t="s">
        <v>1978</v>
      </c>
      <c r="D3702" s="11" t="s">
        <v>1978</v>
      </c>
      <c r="E3702" s="12" t="s">
        <v>4230</v>
      </c>
      <c r="F3702" s="12" t="s">
        <v>3160</v>
      </c>
    </row>
    <row r="3703" ht="26" spans="1:6">
      <c r="A3703" s="12"/>
      <c r="B3703" s="11" t="s">
        <v>4172</v>
      </c>
      <c r="C3703" s="11" t="s">
        <v>7</v>
      </c>
      <c r="D3703" s="11" t="s">
        <v>4231</v>
      </c>
      <c r="E3703" s="12" t="s">
        <v>4232</v>
      </c>
      <c r="F3703" s="12" t="s">
        <v>3160</v>
      </c>
    </row>
    <row r="3704" ht="26" spans="1:6">
      <c r="A3704" s="12"/>
      <c r="B3704" s="11" t="s">
        <v>1978</v>
      </c>
      <c r="C3704" s="11" t="s">
        <v>1978</v>
      </c>
      <c r="D3704" s="11" t="s">
        <v>1978</v>
      </c>
      <c r="E3704" s="12" t="s">
        <v>4233</v>
      </c>
      <c r="F3704" s="12" t="s">
        <v>3160</v>
      </c>
    </row>
    <row r="3705" ht="39" spans="1:6">
      <c r="A3705" s="12"/>
      <c r="B3705" s="11" t="s">
        <v>1978</v>
      </c>
      <c r="C3705" s="11" t="s">
        <v>1978</v>
      </c>
      <c r="D3705" s="11" t="s">
        <v>1978</v>
      </c>
      <c r="E3705" s="12" t="s">
        <v>4234</v>
      </c>
      <c r="F3705" s="12" t="s">
        <v>3160</v>
      </c>
    </row>
    <row r="3706" ht="26" spans="1:6">
      <c r="A3706" s="12"/>
      <c r="B3706" s="11" t="s">
        <v>1978</v>
      </c>
      <c r="C3706" s="11" t="s">
        <v>1978</v>
      </c>
      <c r="D3706" s="11" t="s">
        <v>1978</v>
      </c>
      <c r="E3706" s="12" t="s">
        <v>4235</v>
      </c>
      <c r="F3706" s="12" t="s">
        <v>3160</v>
      </c>
    </row>
    <row r="3707" ht="26" spans="1:6">
      <c r="A3707" s="12"/>
      <c r="B3707" s="11" t="s">
        <v>1978</v>
      </c>
      <c r="C3707" s="11" t="s">
        <v>1978</v>
      </c>
      <c r="D3707" s="11" t="s">
        <v>1978</v>
      </c>
      <c r="E3707" s="12" t="s">
        <v>4236</v>
      </c>
      <c r="F3707" s="12" t="s">
        <v>3160</v>
      </c>
    </row>
    <row r="3708" ht="39" spans="1:6">
      <c r="A3708" s="12"/>
      <c r="B3708" s="11" t="s">
        <v>1978</v>
      </c>
      <c r="C3708" s="11" t="s">
        <v>1978</v>
      </c>
      <c r="D3708" s="11" t="s">
        <v>1978</v>
      </c>
      <c r="E3708" s="12" t="s">
        <v>4237</v>
      </c>
      <c r="F3708" s="12" t="s">
        <v>3160</v>
      </c>
    </row>
    <row r="3709" ht="39" spans="1:6">
      <c r="A3709" s="12"/>
      <c r="B3709" s="11" t="s">
        <v>4172</v>
      </c>
      <c r="C3709" s="11" t="s">
        <v>7</v>
      </c>
      <c r="D3709" s="11" t="s">
        <v>4238</v>
      </c>
      <c r="E3709" s="12" t="s">
        <v>4239</v>
      </c>
      <c r="F3709" s="12" t="s">
        <v>3160</v>
      </c>
    </row>
    <row r="3710" ht="52" spans="1:6">
      <c r="A3710" s="12"/>
      <c r="B3710" s="11"/>
      <c r="C3710" s="11" t="s">
        <v>1978</v>
      </c>
      <c r="D3710" s="11" t="s">
        <v>1978</v>
      </c>
      <c r="E3710" s="12" t="s">
        <v>4240</v>
      </c>
      <c r="F3710" s="12" t="s">
        <v>3160</v>
      </c>
    </row>
    <row r="3711" ht="26" spans="1:6">
      <c r="A3711" s="12"/>
      <c r="B3711" s="11" t="s">
        <v>4172</v>
      </c>
      <c r="C3711" s="11" t="s">
        <v>7</v>
      </c>
      <c r="D3711" s="11" t="s">
        <v>4241</v>
      </c>
      <c r="E3711" s="12" t="s">
        <v>4242</v>
      </c>
      <c r="F3711" s="12" t="s">
        <v>3160</v>
      </c>
    </row>
    <row r="3712" ht="39" spans="1:6">
      <c r="A3712" s="12"/>
      <c r="B3712" s="11"/>
      <c r="C3712" s="11" t="s">
        <v>1978</v>
      </c>
      <c r="D3712" s="11" t="s">
        <v>1978</v>
      </c>
      <c r="E3712" s="12" t="s">
        <v>4243</v>
      </c>
      <c r="F3712" s="12" t="s">
        <v>3160</v>
      </c>
    </row>
    <row r="3713" ht="39" spans="1:6">
      <c r="A3713" s="12"/>
      <c r="B3713" s="11" t="s">
        <v>4172</v>
      </c>
      <c r="C3713" s="11" t="s">
        <v>7</v>
      </c>
      <c r="D3713" s="11" t="s">
        <v>4244</v>
      </c>
      <c r="E3713" s="12" t="s">
        <v>4245</v>
      </c>
      <c r="F3713" s="12" t="s">
        <v>3160</v>
      </c>
    </row>
    <row r="3714" ht="65" spans="1:6">
      <c r="A3714" s="12"/>
      <c r="B3714" s="11"/>
      <c r="C3714" s="11" t="s">
        <v>1978</v>
      </c>
      <c r="D3714" s="11" t="s">
        <v>1978</v>
      </c>
      <c r="E3714" s="12" t="s">
        <v>4246</v>
      </c>
      <c r="F3714" s="12" t="s">
        <v>3160</v>
      </c>
    </row>
    <row r="3715" ht="39" spans="1:6">
      <c r="A3715" s="12"/>
      <c r="B3715" s="11" t="s">
        <v>4172</v>
      </c>
      <c r="C3715" s="11" t="s">
        <v>7</v>
      </c>
      <c r="D3715" s="11" t="s">
        <v>4247</v>
      </c>
      <c r="E3715" s="12" t="s">
        <v>4248</v>
      </c>
      <c r="F3715" s="12" t="s">
        <v>3160</v>
      </c>
    </row>
    <row r="3716" ht="65" spans="1:6">
      <c r="A3716" s="12"/>
      <c r="B3716" s="11"/>
      <c r="C3716" s="11" t="s">
        <v>1978</v>
      </c>
      <c r="D3716" s="11" t="s">
        <v>1978</v>
      </c>
      <c r="E3716" s="12" t="s">
        <v>4246</v>
      </c>
      <c r="F3716" s="12" t="s">
        <v>3160</v>
      </c>
    </row>
    <row r="3717" ht="26" spans="1:6">
      <c r="A3717" s="12"/>
      <c r="B3717" s="11" t="s">
        <v>4172</v>
      </c>
      <c r="C3717" s="11" t="s">
        <v>7</v>
      </c>
      <c r="D3717" s="11" t="s">
        <v>4249</v>
      </c>
      <c r="E3717" s="12" t="s">
        <v>4250</v>
      </c>
      <c r="F3717" s="12" t="s">
        <v>3160</v>
      </c>
    </row>
    <row r="3718" ht="26" spans="1:6">
      <c r="A3718" s="12"/>
      <c r="B3718" s="11" t="s">
        <v>1978</v>
      </c>
      <c r="C3718" s="11" t="s">
        <v>1978</v>
      </c>
      <c r="D3718" s="11" t="s">
        <v>1978</v>
      </c>
      <c r="E3718" s="12" t="s">
        <v>4251</v>
      </c>
      <c r="F3718" s="12" t="s">
        <v>3160</v>
      </c>
    </row>
    <row r="3719" ht="52" spans="1:6">
      <c r="A3719" s="12"/>
      <c r="B3719" s="11" t="s">
        <v>1978</v>
      </c>
      <c r="C3719" s="11" t="s">
        <v>1978</v>
      </c>
      <c r="D3719" s="11" t="s">
        <v>1978</v>
      </c>
      <c r="E3719" s="12" t="s">
        <v>4252</v>
      </c>
      <c r="F3719" s="12" t="s">
        <v>3160</v>
      </c>
    </row>
    <row r="3720" ht="26" spans="1:6">
      <c r="A3720" s="12"/>
      <c r="B3720" s="11" t="s">
        <v>4172</v>
      </c>
      <c r="C3720" s="11" t="s">
        <v>7</v>
      </c>
      <c r="D3720" s="11" t="s">
        <v>4253</v>
      </c>
      <c r="E3720" s="12" t="s">
        <v>4254</v>
      </c>
      <c r="F3720" s="12" t="s">
        <v>3160</v>
      </c>
    </row>
    <row r="3721" ht="39" spans="1:6">
      <c r="A3721" s="12"/>
      <c r="B3721" s="11"/>
      <c r="C3721" s="11" t="s">
        <v>1978</v>
      </c>
      <c r="D3721" s="11" t="s">
        <v>1978</v>
      </c>
      <c r="E3721" s="12" t="s">
        <v>4255</v>
      </c>
      <c r="F3721" s="12" t="s">
        <v>3160</v>
      </c>
    </row>
    <row r="3722" ht="39" spans="1:6">
      <c r="A3722" s="12"/>
      <c r="B3722" s="11" t="s">
        <v>4172</v>
      </c>
      <c r="C3722" s="11" t="s">
        <v>7</v>
      </c>
      <c r="D3722" s="11" t="s">
        <v>4256</v>
      </c>
      <c r="E3722" s="12" t="s">
        <v>4257</v>
      </c>
      <c r="F3722" s="12" t="s">
        <v>3160</v>
      </c>
    </row>
    <row r="3723" ht="39" spans="1:6">
      <c r="A3723" s="12"/>
      <c r="B3723" s="11" t="s">
        <v>1978</v>
      </c>
      <c r="C3723" s="11" t="s">
        <v>1978</v>
      </c>
      <c r="D3723" s="11" t="s">
        <v>1978</v>
      </c>
      <c r="E3723" s="12" t="s">
        <v>4258</v>
      </c>
      <c r="F3723" s="12" t="s">
        <v>3160</v>
      </c>
    </row>
    <row r="3724" ht="26" spans="1:6">
      <c r="A3724" s="12"/>
      <c r="B3724" s="11" t="s">
        <v>1978</v>
      </c>
      <c r="C3724" s="11" t="s">
        <v>1978</v>
      </c>
      <c r="D3724" s="11" t="s">
        <v>1978</v>
      </c>
      <c r="E3724" s="12" t="s">
        <v>4259</v>
      </c>
      <c r="F3724" s="12" t="s">
        <v>3160</v>
      </c>
    </row>
    <row r="3725" ht="39" spans="1:6">
      <c r="A3725" s="12"/>
      <c r="B3725" s="11" t="s">
        <v>1978</v>
      </c>
      <c r="C3725" s="11" t="s">
        <v>1978</v>
      </c>
      <c r="D3725" s="11" t="s">
        <v>1978</v>
      </c>
      <c r="E3725" s="12" t="s">
        <v>4260</v>
      </c>
      <c r="F3725" s="12" t="s">
        <v>3160</v>
      </c>
    </row>
    <row r="3726" ht="39" spans="1:6">
      <c r="A3726" s="12"/>
      <c r="B3726" s="11" t="s">
        <v>4172</v>
      </c>
      <c r="C3726" s="11" t="s">
        <v>7</v>
      </c>
      <c r="D3726" s="11" t="s">
        <v>4261</v>
      </c>
      <c r="E3726" s="12" t="s">
        <v>4262</v>
      </c>
      <c r="F3726" s="12" t="s">
        <v>3160</v>
      </c>
    </row>
    <row r="3727" ht="39" spans="1:6">
      <c r="A3727" s="12"/>
      <c r="B3727" s="11"/>
      <c r="C3727" s="11" t="s">
        <v>1978</v>
      </c>
      <c r="D3727" s="11" t="s">
        <v>1978</v>
      </c>
      <c r="E3727" s="12" t="s">
        <v>4262</v>
      </c>
      <c r="F3727" s="12" t="s">
        <v>3160</v>
      </c>
    </row>
    <row r="3728" ht="39" spans="1:6">
      <c r="A3728" s="12"/>
      <c r="B3728" s="11" t="s">
        <v>4172</v>
      </c>
      <c r="C3728" s="11" t="s">
        <v>7</v>
      </c>
      <c r="D3728" s="11" t="s">
        <v>4263</v>
      </c>
      <c r="E3728" s="12" t="s">
        <v>4264</v>
      </c>
      <c r="F3728" s="12" t="s">
        <v>3160</v>
      </c>
    </row>
    <row r="3729" ht="39" spans="1:6">
      <c r="A3729" s="12"/>
      <c r="B3729" s="11"/>
      <c r="C3729" s="11" t="s">
        <v>1978</v>
      </c>
      <c r="D3729" s="11" t="s">
        <v>1978</v>
      </c>
      <c r="E3729" s="12" t="s">
        <v>4264</v>
      </c>
      <c r="F3729" s="12" t="s">
        <v>3160</v>
      </c>
    </row>
    <row r="3730" ht="39" spans="1:6">
      <c r="A3730" s="12"/>
      <c r="B3730" s="11" t="s">
        <v>4172</v>
      </c>
      <c r="C3730" s="11" t="s">
        <v>7</v>
      </c>
      <c r="D3730" s="11" t="s">
        <v>4265</v>
      </c>
      <c r="E3730" s="12" t="s">
        <v>4266</v>
      </c>
      <c r="F3730" s="12" t="s">
        <v>3160</v>
      </c>
    </row>
    <row r="3731" ht="39" spans="1:6">
      <c r="A3731" s="12"/>
      <c r="B3731" s="11"/>
      <c r="C3731" s="11" t="s">
        <v>1978</v>
      </c>
      <c r="D3731" s="11" t="s">
        <v>1978</v>
      </c>
      <c r="E3731" s="12" t="s">
        <v>4266</v>
      </c>
      <c r="F3731" s="12" t="s">
        <v>3160</v>
      </c>
    </row>
    <row r="3732" ht="52" spans="1:6">
      <c r="A3732" s="12"/>
      <c r="B3732" s="11" t="s">
        <v>4172</v>
      </c>
      <c r="C3732" s="11" t="s">
        <v>7</v>
      </c>
      <c r="D3732" s="11" t="s">
        <v>4267</v>
      </c>
      <c r="E3732" s="12" t="s">
        <v>4268</v>
      </c>
      <c r="F3732" s="12" t="s">
        <v>3160</v>
      </c>
    </row>
    <row r="3733" ht="52" spans="1:6">
      <c r="A3733" s="12"/>
      <c r="B3733" s="11"/>
      <c r="C3733" s="11" t="s">
        <v>1978</v>
      </c>
      <c r="D3733" s="11" t="s">
        <v>1978</v>
      </c>
      <c r="E3733" s="12" t="s">
        <v>4269</v>
      </c>
      <c r="F3733" s="12" t="s">
        <v>3160</v>
      </c>
    </row>
    <row r="3734" ht="52" spans="1:6">
      <c r="A3734" s="12"/>
      <c r="B3734" s="11" t="s">
        <v>4172</v>
      </c>
      <c r="C3734" s="11" t="s">
        <v>7</v>
      </c>
      <c r="D3734" s="11" t="s">
        <v>4270</v>
      </c>
      <c r="E3734" s="12" t="s">
        <v>4271</v>
      </c>
      <c r="F3734" s="12" t="s">
        <v>3160</v>
      </c>
    </row>
    <row r="3735" ht="52" spans="1:6">
      <c r="A3735" s="12"/>
      <c r="B3735" s="11"/>
      <c r="C3735" s="11" t="s">
        <v>1978</v>
      </c>
      <c r="D3735" s="11" t="s">
        <v>1978</v>
      </c>
      <c r="E3735" s="12" t="s">
        <v>4271</v>
      </c>
      <c r="F3735" s="12" t="s">
        <v>3160</v>
      </c>
    </row>
    <row r="3736" ht="39" spans="1:6">
      <c r="A3736" s="12"/>
      <c r="B3736" s="11" t="s">
        <v>4172</v>
      </c>
      <c r="C3736" s="11" t="s">
        <v>7</v>
      </c>
      <c r="D3736" s="11" t="s">
        <v>4272</v>
      </c>
      <c r="E3736" s="12" t="s">
        <v>4273</v>
      </c>
      <c r="F3736" s="12" t="s">
        <v>3160</v>
      </c>
    </row>
    <row r="3737" ht="39" spans="1:6">
      <c r="A3737" s="12"/>
      <c r="B3737" s="11" t="s">
        <v>1978</v>
      </c>
      <c r="C3737" s="11" t="s">
        <v>1978</v>
      </c>
      <c r="D3737" s="11" t="s">
        <v>1978</v>
      </c>
      <c r="E3737" s="12" t="s">
        <v>4274</v>
      </c>
      <c r="F3737" s="12" t="s">
        <v>3160</v>
      </c>
    </row>
    <row r="3738" ht="39" spans="1:6">
      <c r="A3738" s="12"/>
      <c r="B3738" s="11" t="s">
        <v>1978</v>
      </c>
      <c r="C3738" s="11" t="s">
        <v>1978</v>
      </c>
      <c r="D3738" s="11" t="s">
        <v>1978</v>
      </c>
      <c r="E3738" s="12" t="s">
        <v>4275</v>
      </c>
      <c r="F3738" s="12" t="s">
        <v>3160</v>
      </c>
    </row>
    <row r="3739" ht="39" spans="1:6">
      <c r="A3739" s="12"/>
      <c r="B3739" s="11" t="s">
        <v>1978</v>
      </c>
      <c r="C3739" s="11" t="s">
        <v>1978</v>
      </c>
      <c r="D3739" s="11" t="s">
        <v>1978</v>
      </c>
      <c r="E3739" s="12" t="s">
        <v>4276</v>
      </c>
      <c r="F3739" s="12" t="s">
        <v>3160</v>
      </c>
    </row>
    <row r="3740" ht="26" spans="1:6">
      <c r="A3740" s="12"/>
      <c r="B3740" s="11" t="s">
        <v>1978</v>
      </c>
      <c r="C3740" s="11" t="s">
        <v>1978</v>
      </c>
      <c r="D3740" s="11" t="s">
        <v>1978</v>
      </c>
      <c r="E3740" s="12" t="s">
        <v>4277</v>
      </c>
      <c r="F3740" s="12" t="s">
        <v>3160</v>
      </c>
    </row>
    <row r="3741" ht="39" spans="1:6">
      <c r="A3741" s="12"/>
      <c r="B3741" s="11" t="s">
        <v>1978</v>
      </c>
      <c r="C3741" s="11" t="s">
        <v>1978</v>
      </c>
      <c r="D3741" s="11" t="s">
        <v>1978</v>
      </c>
      <c r="E3741" s="12" t="s">
        <v>4278</v>
      </c>
      <c r="F3741" s="12" t="s">
        <v>3160</v>
      </c>
    </row>
    <row r="3742" ht="52" spans="1:6">
      <c r="A3742" s="12"/>
      <c r="B3742" s="11" t="s">
        <v>4172</v>
      </c>
      <c r="C3742" s="11" t="s">
        <v>7</v>
      </c>
      <c r="D3742" s="11" t="s">
        <v>4279</v>
      </c>
      <c r="E3742" s="12" t="s">
        <v>4280</v>
      </c>
      <c r="F3742" s="12" t="s">
        <v>3160</v>
      </c>
    </row>
    <row r="3743" ht="39" spans="1:6">
      <c r="A3743" s="12"/>
      <c r="B3743" s="11"/>
      <c r="C3743" s="11" t="s">
        <v>1978</v>
      </c>
      <c r="D3743" s="11" t="s">
        <v>1978</v>
      </c>
      <c r="E3743" s="12" t="s">
        <v>4278</v>
      </c>
      <c r="F3743" s="12" t="s">
        <v>3160</v>
      </c>
    </row>
    <row r="3744" ht="26" spans="1:6">
      <c r="A3744" s="12"/>
      <c r="B3744" s="11" t="s">
        <v>4172</v>
      </c>
      <c r="C3744" s="11" t="s">
        <v>7</v>
      </c>
      <c r="D3744" s="11" t="s">
        <v>4281</v>
      </c>
      <c r="E3744" s="12" t="s">
        <v>4282</v>
      </c>
      <c r="F3744" s="12" t="s">
        <v>3160</v>
      </c>
    </row>
    <row r="3745" ht="26" spans="1:6">
      <c r="A3745" s="12"/>
      <c r="B3745" s="11" t="s">
        <v>1978</v>
      </c>
      <c r="C3745" s="11" t="s">
        <v>1978</v>
      </c>
      <c r="D3745" s="11" t="s">
        <v>1978</v>
      </c>
      <c r="E3745" s="12" t="s">
        <v>4283</v>
      </c>
      <c r="F3745" s="12" t="s">
        <v>3160</v>
      </c>
    </row>
    <row r="3746" ht="39" spans="1:6">
      <c r="A3746" s="12"/>
      <c r="B3746" s="11" t="s">
        <v>1978</v>
      </c>
      <c r="C3746" s="11" t="s">
        <v>1978</v>
      </c>
      <c r="D3746" s="11" t="s">
        <v>1978</v>
      </c>
      <c r="E3746" s="12" t="s">
        <v>4284</v>
      </c>
      <c r="F3746" s="12" t="s">
        <v>3160</v>
      </c>
    </row>
    <row r="3747" ht="39" spans="1:6">
      <c r="A3747" s="12"/>
      <c r="B3747" s="11" t="s">
        <v>4172</v>
      </c>
      <c r="C3747" s="11" t="s">
        <v>7</v>
      </c>
      <c r="D3747" s="11" t="s">
        <v>4285</v>
      </c>
      <c r="E3747" s="12" t="s">
        <v>4286</v>
      </c>
      <c r="F3747" s="12" t="s">
        <v>3160</v>
      </c>
    </row>
    <row r="3748" ht="39" spans="1:6">
      <c r="A3748" s="12"/>
      <c r="B3748" s="11"/>
      <c r="C3748" s="11" t="s">
        <v>1978</v>
      </c>
      <c r="D3748" s="11" t="s">
        <v>1978</v>
      </c>
      <c r="E3748" s="12" t="s">
        <v>4287</v>
      </c>
      <c r="F3748" s="12" t="s">
        <v>3160</v>
      </c>
    </row>
    <row r="3749" ht="39" spans="1:6">
      <c r="A3749" s="12"/>
      <c r="B3749" s="11" t="s">
        <v>4172</v>
      </c>
      <c r="C3749" s="11" t="s">
        <v>7</v>
      </c>
      <c r="D3749" s="11" t="s">
        <v>4288</v>
      </c>
      <c r="E3749" s="12" t="s">
        <v>4289</v>
      </c>
      <c r="F3749" s="12" t="s">
        <v>3160</v>
      </c>
    </row>
    <row r="3750" ht="39" spans="1:6">
      <c r="A3750" s="12"/>
      <c r="B3750" s="11"/>
      <c r="C3750" s="11" t="s">
        <v>1978</v>
      </c>
      <c r="D3750" s="11" t="s">
        <v>1978</v>
      </c>
      <c r="E3750" s="12" t="s">
        <v>4289</v>
      </c>
      <c r="F3750" s="12" t="s">
        <v>3160</v>
      </c>
    </row>
    <row r="3751" ht="26" spans="1:6">
      <c r="A3751" s="12"/>
      <c r="B3751" s="11" t="s">
        <v>4172</v>
      </c>
      <c r="C3751" s="11" t="s">
        <v>7</v>
      </c>
      <c r="D3751" s="11" t="s">
        <v>4290</v>
      </c>
      <c r="E3751" s="12" t="s">
        <v>4283</v>
      </c>
      <c r="F3751" s="12" t="s">
        <v>3160</v>
      </c>
    </row>
    <row r="3752" ht="39" spans="1:6">
      <c r="A3752" s="12"/>
      <c r="B3752" s="11"/>
      <c r="C3752" s="11" t="s">
        <v>1978</v>
      </c>
      <c r="D3752" s="11" t="s">
        <v>1978</v>
      </c>
      <c r="E3752" s="12" t="s">
        <v>4291</v>
      </c>
      <c r="F3752" s="12" t="s">
        <v>3160</v>
      </c>
    </row>
    <row r="3753" ht="26" spans="1:6">
      <c r="A3753" s="12"/>
      <c r="B3753" s="11" t="s">
        <v>4172</v>
      </c>
      <c r="C3753" s="11" t="s">
        <v>7</v>
      </c>
      <c r="D3753" s="11" t="s">
        <v>4292</v>
      </c>
      <c r="E3753" s="12" t="s">
        <v>4283</v>
      </c>
      <c r="F3753" s="12" t="s">
        <v>3160</v>
      </c>
    </row>
    <row r="3754" ht="52" spans="1:6">
      <c r="A3754" s="12"/>
      <c r="B3754" s="11"/>
      <c r="C3754" s="11" t="s">
        <v>1978</v>
      </c>
      <c r="D3754" s="11" t="s">
        <v>1978</v>
      </c>
      <c r="E3754" s="12" t="s">
        <v>4293</v>
      </c>
      <c r="F3754" s="12" t="s">
        <v>3160</v>
      </c>
    </row>
    <row r="3755" ht="39" spans="1:6">
      <c r="A3755" s="12"/>
      <c r="B3755" s="11" t="s">
        <v>4172</v>
      </c>
      <c r="C3755" s="11" t="s">
        <v>7</v>
      </c>
      <c r="D3755" s="11" t="s">
        <v>4294</v>
      </c>
      <c r="E3755" s="12" t="s">
        <v>4295</v>
      </c>
      <c r="F3755" s="12" t="s">
        <v>3160</v>
      </c>
    </row>
    <row r="3756" ht="39" spans="1:6">
      <c r="A3756" s="12"/>
      <c r="B3756" s="11"/>
      <c r="C3756" s="11" t="s">
        <v>1978</v>
      </c>
      <c r="D3756" s="11" t="s">
        <v>1978</v>
      </c>
      <c r="E3756" s="12" t="s">
        <v>4295</v>
      </c>
      <c r="F3756" s="12" t="s">
        <v>3160</v>
      </c>
    </row>
    <row r="3757" ht="26" spans="1:6">
      <c r="A3757" s="12"/>
      <c r="B3757" s="11" t="s">
        <v>4172</v>
      </c>
      <c r="C3757" s="11" t="s">
        <v>7</v>
      </c>
      <c r="D3757" s="11" t="s">
        <v>4296</v>
      </c>
      <c r="E3757" s="12" t="s">
        <v>4297</v>
      </c>
      <c r="F3757" s="12" t="s">
        <v>3160</v>
      </c>
    </row>
    <row r="3758" ht="39" spans="1:6">
      <c r="A3758" s="12"/>
      <c r="B3758" s="11" t="s">
        <v>1978</v>
      </c>
      <c r="C3758" s="11" t="s">
        <v>1978</v>
      </c>
      <c r="D3758" s="11" t="s">
        <v>1978</v>
      </c>
      <c r="E3758" s="12" t="s">
        <v>4298</v>
      </c>
      <c r="F3758" s="12" t="s">
        <v>3160</v>
      </c>
    </row>
    <row r="3759" ht="65" spans="1:6">
      <c r="A3759" s="12"/>
      <c r="B3759" s="11" t="s">
        <v>1978</v>
      </c>
      <c r="C3759" s="11" t="s">
        <v>1978</v>
      </c>
      <c r="D3759" s="11" t="s">
        <v>1978</v>
      </c>
      <c r="E3759" s="12" t="s">
        <v>4299</v>
      </c>
      <c r="F3759" s="12" t="s">
        <v>3160</v>
      </c>
    </row>
    <row r="3760" ht="26" spans="1:6">
      <c r="A3760" s="12"/>
      <c r="B3760" s="11" t="s">
        <v>1978</v>
      </c>
      <c r="C3760" s="11" t="s">
        <v>1978</v>
      </c>
      <c r="D3760" s="11" t="s">
        <v>1978</v>
      </c>
      <c r="E3760" s="12" t="s">
        <v>4300</v>
      </c>
      <c r="F3760" s="12" t="s">
        <v>3160</v>
      </c>
    </row>
    <row r="3761" ht="52" spans="1:6">
      <c r="A3761" s="12"/>
      <c r="B3761" s="11" t="s">
        <v>1978</v>
      </c>
      <c r="C3761" s="11" t="s">
        <v>1978</v>
      </c>
      <c r="D3761" s="11" t="s">
        <v>1978</v>
      </c>
      <c r="E3761" s="12" t="s">
        <v>4301</v>
      </c>
      <c r="F3761" s="12" t="s">
        <v>3160</v>
      </c>
    </row>
    <row r="3762" ht="26" spans="1:6">
      <c r="A3762" s="12"/>
      <c r="B3762" s="11" t="s">
        <v>1978</v>
      </c>
      <c r="C3762" s="11" t="s">
        <v>1978</v>
      </c>
      <c r="D3762" s="11" t="s">
        <v>1978</v>
      </c>
      <c r="E3762" s="12" t="s">
        <v>4302</v>
      </c>
      <c r="F3762" s="12" t="s">
        <v>3160</v>
      </c>
    </row>
    <row r="3763" ht="39" spans="1:6">
      <c r="A3763" s="12"/>
      <c r="B3763" s="11" t="s">
        <v>1978</v>
      </c>
      <c r="C3763" s="11" t="s">
        <v>1978</v>
      </c>
      <c r="D3763" s="11" t="s">
        <v>1978</v>
      </c>
      <c r="E3763" s="12" t="s">
        <v>4303</v>
      </c>
      <c r="F3763" s="12" t="s">
        <v>3160</v>
      </c>
    </row>
    <row r="3764" ht="39" spans="1:6">
      <c r="A3764" s="12"/>
      <c r="B3764" s="11" t="s">
        <v>1978</v>
      </c>
      <c r="C3764" s="11" t="s">
        <v>1978</v>
      </c>
      <c r="D3764" s="11" t="s">
        <v>1978</v>
      </c>
      <c r="E3764" s="12" t="s">
        <v>4304</v>
      </c>
      <c r="F3764" s="12" t="s">
        <v>3160</v>
      </c>
    </row>
    <row r="3765" ht="39" spans="1:6">
      <c r="A3765" s="12"/>
      <c r="B3765" s="11" t="s">
        <v>1978</v>
      </c>
      <c r="C3765" s="11" t="s">
        <v>1978</v>
      </c>
      <c r="D3765" s="11" t="s">
        <v>1978</v>
      </c>
      <c r="E3765" s="12" t="s">
        <v>4305</v>
      </c>
      <c r="F3765" s="12" t="s">
        <v>3160</v>
      </c>
    </row>
    <row r="3766" ht="39" spans="1:6">
      <c r="A3766" s="12"/>
      <c r="B3766" s="11" t="s">
        <v>4172</v>
      </c>
      <c r="C3766" s="11" t="s">
        <v>7</v>
      </c>
      <c r="D3766" s="11" t="s">
        <v>4306</v>
      </c>
      <c r="E3766" s="12" t="s">
        <v>4307</v>
      </c>
      <c r="F3766" s="12" t="s">
        <v>3160</v>
      </c>
    </row>
    <row r="3767" ht="65" spans="1:6">
      <c r="A3767" s="12"/>
      <c r="B3767" s="11" t="s">
        <v>1978</v>
      </c>
      <c r="C3767" s="11" t="s">
        <v>1978</v>
      </c>
      <c r="D3767" s="11" t="s">
        <v>1978</v>
      </c>
      <c r="E3767" s="12" t="s">
        <v>4308</v>
      </c>
      <c r="F3767" s="12" t="s">
        <v>3160</v>
      </c>
    </row>
    <row r="3768" ht="39" spans="1:6">
      <c r="A3768" s="12"/>
      <c r="B3768" s="11" t="s">
        <v>1978</v>
      </c>
      <c r="C3768" s="11" t="s">
        <v>1978</v>
      </c>
      <c r="D3768" s="11" t="s">
        <v>1978</v>
      </c>
      <c r="E3768" s="12" t="s">
        <v>4309</v>
      </c>
      <c r="F3768" s="12" t="s">
        <v>3160</v>
      </c>
    </row>
    <row r="3769" ht="52" spans="1:6">
      <c r="A3769" s="12"/>
      <c r="B3769" s="11" t="s">
        <v>1978</v>
      </c>
      <c r="C3769" s="11" t="s">
        <v>1978</v>
      </c>
      <c r="D3769" s="11" t="s">
        <v>1978</v>
      </c>
      <c r="E3769" s="12" t="s">
        <v>4310</v>
      </c>
      <c r="F3769" s="12" t="s">
        <v>3160</v>
      </c>
    </row>
    <row r="3770" ht="39" spans="1:6">
      <c r="A3770" s="12"/>
      <c r="B3770" s="11" t="s">
        <v>1978</v>
      </c>
      <c r="C3770" s="11" t="s">
        <v>1978</v>
      </c>
      <c r="D3770" s="11" t="s">
        <v>1978</v>
      </c>
      <c r="E3770" s="12" t="s">
        <v>4304</v>
      </c>
      <c r="F3770" s="12" t="s">
        <v>3160</v>
      </c>
    </row>
    <row r="3771" ht="39" spans="1:6">
      <c r="A3771" s="12"/>
      <c r="B3771" s="11" t="s">
        <v>1978</v>
      </c>
      <c r="C3771" s="11" t="s">
        <v>1978</v>
      </c>
      <c r="D3771" s="11" t="s">
        <v>1978</v>
      </c>
      <c r="E3771" s="12" t="s">
        <v>4311</v>
      </c>
      <c r="F3771" s="12" t="s">
        <v>3160</v>
      </c>
    </row>
    <row r="3772" ht="39" spans="1:6">
      <c r="A3772" s="12"/>
      <c r="B3772" s="11" t="s">
        <v>4172</v>
      </c>
      <c r="C3772" s="11" t="s">
        <v>7</v>
      </c>
      <c r="D3772" s="11" t="s">
        <v>4312</v>
      </c>
      <c r="E3772" s="12" t="s">
        <v>4307</v>
      </c>
      <c r="F3772" s="12" t="s">
        <v>3160</v>
      </c>
    </row>
    <row r="3773" ht="65" spans="1:6">
      <c r="A3773" s="12"/>
      <c r="B3773" s="11" t="s">
        <v>1978</v>
      </c>
      <c r="C3773" s="11" t="s">
        <v>1978</v>
      </c>
      <c r="D3773" s="11" t="s">
        <v>1978</v>
      </c>
      <c r="E3773" s="12" t="s">
        <v>4308</v>
      </c>
      <c r="F3773" s="12" t="s">
        <v>3160</v>
      </c>
    </row>
    <row r="3774" ht="39" spans="1:6">
      <c r="A3774" s="12"/>
      <c r="B3774" s="11" t="s">
        <v>1978</v>
      </c>
      <c r="C3774" s="11" t="s">
        <v>1978</v>
      </c>
      <c r="D3774" s="11" t="s">
        <v>1978</v>
      </c>
      <c r="E3774" s="12" t="s">
        <v>4309</v>
      </c>
      <c r="F3774" s="12" t="s">
        <v>3160</v>
      </c>
    </row>
    <row r="3775" ht="65" spans="1:6">
      <c r="A3775" s="12"/>
      <c r="B3775" s="11" t="s">
        <v>1978</v>
      </c>
      <c r="C3775" s="11" t="s">
        <v>1978</v>
      </c>
      <c r="D3775" s="11" t="s">
        <v>1978</v>
      </c>
      <c r="E3775" s="12" t="s">
        <v>4313</v>
      </c>
      <c r="F3775" s="12" t="s">
        <v>3160</v>
      </c>
    </row>
    <row r="3776" ht="26" spans="1:6">
      <c r="A3776" s="12"/>
      <c r="B3776" s="11" t="s">
        <v>4172</v>
      </c>
      <c r="C3776" s="11" t="s">
        <v>7</v>
      </c>
      <c r="D3776" s="11" t="s">
        <v>4314</v>
      </c>
      <c r="E3776" s="12" t="s">
        <v>4315</v>
      </c>
      <c r="F3776" s="12" t="s">
        <v>3160</v>
      </c>
    </row>
    <row r="3777" ht="39" spans="1:6">
      <c r="A3777" s="12"/>
      <c r="B3777" s="11"/>
      <c r="C3777" s="11" t="s">
        <v>1978</v>
      </c>
      <c r="D3777" s="11" t="s">
        <v>1978</v>
      </c>
      <c r="E3777" s="12" t="s">
        <v>4316</v>
      </c>
      <c r="F3777" s="12" t="s">
        <v>3160</v>
      </c>
    </row>
    <row r="3778" ht="26" spans="1:6">
      <c r="A3778" s="12"/>
      <c r="B3778" s="11" t="s">
        <v>4172</v>
      </c>
      <c r="C3778" s="11" t="s">
        <v>7</v>
      </c>
      <c r="D3778" s="11" t="s">
        <v>4317</v>
      </c>
      <c r="E3778" s="12" t="s">
        <v>4318</v>
      </c>
      <c r="F3778" s="12" t="s">
        <v>3160</v>
      </c>
    </row>
    <row r="3779" ht="52" spans="1:6">
      <c r="A3779" s="12"/>
      <c r="B3779" s="11"/>
      <c r="C3779" s="11" t="s">
        <v>1978</v>
      </c>
      <c r="D3779" s="11" t="s">
        <v>1978</v>
      </c>
      <c r="E3779" s="12" t="s">
        <v>4319</v>
      </c>
      <c r="F3779" s="12" t="s">
        <v>3160</v>
      </c>
    </row>
    <row r="3780" ht="26" spans="1:6">
      <c r="A3780" s="12"/>
      <c r="B3780" s="11" t="s">
        <v>4172</v>
      </c>
      <c r="C3780" s="11" t="s">
        <v>7</v>
      </c>
      <c r="D3780" s="11" t="s">
        <v>4320</v>
      </c>
      <c r="E3780" s="12" t="s">
        <v>4321</v>
      </c>
      <c r="F3780" s="12" t="s">
        <v>3160</v>
      </c>
    </row>
    <row r="3781" ht="52" spans="1:6">
      <c r="A3781" s="12"/>
      <c r="B3781" s="11"/>
      <c r="C3781" s="11" t="s">
        <v>1978</v>
      </c>
      <c r="D3781" s="11" t="s">
        <v>1978</v>
      </c>
      <c r="E3781" s="12" t="s">
        <v>4322</v>
      </c>
      <c r="F3781" s="12" t="s">
        <v>3160</v>
      </c>
    </row>
    <row r="3782" ht="65" spans="1:6">
      <c r="A3782" s="12"/>
      <c r="B3782" s="11" t="s">
        <v>4172</v>
      </c>
      <c r="C3782" s="11" t="s">
        <v>7</v>
      </c>
      <c r="D3782" s="11" t="s">
        <v>4323</v>
      </c>
      <c r="E3782" s="12" t="s">
        <v>4324</v>
      </c>
      <c r="F3782" s="12" t="s">
        <v>3160</v>
      </c>
    </row>
    <row r="3783" ht="65" spans="1:6">
      <c r="A3783" s="12"/>
      <c r="B3783" s="11" t="s">
        <v>1978</v>
      </c>
      <c r="C3783" s="11" t="s">
        <v>1978</v>
      </c>
      <c r="D3783" s="11" t="s">
        <v>1978</v>
      </c>
      <c r="E3783" s="12" t="s">
        <v>4325</v>
      </c>
      <c r="F3783" s="12" t="s">
        <v>3160</v>
      </c>
    </row>
    <row r="3784" ht="39" spans="1:6">
      <c r="A3784" s="12"/>
      <c r="B3784" s="11" t="s">
        <v>1978</v>
      </c>
      <c r="C3784" s="11" t="s">
        <v>1978</v>
      </c>
      <c r="D3784" s="11" t="s">
        <v>1978</v>
      </c>
      <c r="E3784" s="12" t="s">
        <v>4304</v>
      </c>
      <c r="F3784" s="12" t="s">
        <v>3160</v>
      </c>
    </row>
    <row r="3785" ht="52" spans="1:6">
      <c r="A3785" s="12"/>
      <c r="B3785" s="11" t="s">
        <v>1978</v>
      </c>
      <c r="C3785" s="11" t="s">
        <v>1978</v>
      </c>
      <c r="D3785" s="11" t="s">
        <v>1978</v>
      </c>
      <c r="E3785" s="12" t="s">
        <v>4326</v>
      </c>
      <c r="F3785" s="12" t="s">
        <v>3160</v>
      </c>
    </row>
    <row r="3786" ht="26" spans="1:6">
      <c r="A3786" s="12"/>
      <c r="B3786" s="11" t="s">
        <v>1978</v>
      </c>
      <c r="C3786" s="11" t="s">
        <v>1978</v>
      </c>
      <c r="D3786" s="11" t="s">
        <v>1978</v>
      </c>
      <c r="E3786" s="12" t="s">
        <v>4327</v>
      </c>
      <c r="F3786" s="12" t="s">
        <v>3160</v>
      </c>
    </row>
    <row r="3787" ht="39" spans="1:6">
      <c r="A3787" s="12"/>
      <c r="B3787" s="11" t="s">
        <v>1978</v>
      </c>
      <c r="C3787" s="11" t="s">
        <v>1978</v>
      </c>
      <c r="D3787" s="11" t="s">
        <v>1978</v>
      </c>
      <c r="E3787" s="12" t="s">
        <v>4328</v>
      </c>
      <c r="F3787" s="12" t="s">
        <v>3160</v>
      </c>
    </row>
    <row r="3788" ht="39" spans="1:6">
      <c r="A3788" s="12"/>
      <c r="B3788" s="11" t="s">
        <v>4172</v>
      </c>
      <c r="C3788" s="11" t="s">
        <v>7</v>
      </c>
      <c r="D3788" s="11" t="s">
        <v>4329</v>
      </c>
      <c r="E3788" s="12" t="s">
        <v>4330</v>
      </c>
      <c r="F3788" s="12" t="s">
        <v>3160</v>
      </c>
    </row>
    <row r="3789" ht="52" spans="1:6">
      <c r="A3789" s="12"/>
      <c r="B3789" s="11" t="s">
        <v>1978</v>
      </c>
      <c r="C3789" s="11" t="s">
        <v>1978</v>
      </c>
      <c r="D3789" s="11" t="s">
        <v>1978</v>
      </c>
      <c r="E3789" s="12" t="s">
        <v>4331</v>
      </c>
      <c r="F3789" s="12" t="s">
        <v>3160</v>
      </c>
    </row>
    <row r="3790" ht="26" spans="1:6">
      <c r="A3790" s="12"/>
      <c r="B3790" s="11" t="s">
        <v>1978</v>
      </c>
      <c r="C3790" s="11" t="s">
        <v>1978</v>
      </c>
      <c r="D3790" s="11" t="s">
        <v>1978</v>
      </c>
      <c r="E3790" s="12" t="s">
        <v>4332</v>
      </c>
      <c r="F3790" s="12" t="s">
        <v>3160</v>
      </c>
    </row>
    <row r="3791" ht="65" spans="1:6">
      <c r="A3791" s="12"/>
      <c r="B3791" s="11" t="s">
        <v>1978</v>
      </c>
      <c r="C3791" s="11" t="s">
        <v>1978</v>
      </c>
      <c r="D3791" s="11" t="s">
        <v>1978</v>
      </c>
      <c r="E3791" s="12" t="s">
        <v>4333</v>
      </c>
      <c r="F3791" s="12" t="s">
        <v>3160</v>
      </c>
    </row>
    <row r="3792" ht="26" spans="1:6">
      <c r="A3792" s="12"/>
      <c r="B3792" s="11" t="s">
        <v>1978</v>
      </c>
      <c r="C3792" s="11" t="s">
        <v>1978</v>
      </c>
      <c r="D3792" s="11" t="s">
        <v>1978</v>
      </c>
      <c r="E3792" s="12" t="s">
        <v>4334</v>
      </c>
      <c r="F3792" s="12" t="s">
        <v>3160</v>
      </c>
    </row>
    <row r="3793" ht="26" spans="1:6">
      <c r="A3793" s="12"/>
      <c r="B3793" s="11" t="s">
        <v>1978</v>
      </c>
      <c r="C3793" s="11" t="s">
        <v>1978</v>
      </c>
      <c r="D3793" s="11" t="s">
        <v>1978</v>
      </c>
      <c r="E3793" s="12" t="s">
        <v>4335</v>
      </c>
      <c r="F3793" s="12" t="s">
        <v>3160</v>
      </c>
    </row>
    <row r="3794" ht="26" spans="1:6">
      <c r="A3794" s="12"/>
      <c r="B3794" s="11" t="s">
        <v>1978</v>
      </c>
      <c r="C3794" s="11" t="s">
        <v>1978</v>
      </c>
      <c r="D3794" s="11" t="s">
        <v>1978</v>
      </c>
      <c r="E3794" s="12" t="s">
        <v>4336</v>
      </c>
      <c r="F3794" s="12" t="s">
        <v>3160</v>
      </c>
    </row>
    <row r="3795" ht="26" spans="1:6">
      <c r="A3795" s="12"/>
      <c r="B3795" s="11" t="s">
        <v>1978</v>
      </c>
      <c r="C3795" s="11" t="s">
        <v>1978</v>
      </c>
      <c r="D3795" s="11" t="s">
        <v>1978</v>
      </c>
      <c r="E3795" s="12" t="s">
        <v>4337</v>
      </c>
      <c r="F3795" s="12" t="s">
        <v>3160</v>
      </c>
    </row>
    <row r="3796" ht="39" spans="1:6">
      <c r="A3796" s="12"/>
      <c r="B3796" s="11" t="s">
        <v>1978</v>
      </c>
      <c r="C3796" s="11" t="s">
        <v>1978</v>
      </c>
      <c r="D3796" s="11" t="s">
        <v>1978</v>
      </c>
      <c r="E3796" s="12" t="s">
        <v>4338</v>
      </c>
      <c r="F3796" s="12" t="s">
        <v>3160</v>
      </c>
    </row>
    <row r="3797" ht="26" spans="1:6">
      <c r="A3797" s="12"/>
      <c r="B3797" s="11" t="s">
        <v>1978</v>
      </c>
      <c r="C3797" s="11" t="s">
        <v>1978</v>
      </c>
      <c r="D3797" s="11" t="s">
        <v>1978</v>
      </c>
      <c r="E3797" s="12" t="s">
        <v>4339</v>
      </c>
      <c r="F3797" s="12" t="s">
        <v>3160</v>
      </c>
    </row>
    <row r="3798" ht="26" spans="1:6">
      <c r="A3798" s="12"/>
      <c r="B3798" s="11" t="s">
        <v>1978</v>
      </c>
      <c r="C3798" s="11" t="s">
        <v>1978</v>
      </c>
      <c r="D3798" s="11" t="s">
        <v>1978</v>
      </c>
      <c r="E3798" s="12" t="s">
        <v>4340</v>
      </c>
      <c r="F3798" s="12" t="s">
        <v>3160</v>
      </c>
    </row>
    <row r="3799" ht="39" spans="1:6">
      <c r="A3799" s="12"/>
      <c r="B3799" s="11" t="s">
        <v>1978</v>
      </c>
      <c r="C3799" s="11" t="s">
        <v>1978</v>
      </c>
      <c r="D3799" s="11" t="s">
        <v>1978</v>
      </c>
      <c r="E3799" s="12" t="s">
        <v>4341</v>
      </c>
      <c r="F3799" s="12" t="s">
        <v>3160</v>
      </c>
    </row>
    <row r="3800" ht="26" spans="1:6">
      <c r="A3800" s="12"/>
      <c r="B3800" s="11" t="s">
        <v>1978</v>
      </c>
      <c r="C3800" s="11" t="s">
        <v>1978</v>
      </c>
      <c r="D3800" s="11" t="s">
        <v>1978</v>
      </c>
      <c r="E3800" s="12" t="s">
        <v>4342</v>
      </c>
      <c r="F3800" s="12" t="s">
        <v>3160</v>
      </c>
    </row>
    <row r="3801" ht="39" spans="1:6">
      <c r="A3801" s="12"/>
      <c r="B3801" s="11" t="s">
        <v>1978</v>
      </c>
      <c r="C3801" s="11" t="s">
        <v>1978</v>
      </c>
      <c r="D3801" s="11" t="s">
        <v>1978</v>
      </c>
      <c r="E3801" s="12" t="s">
        <v>4343</v>
      </c>
      <c r="F3801" s="12" t="s">
        <v>3160</v>
      </c>
    </row>
    <row r="3802" ht="39" spans="1:6">
      <c r="A3802" s="12"/>
      <c r="B3802" s="11" t="s">
        <v>4172</v>
      </c>
      <c r="C3802" s="11" t="s">
        <v>7</v>
      </c>
      <c r="D3802" s="11" t="s">
        <v>4344</v>
      </c>
      <c r="E3802" s="12" t="s">
        <v>4330</v>
      </c>
      <c r="F3802" s="12" t="s">
        <v>3160</v>
      </c>
    </row>
    <row r="3803" ht="52" spans="1:6">
      <c r="A3803" s="12"/>
      <c r="B3803" s="11" t="s">
        <v>1978</v>
      </c>
      <c r="C3803" s="11" t="s">
        <v>1978</v>
      </c>
      <c r="D3803" s="11" t="s">
        <v>1978</v>
      </c>
      <c r="E3803" s="12" t="s">
        <v>4345</v>
      </c>
      <c r="F3803" s="12" t="s">
        <v>3160</v>
      </c>
    </row>
    <row r="3804" ht="39" spans="1:6">
      <c r="A3804" s="12"/>
      <c r="B3804" s="11" t="s">
        <v>1978</v>
      </c>
      <c r="C3804" s="11" t="s">
        <v>1978</v>
      </c>
      <c r="D3804" s="11" t="s">
        <v>1978</v>
      </c>
      <c r="E3804" s="12" t="s">
        <v>4346</v>
      </c>
      <c r="F3804" s="12" t="s">
        <v>3160</v>
      </c>
    </row>
    <row r="3805" ht="39" spans="1:6">
      <c r="A3805" s="12"/>
      <c r="B3805" s="11" t="s">
        <v>1978</v>
      </c>
      <c r="C3805" s="11" t="s">
        <v>1978</v>
      </c>
      <c r="D3805" s="11" t="s">
        <v>1978</v>
      </c>
      <c r="E3805" s="12" t="s">
        <v>4347</v>
      </c>
      <c r="F3805" s="12" t="s">
        <v>3160</v>
      </c>
    </row>
    <row r="3806" ht="39" spans="1:6">
      <c r="A3806" s="12"/>
      <c r="B3806" s="11" t="s">
        <v>1978</v>
      </c>
      <c r="C3806" s="11" t="s">
        <v>1978</v>
      </c>
      <c r="D3806" s="11" t="s">
        <v>1978</v>
      </c>
      <c r="E3806" s="12" t="s">
        <v>4348</v>
      </c>
      <c r="F3806" s="12" t="s">
        <v>3160</v>
      </c>
    </row>
    <row r="3807" ht="39" spans="1:6">
      <c r="A3807" s="12"/>
      <c r="B3807" s="11" t="s">
        <v>1978</v>
      </c>
      <c r="C3807" s="11" t="s">
        <v>1978</v>
      </c>
      <c r="D3807" s="11" t="s">
        <v>1978</v>
      </c>
      <c r="E3807" s="12" t="s">
        <v>4349</v>
      </c>
      <c r="F3807" s="12" t="s">
        <v>3160</v>
      </c>
    </row>
    <row r="3808" ht="26" spans="1:6">
      <c r="A3808" s="12"/>
      <c r="B3808" s="11" t="s">
        <v>1978</v>
      </c>
      <c r="C3808" s="11" t="s">
        <v>1978</v>
      </c>
      <c r="D3808" s="11" t="s">
        <v>1978</v>
      </c>
      <c r="E3808" s="12" t="s">
        <v>4350</v>
      </c>
      <c r="F3808" s="12" t="s">
        <v>3160</v>
      </c>
    </row>
    <row r="3809" ht="39" spans="1:6">
      <c r="A3809" s="12"/>
      <c r="B3809" s="11" t="s">
        <v>1978</v>
      </c>
      <c r="C3809" s="11" t="s">
        <v>1978</v>
      </c>
      <c r="D3809" s="11" t="s">
        <v>1978</v>
      </c>
      <c r="E3809" s="12" t="s">
        <v>4351</v>
      </c>
      <c r="F3809" s="12" t="s">
        <v>3160</v>
      </c>
    </row>
    <row r="3810" ht="26" spans="1:6">
      <c r="A3810" s="12"/>
      <c r="B3810" s="11" t="s">
        <v>1978</v>
      </c>
      <c r="C3810" s="11" t="s">
        <v>1978</v>
      </c>
      <c r="D3810" s="11" t="s">
        <v>1978</v>
      </c>
      <c r="E3810" s="12" t="s">
        <v>4352</v>
      </c>
      <c r="F3810" s="12" t="s">
        <v>3160</v>
      </c>
    </row>
    <row r="3811" ht="26" spans="1:6">
      <c r="A3811" s="12"/>
      <c r="B3811" s="11" t="s">
        <v>1978</v>
      </c>
      <c r="C3811" s="11" t="s">
        <v>1978</v>
      </c>
      <c r="D3811" s="11" t="s">
        <v>1978</v>
      </c>
      <c r="E3811" s="12" t="s">
        <v>4353</v>
      </c>
      <c r="F3811" s="12" t="s">
        <v>3160</v>
      </c>
    </row>
    <row r="3812" ht="26" spans="1:6">
      <c r="A3812" s="12"/>
      <c r="B3812" s="11" t="s">
        <v>1978</v>
      </c>
      <c r="C3812" s="11" t="s">
        <v>1978</v>
      </c>
      <c r="D3812" s="11" t="s">
        <v>1978</v>
      </c>
      <c r="E3812" s="12" t="s">
        <v>4354</v>
      </c>
      <c r="F3812" s="12" t="s">
        <v>3160</v>
      </c>
    </row>
    <row r="3813" ht="65" spans="1:6">
      <c r="A3813" s="12"/>
      <c r="B3813" s="11" t="s">
        <v>1978</v>
      </c>
      <c r="C3813" s="11" t="s">
        <v>1978</v>
      </c>
      <c r="D3813" s="11" t="s">
        <v>1978</v>
      </c>
      <c r="E3813" s="12" t="s">
        <v>4355</v>
      </c>
      <c r="F3813" s="12" t="s">
        <v>3160</v>
      </c>
    </row>
    <row r="3814" ht="39" spans="1:6">
      <c r="A3814" s="12"/>
      <c r="B3814" s="11" t="s">
        <v>1978</v>
      </c>
      <c r="C3814" s="11" t="s">
        <v>1978</v>
      </c>
      <c r="D3814" s="11" t="s">
        <v>1978</v>
      </c>
      <c r="E3814" s="12" t="s">
        <v>4356</v>
      </c>
      <c r="F3814" s="12" t="s">
        <v>3160</v>
      </c>
    </row>
    <row r="3815" ht="26" spans="1:6">
      <c r="A3815" s="12"/>
      <c r="B3815" s="11" t="s">
        <v>1978</v>
      </c>
      <c r="C3815" s="11" t="s">
        <v>1978</v>
      </c>
      <c r="D3815" s="11" t="s">
        <v>1978</v>
      </c>
      <c r="E3815" s="12" t="s">
        <v>4357</v>
      </c>
      <c r="F3815" s="12" t="s">
        <v>3160</v>
      </c>
    </row>
    <row r="3816" ht="39" spans="1:6">
      <c r="A3816" s="12"/>
      <c r="B3816" s="11" t="s">
        <v>4172</v>
      </c>
      <c r="C3816" s="11" t="s">
        <v>7</v>
      </c>
      <c r="D3816" s="11" t="s">
        <v>4358</v>
      </c>
      <c r="E3816" s="12" t="s">
        <v>4359</v>
      </c>
      <c r="F3816" s="12" t="s">
        <v>3160</v>
      </c>
    </row>
    <row r="3817" ht="39" spans="1:6">
      <c r="A3817" s="12"/>
      <c r="B3817" s="11" t="s">
        <v>1978</v>
      </c>
      <c r="C3817" s="11" t="s">
        <v>1978</v>
      </c>
      <c r="D3817" s="11" t="s">
        <v>1978</v>
      </c>
      <c r="E3817" s="12" t="s">
        <v>4359</v>
      </c>
      <c r="F3817" s="12" t="s">
        <v>3160</v>
      </c>
    </row>
    <row r="3818" ht="39" spans="1:6">
      <c r="A3818" s="12"/>
      <c r="B3818" s="11" t="s">
        <v>4172</v>
      </c>
      <c r="C3818" s="11" t="s">
        <v>7</v>
      </c>
      <c r="D3818" s="11" t="s">
        <v>4360</v>
      </c>
      <c r="E3818" s="12" t="s">
        <v>4361</v>
      </c>
      <c r="F3818" s="12" t="s">
        <v>3160</v>
      </c>
    </row>
    <row r="3819" ht="39" spans="1:6">
      <c r="A3819" s="12"/>
      <c r="B3819" s="11" t="s">
        <v>1978</v>
      </c>
      <c r="C3819" s="11" t="s">
        <v>1978</v>
      </c>
      <c r="D3819" s="11" t="s">
        <v>1978</v>
      </c>
      <c r="E3819" s="12" t="s">
        <v>4362</v>
      </c>
      <c r="F3819" s="12" t="s">
        <v>3160</v>
      </c>
    </row>
    <row r="3820" ht="26" spans="1:6">
      <c r="A3820" s="12"/>
      <c r="B3820" s="11" t="s">
        <v>4172</v>
      </c>
      <c r="C3820" s="11" t="s">
        <v>7</v>
      </c>
      <c r="D3820" s="11" t="s">
        <v>4363</v>
      </c>
      <c r="E3820" s="12" t="s">
        <v>4364</v>
      </c>
      <c r="F3820" s="12" t="s">
        <v>3160</v>
      </c>
    </row>
    <row r="3821" ht="39" spans="1:6">
      <c r="A3821" s="12"/>
      <c r="B3821" s="11" t="s">
        <v>1978</v>
      </c>
      <c r="C3821" s="11" t="s">
        <v>1978</v>
      </c>
      <c r="D3821" s="11" t="s">
        <v>1978</v>
      </c>
      <c r="E3821" s="12" t="s">
        <v>4365</v>
      </c>
      <c r="F3821" s="12" t="s">
        <v>3160</v>
      </c>
    </row>
    <row r="3822" ht="39" spans="1:6">
      <c r="A3822" s="12"/>
      <c r="B3822" s="11" t="s">
        <v>4172</v>
      </c>
      <c r="C3822" s="11" t="s">
        <v>7</v>
      </c>
      <c r="D3822" s="11" t="s">
        <v>4366</v>
      </c>
      <c r="E3822" s="12" t="s">
        <v>4367</v>
      </c>
      <c r="F3822" s="12" t="s">
        <v>3160</v>
      </c>
    </row>
    <row r="3823" ht="39" spans="1:6">
      <c r="A3823" s="12"/>
      <c r="B3823" s="11" t="s">
        <v>1978</v>
      </c>
      <c r="C3823" s="11" t="s">
        <v>1978</v>
      </c>
      <c r="D3823" s="11" t="s">
        <v>1978</v>
      </c>
      <c r="E3823" s="12" t="s">
        <v>4368</v>
      </c>
      <c r="F3823" s="12" t="s">
        <v>3160</v>
      </c>
    </row>
    <row r="3824" ht="39" spans="1:6">
      <c r="A3824" s="12"/>
      <c r="B3824" s="11" t="s">
        <v>4172</v>
      </c>
      <c r="C3824" s="11" t="s">
        <v>7</v>
      </c>
      <c r="D3824" s="11" t="s">
        <v>4369</v>
      </c>
      <c r="E3824" s="12" t="s">
        <v>4370</v>
      </c>
      <c r="F3824" s="12" t="s">
        <v>3160</v>
      </c>
    </row>
    <row r="3825" ht="39" spans="1:6">
      <c r="A3825" s="12"/>
      <c r="B3825" s="11" t="s">
        <v>1978</v>
      </c>
      <c r="C3825" s="11" t="s">
        <v>1978</v>
      </c>
      <c r="D3825" s="11" t="s">
        <v>1978</v>
      </c>
      <c r="E3825" s="12" t="s">
        <v>4371</v>
      </c>
      <c r="F3825" s="12" t="s">
        <v>3160</v>
      </c>
    </row>
    <row r="3826" ht="52" spans="1:6">
      <c r="A3826" s="12"/>
      <c r="B3826" s="11" t="s">
        <v>4172</v>
      </c>
      <c r="C3826" s="11" t="s">
        <v>7</v>
      </c>
      <c r="D3826" s="11" t="s">
        <v>4372</v>
      </c>
      <c r="E3826" s="12" t="s">
        <v>4373</v>
      </c>
      <c r="F3826" s="12" t="s">
        <v>3160</v>
      </c>
    </row>
    <row r="3827" ht="39" spans="1:6">
      <c r="A3827" s="12"/>
      <c r="B3827" s="11"/>
      <c r="C3827" s="11" t="s">
        <v>1978</v>
      </c>
      <c r="D3827" s="11" t="s">
        <v>1978</v>
      </c>
      <c r="E3827" s="12" t="s">
        <v>4374</v>
      </c>
      <c r="F3827" s="12" t="s">
        <v>3160</v>
      </c>
    </row>
    <row r="3828" ht="39" spans="1:6">
      <c r="A3828" s="12"/>
      <c r="B3828" s="11" t="s">
        <v>4172</v>
      </c>
      <c r="C3828" s="11" t="s">
        <v>7</v>
      </c>
      <c r="D3828" s="11" t="s">
        <v>4375</v>
      </c>
      <c r="E3828" s="12" t="s">
        <v>4376</v>
      </c>
      <c r="F3828" s="12" t="s">
        <v>3160</v>
      </c>
    </row>
    <row r="3829" ht="39" spans="1:6">
      <c r="A3829" s="12"/>
      <c r="B3829" s="11"/>
      <c r="C3829" s="11" t="s">
        <v>1978</v>
      </c>
      <c r="D3829" s="11" t="s">
        <v>1978</v>
      </c>
      <c r="E3829" s="12" t="s">
        <v>4377</v>
      </c>
      <c r="F3829" s="12" t="s">
        <v>3160</v>
      </c>
    </row>
    <row r="3830" ht="39" spans="1:6">
      <c r="A3830" s="12"/>
      <c r="B3830" s="11" t="s">
        <v>4172</v>
      </c>
      <c r="C3830" s="11" t="s">
        <v>7</v>
      </c>
      <c r="D3830" s="11" t="s">
        <v>4378</v>
      </c>
      <c r="E3830" s="12" t="s">
        <v>4379</v>
      </c>
      <c r="F3830" s="12" t="s">
        <v>3160</v>
      </c>
    </row>
    <row r="3831" ht="39" spans="1:6">
      <c r="A3831" s="12"/>
      <c r="B3831" s="11" t="s">
        <v>4172</v>
      </c>
      <c r="C3831" s="11" t="s">
        <v>7</v>
      </c>
      <c r="D3831" s="11" t="s">
        <v>4380</v>
      </c>
      <c r="E3831" s="12" t="s">
        <v>4381</v>
      </c>
      <c r="F3831" s="12" t="s">
        <v>3160</v>
      </c>
    </row>
    <row r="3832" ht="39" spans="1:6">
      <c r="A3832" s="12"/>
      <c r="B3832" s="11"/>
      <c r="C3832" s="11" t="s">
        <v>1978</v>
      </c>
      <c r="D3832" s="11" t="s">
        <v>1978</v>
      </c>
      <c r="E3832" s="12" t="s">
        <v>4382</v>
      </c>
      <c r="F3832" s="12" t="s">
        <v>3160</v>
      </c>
    </row>
    <row r="3833" ht="26" spans="1:6">
      <c r="A3833" s="12"/>
      <c r="B3833" s="11" t="s">
        <v>4172</v>
      </c>
      <c r="C3833" s="11" t="s">
        <v>7</v>
      </c>
      <c r="D3833" s="11" t="s">
        <v>4383</v>
      </c>
      <c r="E3833" s="12" t="s">
        <v>4384</v>
      </c>
      <c r="F3833" s="12" t="s">
        <v>3160</v>
      </c>
    </row>
    <row r="3834" ht="39" spans="1:6">
      <c r="A3834" s="12"/>
      <c r="B3834" s="11"/>
      <c r="C3834" s="11" t="s">
        <v>1978</v>
      </c>
      <c r="D3834" s="11" t="s">
        <v>1978</v>
      </c>
      <c r="E3834" s="12" t="s">
        <v>4385</v>
      </c>
      <c r="F3834" s="12" t="s">
        <v>3160</v>
      </c>
    </row>
    <row r="3835" ht="39" spans="1:6">
      <c r="A3835" s="12"/>
      <c r="B3835" s="11" t="s">
        <v>4172</v>
      </c>
      <c r="C3835" s="11" t="s">
        <v>7</v>
      </c>
      <c r="D3835" s="11" t="s">
        <v>4386</v>
      </c>
      <c r="E3835" s="12" t="s">
        <v>4387</v>
      </c>
      <c r="F3835" s="12" t="s">
        <v>3160</v>
      </c>
    </row>
    <row r="3836" ht="39" spans="1:6">
      <c r="A3836" s="12"/>
      <c r="B3836" s="11"/>
      <c r="C3836" s="11" t="s">
        <v>1978</v>
      </c>
      <c r="D3836" s="11" t="s">
        <v>1978</v>
      </c>
      <c r="E3836" s="12" t="s">
        <v>4388</v>
      </c>
      <c r="F3836" s="12" t="s">
        <v>3160</v>
      </c>
    </row>
    <row r="3837" ht="39" spans="1:6">
      <c r="A3837" s="12"/>
      <c r="B3837" s="11" t="s">
        <v>4172</v>
      </c>
      <c r="C3837" s="11" t="s">
        <v>7</v>
      </c>
      <c r="D3837" s="11" t="s">
        <v>4389</v>
      </c>
      <c r="E3837" s="12" t="s">
        <v>4390</v>
      </c>
      <c r="F3837" s="12" t="s">
        <v>3160</v>
      </c>
    </row>
    <row r="3838" ht="65" spans="1:6">
      <c r="A3838" s="12"/>
      <c r="B3838" s="11" t="s">
        <v>1978</v>
      </c>
      <c r="C3838" s="11" t="s">
        <v>1978</v>
      </c>
      <c r="D3838" s="11" t="s">
        <v>1978</v>
      </c>
      <c r="E3838" s="12" t="s">
        <v>4391</v>
      </c>
      <c r="F3838" s="12" t="s">
        <v>3160</v>
      </c>
    </row>
    <row r="3839" ht="39" spans="1:6">
      <c r="A3839" s="12"/>
      <c r="B3839" s="11" t="s">
        <v>1978</v>
      </c>
      <c r="C3839" s="11" t="s">
        <v>1978</v>
      </c>
      <c r="D3839" s="11" t="s">
        <v>1978</v>
      </c>
      <c r="E3839" s="12" t="s">
        <v>4392</v>
      </c>
      <c r="F3839" s="12" t="s">
        <v>3160</v>
      </c>
    </row>
    <row r="3840" ht="39" spans="1:6">
      <c r="A3840" s="12"/>
      <c r="B3840" s="11" t="s">
        <v>1978</v>
      </c>
      <c r="C3840" s="11" t="s">
        <v>1978</v>
      </c>
      <c r="D3840" s="11" t="s">
        <v>1978</v>
      </c>
      <c r="E3840" s="12" t="s">
        <v>4393</v>
      </c>
      <c r="F3840" s="12" t="s">
        <v>3160</v>
      </c>
    </row>
    <row r="3841" ht="65" spans="1:6">
      <c r="A3841" s="12"/>
      <c r="B3841" s="11" t="s">
        <v>4172</v>
      </c>
      <c r="C3841" s="11" t="s">
        <v>7</v>
      </c>
      <c r="D3841" s="11" t="s">
        <v>4394</v>
      </c>
      <c r="E3841" s="12" t="s">
        <v>4395</v>
      </c>
      <c r="F3841" s="12" t="s">
        <v>3160</v>
      </c>
    </row>
    <row r="3842" ht="39" spans="1:6">
      <c r="A3842" s="12"/>
      <c r="B3842" s="11"/>
      <c r="C3842" s="11" t="s">
        <v>1978</v>
      </c>
      <c r="D3842" s="11" t="s">
        <v>1978</v>
      </c>
      <c r="E3842" s="12" t="s">
        <v>4396</v>
      </c>
      <c r="F3842" s="12" t="s">
        <v>3160</v>
      </c>
    </row>
    <row r="3843" ht="52" spans="1:6">
      <c r="A3843" s="12"/>
      <c r="B3843" s="11" t="s">
        <v>4172</v>
      </c>
      <c r="C3843" s="11" t="s">
        <v>7</v>
      </c>
      <c r="D3843" s="11" t="s">
        <v>4397</v>
      </c>
      <c r="E3843" s="12" t="s">
        <v>4398</v>
      </c>
      <c r="F3843" s="12" t="s">
        <v>3160</v>
      </c>
    </row>
    <row r="3844" ht="39" spans="1:6">
      <c r="A3844" s="12"/>
      <c r="B3844" s="11"/>
      <c r="C3844" s="11" t="s">
        <v>1978</v>
      </c>
      <c r="D3844" s="11" t="s">
        <v>1978</v>
      </c>
      <c r="E3844" s="12" t="s">
        <v>4399</v>
      </c>
      <c r="F3844" s="12" t="s">
        <v>3160</v>
      </c>
    </row>
    <row r="3845" ht="39" spans="1:6">
      <c r="A3845" s="12"/>
      <c r="B3845" s="11" t="s">
        <v>4172</v>
      </c>
      <c r="C3845" s="11" t="s">
        <v>7</v>
      </c>
      <c r="D3845" s="11" t="s">
        <v>4400</v>
      </c>
      <c r="E3845" s="12" t="s">
        <v>4401</v>
      </c>
      <c r="F3845" s="12" t="s">
        <v>3160</v>
      </c>
    </row>
    <row r="3846" ht="52" spans="1:6">
      <c r="A3846" s="12"/>
      <c r="B3846" s="11" t="s">
        <v>1978</v>
      </c>
      <c r="C3846" s="11" t="s">
        <v>1978</v>
      </c>
      <c r="D3846" s="11" t="s">
        <v>1978</v>
      </c>
      <c r="E3846" s="12" t="s">
        <v>4402</v>
      </c>
      <c r="F3846" s="12" t="s">
        <v>3160</v>
      </c>
    </row>
    <row r="3847" ht="26" spans="1:6">
      <c r="A3847" s="12"/>
      <c r="B3847" s="11" t="s">
        <v>1978</v>
      </c>
      <c r="C3847" s="11" t="s">
        <v>1978</v>
      </c>
      <c r="D3847" s="11" t="s">
        <v>1978</v>
      </c>
      <c r="E3847" s="12" t="s">
        <v>4403</v>
      </c>
      <c r="F3847" s="12" t="s">
        <v>3160</v>
      </c>
    </row>
    <row r="3848" ht="26" spans="1:6">
      <c r="A3848" s="12"/>
      <c r="B3848" s="11" t="s">
        <v>1978</v>
      </c>
      <c r="C3848" s="11" t="s">
        <v>1978</v>
      </c>
      <c r="D3848" s="11" t="s">
        <v>1978</v>
      </c>
      <c r="E3848" s="12" t="s">
        <v>4404</v>
      </c>
      <c r="F3848" s="12" t="s">
        <v>3160</v>
      </c>
    </row>
    <row r="3849" ht="39" spans="1:6">
      <c r="A3849" s="12"/>
      <c r="B3849" s="11" t="s">
        <v>1978</v>
      </c>
      <c r="C3849" s="11" t="s">
        <v>1978</v>
      </c>
      <c r="D3849" s="11" t="s">
        <v>1978</v>
      </c>
      <c r="E3849" s="12" t="s">
        <v>4405</v>
      </c>
      <c r="F3849" s="12" t="s">
        <v>3160</v>
      </c>
    </row>
    <row r="3850" ht="65" spans="1:6">
      <c r="A3850" s="12"/>
      <c r="B3850" s="11" t="s">
        <v>1978</v>
      </c>
      <c r="C3850" s="11" t="s">
        <v>1978</v>
      </c>
      <c r="D3850" s="11" t="s">
        <v>1978</v>
      </c>
      <c r="E3850" s="12" t="s">
        <v>4406</v>
      </c>
      <c r="F3850" s="12" t="s">
        <v>3160</v>
      </c>
    </row>
    <row r="3851" ht="26" spans="1:6">
      <c r="A3851" s="12"/>
      <c r="B3851" s="11" t="s">
        <v>1978</v>
      </c>
      <c r="C3851" s="11" t="s">
        <v>1978</v>
      </c>
      <c r="D3851" s="11" t="s">
        <v>1978</v>
      </c>
      <c r="E3851" s="12" t="s">
        <v>4407</v>
      </c>
      <c r="F3851" s="12" t="s">
        <v>3160</v>
      </c>
    </row>
    <row r="3852" ht="52" spans="1:6">
      <c r="A3852" s="12"/>
      <c r="B3852" s="11" t="s">
        <v>1978</v>
      </c>
      <c r="C3852" s="11" t="s">
        <v>1978</v>
      </c>
      <c r="D3852" s="11" t="s">
        <v>1978</v>
      </c>
      <c r="E3852" s="12" t="s">
        <v>4408</v>
      </c>
      <c r="F3852" s="12" t="s">
        <v>3160</v>
      </c>
    </row>
    <row r="3853" ht="39" spans="1:6">
      <c r="A3853" s="12"/>
      <c r="B3853" s="11" t="s">
        <v>4172</v>
      </c>
      <c r="C3853" s="11" t="s">
        <v>7</v>
      </c>
      <c r="D3853" s="11" t="s">
        <v>4409</v>
      </c>
      <c r="E3853" s="12" t="s">
        <v>4410</v>
      </c>
      <c r="F3853" s="12" t="s">
        <v>3160</v>
      </c>
    </row>
    <row r="3854" ht="26" spans="1:6">
      <c r="A3854" s="12"/>
      <c r="B3854" s="11" t="s">
        <v>1978</v>
      </c>
      <c r="C3854" s="11" t="s">
        <v>1978</v>
      </c>
      <c r="D3854" s="11" t="s">
        <v>1978</v>
      </c>
      <c r="E3854" s="12" t="s">
        <v>4411</v>
      </c>
      <c r="F3854" s="12" t="s">
        <v>3160</v>
      </c>
    </row>
    <row r="3855" ht="52" spans="1:6">
      <c r="A3855" s="12"/>
      <c r="B3855" s="11" t="s">
        <v>1978</v>
      </c>
      <c r="C3855" s="11" t="s">
        <v>1978</v>
      </c>
      <c r="D3855" s="11" t="s">
        <v>1978</v>
      </c>
      <c r="E3855" s="12" t="s">
        <v>4408</v>
      </c>
      <c r="F3855" s="12" t="s">
        <v>3160</v>
      </c>
    </row>
    <row r="3856" ht="26" spans="1:6">
      <c r="A3856" s="12"/>
      <c r="B3856" s="11" t="s">
        <v>4172</v>
      </c>
      <c r="C3856" s="11" t="s">
        <v>7</v>
      </c>
      <c r="D3856" s="11" t="s">
        <v>4412</v>
      </c>
      <c r="E3856" s="12" t="s">
        <v>4413</v>
      </c>
      <c r="F3856" s="12" t="s">
        <v>3160</v>
      </c>
    </row>
    <row r="3857" ht="52" spans="1:6">
      <c r="A3857" s="12"/>
      <c r="B3857" s="11" t="s">
        <v>1978</v>
      </c>
      <c r="C3857" s="11" t="s">
        <v>1978</v>
      </c>
      <c r="D3857" s="11" t="s">
        <v>1978</v>
      </c>
      <c r="E3857" s="12" t="s">
        <v>4408</v>
      </c>
      <c r="F3857" s="12" t="s">
        <v>3160</v>
      </c>
    </row>
    <row r="3858" ht="26" spans="1:6">
      <c r="A3858" s="12"/>
      <c r="B3858" s="11" t="s">
        <v>4172</v>
      </c>
      <c r="C3858" s="11" t="s">
        <v>7</v>
      </c>
      <c r="D3858" s="11" t="s">
        <v>4414</v>
      </c>
      <c r="E3858" s="12" t="s">
        <v>4415</v>
      </c>
      <c r="F3858" s="12" t="s">
        <v>3160</v>
      </c>
    </row>
    <row r="3859" ht="52" spans="1:6">
      <c r="A3859" s="12"/>
      <c r="B3859" s="11" t="s">
        <v>1978</v>
      </c>
      <c r="C3859" s="11" t="s">
        <v>1978</v>
      </c>
      <c r="D3859" s="11" t="s">
        <v>1978</v>
      </c>
      <c r="E3859" s="12" t="s">
        <v>4416</v>
      </c>
      <c r="F3859" s="12" t="s">
        <v>3160</v>
      </c>
    </row>
    <row r="3860" ht="26" spans="1:6">
      <c r="A3860" s="12"/>
      <c r="B3860" s="11" t="s">
        <v>4172</v>
      </c>
      <c r="C3860" s="11" t="s">
        <v>7</v>
      </c>
      <c r="D3860" s="11" t="s">
        <v>4417</v>
      </c>
      <c r="E3860" s="12" t="s">
        <v>4418</v>
      </c>
      <c r="F3860" s="12" t="s">
        <v>3160</v>
      </c>
    </row>
    <row r="3861" ht="52" spans="1:6">
      <c r="A3861" s="12"/>
      <c r="B3861" s="11" t="s">
        <v>1978</v>
      </c>
      <c r="C3861" s="11" t="s">
        <v>1978</v>
      </c>
      <c r="D3861" s="11" t="s">
        <v>1978</v>
      </c>
      <c r="E3861" s="12" t="s">
        <v>4416</v>
      </c>
      <c r="F3861" s="12" t="s">
        <v>3160</v>
      </c>
    </row>
    <row r="3862" ht="26" spans="1:6">
      <c r="A3862" s="12"/>
      <c r="B3862" s="11" t="s">
        <v>4172</v>
      </c>
      <c r="C3862" s="11" t="s">
        <v>7</v>
      </c>
      <c r="D3862" s="11" t="s">
        <v>4419</v>
      </c>
      <c r="E3862" s="12" t="s">
        <v>4420</v>
      </c>
      <c r="F3862" s="12" t="s">
        <v>3160</v>
      </c>
    </row>
    <row r="3863" ht="65" spans="1:6">
      <c r="A3863" s="12"/>
      <c r="B3863" s="11" t="s">
        <v>1978</v>
      </c>
      <c r="C3863" s="11" t="s">
        <v>1978</v>
      </c>
      <c r="D3863" s="11" t="s">
        <v>1978</v>
      </c>
      <c r="E3863" s="12" t="s">
        <v>4421</v>
      </c>
      <c r="F3863" s="12" t="s">
        <v>3160</v>
      </c>
    </row>
    <row r="3864" ht="26" spans="1:6">
      <c r="A3864" s="12"/>
      <c r="B3864" s="11" t="s">
        <v>1978</v>
      </c>
      <c r="C3864" s="11" t="s">
        <v>1978</v>
      </c>
      <c r="D3864" s="11" t="s">
        <v>1978</v>
      </c>
      <c r="E3864" s="12" t="s">
        <v>4422</v>
      </c>
      <c r="F3864" s="12" t="s">
        <v>3160</v>
      </c>
    </row>
    <row r="3865" ht="39" spans="1:6">
      <c r="A3865" s="12"/>
      <c r="B3865" s="11" t="s">
        <v>1978</v>
      </c>
      <c r="C3865" s="11" t="s">
        <v>1978</v>
      </c>
      <c r="D3865" s="11" t="s">
        <v>1978</v>
      </c>
      <c r="E3865" s="12" t="s">
        <v>4423</v>
      </c>
      <c r="F3865" s="12" t="s">
        <v>3160</v>
      </c>
    </row>
    <row r="3866" ht="52" spans="1:6">
      <c r="A3866" s="12"/>
      <c r="B3866" s="11" t="s">
        <v>1978</v>
      </c>
      <c r="C3866" s="11" t="s">
        <v>1978</v>
      </c>
      <c r="D3866" s="11" t="s">
        <v>1978</v>
      </c>
      <c r="E3866" s="12" t="s">
        <v>4424</v>
      </c>
      <c r="F3866" s="12" t="s">
        <v>3160</v>
      </c>
    </row>
    <row r="3867" ht="26" spans="1:6">
      <c r="A3867" s="12"/>
      <c r="B3867" s="11" t="s">
        <v>1978</v>
      </c>
      <c r="C3867" s="11" t="s">
        <v>1978</v>
      </c>
      <c r="D3867" s="11" t="s">
        <v>1978</v>
      </c>
      <c r="E3867" s="12" t="s">
        <v>4425</v>
      </c>
      <c r="F3867" s="12" t="s">
        <v>3160</v>
      </c>
    </row>
    <row r="3868" ht="65" spans="1:6">
      <c r="A3868" s="12"/>
      <c r="B3868" s="11" t="s">
        <v>1978</v>
      </c>
      <c r="C3868" s="11" t="s">
        <v>1978</v>
      </c>
      <c r="D3868" s="11" t="s">
        <v>1978</v>
      </c>
      <c r="E3868" s="12" t="s">
        <v>4426</v>
      </c>
      <c r="F3868" s="12" t="s">
        <v>3160</v>
      </c>
    </row>
    <row r="3869" ht="52" spans="1:6">
      <c r="A3869" s="12"/>
      <c r="B3869" s="11" t="s">
        <v>4172</v>
      </c>
      <c r="C3869" s="11" t="s">
        <v>7</v>
      </c>
      <c r="D3869" s="11" t="s">
        <v>4427</v>
      </c>
      <c r="E3869" s="12" t="s">
        <v>4428</v>
      </c>
      <c r="F3869" s="12" t="s">
        <v>3160</v>
      </c>
    </row>
    <row r="3870" ht="52" spans="1:6">
      <c r="A3870" s="12"/>
      <c r="B3870" s="11" t="s">
        <v>1978</v>
      </c>
      <c r="C3870" s="11" t="s">
        <v>1978</v>
      </c>
      <c r="D3870" s="11" t="s">
        <v>1978</v>
      </c>
      <c r="E3870" s="12" t="s">
        <v>4429</v>
      </c>
      <c r="F3870" s="12" t="s">
        <v>3160</v>
      </c>
    </row>
    <row r="3871" ht="26" spans="1:6">
      <c r="A3871" s="12"/>
      <c r="B3871" s="11" t="s">
        <v>1978</v>
      </c>
      <c r="C3871" s="11" t="s">
        <v>1978</v>
      </c>
      <c r="D3871" s="11" t="s">
        <v>1978</v>
      </c>
      <c r="E3871" s="12" t="s">
        <v>4430</v>
      </c>
      <c r="F3871" s="12" t="s">
        <v>3160</v>
      </c>
    </row>
    <row r="3872" ht="26" spans="1:6">
      <c r="A3872" s="12"/>
      <c r="B3872" s="11" t="s">
        <v>1978</v>
      </c>
      <c r="C3872" s="11" t="s">
        <v>1978</v>
      </c>
      <c r="D3872" s="11" t="s">
        <v>1978</v>
      </c>
      <c r="E3872" s="12" t="s">
        <v>4404</v>
      </c>
      <c r="F3872" s="12" t="s">
        <v>3160</v>
      </c>
    </row>
    <row r="3873" ht="26" spans="1:6">
      <c r="A3873" s="12"/>
      <c r="B3873" s="11" t="s">
        <v>1978</v>
      </c>
      <c r="C3873" s="11" t="s">
        <v>1978</v>
      </c>
      <c r="D3873" s="11" t="s">
        <v>1978</v>
      </c>
      <c r="E3873" s="12" t="s">
        <v>4431</v>
      </c>
      <c r="F3873" s="12" t="s">
        <v>3160</v>
      </c>
    </row>
    <row r="3874" ht="39" spans="1:6">
      <c r="A3874" s="12"/>
      <c r="B3874" s="11" t="s">
        <v>1978</v>
      </c>
      <c r="C3874" s="11" t="s">
        <v>1978</v>
      </c>
      <c r="D3874" s="11" t="s">
        <v>1978</v>
      </c>
      <c r="E3874" s="12" t="s">
        <v>4432</v>
      </c>
      <c r="F3874" s="12" t="s">
        <v>3160</v>
      </c>
    </row>
    <row r="3875" ht="26" spans="1:6">
      <c r="A3875" s="12"/>
      <c r="B3875" s="11" t="s">
        <v>1978</v>
      </c>
      <c r="C3875" s="11" t="s">
        <v>1978</v>
      </c>
      <c r="D3875" s="11" t="s">
        <v>1978</v>
      </c>
      <c r="E3875" s="12" t="s">
        <v>4433</v>
      </c>
      <c r="F3875" s="12" t="s">
        <v>3160</v>
      </c>
    </row>
    <row r="3876" ht="65" spans="1:6">
      <c r="A3876" s="12"/>
      <c r="B3876" s="11" t="s">
        <v>1978</v>
      </c>
      <c r="C3876" s="11" t="s">
        <v>1978</v>
      </c>
      <c r="D3876" s="11" t="s">
        <v>1978</v>
      </c>
      <c r="E3876" s="12" t="s">
        <v>4434</v>
      </c>
      <c r="F3876" s="12" t="s">
        <v>3160</v>
      </c>
    </row>
    <row r="3877" ht="26" spans="1:6">
      <c r="A3877" s="12"/>
      <c r="B3877" s="11" t="s">
        <v>4172</v>
      </c>
      <c r="C3877" s="11" t="s">
        <v>7</v>
      </c>
      <c r="D3877" s="11" t="s">
        <v>4435</v>
      </c>
      <c r="E3877" s="12" t="s">
        <v>4436</v>
      </c>
      <c r="F3877" s="12" t="s">
        <v>3160</v>
      </c>
    </row>
    <row r="3878" ht="26" spans="1:6">
      <c r="A3878" s="12"/>
      <c r="B3878" s="11" t="s">
        <v>1978</v>
      </c>
      <c r="C3878" s="11" t="s">
        <v>1978</v>
      </c>
      <c r="D3878" s="11" t="s">
        <v>1978</v>
      </c>
      <c r="E3878" s="12" t="s">
        <v>4404</v>
      </c>
      <c r="F3878" s="12" t="s">
        <v>3160</v>
      </c>
    </row>
    <row r="3879" ht="26" spans="1:6">
      <c r="A3879" s="12"/>
      <c r="B3879" s="11" t="s">
        <v>1978</v>
      </c>
      <c r="C3879" s="11" t="s">
        <v>1978</v>
      </c>
      <c r="D3879" s="11" t="s">
        <v>1978</v>
      </c>
      <c r="E3879" s="12" t="s">
        <v>4437</v>
      </c>
      <c r="F3879" s="12" t="s">
        <v>3160</v>
      </c>
    </row>
    <row r="3880" ht="39" spans="1:6">
      <c r="A3880" s="12"/>
      <c r="B3880" s="11" t="s">
        <v>1978</v>
      </c>
      <c r="C3880" s="11" t="s">
        <v>1978</v>
      </c>
      <c r="D3880" s="11" t="s">
        <v>1978</v>
      </c>
      <c r="E3880" s="12" t="s">
        <v>4438</v>
      </c>
      <c r="F3880" s="12" t="s">
        <v>3160</v>
      </c>
    </row>
    <row r="3881" ht="26" spans="1:6">
      <c r="A3881" s="12"/>
      <c r="B3881" s="11" t="s">
        <v>4172</v>
      </c>
      <c r="C3881" s="11" t="s">
        <v>7</v>
      </c>
      <c r="D3881" s="11" t="s">
        <v>4439</v>
      </c>
      <c r="E3881" s="12" t="s">
        <v>4440</v>
      </c>
      <c r="F3881" s="12" t="s">
        <v>3160</v>
      </c>
    </row>
    <row r="3882" ht="65" spans="1:6">
      <c r="A3882" s="12"/>
      <c r="B3882" s="11" t="s">
        <v>1978</v>
      </c>
      <c r="C3882" s="11" t="s">
        <v>1978</v>
      </c>
      <c r="D3882" s="11" t="s">
        <v>1978</v>
      </c>
      <c r="E3882" s="12" t="s">
        <v>4441</v>
      </c>
      <c r="F3882" s="12" t="s">
        <v>3160</v>
      </c>
    </row>
    <row r="3883" ht="26" spans="1:6">
      <c r="A3883" s="12"/>
      <c r="B3883" s="11" t="s">
        <v>1978</v>
      </c>
      <c r="C3883" s="11" t="s">
        <v>1978</v>
      </c>
      <c r="D3883" s="11" t="s">
        <v>1978</v>
      </c>
      <c r="E3883" s="12" t="s">
        <v>4442</v>
      </c>
      <c r="F3883" s="12" t="s">
        <v>3160</v>
      </c>
    </row>
    <row r="3884" ht="26" spans="1:6">
      <c r="A3884" s="12"/>
      <c r="B3884" s="11" t="s">
        <v>1978</v>
      </c>
      <c r="C3884" s="11" t="s">
        <v>1978</v>
      </c>
      <c r="D3884" s="11" t="s">
        <v>1978</v>
      </c>
      <c r="E3884" s="12" t="s">
        <v>4404</v>
      </c>
      <c r="F3884" s="12" t="s">
        <v>3160</v>
      </c>
    </row>
    <row r="3885" ht="26" spans="1:6">
      <c r="A3885" s="12"/>
      <c r="B3885" s="11" t="s">
        <v>1978</v>
      </c>
      <c r="C3885" s="11" t="s">
        <v>1978</v>
      </c>
      <c r="D3885" s="11" t="s">
        <v>1978</v>
      </c>
      <c r="E3885" s="12" t="s">
        <v>4443</v>
      </c>
      <c r="F3885" s="12" t="s">
        <v>3160</v>
      </c>
    </row>
    <row r="3886" ht="78" spans="1:6">
      <c r="A3886" s="12"/>
      <c r="B3886" s="11" t="s">
        <v>1978</v>
      </c>
      <c r="C3886" s="11" t="s">
        <v>1978</v>
      </c>
      <c r="D3886" s="11" t="s">
        <v>1978</v>
      </c>
      <c r="E3886" s="12" t="s">
        <v>4444</v>
      </c>
      <c r="F3886" s="12" t="s">
        <v>3160</v>
      </c>
    </row>
    <row r="3887" ht="26" spans="1:6">
      <c r="A3887" s="12"/>
      <c r="B3887" s="11" t="s">
        <v>4172</v>
      </c>
      <c r="C3887" s="11" t="s">
        <v>7</v>
      </c>
      <c r="D3887" s="11" t="s">
        <v>4445</v>
      </c>
      <c r="E3887" s="12" t="s">
        <v>4446</v>
      </c>
      <c r="F3887" s="12" t="s">
        <v>3160</v>
      </c>
    </row>
    <row r="3888" ht="39" spans="1:6">
      <c r="A3888" s="12"/>
      <c r="B3888" s="11" t="s">
        <v>1978</v>
      </c>
      <c r="C3888" s="11" t="s">
        <v>1978</v>
      </c>
      <c r="D3888" s="11" t="s">
        <v>1978</v>
      </c>
      <c r="E3888" s="12" t="s">
        <v>4447</v>
      </c>
      <c r="F3888" s="12" t="s">
        <v>3160</v>
      </c>
    </row>
    <row r="3889" ht="65" spans="1:6">
      <c r="A3889" s="12"/>
      <c r="B3889" s="11" t="s">
        <v>1978</v>
      </c>
      <c r="C3889" s="11" t="s">
        <v>1978</v>
      </c>
      <c r="D3889" s="11" t="s">
        <v>1978</v>
      </c>
      <c r="E3889" s="12" t="s">
        <v>4448</v>
      </c>
      <c r="F3889" s="12" t="s">
        <v>3160</v>
      </c>
    </row>
    <row r="3890" ht="26" spans="1:6">
      <c r="A3890" s="12"/>
      <c r="B3890" s="11" t="s">
        <v>4172</v>
      </c>
      <c r="C3890" s="11" t="s">
        <v>7</v>
      </c>
      <c r="D3890" s="11" t="s">
        <v>4449</v>
      </c>
      <c r="E3890" s="12" t="s">
        <v>4450</v>
      </c>
      <c r="F3890" s="12" t="s">
        <v>3160</v>
      </c>
    </row>
    <row r="3891" ht="39" spans="1:6">
      <c r="A3891" s="12"/>
      <c r="B3891" s="11" t="s">
        <v>1978</v>
      </c>
      <c r="C3891" s="11" t="s">
        <v>1978</v>
      </c>
      <c r="D3891" s="11" t="s">
        <v>1978</v>
      </c>
      <c r="E3891" s="12" t="s">
        <v>4451</v>
      </c>
      <c r="F3891" s="12" t="s">
        <v>3160</v>
      </c>
    </row>
    <row r="3892" ht="26" spans="1:6">
      <c r="A3892" s="12"/>
      <c r="B3892" s="11" t="s">
        <v>4172</v>
      </c>
      <c r="C3892" s="11" t="s">
        <v>7</v>
      </c>
      <c r="D3892" s="11" t="s">
        <v>4452</v>
      </c>
      <c r="E3892" s="12" t="s">
        <v>4453</v>
      </c>
      <c r="F3892" s="12" t="s">
        <v>3160</v>
      </c>
    </row>
    <row r="3893" ht="65" spans="1:6">
      <c r="A3893" s="12"/>
      <c r="B3893" s="11" t="s">
        <v>1978</v>
      </c>
      <c r="C3893" s="11" t="s">
        <v>1978</v>
      </c>
      <c r="D3893" s="11" t="s">
        <v>1978</v>
      </c>
      <c r="E3893" s="12" t="s">
        <v>4421</v>
      </c>
      <c r="F3893" s="12" t="s">
        <v>3160</v>
      </c>
    </row>
    <row r="3894" ht="39" spans="1:6">
      <c r="A3894" s="12"/>
      <c r="B3894" s="11" t="s">
        <v>4172</v>
      </c>
      <c r="C3894" s="11" t="s">
        <v>7</v>
      </c>
      <c r="D3894" s="11" t="s">
        <v>4454</v>
      </c>
      <c r="E3894" s="12" t="s">
        <v>4455</v>
      </c>
      <c r="F3894" s="12" t="s">
        <v>3160</v>
      </c>
    </row>
    <row r="3895" ht="52" spans="1:6">
      <c r="A3895" s="12"/>
      <c r="B3895" s="11" t="s">
        <v>1978</v>
      </c>
      <c r="C3895" s="11" t="s">
        <v>1978</v>
      </c>
      <c r="D3895" s="11" t="s">
        <v>1978</v>
      </c>
      <c r="E3895" s="12" t="s">
        <v>4456</v>
      </c>
      <c r="F3895" s="12" t="s">
        <v>3160</v>
      </c>
    </row>
    <row r="3896" ht="65" spans="1:6">
      <c r="A3896" s="12"/>
      <c r="B3896" s="11" t="s">
        <v>4172</v>
      </c>
      <c r="C3896" s="11" t="s">
        <v>7</v>
      </c>
      <c r="D3896" s="11" t="s">
        <v>4457</v>
      </c>
      <c r="E3896" s="12" t="s">
        <v>4458</v>
      </c>
      <c r="F3896" s="12" t="s">
        <v>3160</v>
      </c>
    </row>
    <row r="3897" ht="78" spans="1:6">
      <c r="A3897" s="12"/>
      <c r="B3897" s="11" t="s">
        <v>1978</v>
      </c>
      <c r="C3897" s="11" t="s">
        <v>1978</v>
      </c>
      <c r="D3897" s="11" t="s">
        <v>1978</v>
      </c>
      <c r="E3897" s="12" t="s">
        <v>4459</v>
      </c>
      <c r="F3897" s="12" t="s">
        <v>3160</v>
      </c>
    </row>
    <row r="3898" ht="65" spans="1:6">
      <c r="A3898" s="12"/>
      <c r="B3898" s="11" t="s">
        <v>4172</v>
      </c>
      <c r="C3898" s="11" t="s">
        <v>7</v>
      </c>
      <c r="D3898" s="11" t="s">
        <v>4460</v>
      </c>
      <c r="E3898" s="12" t="s">
        <v>4458</v>
      </c>
      <c r="F3898" s="12" t="s">
        <v>3160</v>
      </c>
    </row>
    <row r="3899" ht="65" spans="1:6">
      <c r="A3899" s="12"/>
      <c r="B3899" s="11" t="s">
        <v>1978</v>
      </c>
      <c r="C3899" s="11" t="s">
        <v>1978</v>
      </c>
      <c r="D3899" s="11" t="s">
        <v>1978</v>
      </c>
      <c r="E3899" s="12" t="s">
        <v>4461</v>
      </c>
      <c r="F3899" s="12" t="s">
        <v>3160</v>
      </c>
    </row>
    <row r="3900" ht="26" spans="1:6">
      <c r="A3900" s="12"/>
      <c r="B3900" s="11" t="s">
        <v>4172</v>
      </c>
      <c r="C3900" s="11" t="s">
        <v>7</v>
      </c>
      <c r="D3900" s="11" t="s">
        <v>4462</v>
      </c>
      <c r="E3900" s="12" t="s">
        <v>4463</v>
      </c>
      <c r="F3900" s="12" t="s">
        <v>3160</v>
      </c>
    </row>
    <row r="3901" ht="39" spans="1:6">
      <c r="A3901" s="12"/>
      <c r="B3901" s="11" t="s">
        <v>1978</v>
      </c>
      <c r="C3901" s="11" t="s">
        <v>1978</v>
      </c>
      <c r="D3901" s="11" t="s">
        <v>1978</v>
      </c>
      <c r="E3901" s="12" t="s">
        <v>4464</v>
      </c>
      <c r="F3901" s="12" t="s">
        <v>3160</v>
      </c>
    </row>
    <row r="3902" ht="26" spans="1:6">
      <c r="A3902" s="12"/>
      <c r="B3902" s="11" t="s">
        <v>1978</v>
      </c>
      <c r="C3902" s="11" t="s">
        <v>1978</v>
      </c>
      <c r="D3902" s="11" t="s">
        <v>1978</v>
      </c>
      <c r="E3902" s="12" t="s">
        <v>4465</v>
      </c>
      <c r="F3902" s="12" t="s">
        <v>3160</v>
      </c>
    </row>
    <row r="3903" ht="39" spans="1:6">
      <c r="A3903" s="12"/>
      <c r="B3903" s="11" t="s">
        <v>4172</v>
      </c>
      <c r="C3903" s="11" t="s">
        <v>7</v>
      </c>
      <c r="D3903" s="11" t="s">
        <v>4466</v>
      </c>
      <c r="E3903" s="12" t="s">
        <v>4467</v>
      </c>
      <c r="F3903" s="12" t="s">
        <v>3160</v>
      </c>
    </row>
    <row r="3904" ht="65" spans="1:6">
      <c r="A3904" s="12"/>
      <c r="B3904" s="11" t="s">
        <v>1978</v>
      </c>
      <c r="C3904" s="11" t="s">
        <v>1978</v>
      </c>
      <c r="D3904" s="11" t="s">
        <v>1978</v>
      </c>
      <c r="E3904" s="12" t="s">
        <v>4468</v>
      </c>
      <c r="F3904" s="12" t="s">
        <v>3160</v>
      </c>
    </row>
    <row r="3905" ht="39" spans="1:6">
      <c r="A3905" s="12"/>
      <c r="B3905" s="11" t="s">
        <v>4172</v>
      </c>
      <c r="C3905" s="11" t="s">
        <v>7</v>
      </c>
      <c r="D3905" s="11" t="s">
        <v>4469</v>
      </c>
      <c r="E3905" s="12" t="s">
        <v>4390</v>
      </c>
      <c r="F3905" s="12" t="s">
        <v>3160</v>
      </c>
    </row>
    <row r="3906" ht="65" spans="1:6">
      <c r="A3906" s="12"/>
      <c r="B3906" s="11" t="s">
        <v>1978</v>
      </c>
      <c r="C3906" s="11" t="s">
        <v>1978</v>
      </c>
      <c r="D3906" s="11" t="s">
        <v>1978</v>
      </c>
      <c r="E3906" s="12" t="s">
        <v>4470</v>
      </c>
      <c r="F3906" s="12" t="s">
        <v>3160</v>
      </c>
    </row>
    <row r="3907" ht="39" spans="1:6">
      <c r="A3907" s="12"/>
      <c r="B3907" s="11" t="s">
        <v>4172</v>
      </c>
      <c r="C3907" s="11" t="s">
        <v>7</v>
      </c>
      <c r="D3907" s="11" t="s">
        <v>4471</v>
      </c>
      <c r="E3907" s="12" t="s">
        <v>4472</v>
      </c>
      <c r="F3907" s="12" t="s">
        <v>3160</v>
      </c>
    </row>
    <row r="3908" ht="52" spans="1:6">
      <c r="A3908" s="12"/>
      <c r="B3908" s="11" t="s">
        <v>1978</v>
      </c>
      <c r="C3908" s="11" t="s">
        <v>1978</v>
      </c>
      <c r="D3908" s="11" t="s">
        <v>1978</v>
      </c>
      <c r="E3908" s="12" t="s">
        <v>4473</v>
      </c>
      <c r="F3908" s="12" t="s">
        <v>3160</v>
      </c>
    </row>
    <row r="3909" ht="26" spans="1:6">
      <c r="A3909" s="12"/>
      <c r="B3909" s="11" t="s">
        <v>4172</v>
      </c>
      <c r="C3909" s="11" t="s">
        <v>7</v>
      </c>
      <c r="D3909" s="11" t="s">
        <v>4474</v>
      </c>
      <c r="E3909" s="12" t="s">
        <v>4475</v>
      </c>
      <c r="F3909" s="12" t="s">
        <v>3160</v>
      </c>
    </row>
    <row r="3910" ht="39" spans="1:6">
      <c r="A3910" s="12"/>
      <c r="B3910" s="11" t="s">
        <v>1978</v>
      </c>
      <c r="C3910" s="11" t="s">
        <v>1978</v>
      </c>
      <c r="D3910" s="11" t="s">
        <v>1978</v>
      </c>
      <c r="E3910" s="12" t="s">
        <v>4476</v>
      </c>
      <c r="F3910" s="12" t="s">
        <v>3160</v>
      </c>
    </row>
    <row r="3911" ht="39" spans="1:6">
      <c r="A3911" s="12"/>
      <c r="B3911" s="11" t="s">
        <v>4172</v>
      </c>
      <c r="C3911" s="11" t="s">
        <v>7</v>
      </c>
      <c r="D3911" s="11" t="s">
        <v>4477</v>
      </c>
      <c r="E3911" s="12" t="s">
        <v>4478</v>
      </c>
      <c r="F3911" s="12" t="s">
        <v>3160</v>
      </c>
    </row>
    <row r="3912" ht="52" spans="1:6">
      <c r="A3912" s="12"/>
      <c r="B3912" s="11" t="s">
        <v>1978</v>
      </c>
      <c r="C3912" s="11" t="s">
        <v>1978</v>
      </c>
      <c r="D3912" s="11" t="s">
        <v>1978</v>
      </c>
      <c r="E3912" s="12" t="s">
        <v>4479</v>
      </c>
      <c r="F3912" s="12" t="s">
        <v>3160</v>
      </c>
    </row>
    <row r="3913" ht="52" spans="1:6">
      <c r="A3913" s="12"/>
      <c r="B3913" s="11" t="s">
        <v>4172</v>
      </c>
      <c r="C3913" s="11" t="s">
        <v>7</v>
      </c>
      <c r="D3913" s="11" t="s">
        <v>4480</v>
      </c>
      <c r="E3913" s="12" t="s">
        <v>4481</v>
      </c>
      <c r="F3913" s="12" t="s">
        <v>3160</v>
      </c>
    </row>
    <row r="3914" ht="52" spans="1:6">
      <c r="A3914" s="12"/>
      <c r="B3914" s="11" t="s">
        <v>1978</v>
      </c>
      <c r="C3914" s="11" t="s">
        <v>1978</v>
      </c>
      <c r="D3914" s="11" t="s">
        <v>1978</v>
      </c>
      <c r="E3914" s="12" t="s">
        <v>4482</v>
      </c>
      <c r="F3914" s="12" t="s">
        <v>3160</v>
      </c>
    </row>
    <row r="3915" ht="52" spans="1:6">
      <c r="A3915" s="12"/>
      <c r="B3915" s="11" t="s">
        <v>1978</v>
      </c>
      <c r="C3915" s="11" t="s">
        <v>1978</v>
      </c>
      <c r="D3915" s="11" t="s">
        <v>1978</v>
      </c>
      <c r="E3915" s="12" t="s">
        <v>4483</v>
      </c>
      <c r="F3915" s="12" t="s">
        <v>3160</v>
      </c>
    </row>
    <row r="3916" ht="52" spans="1:6">
      <c r="A3916" s="12"/>
      <c r="B3916" s="11" t="s">
        <v>1978</v>
      </c>
      <c r="C3916" s="11" t="s">
        <v>1978</v>
      </c>
      <c r="D3916" s="11" t="s">
        <v>1978</v>
      </c>
      <c r="E3916" s="12" t="s">
        <v>4484</v>
      </c>
      <c r="F3916" s="12" t="s">
        <v>3160</v>
      </c>
    </row>
    <row r="3917" ht="65" spans="1:6">
      <c r="A3917" s="12"/>
      <c r="B3917" s="11" t="s">
        <v>1978</v>
      </c>
      <c r="C3917" s="11" t="s">
        <v>1978</v>
      </c>
      <c r="D3917" s="11" t="s">
        <v>1978</v>
      </c>
      <c r="E3917" s="12" t="s">
        <v>4485</v>
      </c>
      <c r="F3917" s="12" t="s">
        <v>3160</v>
      </c>
    </row>
    <row r="3918" ht="26" spans="1:6">
      <c r="A3918" s="12"/>
      <c r="B3918" s="11" t="s">
        <v>1978</v>
      </c>
      <c r="C3918" s="11" t="s">
        <v>1978</v>
      </c>
      <c r="D3918" s="11" t="s">
        <v>1978</v>
      </c>
      <c r="E3918" s="12" t="s">
        <v>4486</v>
      </c>
      <c r="F3918" s="12" t="s">
        <v>3160</v>
      </c>
    </row>
    <row r="3919" ht="39" spans="1:6">
      <c r="A3919" s="12"/>
      <c r="B3919" s="11" t="s">
        <v>1978</v>
      </c>
      <c r="C3919" s="11" t="s">
        <v>1978</v>
      </c>
      <c r="D3919" s="11" t="s">
        <v>1978</v>
      </c>
      <c r="E3919" s="12" t="s">
        <v>4487</v>
      </c>
      <c r="F3919" s="12" t="s">
        <v>3160</v>
      </c>
    </row>
    <row r="3920" ht="26" spans="1:6">
      <c r="A3920" s="12"/>
      <c r="B3920" s="11" t="s">
        <v>4172</v>
      </c>
      <c r="C3920" s="11" t="s">
        <v>7</v>
      </c>
      <c r="D3920" s="11" t="s">
        <v>4488</v>
      </c>
      <c r="E3920" s="12" t="s">
        <v>4489</v>
      </c>
      <c r="F3920" s="12" t="s">
        <v>3160</v>
      </c>
    </row>
    <row r="3921" ht="52" spans="1:6">
      <c r="A3921" s="12"/>
      <c r="B3921" s="11" t="s">
        <v>1978</v>
      </c>
      <c r="C3921" s="11" t="s">
        <v>1978</v>
      </c>
      <c r="D3921" s="11" t="s">
        <v>1978</v>
      </c>
      <c r="E3921" s="12" t="s">
        <v>4490</v>
      </c>
      <c r="F3921" s="12" t="s">
        <v>3160</v>
      </c>
    </row>
    <row r="3922" ht="39" spans="1:6">
      <c r="A3922" s="12"/>
      <c r="B3922" s="11" t="s">
        <v>4172</v>
      </c>
      <c r="C3922" s="11" t="s">
        <v>7</v>
      </c>
      <c r="D3922" s="11" t="s">
        <v>4491</v>
      </c>
      <c r="E3922" s="12" t="s">
        <v>4492</v>
      </c>
      <c r="F3922" s="12" t="s">
        <v>3160</v>
      </c>
    </row>
    <row r="3923" ht="65" spans="1:6">
      <c r="A3923" s="12"/>
      <c r="B3923" s="11" t="s">
        <v>1978</v>
      </c>
      <c r="C3923" s="11" t="s">
        <v>1978</v>
      </c>
      <c r="D3923" s="11" t="s">
        <v>1978</v>
      </c>
      <c r="E3923" s="12" t="s">
        <v>4493</v>
      </c>
      <c r="F3923" s="12" t="s">
        <v>3160</v>
      </c>
    </row>
    <row r="3924" ht="39" spans="1:6">
      <c r="A3924" s="12"/>
      <c r="B3924" s="11" t="s">
        <v>4172</v>
      </c>
      <c r="C3924" s="11" t="s">
        <v>7</v>
      </c>
      <c r="D3924" s="11" t="s">
        <v>4494</v>
      </c>
      <c r="E3924" s="12" t="s">
        <v>4495</v>
      </c>
      <c r="F3924" s="12" t="s">
        <v>3160</v>
      </c>
    </row>
    <row r="3925" ht="65" spans="1:6">
      <c r="A3925" s="12"/>
      <c r="B3925" s="11" t="s">
        <v>1978</v>
      </c>
      <c r="C3925" s="11" t="s">
        <v>1978</v>
      </c>
      <c r="D3925" s="11" t="s">
        <v>1978</v>
      </c>
      <c r="E3925" s="12" t="s">
        <v>4496</v>
      </c>
      <c r="F3925" s="12" t="s">
        <v>3160</v>
      </c>
    </row>
    <row r="3926" ht="39" spans="1:6">
      <c r="A3926" s="12"/>
      <c r="B3926" s="11" t="s">
        <v>4172</v>
      </c>
      <c r="C3926" s="11" t="s">
        <v>7</v>
      </c>
      <c r="D3926" s="11" t="s">
        <v>4497</v>
      </c>
      <c r="E3926" s="12" t="s">
        <v>4495</v>
      </c>
      <c r="F3926" s="12" t="s">
        <v>3160</v>
      </c>
    </row>
    <row r="3927" ht="65" spans="1:6">
      <c r="A3927" s="12"/>
      <c r="B3927" s="11" t="s">
        <v>1978</v>
      </c>
      <c r="C3927" s="11" t="s">
        <v>1978</v>
      </c>
      <c r="D3927" s="11" t="s">
        <v>1978</v>
      </c>
      <c r="E3927" s="12" t="s">
        <v>4498</v>
      </c>
      <c r="F3927" s="12" t="s">
        <v>3160</v>
      </c>
    </row>
    <row r="3928" ht="52" spans="1:6">
      <c r="A3928" s="12"/>
      <c r="B3928" s="11" t="s">
        <v>4172</v>
      </c>
      <c r="C3928" s="11" t="s">
        <v>7</v>
      </c>
      <c r="D3928" s="11" t="s">
        <v>4499</v>
      </c>
      <c r="E3928" s="12" t="s">
        <v>4500</v>
      </c>
      <c r="F3928" s="12" t="s">
        <v>3160</v>
      </c>
    </row>
    <row r="3929" ht="39" spans="1:6">
      <c r="A3929" s="12"/>
      <c r="B3929" s="11" t="s">
        <v>1978</v>
      </c>
      <c r="C3929" s="11" t="s">
        <v>1978</v>
      </c>
      <c r="D3929" s="11" t="s">
        <v>1978</v>
      </c>
      <c r="E3929" s="12" t="s">
        <v>4501</v>
      </c>
      <c r="F3929" s="12" t="s">
        <v>3160</v>
      </c>
    </row>
    <row r="3930" ht="78" spans="1:6">
      <c r="A3930" s="12"/>
      <c r="B3930" s="11" t="s">
        <v>4172</v>
      </c>
      <c r="C3930" s="11" t="s">
        <v>7</v>
      </c>
      <c r="D3930" s="11" t="s">
        <v>4502</v>
      </c>
      <c r="E3930" s="12" t="s">
        <v>4503</v>
      </c>
      <c r="F3930" s="12" t="s">
        <v>3160</v>
      </c>
    </row>
    <row r="3931" ht="39" spans="1:6">
      <c r="A3931" s="12"/>
      <c r="B3931" s="11" t="s">
        <v>1978</v>
      </c>
      <c r="C3931" s="11" t="s">
        <v>1978</v>
      </c>
      <c r="D3931" s="11" t="s">
        <v>1978</v>
      </c>
      <c r="E3931" s="12" t="s">
        <v>4504</v>
      </c>
      <c r="F3931" s="12" t="s">
        <v>3160</v>
      </c>
    </row>
    <row r="3932" ht="39" spans="1:6">
      <c r="A3932" s="12"/>
      <c r="B3932" s="11" t="s">
        <v>4172</v>
      </c>
      <c r="C3932" s="11" t="s">
        <v>7</v>
      </c>
      <c r="D3932" s="11" t="s">
        <v>4505</v>
      </c>
      <c r="E3932" s="12" t="s">
        <v>4506</v>
      </c>
      <c r="F3932" s="12" t="s">
        <v>3160</v>
      </c>
    </row>
    <row r="3933" ht="39" spans="1:6">
      <c r="A3933" s="12"/>
      <c r="B3933" s="11" t="s">
        <v>1978</v>
      </c>
      <c r="C3933" s="11" t="s">
        <v>1978</v>
      </c>
      <c r="D3933" s="11" t="s">
        <v>1978</v>
      </c>
      <c r="E3933" s="12" t="s">
        <v>4507</v>
      </c>
      <c r="F3933" s="12" t="s">
        <v>3160</v>
      </c>
    </row>
    <row r="3934" ht="52" spans="1:6">
      <c r="A3934" s="12"/>
      <c r="B3934" s="11" t="s">
        <v>1978</v>
      </c>
      <c r="C3934" s="11" t="s">
        <v>1978</v>
      </c>
      <c r="D3934" s="11" t="s">
        <v>1978</v>
      </c>
      <c r="E3934" s="12" t="s">
        <v>4508</v>
      </c>
      <c r="F3934" s="12" t="s">
        <v>3160</v>
      </c>
    </row>
    <row r="3935" ht="39" spans="1:6">
      <c r="A3935" s="12"/>
      <c r="B3935" s="11" t="s">
        <v>1978</v>
      </c>
      <c r="C3935" s="11" t="s">
        <v>1978</v>
      </c>
      <c r="D3935" s="11" t="s">
        <v>1978</v>
      </c>
      <c r="E3935" s="12" t="s">
        <v>4509</v>
      </c>
      <c r="F3935" s="12" t="s">
        <v>3160</v>
      </c>
    </row>
    <row r="3936" ht="39" spans="1:6">
      <c r="A3936" s="12"/>
      <c r="B3936" s="11" t="s">
        <v>1978</v>
      </c>
      <c r="C3936" s="11" t="s">
        <v>1978</v>
      </c>
      <c r="D3936" s="11" t="s">
        <v>1978</v>
      </c>
      <c r="E3936" s="12" t="s">
        <v>4510</v>
      </c>
      <c r="F3936" s="12" t="s">
        <v>3160</v>
      </c>
    </row>
    <row r="3937" ht="39" spans="1:6">
      <c r="A3937" s="12"/>
      <c r="B3937" s="11" t="s">
        <v>1978</v>
      </c>
      <c r="C3937" s="11" t="s">
        <v>1978</v>
      </c>
      <c r="D3937" s="11" t="s">
        <v>1978</v>
      </c>
      <c r="E3937" s="12" t="s">
        <v>4511</v>
      </c>
      <c r="F3937" s="12" t="s">
        <v>3160</v>
      </c>
    </row>
    <row r="3938" ht="39" spans="1:6">
      <c r="A3938" s="12"/>
      <c r="B3938" s="11" t="s">
        <v>4172</v>
      </c>
      <c r="C3938" s="11" t="s">
        <v>7</v>
      </c>
      <c r="D3938" s="11" t="s">
        <v>4512</v>
      </c>
      <c r="E3938" s="12" t="s">
        <v>4513</v>
      </c>
      <c r="F3938" s="12" t="s">
        <v>3160</v>
      </c>
    </row>
    <row r="3939" ht="26" spans="1:6">
      <c r="A3939" s="12"/>
      <c r="B3939" s="11" t="s">
        <v>1978</v>
      </c>
      <c r="C3939" s="11" t="s">
        <v>1978</v>
      </c>
      <c r="D3939" s="11" t="s">
        <v>1978</v>
      </c>
      <c r="E3939" s="12" t="s">
        <v>4514</v>
      </c>
      <c r="F3939" s="12" t="s">
        <v>3160</v>
      </c>
    </row>
    <row r="3940" ht="39" spans="1:6">
      <c r="A3940" s="12"/>
      <c r="B3940" s="11" t="s">
        <v>4172</v>
      </c>
      <c r="C3940" s="11" t="s">
        <v>7</v>
      </c>
      <c r="D3940" s="11" t="s">
        <v>4515</v>
      </c>
      <c r="E3940" s="12" t="s">
        <v>4516</v>
      </c>
      <c r="F3940" s="12" t="s">
        <v>3160</v>
      </c>
    </row>
    <row r="3941" ht="26" spans="1:6">
      <c r="A3941" s="12"/>
      <c r="B3941" s="11" t="s">
        <v>1978</v>
      </c>
      <c r="C3941" s="11" t="s">
        <v>1978</v>
      </c>
      <c r="D3941" s="11" t="s">
        <v>1978</v>
      </c>
      <c r="E3941" s="12" t="s">
        <v>4517</v>
      </c>
      <c r="F3941" s="12" t="s">
        <v>3160</v>
      </c>
    </row>
    <row r="3942" ht="26" spans="1:6">
      <c r="A3942" s="12"/>
      <c r="B3942" s="11" t="s">
        <v>4172</v>
      </c>
      <c r="C3942" s="11" t="s">
        <v>7</v>
      </c>
      <c r="D3942" s="11" t="s">
        <v>4518</v>
      </c>
      <c r="E3942" s="12" t="s">
        <v>4519</v>
      </c>
      <c r="F3942" s="12" t="s">
        <v>3160</v>
      </c>
    </row>
    <row r="3943" ht="52" spans="1:6">
      <c r="A3943" s="12"/>
      <c r="B3943" s="11" t="s">
        <v>1978</v>
      </c>
      <c r="C3943" s="11" t="s">
        <v>1978</v>
      </c>
      <c r="D3943" s="11" t="s">
        <v>1978</v>
      </c>
      <c r="E3943" s="12" t="s">
        <v>4520</v>
      </c>
      <c r="F3943" s="12" t="s">
        <v>3160</v>
      </c>
    </row>
    <row r="3944" ht="39" spans="1:6">
      <c r="A3944" s="12"/>
      <c r="B3944" s="11" t="s">
        <v>1978</v>
      </c>
      <c r="C3944" s="11" t="s">
        <v>1978</v>
      </c>
      <c r="D3944" s="11" t="s">
        <v>1978</v>
      </c>
      <c r="E3944" s="12" t="s">
        <v>4521</v>
      </c>
      <c r="F3944" s="12" t="s">
        <v>3160</v>
      </c>
    </row>
    <row r="3945" ht="39" spans="1:6">
      <c r="A3945" s="12"/>
      <c r="B3945" s="11" t="s">
        <v>1978</v>
      </c>
      <c r="C3945" s="11" t="s">
        <v>1978</v>
      </c>
      <c r="D3945" s="11" t="s">
        <v>1978</v>
      </c>
      <c r="E3945" s="12" t="s">
        <v>4522</v>
      </c>
      <c r="F3945" s="12" t="s">
        <v>3160</v>
      </c>
    </row>
    <row r="3946" ht="52" spans="1:6">
      <c r="A3946" s="12"/>
      <c r="B3946" s="11" t="s">
        <v>4172</v>
      </c>
      <c r="C3946" s="11" t="s">
        <v>7</v>
      </c>
      <c r="D3946" s="11" t="s">
        <v>4523</v>
      </c>
      <c r="E3946" s="12" t="s">
        <v>4524</v>
      </c>
      <c r="F3946" s="12" t="s">
        <v>3160</v>
      </c>
    </row>
    <row r="3947" ht="52" spans="1:6">
      <c r="A3947" s="12"/>
      <c r="B3947" s="11" t="s">
        <v>1978</v>
      </c>
      <c r="C3947" s="11" t="s">
        <v>1978</v>
      </c>
      <c r="D3947" s="11" t="s">
        <v>1978</v>
      </c>
      <c r="E3947" s="12" t="s">
        <v>4525</v>
      </c>
      <c r="F3947" s="12" t="s">
        <v>3160</v>
      </c>
    </row>
    <row r="3948" ht="26" spans="1:6">
      <c r="A3948" s="12"/>
      <c r="B3948" s="11" t="s">
        <v>4172</v>
      </c>
      <c r="C3948" s="11" t="s">
        <v>7</v>
      </c>
      <c r="D3948" s="11" t="s">
        <v>4526</v>
      </c>
      <c r="E3948" s="12" t="s">
        <v>4527</v>
      </c>
      <c r="F3948" s="12" t="s">
        <v>3160</v>
      </c>
    </row>
    <row r="3949" ht="26" spans="1:6">
      <c r="A3949" s="12"/>
      <c r="B3949" s="11" t="s">
        <v>1978</v>
      </c>
      <c r="C3949" s="11" t="s">
        <v>1978</v>
      </c>
      <c r="D3949" s="11" t="s">
        <v>1978</v>
      </c>
      <c r="E3949" s="12" t="s">
        <v>4528</v>
      </c>
      <c r="F3949" s="12" t="s">
        <v>3160</v>
      </c>
    </row>
    <row r="3950" ht="65" spans="1:6">
      <c r="A3950" s="12"/>
      <c r="B3950" s="11" t="s">
        <v>1978</v>
      </c>
      <c r="C3950" s="11" t="s">
        <v>1978</v>
      </c>
      <c r="D3950" s="11" t="s">
        <v>1978</v>
      </c>
      <c r="E3950" s="12" t="s">
        <v>4529</v>
      </c>
      <c r="F3950" s="12" t="s">
        <v>3160</v>
      </c>
    </row>
    <row r="3951" ht="39" spans="1:6">
      <c r="A3951" s="12"/>
      <c r="B3951" s="11" t="s">
        <v>4172</v>
      </c>
      <c r="C3951" s="11" t="s">
        <v>7</v>
      </c>
      <c r="D3951" s="11" t="s">
        <v>4530</v>
      </c>
      <c r="E3951" s="12" t="s">
        <v>4531</v>
      </c>
      <c r="F3951" s="12" t="s">
        <v>3160</v>
      </c>
    </row>
    <row r="3952" ht="65" spans="1:6">
      <c r="A3952" s="12"/>
      <c r="B3952" s="11" t="s">
        <v>1978</v>
      </c>
      <c r="C3952" s="11" t="s">
        <v>1978</v>
      </c>
      <c r="D3952" s="11" t="s">
        <v>1978</v>
      </c>
      <c r="E3952" s="12" t="s">
        <v>4532</v>
      </c>
      <c r="F3952" s="12" t="s">
        <v>3160</v>
      </c>
    </row>
    <row r="3953" ht="52" spans="1:6">
      <c r="A3953" s="12"/>
      <c r="B3953" s="11" t="s">
        <v>4172</v>
      </c>
      <c r="C3953" s="11" t="s">
        <v>7</v>
      </c>
      <c r="D3953" s="11" t="s">
        <v>4533</v>
      </c>
      <c r="E3953" s="12" t="s">
        <v>4534</v>
      </c>
      <c r="F3953" s="12" t="s">
        <v>3160</v>
      </c>
    </row>
    <row r="3954" ht="52" spans="1:6">
      <c r="A3954" s="12"/>
      <c r="B3954" s="11" t="s">
        <v>1978</v>
      </c>
      <c r="C3954" s="11" t="s">
        <v>1978</v>
      </c>
      <c r="D3954" s="11" t="s">
        <v>1978</v>
      </c>
      <c r="E3954" s="12" t="s">
        <v>4535</v>
      </c>
      <c r="F3954" s="12" t="s">
        <v>3160</v>
      </c>
    </row>
    <row r="3955" ht="26" spans="1:6">
      <c r="A3955" s="12"/>
      <c r="B3955" s="11" t="s">
        <v>4172</v>
      </c>
      <c r="C3955" s="11" t="s">
        <v>7</v>
      </c>
      <c r="D3955" s="11" t="s">
        <v>4536</v>
      </c>
      <c r="E3955" s="12" t="s">
        <v>4537</v>
      </c>
      <c r="F3955" s="12" t="s">
        <v>3160</v>
      </c>
    </row>
    <row r="3956" ht="104" spans="1:6">
      <c r="A3956" s="12"/>
      <c r="B3956" s="11" t="s">
        <v>1978</v>
      </c>
      <c r="C3956" s="11" t="s">
        <v>1978</v>
      </c>
      <c r="D3956" s="11" t="s">
        <v>1978</v>
      </c>
      <c r="E3956" s="12" t="s">
        <v>4538</v>
      </c>
      <c r="F3956" s="12" t="s">
        <v>3160</v>
      </c>
    </row>
    <row r="3957" ht="39" spans="1:6">
      <c r="A3957" s="12"/>
      <c r="B3957" s="11" t="s">
        <v>4172</v>
      </c>
      <c r="C3957" s="11" t="s">
        <v>7</v>
      </c>
      <c r="D3957" s="11" t="s">
        <v>4539</v>
      </c>
      <c r="E3957" s="12" t="s">
        <v>4540</v>
      </c>
      <c r="F3957" s="12" t="s">
        <v>3160</v>
      </c>
    </row>
    <row r="3958" ht="78" spans="1:6">
      <c r="A3958" s="12"/>
      <c r="B3958" s="11" t="s">
        <v>1978</v>
      </c>
      <c r="C3958" s="11" t="s">
        <v>1978</v>
      </c>
      <c r="D3958" s="11" t="s">
        <v>1978</v>
      </c>
      <c r="E3958" s="12" t="s">
        <v>4541</v>
      </c>
      <c r="F3958" s="12" t="s">
        <v>3160</v>
      </c>
    </row>
    <row r="3959" ht="39" spans="1:6">
      <c r="A3959" s="12"/>
      <c r="B3959" s="11" t="s">
        <v>4172</v>
      </c>
      <c r="C3959" s="11" t="s">
        <v>7</v>
      </c>
      <c r="D3959" s="11" t="s">
        <v>4542</v>
      </c>
      <c r="E3959" s="12" t="s">
        <v>4543</v>
      </c>
      <c r="F3959" s="12" t="s">
        <v>3160</v>
      </c>
    </row>
    <row r="3960" ht="26" spans="1:6">
      <c r="A3960" s="12"/>
      <c r="B3960" s="11" t="s">
        <v>1978</v>
      </c>
      <c r="C3960" s="11" t="s">
        <v>1978</v>
      </c>
      <c r="D3960" s="11" t="s">
        <v>1978</v>
      </c>
      <c r="E3960" s="12" t="s">
        <v>4544</v>
      </c>
      <c r="F3960" s="12" t="s">
        <v>3160</v>
      </c>
    </row>
    <row r="3961" ht="39" spans="1:6">
      <c r="A3961" s="12"/>
      <c r="B3961" s="11" t="s">
        <v>1978</v>
      </c>
      <c r="C3961" s="11" t="s">
        <v>1978</v>
      </c>
      <c r="D3961" s="11" t="s">
        <v>1978</v>
      </c>
      <c r="E3961" s="12" t="s">
        <v>4545</v>
      </c>
      <c r="F3961" s="12" t="s">
        <v>3160</v>
      </c>
    </row>
    <row r="3962" ht="39" spans="1:6">
      <c r="A3962" s="12"/>
      <c r="B3962" s="11" t="s">
        <v>1978</v>
      </c>
      <c r="C3962" s="11" t="s">
        <v>1978</v>
      </c>
      <c r="D3962" s="11" t="s">
        <v>1978</v>
      </c>
      <c r="E3962" s="12" t="s">
        <v>4546</v>
      </c>
      <c r="F3962" s="12" t="s">
        <v>3160</v>
      </c>
    </row>
    <row r="3963" ht="65" spans="1:6">
      <c r="A3963" s="12"/>
      <c r="B3963" s="11" t="s">
        <v>1978</v>
      </c>
      <c r="C3963" s="11" t="s">
        <v>1978</v>
      </c>
      <c r="D3963" s="11" t="s">
        <v>1978</v>
      </c>
      <c r="E3963" s="12" t="s">
        <v>4547</v>
      </c>
      <c r="F3963" s="12" t="s">
        <v>3160</v>
      </c>
    </row>
    <row r="3964" ht="39" spans="1:6">
      <c r="A3964" s="12"/>
      <c r="B3964" s="11" t="s">
        <v>1978</v>
      </c>
      <c r="C3964" s="11" t="s">
        <v>1978</v>
      </c>
      <c r="D3964" s="11" t="s">
        <v>1978</v>
      </c>
      <c r="E3964" s="12" t="s">
        <v>4548</v>
      </c>
      <c r="F3964" s="12" t="s">
        <v>3160</v>
      </c>
    </row>
    <row r="3965" ht="78" spans="1:6">
      <c r="A3965" s="12"/>
      <c r="B3965" s="11" t="s">
        <v>1978</v>
      </c>
      <c r="C3965" s="11" t="s">
        <v>1978</v>
      </c>
      <c r="D3965" s="11" t="s">
        <v>1978</v>
      </c>
      <c r="E3965" s="12" t="s">
        <v>4549</v>
      </c>
      <c r="F3965" s="12" t="s">
        <v>3160</v>
      </c>
    </row>
    <row r="3966" ht="104" spans="1:6">
      <c r="A3966" s="12"/>
      <c r="B3966" s="11" t="s">
        <v>1978</v>
      </c>
      <c r="C3966" s="11" t="s">
        <v>1978</v>
      </c>
      <c r="D3966" s="11" t="s">
        <v>1978</v>
      </c>
      <c r="E3966" s="12" t="s">
        <v>4550</v>
      </c>
      <c r="F3966" s="12" t="s">
        <v>3160</v>
      </c>
    </row>
    <row r="3967" ht="39" spans="1:6">
      <c r="A3967" s="12"/>
      <c r="B3967" s="11" t="s">
        <v>4172</v>
      </c>
      <c r="C3967" s="11" t="s">
        <v>7</v>
      </c>
      <c r="D3967" s="11" t="s">
        <v>4551</v>
      </c>
      <c r="E3967" s="12" t="s">
        <v>4543</v>
      </c>
      <c r="F3967" s="12" t="s">
        <v>3160</v>
      </c>
    </row>
    <row r="3968" ht="26" spans="1:6">
      <c r="A3968" s="12"/>
      <c r="B3968" s="11" t="s">
        <v>1978</v>
      </c>
      <c r="C3968" s="11" t="s">
        <v>1978</v>
      </c>
      <c r="D3968" s="11" t="s">
        <v>1978</v>
      </c>
      <c r="E3968" s="12" t="s">
        <v>4544</v>
      </c>
      <c r="F3968" s="12" t="s">
        <v>3160</v>
      </c>
    </row>
    <row r="3969" ht="39" spans="1:6">
      <c r="A3969" s="12"/>
      <c r="B3969" s="11" t="s">
        <v>1978</v>
      </c>
      <c r="C3969" s="11" t="s">
        <v>1978</v>
      </c>
      <c r="D3969" s="11" t="s">
        <v>1978</v>
      </c>
      <c r="E3969" s="12" t="s">
        <v>4545</v>
      </c>
      <c r="F3969" s="12" t="s">
        <v>3160</v>
      </c>
    </row>
    <row r="3970" ht="26" spans="1:6">
      <c r="A3970" s="12"/>
      <c r="B3970" s="11" t="s">
        <v>1978</v>
      </c>
      <c r="C3970" s="11" t="s">
        <v>1978</v>
      </c>
      <c r="D3970" s="11" t="s">
        <v>1978</v>
      </c>
      <c r="E3970" s="12" t="s">
        <v>4552</v>
      </c>
      <c r="F3970" s="12" t="s">
        <v>3160</v>
      </c>
    </row>
    <row r="3971" ht="39" spans="1:6">
      <c r="A3971" s="12"/>
      <c r="B3971" s="11" t="s">
        <v>1978</v>
      </c>
      <c r="C3971" s="11" t="s">
        <v>1978</v>
      </c>
      <c r="D3971" s="11" t="s">
        <v>1978</v>
      </c>
      <c r="E3971" s="12" t="s">
        <v>4553</v>
      </c>
      <c r="F3971" s="12" t="s">
        <v>3160</v>
      </c>
    </row>
    <row r="3972" ht="65" spans="1:6">
      <c r="A3972" s="12"/>
      <c r="B3972" s="11" t="s">
        <v>4172</v>
      </c>
      <c r="C3972" s="11" t="s">
        <v>7</v>
      </c>
      <c r="D3972" s="11" t="s">
        <v>4554</v>
      </c>
      <c r="E3972" s="12" t="s">
        <v>4555</v>
      </c>
      <c r="F3972" s="12" t="s">
        <v>3160</v>
      </c>
    </row>
    <row r="3973" ht="39" spans="1:6">
      <c r="A3973" s="12"/>
      <c r="B3973" s="11" t="s">
        <v>1978</v>
      </c>
      <c r="C3973" s="11" t="s">
        <v>1978</v>
      </c>
      <c r="D3973" s="11" t="s">
        <v>1978</v>
      </c>
      <c r="E3973" s="12" t="s">
        <v>4556</v>
      </c>
      <c r="F3973" s="12" t="s">
        <v>3160</v>
      </c>
    </row>
    <row r="3974" ht="39" spans="1:6">
      <c r="A3974" s="12"/>
      <c r="B3974" s="11" t="s">
        <v>1978</v>
      </c>
      <c r="C3974" s="11" t="s">
        <v>1978</v>
      </c>
      <c r="D3974" s="11" t="s">
        <v>1978</v>
      </c>
      <c r="E3974" s="12" t="s">
        <v>4557</v>
      </c>
      <c r="F3974" s="12" t="s">
        <v>3160</v>
      </c>
    </row>
    <row r="3975" ht="39" spans="1:6">
      <c r="A3975" s="12"/>
      <c r="B3975" s="11" t="s">
        <v>1978</v>
      </c>
      <c r="C3975" s="11" t="s">
        <v>1978</v>
      </c>
      <c r="D3975" s="11" t="s">
        <v>1978</v>
      </c>
      <c r="E3975" s="12" t="s">
        <v>4543</v>
      </c>
      <c r="F3975" s="12" t="s">
        <v>3160</v>
      </c>
    </row>
    <row r="3976" ht="26" spans="1:6">
      <c r="A3976" s="12"/>
      <c r="B3976" s="11" t="s">
        <v>1978</v>
      </c>
      <c r="C3976" s="11" t="s">
        <v>1978</v>
      </c>
      <c r="D3976" s="11" t="s">
        <v>1978</v>
      </c>
      <c r="E3976" s="12" t="s">
        <v>4544</v>
      </c>
      <c r="F3976" s="12" t="s">
        <v>3160</v>
      </c>
    </row>
    <row r="3977" ht="39" spans="1:6">
      <c r="A3977" s="12"/>
      <c r="B3977" s="11" t="s">
        <v>1978</v>
      </c>
      <c r="C3977" s="11" t="s">
        <v>1978</v>
      </c>
      <c r="D3977" s="11" t="s">
        <v>1978</v>
      </c>
      <c r="E3977" s="12" t="s">
        <v>4545</v>
      </c>
      <c r="F3977" s="12" t="s">
        <v>3160</v>
      </c>
    </row>
    <row r="3978" ht="65" spans="1:6">
      <c r="A3978" s="12"/>
      <c r="B3978" s="11" t="s">
        <v>1978</v>
      </c>
      <c r="C3978" s="11" t="s">
        <v>1978</v>
      </c>
      <c r="D3978" s="11" t="s">
        <v>1978</v>
      </c>
      <c r="E3978" s="12" t="s">
        <v>4558</v>
      </c>
      <c r="F3978" s="12" t="s">
        <v>3160</v>
      </c>
    </row>
    <row r="3979" ht="78" spans="1:6">
      <c r="A3979" s="12"/>
      <c r="B3979" s="11" t="s">
        <v>1978</v>
      </c>
      <c r="C3979" s="11" t="s">
        <v>1978</v>
      </c>
      <c r="D3979" s="11" t="s">
        <v>1978</v>
      </c>
      <c r="E3979" s="12" t="s">
        <v>4559</v>
      </c>
      <c r="F3979" s="12" t="s">
        <v>3160</v>
      </c>
    </row>
    <row r="3980" ht="52" spans="1:6">
      <c r="A3980" s="12"/>
      <c r="B3980" s="11" t="s">
        <v>1978</v>
      </c>
      <c r="C3980" s="11" t="s">
        <v>1978</v>
      </c>
      <c r="D3980" s="11" t="s">
        <v>1978</v>
      </c>
      <c r="E3980" s="12" t="s">
        <v>4560</v>
      </c>
      <c r="F3980" s="12" t="s">
        <v>3160</v>
      </c>
    </row>
    <row r="3981" ht="39" spans="1:6">
      <c r="A3981" s="12"/>
      <c r="B3981" s="11" t="s">
        <v>4172</v>
      </c>
      <c r="C3981" s="11" t="s">
        <v>7</v>
      </c>
      <c r="D3981" s="11" t="s">
        <v>4561</v>
      </c>
      <c r="E3981" s="12" t="s">
        <v>4562</v>
      </c>
      <c r="F3981" s="12" t="s">
        <v>3160</v>
      </c>
    </row>
    <row r="3982" ht="52" spans="1:6">
      <c r="A3982" s="12"/>
      <c r="B3982" s="11" t="s">
        <v>1978</v>
      </c>
      <c r="C3982" s="11" t="s">
        <v>1978</v>
      </c>
      <c r="D3982" s="11" t="s">
        <v>1978</v>
      </c>
      <c r="E3982" s="12" t="s">
        <v>4563</v>
      </c>
      <c r="F3982" s="12" t="s">
        <v>3160</v>
      </c>
    </row>
    <row r="3983" ht="39" spans="1:6">
      <c r="A3983" s="12"/>
      <c r="B3983" s="11" t="s">
        <v>4172</v>
      </c>
      <c r="C3983" s="11" t="s">
        <v>7</v>
      </c>
      <c r="D3983" s="11" t="s">
        <v>4564</v>
      </c>
      <c r="E3983" s="12" t="s">
        <v>4565</v>
      </c>
      <c r="F3983" s="12" t="s">
        <v>3160</v>
      </c>
    </row>
    <row r="3984" ht="39" spans="1:6">
      <c r="A3984" s="12"/>
      <c r="B3984" s="11" t="s">
        <v>1978</v>
      </c>
      <c r="C3984" s="11" t="s">
        <v>1978</v>
      </c>
      <c r="D3984" s="11" t="s">
        <v>1978</v>
      </c>
      <c r="E3984" s="12" t="s">
        <v>4566</v>
      </c>
      <c r="F3984" s="12" t="s">
        <v>3160</v>
      </c>
    </row>
    <row r="3985" ht="26" spans="1:6">
      <c r="A3985" s="12"/>
      <c r="B3985" s="11" t="s">
        <v>4172</v>
      </c>
      <c r="C3985" s="11" t="s">
        <v>7</v>
      </c>
      <c r="D3985" s="11" t="s">
        <v>4567</v>
      </c>
      <c r="E3985" s="12" t="s">
        <v>4568</v>
      </c>
      <c r="F3985" s="12" t="s">
        <v>3160</v>
      </c>
    </row>
    <row r="3986" ht="39" spans="1:6">
      <c r="A3986" s="12"/>
      <c r="B3986" s="11" t="s">
        <v>1978</v>
      </c>
      <c r="C3986" s="11" t="s">
        <v>1978</v>
      </c>
      <c r="D3986" s="11" t="s">
        <v>1978</v>
      </c>
      <c r="E3986" s="12" t="s">
        <v>4569</v>
      </c>
      <c r="F3986" s="12" t="s">
        <v>3160</v>
      </c>
    </row>
    <row r="3987" ht="52" spans="1:6">
      <c r="A3987" s="12"/>
      <c r="B3987" s="11" t="s">
        <v>1978</v>
      </c>
      <c r="C3987" s="11" t="s">
        <v>1978</v>
      </c>
      <c r="D3987" s="11" t="s">
        <v>1978</v>
      </c>
      <c r="E3987" s="12" t="s">
        <v>4570</v>
      </c>
      <c r="F3987" s="12" t="s">
        <v>3160</v>
      </c>
    </row>
    <row r="3988" ht="26" spans="1:6">
      <c r="A3988" s="12"/>
      <c r="B3988" s="11" t="s">
        <v>1978</v>
      </c>
      <c r="C3988" s="11" t="s">
        <v>1978</v>
      </c>
      <c r="D3988" s="11" t="s">
        <v>1978</v>
      </c>
      <c r="E3988" s="12" t="s">
        <v>4571</v>
      </c>
      <c r="F3988" s="12" t="s">
        <v>3160</v>
      </c>
    </row>
    <row r="3989" ht="26" spans="1:6">
      <c r="A3989" s="12"/>
      <c r="B3989" s="11" t="s">
        <v>1978</v>
      </c>
      <c r="C3989" s="11" t="s">
        <v>1978</v>
      </c>
      <c r="D3989" s="11" t="s">
        <v>1978</v>
      </c>
      <c r="E3989" s="12" t="s">
        <v>4572</v>
      </c>
      <c r="F3989" s="12" t="s">
        <v>3160</v>
      </c>
    </row>
    <row r="3990" ht="52" spans="1:6">
      <c r="A3990" s="12"/>
      <c r="B3990" s="11" t="s">
        <v>1978</v>
      </c>
      <c r="C3990" s="11" t="s">
        <v>1978</v>
      </c>
      <c r="D3990" s="11" t="s">
        <v>1978</v>
      </c>
      <c r="E3990" s="12" t="s">
        <v>4573</v>
      </c>
      <c r="F3990" s="12" t="s">
        <v>3160</v>
      </c>
    </row>
    <row r="3991" ht="39" spans="1:6">
      <c r="A3991" s="12"/>
      <c r="B3991" s="11" t="s">
        <v>1978</v>
      </c>
      <c r="C3991" s="11" t="s">
        <v>1978</v>
      </c>
      <c r="D3991" s="11" t="s">
        <v>1978</v>
      </c>
      <c r="E3991" s="12" t="s">
        <v>4574</v>
      </c>
      <c r="F3991" s="12" t="s">
        <v>3160</v>
      </c>
    </row>
    <row r="3992" ht="26" spans="1:6">
      <c r="A3992" s="12"/>
      <c r="B3992" s="11" t="s">
        <v>1978</v>
      </c>
      <c r="C3992" s="11" t="s">
        <v>1978</v>
      </c>
      <c r="D3992" s="11" t="s">
        <v>1978</v>
      </c>
      <c r="E3992" s="12" t="s">
        <v>4575</v>
      </c>
      <c r="F3992" s="12" t="s">
        <v>3160</v>
      </c>
    </row>
    <row r="3993" ht="65" spans="1:6">
      <c r="A3993" s="12"/>
      <c r="B3993" s="11" t="s">
        <v>1978</v>
      </c>
      <c r="C3993" s="11" t="s">
        <v>1978</v>
      </c>
      <c r="D3993" s="11" t="s">
        <v>1978</v>
      </c>
      <c r="E3993" s="12" t="s">
        <v>4576</v>
      </c>
      <c r="F3993" s="12" t="s">
        <v>3160</v>
      </c>
    </row>
    <row r="3994" ht="39" spans="1:6">
      <c r="A3994" s="12"/>
      <c r="B3994" s="11" t="s">
        <v>1978</v>
      </c>
      <c r="C3994" s="11" t="s">
        <v>1978</v>
      </c>
      <c r="D3994" s="11" t="s">
        <v>1978</v>
      </c>
      <c r="E3994" s="12" t="s">
        <v>4577</v>
      </c>
      <c r="F3994" s="12" t="s">
        <v>3160</v>
      </c>
    </row>
    <row r="3995" ht="39" spans="1:6">
      <c r="A3995" s="12"/>
      <c r="B3995" s="11" t="s">
        <v>1978</v>
      </c>
      <c r="C3995" s="11" t="s">
        <v>1978</v>
      </c>
      <c r="D3995" s="11" t="s">
        <v>1978</v>
      </c>
      <c r="E3995" s="12" t="s">
        <v>4578</v>
      </c>
      <c r="F3995" s="12" t="s">
        <v>3160</v>
      </c>
    </row>
    <row r="3996" ht="65" spans="1:6">
      <c r="A3996" s="12"/>
      <c r="B3996" s="11" t="s">
        <v>1978</v>
      </c>
      <c r="C3996" s="11" t="s">
        <v>1978</v>
      </c>
      <c r="D3996" s="11" t="s">
        <v>1978</v>
      </c>
      <c r="E3996" s="12" t="s">
        <v>4579</v>
      </c>
      <c r="F3996" s="12" t="s">
        <v>3160</v>
      </c>
    </row>
    <row r="3997" ht="52" spans="1:6">
      <c r="A3997" s="12"/>
      <c r="B3997" s="11" t="s">
        <v>4172</v>
      </c>
      <c r="C3997" s="11" t="s">
        <v>7</v>
      </c>
      <c r="D3997" s="11" t="s">
        <v>4580</v>
      </c>
      <c r="E3997" s="12" t="s">
        <v>4581</v>
      </c>
      <c r="F3997" s="12" t="s">
        <v>3160</v>
      </c>
    </row>
    <row r="3998" ht="52" spans="1:6">
      <c r="A3998" s="12"/>
      <c r="B3998" s="11" t="s">
        <v>1978</v>
      </c>
      <c r="C3998" s="11" t="s">
        <v>1978</v>
      </c>
      <c r="D3998" s="11" t="s">
        <v>1978</v>
      </c>
      <c r="E3998" s="12" t="s">
        <v>4582</v>
      </c>
      <c r="F3998" s="12" t="s">
        <v>3160</v>
      </c>
    </row>
    <row r="3999" ht="39" spans="1:6">
      <c r="A3999" s="12"/>
      <c r="B3999" s="11" t="s">
        <v>4172</v>
      </c>
      <c r="C3999" s="11" t="s">
        <v>7</v>
      </c>
      <c r="D3999" s="11" t="s">
        <v>4583</v>
      </c>
      <c r="E3999" s="12" t="s">
        <v>4584</v>
      </c>
      <c r="F3999" s="12" t="s">
        <v>3160</v>
      </c>
    </row>
    <row r="4000" ht="52" spans="1:6">
      <c r="A4000" s="12"/>
      <c r="B4000" s="11" t="s">
        <v>1978</v>
      </c>
      <c r="C4000" s="11" t="s">
        <v>1978</v>
      </c>
      <c r="D4000" s="11" t="s">
        <v>1978</v>
      </c>
      <c r="E4000" s="12" t="s">
        <v>4585</v>
      </c>
      <c r="F4000" s="12" t="s">
        <v>3160</v>
      </c>
    </row>
    <row r="4001" ht="52" spans="1:6">
      <c r="A4001" s="12"/>
      <c r="B4001" s="11" t="s">
        <v>4172</v>
      </c>
      <c r="C4001" s="11" t="s">
        <v>7</v>
      </c>
      <c r="D4001" s="11" t="s">
        <v>4586</v>
      </c>
      <c r="E4001" s="12" t="s">
        <v>4587</v>
      </c>
      <c r="F4001" s="12" t="s">
        <v>3160</v>
      </c>
    </row>
    <row r="4002" ht="78" spans="1:6">
      <c r="A4002" s="12"/>
      <c r="B4002" s="11" t="s">
        <v>1978</v>
      </c>
      <c r="C4002" s="11" t="s">
        <v>1978</v>
      </c>
      <c r="D4002" s="11" t="s">
        <v>1978</v>
      </c>
      <c r="E4002" s="12" t="s">
        <v>4549</v>
      </c>
      <c r="F4002" s="12" t="s">
        <v>3160</v>
      </c>
    </row>
    <row r="4003" ht="39" spans="1:6">
      <c r="A4003" s="12"/>
      <c r="B4003" s="11" t="s">
        <v>1978</v>
      </c>
      <c r="C4003" s="11" t="s">
        <v>1978</v>
      </c>
      <c r="D4003" s="11" t="s">
        <v>1978</v>
      </c>
      <c r="E4003" s="12" t="s">
        <v>4577</v>
      </c>
      <c r="F4003" s="12" t="s">
        <v>3160</v>
      </c>
    </row>
    <row r="4004" ht="39" spans="1:6">
      <c r="A4004" s="12"/>
      <c r="B4004" s="11" t="s">
        <v>1978</v>
      </c>
      <c r="C4004" s="11" t="s">
        <v>1978</v>
      </c>
      <c r="D4004" s="11" t="s">
        <v>1978</v>
      </c>
      <c r="E4004" s="12" t="s">
        <v>4578</v>
      </c>
      <c r="F4004" s="12" t="s">
        <v>3160</v>
      </c>
    </row>
    <row r="4005" ht="65" spans="1:6">
      <c r="A4005" s="12"/>
      <c r="B4005" s="11" t="s">
        <v>1978</v>
      </c>
      <c r="C4005" s="11" t="s">
        <v>1978</v>
      </c>
      <c r="D4005" s="11" t="s">
        <v>1978</v>
      </c>
      <c r="E4005" s="12" t="s">
        <v>4579</v>
      </c>
      <c r="F4005" s="12" t="s">
        <v>3160</v>
      </c>
    </row>
    <row r="4006" ht="39" spans="1:6">
      <c r="A4006" s="12"/>
      <c r="B4006" s="11" t="s">
        <v>1978</v>
      </c>
      <c r="C4006" s="11" t="s">
        <v>1978</v>
      </c>
      <c r="D4006" s="11" t="s">
        <v>1978</v>
      </c>
      <c r="E4006" s="12" t="s">
        <v>4543</v>
      </c>
      <c r="F4006" s="12" t="s">
        <v>3160</v>
      </c>
    </row>
    <row r="4007" ht="52" spans="1:6">
      <c r="A4007" s="12"/>
      <c r="B4007" s="11" t="s">
        <v>4172</v>
      </c>
      <c r="C4007" s="11" t="s">
        <v>7</v>
      </c>
      <c r="D4007" s="11" t="s">
        <v>4588</v>
      </c>
      <c r="E4007" s="12" t="s">
        <v>4587</v>
      </c>
      <c r="F4007" s="12" t="s">
        <v>3160</v>
      </c>
    </row>
    <row r="4008" ht="39" spans="1:6">
      <c r="A4008" s="12"/>
      <c r="B4008" s="11" t="s">
        <v>1978</v>
      </c>
      <c r="C4008" s="11" t="s">
        <v>1978</v>
      </c>
      <c r="D4008" s="11" t="s">
        <v>1978</v>
      </c>
      <c r="E4008" s="12" t="s">
        <v>4548</v>
      </c>
      <c r="F4008" s="12" t="s">
        <v>3160</v>
      </c>
    </row>
    <row r="4009" ht="39" spans="1:6">
      <c r="A4009" s="12"/>
      <c r="B4009" s="11" t="s">
        <v>1978</v>
      </c>
      <c r="C4009" s="11" t="s">
        <v>1978</v>
      </c>
      <c r="D4009" s="11" t="s">
        <v>1978</v>
      </c>
      <c r="E4009" s="12" t="s">
        <v>4543</v>
      </c>
      <c r="F4009" s="12" t="s">
        <v>3160</v>
      </c>
    </row>
    <row r="4010" ht="26" spans="1:6">
      <c r="A4010" s="12"/>
      <c r="B4010" s="11" t="s">
        <v>4172</v>
      </c>
      <c r="C4010" s="11" t="s">
        <v>7</v>
      </c>
      <c r="D4010" s="11" t="s">
        <v>4589</v>
      </c>
      <c r="E4010" s="12" t="s">
        <v>4590</v>
      </c>
      <c r="F4010" s="12" t="s">
        <v>3160</v>
      </c>
    </row>
    <row r="4011" ht="78" spans="1:6">
      <c r="A4011" s="12"/>
      <c r="B4011" s="11" t="s">
        <v>1978</v>
      </c>
      <c r="C4011" s="11" t="s">
        <v>1978</v>
      </c>
      <c r="D4011" s="11" t="s">
        <v>1978</v>
      </c>
      <c r="E4011" s="12" t="s">
        <v>4591</v>
      </c>
      <c r="F4011" s="12" t="s">
        <v>3160</v>
      </c>
    </row>
    <row r="4012" ht="26" spans="1:6">
      <c r="A4012" s="12"/>
      <c r="B4012" s="11" t="s">
        <v>1978</v>
      </c>
      <c r="C4012" s="11" t="s">
        <v>1978</v>
      </c>
      <c r="D4012" s="11" t="s">
        <v>1978</v>
      </c>
      <c r="E4012" s="12" t="s">
        <v>4592</v>
      </c>
      <c r="F4012" s="12" t="s">
        <v>3160</v>
      </c>
    </row>
    <row r="4013" ht="78" spans="1:6">
      <c r="A4013" s="12"/>
      <c r="B4013" s="11" t="s">
        <v>1978</v>
      </c>
      <c r="C4013" s="11" t="s">
        <v>1978</v>
      </c>
      <c r="D4013" s="11" t="s">
        <v>1978</v>
      </c>
      <c r="E4013" s="12" t="s">
        <v>4593</v>
      </c>
      <c r="F4013" s="12" t="s">
        <v>3160</v>
      </c>
    </row>
    <row r="4014" ht="26" spans="1:6">
      <c r="A4014" s="12"/>
      <c r="B4014" s="11" t="s">
        <v>1978</v>
      </c>
      <c r="C4014" s="11" t="s">
        <v>1978</v>
      </c>
      <c r="D4014" s="11" t="s">
        <v>1978</v>
      </c>
      <c r="E4014" s="12" t="s">
        <v>4594</v>
      </c>
      <c r="F4014" s="12" t="s">
        <v>3160</v>
      </c>
    </row>
    <row r="4015" ht="39" spans="1:6">
      <c r="A4015" s="12"/>
      <c r="B4015" s="11" t="s">
        <v>1978</v>
      </c>
      <c r="C4015" s="11" t="s">
        <v>1978</v>
      </c>
      <c r="D4015" s="11" t="s">
        <v>1978</v>
      </c>
      <c r="E4015" s="12" t="s">
        <v>4595</v>
      </c>
      <c r="F4015" s="12" t="s">
        <v>3160</v>
      </c>
    </row>
    <row r="4016" ht="52" spans="1:6">
      <c r="A4016" s="12"/>
      <c r="B4016" s="11" t="s">
        <v>4172</v>
      </c>
      <c r="C4016" s="11" t="s">
        <v>7</v>
      </c>
      <c r="D4016" s="11" t="s">
        <v>4596</v>
      </c>
      <c r="E4016" s="12" t="s">
        <v>4597</v>
      </c>
      <c r="F4016" s="12" t="s">
        <v>3160</v>
      </c>
    </row>
    <row r="4017" ht="52" spans="1:6">
      <c r="A4017" s="12"/>
      <c r="B4017" s="11" t="s">
        <v>1978</v>
      </c>
      <c r="C4017" s="11" t="s">
        <v>1978</v>
      </c>
      <c r="D4017" s="11" t="s">
        <v>1978</v>
      </c>
      <c r="E4017" s="12" t="s">
        <v>4598</v>
      </c>
      <c r="F4017" s="12" t="s">
        <v>3160</v>
      </c>
    </row>
    <row r="4018" ht="26" spans="1:6">
      <c r="A4018" s="12"/>
      <c r="B4018" s="11" t="s">
        <v>4172</v>
      </c>
      <c r="C4018" s="11" t="s">
        <v>7</v>
      </c>
      <c r="D4018" s="11" t="s">
        <v>4599</v>
      </c>
      <c r="E4018" s="12" t="s">
        <v>4600</v>
      </c>
      <c r="F4018" s="12" t="s">
        <v>3160</v>
      </c>
    </row>
    <row r="4019" ht="52" spans="1:6">
      <c r="A4019" s="12"/>
      <c r="B4019" s="11" t="s">
        <v>1978</v>
      </c>
      <c r="C4019" s="11" t="s">
        <v>1978</v>
      </c>
      <c r="D4019" s="11" t="s">
        <v>1978</v>
      </c>
      <c r="E4019" s="12" t="s">
        <v>4601</v>
      </c>
      <c r="F4019" s="12" t="s">
        <v>3160</v>
      </c>
    </row>
    <row r="4020" ht="39" spans="1:6">
      <c r="A4020" s="12"/>
      <c r="B4020" s="11" t="s">
        <v>4172</v>
      </c>
      <c r="C4020" s="11" t="s">
        <v>7</v>
      </c>
      <c r="D4020" s="11" t="s">
        <v>4602</v>
      </c>
      <c r="E4020" s="12" t="s">
        <v>4603</v>
      </c>
      <c r="F4020" s="12" t="s">
        <v>3160</v>
      </c>
    </row>
    <row r="4021" ht="65" spans="1:6">
      <c r="A4021" s="12"/>
      <c r="B4021" s="11" t="s">
        <v>1978</v>
      </c>
      <c r="C4021" s="11" t="s">
        <v>1978</v>
      </c>
      <c r="D4021" s="11" t="s">
        <v>1978</v>
      </c>
      <c r="E4021" s="12" t="s">
        <v>4604</v>
      </c>
      <c r="F4021" s="12" t="s">
        <v>3160</v>
      </c>
    </row>
    <row r="4022" ht="65" spans="1:6">
      <c r="A4022" s="12"/>
      <c r="B4022" s="11" t="s">
        <v>4172</v>
      </c>
      <c r="C4022" s="11" t="s">
        <v>7</v>
      </c>
      <c r="D4022" s="11" t="s">
        <v>4605</v>
      </c>
      <c r="E4022" s="12" t="s">
        <v>4606</v>
      </c>
      <c r="F4022" s="12" t="s">
        <v>3160</v>
      </c>
    </row>
    <row r="4023" ht="39" spans="1:6">
      <c r="A4023" s="12"/>
      <c r="B4023" s="11" t="s">
        <v>4172</v>
      </c>
      <c r="C4023" s="11" t="s">
        <v>7</v>
      </c>
      <c r="D4023" s="11" t="s">
        <v>4607</v>
      </c>
      <c r="E4023" s="12" t="s">
        <v>4608</v>
      </c>
      <c r="F4023" s="12" t="s">
        <v>3160</v>
      </c>
    </row>
    <row r="4024" ht="78" spans="1:6">
      <c r="A4024" s="12"/>
      <c r="B4024" s="11" t="s">
        <v>1978</v>
      </c>
      <c r="C4024" s="11" t="s">
        <v>1978</v>
      </c>
      <c r="D4024" s="11" t="s">
        <v>1978</v>
      </c>
      <c r="E4024" s="12" t="s">
        <v>4609</v>
      </c>
      <c r="F4024" s="12" t="s">
        <v>3160</v>
      </c>
    </row>
    <row r="4025" ht="26" spans="1:6">
      <c r="A4025" s="12"/>
      <c r="B4025" s="11" t="s">
        <v>4172</v>
      </c>
      <c r="C4025" s="11" t="s">
        <v>7</v>
      </c>
      <c r="D4025" s="11" t="s">
        <v>4610</v>
      </c>
      <c r="E4025" s="12" t="s">
        <v>4611</v>
      </c>
      <c r="F4025" s="12" t="s">
        <v>3160</v>
      </c>
    </row>
    <row r="4026" ht="39" spans="1:6">
      <c r="A4026" s="12"/>
      <c r="B4026" s="11" t="s">
        <v>1978</v>
      </c>
      <c r="C4026" s="11" t="s">
        <v>1978</v>
      </c>
      <c r="D4026" s="11" t="s">
        <v>1978</v>
      </c>
      <c r="E4026" s="12" t="s">
        <v>4612</v>
      </c>
      <c r="F4026" s="12" t="s">
        <v>3160</v>
      </c>
    </row>
    <row r="4027" ht="39" spans="1:6">
      <c r="A4027" s="12"/>
      <c r="B4027" s="11" t="s">
        <v>1978</v>
      </c>
      <c r="C4027" s="11" t="s">
        <v>1978</v>
      </c>
      <c r="D4027" s="11" t="s">
        <v>1978</v>
      </c>
      <c r="E4027" s="12" t="s">
        <v>4613</v>
      </c>
      <c r="F4027" s="12" t="s">
        <v>3160</v>
      </c>
    </row>
    <row r="4028" ht="39" spans="1:6">
      <c r="A4028" s="12"/>
      <c r="B4028" s="11" t="s">
        <v>1978</v>
      </c>
      <c r="C4028" s="11" t="s">
        <v>1978</v>
      </c>
      <c r="D4028" s="11" t="s">
        <v>1978</v>
      </c>
      <c r="E4028" s="12" t="s">
        <v>4614</v>
      </c>
      <c r="F4028" s="12" t="s">
        <v>3160</v>
      </c>
    </row>
    <row r="4029" ht="26" spans="1:6">
      <c r="A4029" s="12"/>
      <c r="B4029" s="11" t="s">
        <v>4172</v>
      </c>
      <c r="C4029" s="11" t="s">
        <v>7</v>
      </c>
      <c r="D4029" s="11" t="s">
        <v>4615</v>
      </c>
      <c r="E4029" s="12" t="s">
        <v>4616</v>
      </c>
      <c r="F4029" s="12" t="s">
        <v>3160</v>
      </c>
    </row>
    <row r="4030" ht="26" spans="1:6">
      <c r="A4030" s="12"/>
      <c r="B4030" s="11" t="s">
        <v>1978</v>
      </c>
      <c r="C4030" s="11" t="s">
        <v>1978</v>
      </c>
      <c r="D4030" s="11" t="s">
        <v>1978</v>
      </c>
      <c r="E4030" s="12" t="s">
        <v>4617</v>
      </c>
      <c r="F4030" s="12" t="s">
        <v>3160</v>
      </c>
    </row>
    <row r="4031" ht="26" spans="1:6">
      <c r="A4031" s="12"/>
      <c r="B4031" s="11" t="s">
        <v>1978</v>
      </c>
      <c r="C4031" s="11" t="s">
        <v>1978</v>
      </c>
      <c r="D4031" s="11" t="s">
        <v>1978</v>
      </c>
      <c r="E4031" s="12" t="s">
        <v>4618</v>
      </c>
      <c r="F4031" s="12" t="s">
        <v>3160</v>
      </c>
    </row>
    <row r="4032" ht="26" spans="1:6">
      <c r="A4032" s="12"/>
      <c r="B4032" s="11" t="s">
        <v>1978</v>
      </c>
      <c r="C4032" s="11" t="s">
        <v>1978</v>
      </c>
      <c r="D4032" s="11" t="s">
        <v>1978</v>
      </c>
      <c r="E4032" s="12" t="s">
        <v>4619</v>
      </c>
      <c r="F4032" s="12" t="s">
        <v>3160</v>
      </c>
    </row>
    <row r="4033" ht="26" spans="1:6">
      <c r="A4033" s="12"/>
      <c r="B4033" s="11" t="s">
        <v>1978</v>
      </c>
      <c r="C4033" s="11" t="s">
        <v>1978</v>
      </c>
      <c r="D4033" s="11" t="s">
        <v>1978</v>
      </c>
      <c r="E4033" s="12" t="s">
        <v>4620</v>
      </c>
      <c r="F4033" s="12" t="s">
        <v>3160</v>
      </c>
    </row>
    <row r="4034" ht="39" spans="1:6">
      <c r="A4034" s="12"/>
      <c r="B4034" s="11" t="s">
        <v>4172</v>
      </c>
      <c r="C4034" s="11" t="s">
        <v>7</v>
      </c>
      <c r="D4034" s="11" t="s">
        <v>4621</v>
      </c>
      <c r="E4034" s="12" t="s">
        <v>4622</v>
      </c>
      <c r="F4034" s="12" t="s">
        <v>3160</v>
      </c>
    </row>
    <row r="4035" ht="39" spans="1:6">
      <c r="A4035" s="12"/>
      <c r="B4035" s="11" t="s">
        <v>1978</v>
      </c>
      <c r="C4035" s="11" t="s">
        <v>1978</v>
      </c>
      <c r="D4035" s="11" t="s">
        <v>1978</v>
      </c>
      <c r="E4035" s="12" t="s">
        <v>4623</v>
      </c>
      <c r="F4035" s="12" t="s">
        <v>3160</v>
      </c>
    </row>
    <row r="4036" ht="39" spans="1:6">
      <c r="A4036" s="12"/>
      <c r="B4036" s="11" t="s">
        <v>1978</v>
      </c>
      <c r="C4036" s="11" t="s">
        <v>1978</v>
      </c>
      <c r="D4036" s="11" t="s">
        <v>1978</v>
      </c>
      <c r="E4036" s="12" t="s">
        <v>4624</v>
      </c>
      <c r="F4036" s="12" t="s">
        <v>3160</v>
      </c>
    </row>
    <row r="4037" ht="52" spans="1:6">
      <c r="A4037" s="12"/>
      <c r="B4037" s="11" t="s">
        <v>1978</v>
      </c>
      <c r="C4037" s="11" t="s">
        <v>1978</v>
      </c>
      <c r="D4037" s="11" t="s">
        <v>1978</v>
      </c>
      <c r="E4037" s="12" t="s">
        <v>4625</v>
      </c>
      <c r="F4037" s="12" t="s">
        <v>3160</v>
      </c>
    </row>
    <row r="4038" ht="26" spans="1:6">
      <c r="A4038" s="12"/>
      <c r="B4038" s="11" t="s">
        <v>1978</v>
      </c>
      <c r="C4038" s="11" t="s">
        <v>1978</v>
      </c>
      <c r="D4038" s="11" t="s">
        <v>1978</v>
      </c>
      <c r="E4038" s="12" t="s">
        <v>4620</v>
      </c>
      <c r="F4038" s="12" t="s">
        <v>3160</v>
      </c>
    </row>
    <row r="4039" ht="52" spans="1:6">
      <c r="A4039" s="12"/>
      <c r="B4039" s="11" t="s">
        <v>4172</v>
      </c>
      <c r="C4039" s="11" t="s">
        <v>7</v>
      </c>
      <c r="D4039" s="11" t="s">
        <v>4626</v>
      </c>
      <c r="E4039" s="12" t="s">
        <v>4627</v>
      </c>
      <c r="F4039" s="12" t="s">
        <v>3160</v>
      </c>
    </row>
    <row r="4040" ht="91" spans="1:6">
      <c r="A4040" s="12"/>
      <c r="B4040" s="11" t="s">
        <v>1978</v>
      </c>
      <c r="C4040" s="11" t="s">
        <v>1978</v>
      </c>
      <c r="D4040" s="11" t="s">
        <v>1978</v>
      </c>
      <c r="E4040" s="12" t="s">
        <v>4628</v>
      </c>
      <c r="F4040" s="12" t="s">
        <v>3160</v>
      </c>
    </row>
    <row r="4041" ht="39" spans="1:6">
      <c r="A4041" s="12"/>
      <c r="B4041" s="11" t="s">
        <v>4172</v>
      </c>
      <c r="C4041" s="11" t="s">
        <v>7</v>
      </c>
      <c r="D4041" s="11" t="s">
        <v>4629</v>
      </c>
      <c r="E4041" s="12" t="s">
        <v>4630</v>
      </c>
      <c r="F4041" s="12" t="s">
        <v>3160</v>
      </c>
    </row>
    <row r="4042" ht="78" spans="1:6">
      <c r="A4042" s="12"/>
      <c r="B4042" s="11" t="s">
        <v>1978</v>
      </c>
      <c r="C4042" s="11" t="s">
        <v>1978</v>
      </c>
      <c r="D4042" s="11" t="s">
        <v>1978</v>
      </c>
      <c r="E4042" s="12" t="s">
        <v>4631</v>
      </c>
      <c r="F4042" s="12" t="s">
        <v>3160</v>
      </c>
    </row>
    <row r="4043" ht="52" spans="1:6">
      <c r="A4043" s="12"/>
      <c r="B4043" s="11" t="s">
        <v>4172</v>
      </c>
      <c r="C4043" s="11" t="s">
        <v>7</v>
      </c>
      <c r="D4043" s="11" t="s">
        <v>4632</v>
      </c>
      <c r="E4043" s="12" t="s">
        <v>4633</v>
      </c>
      <c r="F4043" s="12" t="s">
        <v>3160</v>
      </c>
    </row>
    <row r="4044" ht="78" spans="1:6">
      <c r="A4044" s="12"/>
      <c r="B4044" s="11" t="s">
        <v>1978</v>
      </c>
      <c r="C4044" s="11" t="s">
        <v>1978</v>
      </c>
      <c r="D4044" s="11" t="s">
        <v>1978</v>
      </c>
      <c r="E4044" s="12" t="s">
        <v>4634</v>
      </c>
      <c r="F4044" s="12" t="s">
        <v>3160</v>
      </c>
    </row>
    <row r="4045" ht="26" spans="1:6">
      <c r="A4045" s="12"/>
      <c r="B4045" s="11" t="s">
        <v>4172</v>
      </c>
      <c r="C4045" s="11" t="s">
        <v>7</v>
      </c>
      <c r="D4045" s="11" t="s">
        <v>4635</v>
      </c>
      <c r="E4045" s="12" t="s">
        <v>4636</v>
      </c>
      <c r="F4045" s="12" t="s">
        <v>3160</v>
      </c>
    </row>
    <row r="4046" ht="78" spans="1:6">
      <c r="A4046" s="12"/>
      <c r="B4046" s="11" t="s">
        <v>1978</v>
      </c>
      <c r="C4046" s="11" t="s">
        <v>1978</v>
      </c>
      <c r="D4046" s="11" t="s">
        <v>1978</v>
      </c>
      <c r="E4046" s="12" t="s">
        <v>4637</v>
      </c>
      <c r="F4046" s="12" t="s">
        <v>3160</v>
      </c>
    </row>
    <row r="4047" ht="78" spans="1:6">
      <c r="A4047" s="12"/>
      <c r="B4047" s="11" t="s">
        <v>4172</v>
      </c>
      <c r="C4047" s="11" t="s">
        <v>7</v>
      </c>
      <c r="D4047" s="11" t="s">
        <v>4638</v>
      </c>
      <c r="E4047" s="12" t="s">
        <v>4639</v>
      </c>
      <c r="F4047" s="12" t="s">
        <v>3160</v>
      </c>
    </row>
    <row r="4048" ht="39" spans="1:6">
      <c r="A4048" s="12"/>
      <c r="B4048" s="11" t="s">
        <v>1978</v>
      </c>
      <c r="C4048" s="11" t="s">
        <v>1978</v>
      </c>
      <c r="D4048" s="11" t="s">
        <v>1978</v>
      </c>
      <c r="E4048" s="12" t="s">
        <v>4640</v>
      </c>
      <c r="F4048" s="12" t="s">
        <v>3160</v>
      </c>
    </row>
    <row r="4049" ht="65" spans="1:6">
      <c r="A4049" s="12"/>
      <c r="B4049" s="11" t="s">
        <v>1978</v>
      </c>
      <c r="C4049" s="11" t="s">
        <v>1978</v>
      </c>
      <c r="D4049" s="11" t="s">
        <v>1978</v>
      </c>
      <c r="E4049" s="12" t="s">
        <v>4641</v>
      </c>
      <c r="F4049" s="12" t="s">
        <v>3160</v>
      </c>
    </row>
    <row r="4050" ht="78" spans="1:6">
      <c r="A4050" s="12"/>
      <c r="B4050" s="11" t="s">
        <v>4172</v>
      </c>
      <c r="C4050" s="11" t="s">
        <v>7</v>
      </c>
      <c r="D4050" s="11" t="s">
        <v>4642</v>
      </c>
      <c r="E4050" s="12" t="s">
        <v>4639</v>
      </c>
      <c r="F4050" s="12" t="s">
        <v>3160</v>
      </c>
    </row>
    <row r="4051" ht="78" spans="1:6">
      <c r="A4051" s="12"/>
      <c r="B4051" s="11" t="s">
        <v>1978</v>
      </c>
      <c r="C4051" s="11" t="s">
        <v>1978</v>
      </c>
      <c r="D4051" s="11" t="s">
        <v>1978</v>
      </c>
      <c r="E4051" s="12" t="s">
        <v>4643</v>
      </c>
      <c r="F4051" s="12" t="s">
        <v>3160</v>
      </c>
    </row>
    <row r="4052" ht="26" spans="1:6">
      <c r="A4052" s="12"/>
      <c r="B4052" s="11" t="s">
        <v>4172</v>
      </c>
      <c r="C4052" s="11" t="s">
        <v>7</v>
      </c>
      <c r="D4052" s="11" t="s">
        <v>4644</v>
      </c>
      <c r="E4052" s="12" t="s">
        <v>4645</v>
      </c>
      <c r="F4052" s="12" t="s">
        <v>3160</v>
      </c>
    </row>
    <row r="4053" ht="26" spans="1:6">
      <c r="A4053" s="12"/>
      <c r="B4053" s="11" t="s">
        <v>1978</v>
      </c>
      <c r="C4053" s="11" t="s">
        <v>1978</v>
      </c>
      <c r="D4053" s="11" t="s">
        <v>1978</v>
      </c>
      <c r="E4053" s="12" t="s">
        <v>4646</v>
      </c>
      <c r="F4053" s="12" t="s">
        <v>3160</v>
      </c>
    </row>
    <row r="4054" ht="52" spans="1:6">
      <c r="A4054" s="12"/>
      <c r="B4054" s="11" t="s">
        <v>1978</v>
      </c>
      <c r="C4054" s="11" t="s">
        <v>1978</v>
      </c>
      <c r="D4054" s="11" t="s">
        <v>1978</v>
      </c>
      <c r="E4054" s="12" t="s">
        <v>4647</v>
      </c>
      <c r="F4054" s="12" t="s">
        <v>3160</v>
      </c>
    </row>
    <row r="4055" ht="26" spans="1:6">
      <c r="A4055" s="12"/>
      <c r="B4055" s="11" t="s">
        <v>4172</v>
      </c>
      <c r="C4055" s="11" t="s">
        <v>7</v>
      </c>
      <c r="D4055" s="11" t="s">
        <v>4648</v>
      </c>
      <c r="E4055" s="12" t="s">
        <v>4649</v>
      </c>
      <c r="F4055" s="12" t="s">
        <v>3160</v>
      </c>
    </row>
    <row r="4056" ht="39" spans="1:6">
      <c r="A4056" s="12"/>
      <c r="B4056" s="11" t="s">
        <v>1978</v>
      </c>
      <c r="C4056" s="11" t="s">
        <v>1978</v>
      </c>
      <c r="D4056" s="11" t="s">
        <v>1978</v>
      </c>
      <c r="E4056" s="12" t="s">
        <v>4650</v>
      </c>
      <c r="F4056" s="12" t="s">
        <v>3160</v>
      </c>
    </row>
    <row r="4057" ht="39" spans="1:6">
      <c r="A4057" s="12"/>
      <c r="B4057" s="11" t="s">
        <v>4172</v>
      </c>
      <c r="C4057" s="11" t="s">
        <v>7</v>
      </c>
      <c r="D4057" s="11" t="s">
        <v>4651</v>
      </c>
      <c r="E4057" s="12" t="s">
        <v>4652</v>
      </c>
      <c r="F4057" s="12" t="s">
        <v>3160</v>
      </c>
    </row>
    <row r="4058" ht="52" spans="1:6">
      <c r="A4058" s="12"/>
      <c r="B4058" s="11" t="s">
        <v>1978</v>
      </c>
      <c r="C4058" s="11" t="s">
        <v>1978</v>
      </c>
      <c r="D4058" s="11" t="s">
        <v>1978</v>
      </c>
      <c r="E4058" s="12" t="s">
        <v>4653</v>
      </c>
      <c r="F4058" s="12" t="s">
        <v>3160</v>
      </c>
    </row>
    <row r="4059" ht="26" spans="1:6">
      <c r="A4059" s="12"/>
      <c r="B4059" s="11" t="s">
        <v>4172</v>
      </c>
      <c r="C4059" s="11" t="s">
        <v>7</v>
      </c>
      <c r="D4059" s="11" t="s">
        <v>4654</v>
      </c>
      <c r="E4059" s="12" t="s">
        <v>4655</v>
      </c>
      <c r="F4059" s="12" t="s">
        <v>3160</v>
      </c>
    </row>
    <row r="4060" ht="39" spans="1:6">
      <c r="A4060" s="12"/>
      <c r="B4060" s="11" t="s">
        <v>1978</v>
      </c>
      <c r="C4060" s="11" t="s">
        <v>1978</v>
      </c>
      <c r="D4060" s="11" t="s">
        <v>1978</v>
      </c>
      <c r="E4060" s="12" t="s">
        <v>4656</v>
      </c>
      <c r="F4060" s="12" t="s">
        <v>3160</v>
      </c>
    </row>
    <row r="4061" ht="26" spans="1:6">
      <c r="A4061" s="12"/>
      <c r="B4061" s="11" t="s">
        <v>4172</v>
      </c>
      <c r="C4061" s="11" t="s">
        <v>7</v>
      </c>
      <c r="D4061" s="11" t="s">
        <v>4657</v>
      </c>
      <c r="E4061" s="12" t="s">
        <v>4658</v>
      </c>
      <c r="F4061" s="12" t="s">
        <v>3160</v>
      </c>
    </row>
    <row r="4062" ht="39" spans="1:6">
      <c r="A4062" s="12"/>
      <c r="B4062" s="11" t="s">
        <v>1978</v>
      </c>
      <c r="C4062" s="11" t="s">
        <v>1978</v>
      </c>
      <c r="D4062" s="11" t="s">
        <v>1978</v>
      </c>
      <c r="E4062" s="12" t="s">
        <v>4659</v>
      </c>
      <c r="F4062" s="12" t="s">
        <v>3160</v>
      </c>
    </row>
    <row r="4063" ht="65" spans="1:6">
      <c r="A4063" s="12"/>
      <c r="B4063" s="11" t="s">
        <v>1978</v>
      </c>
      <c r="C4063" s="11" t="s">
        <v>1978</v>
      </c>
      <c r="D4063" s="11" t="s">
        <v>1978</v>
      </c>
      <c r="E4063" s="12" t="s">
        <v>4660</v>
      </c>
      <c r="F4063" s="12" t="s">
        <v>3160</v>
      </c>
    </row>
    <row r="4064" ht="39" spans="1:6">
      <c r="A4064" s="12"/>
      <c r="B4064" s="11" t="s">
        <v>1978</v>
      </c>
      <c r="C4064" s="11" t="s">
        <v>1978</v>
      </c>
      <c r="D4064" s="11" t="s">
        <v>1978</v>
      </c>
      <c r="E4064" s="12" t="s">
        <v>4661</v>
      </c>
      <c r="F4064" s="12" t="s">
        <v>3160</v>
      </c>
    </row>
    <row r="4065" ht="39" spans="1:6">
      <c r="A4065" s="12"/>
      <c r="B4065" s="11" t="s">
        <v>1978</v>
      </c>
      <c r="C4065" s="11" t="s">
        <v>1978</v>
      </c>
      <c r="D4065" s="11" t="s">
        <v>1978</v>
      </c>
      <c r="E4065" s="12" t="s">
        <v>4662</v>
      </c>
      <c r="F4065" s="12" t="s">
        <v>3160</v>
      </c>
    </row>
    <row r="4066" ht="26" spans="1:6">
      <c r="A4066" s="12"/>
      <c r="B4066" s="11" t="s">
        <v>4172</v>
      </c>
      <c r="C4066" s="11" t="s">
        <v>7</v>
      </c>
      <c r="D4066" s="11" t="s">
        <v>4663</v>
      </c>
      <c r="E4066" s="12" t="s">
        <v>4664</v>
      </c>
      <c r="F4066" s="12" t="s">
        <v>3160</v>
      </c>
    </row>
    <row r="4067" ht="26" spans="1:6">
      <c r="A4067" s="12"/>
      <c r="B4067" s="11" t="s">
        <v>1978</v>
      </c>
      <c r="C4067" s="11" t="s">
        <v>1978</v>
      </c>
      <c r="D4067" s="11" t="s">
        <v>1978</v>
      </c>
      <c r="E4067" s="12" t="s">
        <v>4665</v>
      </c>
      <c r="F4067" s="12" t="s">
        <v>3160</v>
      </c>
    </row>
    <row r="4068" ht="26" spans="1:6">
      <c r="A4068" s="12"/>
      <c r="B4068" s="11" t="s">
        <v>1978</v>
      </c>
      <c r="C4068" s="11" t="s">
        <v>1978</v>
      </c>
      <c r="D4068" s="11" t="s">
        <v>1978</v>
      </c>
      <c r="E4068" s="12" t="s">
        <v>4666</v>
      </c>
      <c r="F4068" s="12" t="s">
        <v>3160</v>
      </c>
    </row>
    <row r="4069" ht="26" spans="1:6">
      <c r="A4069" s="12"/>
      <c r="B4069" s="11" t="s">
        <v>1978</v>
      </c>
      <c r="C4069" s="11" t="s">
        <v>1978</v>
      </c>
      <c r="D4069" s="11" t="s">
        <v>1978</v>
      </c>
      <c r="E4069" s="12" t="s">
        <v>4667</v>
      </c>
      <c r="F4069" s="12" t="s">
        <v>3160</v>
      </c>
    </row>
    <row r="4070" ht="39" spans="1:6">
      <c r="A4070" s="12"/>
      <c r="B4070" s="11" t="s">
        <v>1978</v>
      </c>
      <c r="C4070" s="11" t="s">
        <v>1978</v>
      </c>
      <c r="D4070" s="11" t="s">
        <v>1978</v>
      </c>
      <c r="E4070" s="12" t="s">
        <v>4668</v>
      </c>
      <c r="F4070" s="12" t="s">
        <v>3160</v>
      </c>
    </row>
    <row r="4071" ht="26" spans="1:6">
      <c r="A4071" s="12"/>
      <c r="B4071" s="11" t="s">
        <v>1978</v>
      </c>
      <c r="C4071" s="11" t="s">
        <v>1978</v>
      </c>
      <c r="D4071" s="11" t="s">
        <v>1978</v>
      </c>
      <c r="E4071" s="12" t="s">
        <v>4669</v>
      </c>
      <c r="F4071" s="12" t="s">
        <v>3160</v>
      </c>
    </row>
    <row r="4072" ht="26" spans="1:6">
      <c r="A4072" s="12"/>
      <c r="B4072" s="11" t="s">
        <v>1978</v>
      </c>
      <c r="C4072" s="11" t="s">
        <v>1978</v>
      </c>
      <c r="D4072" s="11" t="s">
        <v>1978</v>
      </c>
      <c r="E4072" s="12" t="s">
        <v>4670</v>
      </c>
      <c r="F4072" s="12" t="s">
        <v>3160</v>
      </c>
    </row>
    <row r="4073" ht="26" spans="1:6">
      <c r="A4073" s="12"/>
      <c r="B4073" s="11" t="s">
        <v>1978</v>
      </c>
      <c r="C4073" s="11" t="s">
        <v>1978</v>
      </c>
      <c r="D4073" s="11" t="s">
        <v>1978</v>
      </c>
      <c r="E4073" s="12" t="s">
        <v>4671</v>
      </c>
      <c r="F4073" s="12" t="s">
        <v>3160</v>
      </c>
    </row>
    <row r="4074" ht="26" spans="1:6">
      <c r="A4074" s="12"/>
      <c r="B4074" s="11" t="s">
        <v>1978</v>
      </c>
      <c r="C4074" s="11" t="s">
        <v>1978</v>
      </c>
      <c r="D4074" s="11" t="s">
        <v>1978</v>
      </c>
      <c r="E4074" s="12" t="s">
        <v>4672</v>
      </c>
      <c r="F4074" s="12" t="s">
        <v>3160</v>
      </c>
    </row>
    <row r="4075" ht="39" spans="1:6">
      <c r="A4075" s="12"/>
      <c r="B4075" s="11" t="s">
        <v>4172</v>
      </c>
      <c r="C4075" s="11" t="s">
        <v>7</v>
      </c>
      <c r="D4075" s="11" t="s">
        <v>4673</v>
      </c>
      <c r="E4075" s="12" t="s">
        <v>4674</v>
      </c>
      <c r="F4075" s="12" t="s">
        <v>3160</v>
      </c>
    </row>
    <row r="4076" ht="52" spans="1:6">
      <c r="A4076" s="12"/>
      <c r="B4076" s="11" t="s">
        <v>1978</v>
      </c>
      <c r="C4076" s="11" t="s">
        <v>1978</v>
      </c>
      <c r="D4076" s="11" t="s">
        <v>1978</v>
      </c>
      <c r="E4076" s="12" t="s">
        <v>4675</v>
      </c>
      <c r="F4076" s="12" t="s">
        <v>3160</v>
      </c>
    </row>
    <row r="4077" ht="39" spans="1:6">
      <c r="A4077" s="12"/>
      <c r="B4077" s="11" t="s">
        <v>1978</v>
      </c>
      <c r="C4077" s="11" t="s">
        <v>1978</v>
      </c>
      <c r="D4077" s="11" t="s">
        <v>1978</v>
      </c>
      <c r="E4077" s="12" t="s">
        <v>4676</v>
      </c>
      <c r="F4077" s="12" t="s">
        <v>3160</v>
      </c>
    </row>
    <row r="4078" ht="26" spans="1:6">
      <c r="A4078" s="12"/>
      <c r="B4078" s="11" t="s">
        <v>4172</v>
      </c>
      <c r="C4078" s="11" t="s">
        <v>7</v>
      </c>
      <c r="D4078" s="11" t="s">
        <v>4677</v>
      </c>
      <c r="E4078" s="12" t="s">
        <v>4658</v>
      </c>
      <c r="F4078" s="12" t="s">
        <v>3160</v>
      </c>
    </row>
    <row r="4079" ht="39" spans="1:6">
      <c r="A4079" s="12"/>
      <c r="B4079" s="11" t="s">
        <v>1978</v>
      </c>
      <c r="C4079" s="11" t="s">
        <v>1978</v>
      </c>
      <c r="D4079" s="11" t="s">
        <v>1978</v>
      </c>
      <c r="E4079" s="12" t="s">
        <v>4659</v>
      </c>
      <c r="F4079" s="12" t="s">
        <v>3160</v>
      </c>
    </row>
    <row r="4080" ht="65" spans="1:6">
      <c r="A4080" s="12"/>
      <c r="B4080" s="11" t="s">
        <v>1978</v>
      </c>
      <c r="C4080" s="11" t="s">
        <v>1978</v>
      </c>
      <c r="D4080" s="11" t="s">
        <v>1978</v>
      </c>
      <c r="E4080" s="12" t="s">
        <v>4660</v>
      </c>
      <c r="F4080" s="12" t="s">
        <v>3160</v>
      </c>
    </row>
    <row r="4081" ht="39" spans="1:6">
      <c r="A4081" s="12"/>
      <c r="B4081" s="11" t="s">
        <v>1978</v>
      </c>
      <c r="C4081" s="11" t="s">
        <v>1978</v>
      </c>
      <c r="D4081" s="11" t="s">
        <v>1978</v>
      </c>
      <c r="E4081" s="12" t="s">
        <v>4661</v>
      </c>
      <c r="F4081" s="12" t="s">
        <v>3160</v>
      </c>
    </row>
    <row r="4082" ht="52" spans="1:6">
      <c r="A4082" s="12"/>
      <c r="B4082" s="11" t="s">
        <v>1978</v>
      </c>
      <c r="C4082" s="11" t="s">
        <v>1978</v>
      </c>
      <c r="D4082" s="11" t="s">
        <v>1978</v>
      </c>
      <c r="E4082" s="12" t="s">
        <v>4678</v>
      </c>
      <c r="F4082" s="12" t="s">
        <v>3160</v>
      </c>
    </row>
    <row r="4083" ht="26" spans="1:6">
      <c r="A4083" s="12"/>
      <c r="B4083" s="11" t="s">
        <v>4172</v>
      </c>
      <c r="C4083" s="11" t="s">
        <v>7</v>
      </c>
      <c r="D4083" s="11" t="s">
        <v>4679</v>
      </c>
      <c r="E4083" s="12" t="s">
        <v>4680</v>
      </c>
      <c r="F4083" s="12" t="s">
        <v>3160</v>
      </c>
    </row>
    <row r="4084" ht="52" spans="1:6">
      <c r="A4084" s="12"/>
      <c r="B4084" s="11" t="s">
        <v>1978</v>
      </c>
      <c r="C4084" s="11" t="s">
        <v>1978</v>
      </c>
      <c r="D4084" s="11" t="s">
        <v>1978</v>
      </c>
      <c r="E4084" s="12" t="s">
        <v>4681</v>
      </c>
      <c r="F4084" s="12" t="s">
        <v>3160</v>
      </c>
    </row>
    <row r="4085" ht="39" spans="1:6">
      <c r="A4085" s="12"/>
      <c r="B4085" s="11" t="s">
        <v>4172</v>
      </c>
      <c r="C4085" s="11" t="s">
        <v>7</v>
      </c>
      <c r="D4085" s="11" t="s">
        <v>4682</v>
      </c>
      <c r="E4085" s="12" t="s">
        <v>4683</v>
      </c>
      <c r="F4085" s="12" t="s">
        <v>3160</v>
      </c>
    </row>
    <row r="4086" ht="52" spans="1:6">
      <c r="A4086" s="12"/>
      <c r="B4086" s="11" t="s">
        <v>1978</v>
      </c>
      <c r="C4086" s="11" t="s">
        <v>1978</v>
      </c>
      <c r="D4086" s="11" t="s">
        <v>1978</v>
      </c>
      <c r="E4086" s="12" t="s">
        <v>4684</v>
      </c>
      <c r="F4086" s="12" t="s">
        <v>3160</v>
      </c>
    </row>
    <row r="4087" ht="39" spans="1:6">
      <c r="A4087" s="12"/>
      <c r="B4087" s="11" t="s">
        <v>4172</v>
      </c>
      <c r="C4087" s="11" t="s">
        <v>7</v>
      </c>
      <c r="D4087" s="11" t="s">
        <v>4685</v>
      </c>
      <c r="E4087" s="12" t="s">
        <v>4686</v>
      </c>
      <c r="F4087" s="12" t="s">
        <v>3160</v>
      </c>
    </row>
    <row r="4088" ht="26" spans="1:6">
      <c r="A4088" s="12"/>
      <c r="B4088" s="11" t="s">
        <v>1978</v>
      </c>
      <c r="C4088" s="11" t="s">
        <v>1978</v>
      </c>
      <c r="D4088" s="11" t="s">
        <v>1978</v>
      </c>
      <c r="E4088" s="12" t="s">
        <v>4687</v>
      </c>
      <c r="F4088" s="12" t="s">
        <v>3160</v>
      </c>
    </row>
    <row r="4089" ht="52" spans="1:6">
      <c r="A4089" s="12"/>
      <c r="B4089" s="11" t="s">
        <v>1978</v>
      </c>
      <c r="C4089" s="11" t="s">
        <v>1978</v>
      </c>
      <c r="D4089" s="11" t="s">
        <v>1978</v>
      </c>
      <c r="E4089" s="12" t="s">
        <v>4688</v>
      </c>
      <c r="F4089" s="12" t="s">
        <v>3160</v>
      </c>
    </row>
    <row r="4090" ht="39" spans="1:6">
      <c r="A4090" s="12"/>
      <c r="B4090" s="11" t="s">
        <v>4172</v>
      </c>
      <c r="C4090" s="11" t="s">
        <v>7</v>
      </c>
      <c r="D4090" s="11" t="s">
        <v>4689</v>
      </c>
      <c r="E4090" s="12" t="s">
        <v>4690</v>
      </c>
      <c r="F4090" s="12" t="s">
        <v>3160</v>
      </c>
    </row>
    <row r="4091" ht="52" spans="1:6">
      <c r="A4091" s="12"/>
      <c r="B4091" s="11" t="s">
        <v>1978</v>
      </c>
      <c r="C4091" s="11" t="s">
        <v>1978</v>
      </c>
      <c r="D4091" s="11" t="s">
        <v>1978</v>
      </c>
      <c r="E4091" s="12" t="s">
        <v>4691</v>
      </c>
      <c r="F4091" s="12" t="s">
        <v>3160</v>
      </c>
    </row>
    <row r="4092" ht="39" spans="1:6">
      <c r="A4092" s="12"/>
      <c r="B4092" s="11" t="s">
        <v>4172</v>
      </c>
      <c r="C4092" s="11" t="s">
        <v>7</v>
      </c>
      <c r="D4092" s="11" t="s">
        <v>4692</v>
      </c>
      <c r="E4092" s="12" t="s">
        <v>4693</v>
      </c>
      <c r="F4092" s="12" t="s">
        <v>3160</v>
      </c>
    </row>
    <row r="4093" ht="52" spans="1:6">
      <c r="A4093" s="12"/>
      <c r="B4093" s="11" t="s">
        <v>1978</v>
      </c>
      <c r="C4093" s="11" t="s">
        <v>1978</v>
      </c>
      <c r="D4093" s="11" t="s">
        <v>1978</v>
      </c>
      <c r="E4093" s="12" t="s">
        <v>4694</v>
      </c>
      <c r="F4093" s="12" t="s">
        <v>3160</v>
      </c>
    </row>
    <row r="4094" ht="39" spans="1:6">
      <c r="A4094" s="12"/>
      <c r="B4094" s="11" t="s">
        <v>4172</v>
      </c>
      <c r="C4094" s="11" t="s">
        <v>7</v>
      </c>
      <c r="D4094" s="11" t="s">
        <v>4695</v>
      </c>
      <c r="E4094" s="12" t="s">
        <v>4686</v>
      </c>
      <c r="F4094" s="12" t="s">
        <v>3160</v>
      </c>
    </row>
    <row r="4095" ht="52" spans="1:6">
      <c r="A4095" s="12"/>
      <c r="B4095" s="11" t="s">
        <v>1978</v>
      </c>
      <c r="C4095" s="11" t="s">
        <v>1978</v>
      </c>
      <c r="D4095" s="11" t="s">
        <v>1978</v>
      </c>
      <c r="E4095" s="12" t="s">
        <v>4696</v>
      </c>
      <c r="F4095" s="12" t="s">
        <v>3160</v>
      </c>
    </row>
    <row r="4096" ht="26" spans="1:6">
      <c r="A4096" s="12"/>
      <c r="B4096" s="11" t="s">
        <v>4172</v>
      </c>
      <c r="C4096" s="11" t="s">
        <v>7</v>
      </c>
      <c r="D4096" s="11" t="s">
        <v>4697</v>
      </c>
      <c r="E4096" s="12" t="s">
        <v>4698</v>
      </c>
      <c r="F4096" s="12" t="s">
        <v>3160</v>
      </c>
    </row>
    <row r="4097" ht="52" spans="1:6">
      <c r="A4097" s="12"/>
      <c r="B4097" s="11" t="s">
        <v>1978</v>
      </c>
      <c r="C4097" s="11" t="s">
        <v>1978</v>
      </c>
      <c r="D4097" s="11" t="s">
        <v>1978</v>
      </c>
      <c r="E4097" s="12" t="s">
        <v>4699</v>
      </c>
      <c r="F4097" s="12" t="s">
        <v>3160</v>
      </c>
    </row>
    <row r="4098" ht="26" spans="1:6">
      <c r="A4098" s="12"/>
      <c r="B4098" s="11" t="s">
        <v>4172</v>
      </c>
      <c r="C4098" s="11" t="s">
        <v>7</v>
      </c>
      <c r="D4098" s="11" t="s">
        <v>4700</v>
      </c>
      <c r="E4098" s="12" t="s">
        <v>4701</v>
      </c>
      <c r="F4098" s="12" t="s">
        <v>3160</v>
      </c>
    </row>
    <row r="4099" ht="39" spans="1:6">
      <c r="A4099" s="12"/>
      <c r="B4099" s="11" t="s">
        <v>1978</v>
      </c>
      <c r="C4099" s="11" t="s">
        <v>1978</v>
      </c>
      <c r="D4099" s="11" t="s">
        <v>1978</v>
      </c>
      <c r="E4099" s="12" t="s">
        <v>4702</v>
      </c>
      <c r="F4099" s="12" t="s">
        <v>3160</v>
      </c>
    </row>
    <row r="4100" ht="39" spans="1:6">
      <c r="A4100" s="12"/>
      <c r="B4100" s="11" t="s">
        <v>4172</v>
      </c>
      <c r="C4100" s="11" t="s">
        <v>7</v>
      </c>
      <c r="D4100" s="11" t="s">
        <v>4703</v>
      </c>
      <c r="E4100" s="12" t="s">
        <v>4704</v>
      </c>
      <c r="F4100" s="12" t="s">
        <v>3160</v>
      </c>
    </row>
    <row r="4101" ht="39" spans="1:6">
      <c r="A4101" s="12"/>
      <c r="B4101" s="11" t="s">
        <v>1978</v>
      </c>
      <c r="C4101" s="11" t="s">
        <v>1978</v>
      </c>
      <c r="D4101" s="11" t="s">
        <v>1978</v>
      </c>
      <c r="E4101" s="12" t="s">
        <v>4704</v>
      </c>
      <c r="F4101" s="12" t="s">
        <v>3160</v>
      </c>
    </row>
    <row r="4102" ht="26" spans="1:6">
      <c r="A4102" s="12"/>
      <c r="B4102" s="11" t="s">
        <v>4172</v>
      </c>
      <c r="C4102" s="11" t="s">
        <v>7</v>
      </c>
      <c r="D4102" s="11" t="s">
        <v>4705</v>
      </c>
      <c r="E4102" s="12" t="s">
        <v>4706</v>
      </c>
      <c r="F4102" s="12" t="s">
        <v>3160</v>
      </c>
    </row>
    <row r="4103" ht="39" spans="1:6">
      <c r="A4103" s="12"/>
      <c r="B4103" s="11" t="s">
        <v>1978</v>
      </c>
      <c r="C4103" s="11" t="s">
        <v>1978</v>
      </c>
      <c r="D4103" s="11" t="s">
        <v>1978</v>
      </c>
      <c r="E4103" s="12" t="s">
        <v>4707</v>
      </c>
      <c r="F4103" s="12" t="s">
        <v>3160</v>
      </c>
    </row>
    <row r="4104" ht="26" spans="1:6">
      <c r="A4104" s="12"/>
      <c r="B4104" s="11" t="s">
        <v>4172</v>
      </c>
      <c r="C4104" s="11" t="s">
        <v>7</v>
      </c>
      <c r="D4104" s="11" t="s">
        <v>4708</v>
      </c>
      <c r="E4104" s="12" t="s">
        <v>4709</v>
      </c>
      <c r="F4104" s="12" t="s">
        <v>3160</v>
      </c>
    </row>
    <row r="4105" ht="26" spans="1:6">
      <c r="A4105" s="12"/>
      <c r="B4105" s="11" t="s">
        <v>1978</v>
      </c>
      <c r="C4105" s="11" t="s">
        <v>1978</v>
      </c>
      <c r="D4105" s="11" t="s">
        <v>1978</v>
      </c>
      <c r="E4105" s="12" t="s">
        <v>4710</v>
      </c>
      <c r="F4105" s="12" t="s">
        <v>3160</v>
      </c>
    </row>
    <row r="4106" ht="39" spans="1:6">
      <c r="A4106" s="12"/>
      <c r="B4106" s="11" t="s">
        <v>1978</v>
      </c>
      <c r="C4106" s="11" t="s">
        <v>1978</v>
      </c>
      <c r="D4106" s="11" t="s">
        <v>1978</v>
      </c>
      <c r="E4106" s="12" t="s">
        <v>4711</v>
      </c>
      <c r="F4106" s="12" t="s">
        <v>3160</v>
      </c>
    </row>
    <row r="4107" ht="26" spans="1:6">
      <c r="A4107" s="12"/>
      <c r="B4107" s="11" t="s">
        <v>4172</v>
      </c>
      <c r="C4107" s="11" t="s">
        <v>7</v>
      </c>
      <c r="D4107" s="11" t="s">
        <v>4712</v>
      </c>
      <c r="E4107" s="12" t="s">
        <v>4701</v>
      </c>
      <c r="F4107" s="12" t="s">
        <v>3160</v>
      </c>
    </row>
    <row r="4108" ht="39" spans="1:6">
      <c r="A4108" s="12"/>
      <c r="B4108" s="11" t="s">
        <v>1978</v>
      </c>
      <c r="C4108" s="11" t="s">
        <v>1978</v>
      </c>
      <c r="D4108" s="11" t="s">
        <v>1978</v>
      </c>
      <c r="E4108" s="12" t="s">
        <v>4713</v>
      </c>
      <c r="F4108" s="12" t="s">
        <v>3160</v>
      </c>
    </row>
    <row r="4109" ht="26" spans="1:6">
      <c r="A4109" s="12"/>
      <c r="B4109" s="11" t="s">
        <v>4172</v>
      </c>
      <c r="C4109" s="11" t="s">
        <v>7</v>
      </c>
      <c r="D4109" s="11" t="s">
        <v>4714</v>
      </c>
      <c r="E4109" s="12" t="s">
        <v>4701</v>
      </c>
      <c r="F4109" s="12" t="s">
        <v>3160</v>
      </c>
    </row>
    <row r="4110" ht="39" spans="1:6">
      <c r="A4110" s="12"/>
      <c r="B4110" s="11" t="s">
        <v>1978</v>
      </c>
      <c r="C4110" s="11" t="s">
        <v>1978</v>
      </c>
      <c r="D4110" s="11" t="s">
        <v>1978</v>
      </c>
      <c r="E4110" s="12" t="s">
        <v>4715</v>
      </c>
      <c r="F4110" s="12" t="s">
        <v>3160</v>
      </c>
    </row>
    <row r="4111" ht="26" spans="1:6">
      <c r="A4111" s="12"/>
      <c r="B4111" s="11" t="s">
        <v>4172</v>
      </c>
      <c r="C4111" s="11" t="s">
        <v>7</v>
      </c>
      <c r="D4111" s="11" t="s">
        <v>4716</v>
      </c>
      <c r="E4111" s="12" t="s">
        <v>4701</v>
      </c>
      <c r="F4111" s="12" t="s">
        <v>3160</v>
      </c>
    </row>
    <row r="4112" ht="39" spans="1:6">
      <c r="A4112" s="12"/>
      <c r="B4112" s="11" t="s">
        <v>1978</v>
      </c>
      <c r="C4112" s="11" t="s">
        <v>1978</v>
      </c>
      <c r="D4112" s="11" t="s">
        <v>1978</v>
      </c>
      <c r="E4112" s="12" t="s">
        <v>4717</v>
      </c>
      <c r="F4112" s="12" t="s">
        <v>3160</v>
      </c>
    </row>
    <row r="4113" ht="39" spans="1:6">
      <c r="A4113" s="12"/>
      <c r="B4113" s="11" t="s">
        <v>4172</v>
      </c>
      <c r="C4113" s="11" t="s">
        <v>7</v>
      </c>
      <c r="D4113" s="11" t="s">
        <v>4718</v>
      </c>
      <c r="E4113" s="12" t="s">
        <v>4719</v>
      </c>
      <c r="F4113" s="12" t="s">
        <v>3160</v>
      </c>
    </row>
    <row r="4114" ht="52" spans="1:6">
      <c r="A4114" s="12"/>
      <c r="B4114" s="11" t="s">
        <v>1978</v>
      </c>
      <c r="C4114" s="11" t="s">
        <v>1978</v>
      </c>
      <c r="D4114" s="11" t="s">
        <v>1978</v>
      </c>
      <c r="E4114" s="12" t="s">
        <v>4720</v>
      </c>
      <c r="F4114" s="12" t="s">
        <v>3160</v>
      </c>
    </row>
    <row r="4115" ht="26" spans="1:6">
      <c r="A4115" s="12"/>
      <c r="B4115" s="11" t="s">
        <v>1978</v>
      </c>
      <c r="C4115" s="11" t="s">
        <v>1978</v>
      </c>
      <c r="D4115" s="11" t="s">
        <v>1978</v>
      </c>
      <c r="E4115" s="12" t="s">
        <v>4721</v>
      </c>
      <c r="F4115" s="12" t="s">
        <v>3160</v>
      </c>
    </row>
    <row r="4116" ht="26" spans="1:6">
      <c r="A4116" s="12"/>
      <c r="B4116" s="11" t="s">
        <v>1978</v>
      </c>
      <c r="C4116" s="11" t="s">
        <v>1978</v>
      </c>
      <c r="D4116" s="11" t="s">
        <v>1978</v>
      </c>
      <c r="E4116" s="12" t="s">
        <v>4722</v>
      </c>
      <c r="F4116" s="12" t="s">
        <v>3160</v>
      </c>
    </row>
    <row r="4117" ht="39" spans="1:6">
      <c r="A4117" s="12"/>
      <c r="B4117" s="11" t="s">
        <v>1978</v>
      </c>
      <c r="C4117" s="11" t="s">
        <v>1978</v>
      </c>
      <c r="D4117" s="11" t="s">
        <v>1978</v>
      </c>
      <c r="E4117" s="12" t="s">
        <v>4723</v>
      </c>
      <c r="F4117" s="12" t="s">
        <v>3160</v>
      </c>
    </row>
    <row r="4118" ht="26" spans="1:6">
      <c r="A4118" s="12"/>
      <c r="B4118" s="11" t="s">
        <v>1978</v>
      </c>
      <c r="C4118" s="11" t="s">
        <v>1978</v>
      </c>
      <c r="D4118" s="11" t="s">
        <v>1978</v>
      </c>
      <c r="E4118" s="12" t="s">
        <v>4724</v>
      </c>
      <c r="F4118" s="12" t="s">
        <v>3160</v>
      </c>
    </row>
    <row r="4119" ht="39" spans="1:6">
      <c r="A4119" s="12"/>
      <c r="B4119" s="11" t="s">
        <v>1978</v>
      </c>
      <c r="C4119" s="11" t="s">
        <v>1978</v>
      </c>
      <c r="D4119" s="11" t="s">
        <v>1978</v>
      </c>
      <c r="E4119" s="12" t="s">
        <v>4725</v>
      </c>
      <c r="F4119" s="12" t="s">
        <v>3160</v>
      </c>
    </row>
    <row r="4120" ht="39" spans="1:6">
      <c r="A4120" s="12"/>
      <c r="B4120" s="11" t="s">
        <v>4172</v>
      </c>
      <c r="C4120" s="11" t="s">
        <v>7</v>
      </c>
      <c r="D4120" s="11" t="s">
        <v>4726</v>
      </c>
      <c r="E4120" s="12" t="s">
        <v>4719</v>
      </c>
      <c r="F4120" s="12" t="s">
        <v>3160</v>
      </c>
    </row>
    <row r="4121" ht="52" spans="1:6">
      <c r="A4121" s="12"/>
      <c r="B4121" s="11" t="s">
        <v>1978</v>
      </c>
      <c r="C4121" s="11" t="s">
        <v>1978</v>
      </c>
      <c r="D4121" s="11" t="s">
        <v>1978</v>
      </c>
      <c r="E4121" s="12" t="s">
        <v>4720</v>
      </c>
      <c r="F4121" s="12" t="s">
        <v>3160</v>
      </c>
    </row>
    <row r="4122" ht="52" spans="1:6">
      <c r="A4122" s="12"/>
      <c r="B4122" s="11" t="s">
        <v>1978</v>
      </c>
      <c r="C4122" s="11" t="s">
        <v>1978</v>
      </c>
      <c r="D4122" s="11" t="s">
        <v>1978</v>
      </c>
      <c r="E4122" s="12" t="s">
        <v>4727</v>
      </c>
      <c r="F4122" s="12" t="s">
        <v>3160</v>
      </c>
    </row>
    <row r="4123" ht="65" spans="1:6">
      <c r="A4123" s="12"/>
      <c r="B4123" s="11" t="s">
        <v>1978</v>
      </c>
      <c r="C4123" s="11" t="s">
        <v>1978</v>
      </c>
      <c r="D4123" s="11" t="s">
        <v>1978</v>
      </c>
      <c r="E4123" s="12" t="s">
        <v>4728</v>
      </c>
      <c r="F4123" s="12" t="s">
        <v>3160</v>
      </c>
    </row>
    <row r="4124" ht="39" spans="1:6">
      <c r="A4124" s="12"/>
      <c r="B4124" s="11" t="s">
        <v>4172</v>
      </c>
      <c r="C4124" s="11" t="s">
        <v>7</v>
      </c>
      <c r="D4124" s="11" t="s">
        <v>4729</v>
      </c>
      <c r="E4124" s="12" t="s">
        <v>4719</v>
      </c>
      <c r="F4124" s="12" t="s">
        <v>3160</v>
      </c>
    </row>
    <row r="4125" ht="52" spans="1:6">
      <c r="A4125" s="12"/>
      <c r="B4125" s="11" t="s">
        <v>1978</v>
      </c>
      <c r="C4125" s="11" t="s">
        <v>1978</v>
      </c>
      <c r="D4125" s="11" t="s">
        <v>1978</v>
      </c>
      <c r="E4125" s="12" t="s">
        <v>4720</v>
      </c>
      <c r="F4125" s="12" t="s">
        <v>3160</v>
      </c>
    </row>
    <row r="4126" ht="52" spans="1:6">
      <c r="A4126" s="12"/>
      <c r="B4126" s="11" t="s">
        <v>1978</v>
      </c>
      <c r="C4126" s="11" t="s">
        <v>1978</v>
      </c>
      <c r="D4126" s="11" t="s">
        <v>1978</v>
      </c>
      <c r="E4126" s="12" t="s">
        <v>4727</v>
      </c>
      <c r="F4126" s="12" t="s">
        <v>3160</v>
      </c>
    </row>
    <row r="4127" ht="52" spans="1:6">
      <c r="A4127" s="12"/>
      <c r="B4127" s="11" t="s">
        <v>1978</v>
      </c>
      <c r="C4127" s="11" t="s">
        <v>1978</v>
      </c>
      <c r="D4127" s="11" t="s">
        <v>1978</v>
      </c>
      <c r="E4127" s="12" t="s">
        <v>4730</v>
      </c>
      <c r="F4127" s="12" t="s">
        <v>3160</v>
      </c>
    </row>
    <row r="4128" ht="39" spans="1:6">
      <c r="A4128" s="12"/>
      <c r="B4128" s="11" t="s">
        <v>4172</v>
      </c>
      <c r="C4128" s="11" t="s">
        <v>7</v>
      </c>
      <c r="D4128" s="11" t="s">
        <v>4731</v>
      </c>
      <c r="E4128" s="12" t="s">
        <v>4719</v>
      </c>
      <c r="F4128" s="12" t="s">
        <v>3160</v>
      </c>
    </row>
    <row r="4129" ht="52" spans="1:6">
      <c r="A4129" s="12"/>
      <c r="B4129" s="11" t="s">
        <v>1978</v>
      </c>
      <c r="C4129" s="11" t="s">
        <v>1978</v>
      </c>
      <c r="D4129" s="11" t="s">
        <v>1978</v>
      </c>
      <c r="E4129" s="12" t="s">
        <v>4720</v>
      </c>
      <c r="F4129" s="12" t="s">
        <v>3160</v>
      </c>
    </row>
    <row r="4130" ht="52" spans="1:6">
      <c r="A4130" s="12"/>
      <c r="B4130" s="11" t="s">
        <v>1978</v>
      </c>
      <c r="C4130" s="11" t="s">
        <v>1978</v>
      </c>
      <c r="D4130" s="11" t="s">
        <v>1978</v>
      </c>
      <c r="E4130" s="12" t="s">
        <v>4727</v>
      </c>
      <c r="F4130" s="12" t="s">
        <v>3160</v>
      </c>
    </row>
    <row r="4131" ht="52" spans="1:6">
      <c r="A4131" s="12"/>
      <c r="B4131" s="11" t="s">
        <v>1978</v>
      </c>
      <c r="C4131" s="11" t="s">
        <v>1978</v>
      </c>
      <c r="D4131" s="11" t="s">
        <v>1978</v>
      </c>
      <c r="E4131" s="12" t="s">
        <v>4732</v>
      </c>
      <c r="F4131" s="12" t="s">
        <v>3160</v>
      </c>
    </row>
    <row r="4132" ht="39" spans="1:6">
      <c r="A4132" s="12"/>
      <c r="B4132" s="11" t="s">
        <v>4172</v>
      </c>
      <c r="C4132" s="11" t="s">
        <v>7</v>
      </c>
      <c r="D4132" s="11" t="s">
        <v>4733</v>
      </c>
      <c r="E4132" s="12" t="s">
        <v>4719</v>
      </c>
      <c r="F4132" s="12" t="s">
        <v>3160</v>
      </c>
    </row>
    <row r="4133" ht="52" spans="1:6">
      <c r="A4133" s="12"/>
      <c r="B4133" s="11" t="s">
        <v>1978</v>
      </c>
      <c r="C4133" s="11" t="s">
        <v>1978</v>
      </c>
      <c r="D4133" s="11" t="s">
        <v>1978</v>
      </c>
      <c r="E4133" s="12" t="s">
        <v>4720</v>
      </c>
      <c r="F4133" s="12" t="s">
        <v>3160</v>
      </c>
    </row>
    <row r="4134" ht="52" spans="1:6">
      <c r="A4134" s="12"/>
      <c r="B4134" s="11" t="s">
        <v>1978</v>
      </c>
      <c r="C4134" s="11" t="s">
        <v>1978</v>
      </c>
      <c r="D4134" s="11" t="s">
        <v>1978</v>
      </c>
      <c r="E4134" s="12" t="s">
        <v>4727</v>
      </c>
      <c r="F4134" s="12" t="s">
        <v>3160</v>
      </c>
    </row>
    <row r="4135" ht="26" spans="1:6">
      <c r="A4135" s="12"/>
      <c r="B4135" s="11" t="s">
        <v>1978</v>
      </c>
      <c r="C4135" s="11" t="s">
        <v>1978</v>
      </c>
      <c r="D4135" s="11" t="s">
        <v>1978</v>
      </c>
      <c r="E4135" s="12" t="s">
        <v>4734</v>
      </c>
      <c r="F4135" s="12" t="s">
        <v>3160</v>
      </c>
    </row>
    <row r="4136" ht="26" spans="1:6">
      <c r="A4136" s="12"/>
      <c r="B4136" s="11" t="s">
        <v>4172</v>
      </c>
      <c r="C4136" s="11" t="s">
        <v>7</v>
      </c>
      <c r="D4136" s="11" t="s">
        <v>4735</v>
      </c>
      <c r="E4136" s="12" t="s">
        <v>4736</v>
      </c>
      <c r="F4136" s="12" t="s">
        <v>3160</v>
      </c>
    </row>
    <row r="4137" ht="39" spans="1:6">
      <c r="A4137" s="12"/>
      <c r="B4137" s="11" t="s">
        <v>1978</v>
      </c>
      <c r="C4137" s="11" t="s">
        <v>1978</v>
      </c>
      <c r="D4137" s="11" t="s">
        <v>1978</v>
      </c>
      <c r="E4137" s="12" t="s">
        <v>4737</v>
      </c>
      <c r="F4137" s="12" t="s">
        <v>3160</v>
      </c>
    </row>
    <row r="4138" ht="26" spans="1:6">
      <c r="A4138" s="12"/>
      <c r="B4138" s="11" t="s">
        <v>4172</v>
      </c>
      <c r="C4138" s="11" t="s">
        <v>7</v>
      </c>
      <c r="D4138" s="11" t="s">
        <v>4738</v>
      </c>
      <c r="E4138" s="12" t="s">
        <v>4739</v>
      </c>
      <c r="F4138" s="12" t="s">
        <v>3160</v>
      </c>
    </row>
    <row r="4139" ht="39" spans="1:6">
      <c r="A4139" s="12"/>
      <c r="B4139" s="11" t="s">
        <v>1978</v>
      </c>
      <c r="C4139" s="11" t="s">
        <v>1978</v>
      </c>
      <c r="D4139" s="11" t="s">
        <v>1978</v>
      </c>
      <c r="E4139" s="12" t="s">
        <v>4740</v>
      </c>
      <c r="F4139" s="12" t="s">
        <v>3160</v>
      </c>
    </row>
    <row r="4140" ht="26" spans="1:6">
      <c r="A4140" s="12"/>
      <c r="B4140" s="11" t="s">
        <v>4172</v>
      </c>
      <c r="C4140" s="11" t="s">
        <v>7</v>
      </c>
      <c r="D4140" s="11" t="s">
        <v>4741</v>
      </c>
      <c r="E4140" s="12" t="s">
        <v>4742</v>
      </c>
      <c r="F4140" s="12" t="s">
        <v>3160</v>
      </c>
    </row>
    <row r="4141" ht="39" spans="1:6">
      <c r="A4141" s="12"/>
      <c r="B4141" s="11" t="s">
        <v>1978</v>
      </c>
      <c r="C4141" s="11" t="s">
        <v>1978</v>
      </c>
      <c r="D4141" s="11" t="s">
        <v>1978</v>
      </c>
      <c r="E4141" s="12" t="s">
        <v>4743</v>
      </c>
      <c r="F4141" s="12" t="s">
        <v>3160</v>
      </c>
    </row>
    <row r="4142" ht="26" spans="1:6">
      <c r="A4142" s="12"/>
      <c r="B4142" s="11" t="s">
        <v>4172</v>
      </c>
      <c r="C4142" s="11" t="s">
        <v>7</v>
      </c>
      <c r="D4142" s="11" t="s">
        <v>4744</v>
      </c>
      <c r="E4142" s="12" t="s">
        <v>4742</v>
      </c>
      <c r="F4142" s="12" t="s">
        <v>3160</v>
      </c>
    </row>
    <row r="4143" ht="26" spans="1:6">
      <c r="A4143" s="12"/>
      <c r="B4143" s="11" t="s">
        <v>1978</v>
      </c>
      <c r="C4143" s="11" t="s">
        <v>1978</v>
      </c>
      <c r="D4143" s="11" t="s">
        <v>1978</v>
      </c>
      <c r="E4143" s="12" t="s">
        <v>4745</v>
      </c>
      <c r="F4143" s="12" t="s">
        <v>3160</v>
      </c>
    </row>
    <row r="4144" ht="26" spans="1:6">
      <c r="A4144" s="12"/>
      <c r="B4144" s="11" t="s">
        <v>4172</v>
      </c>
      <c r="C4144" s="11" t="s">
        <v>7</v>
      </c>
      <c r="D4144" s="11" t="s">
        <v>4746</v>
      </c>
      <c r="E4144" s="12" t="s">
        <v>4747</v>
      </c>
      <c r="F4144" s="12" t="s">
        <v>3160</v>
      </c>
    </row>
    <row r="4145" ht="39" spans="1:6">
      <c r="A4145" s="12"/>
      <c r="B4145" s="11" t="s">
        <v>1978</v>
      </c>
      <c r="C4145" s="11" t="s">
        <v>1978</v>
      </c>
      <c r="D4145" s="11" t="s">
        <v>1978</v>
      </c>
      <c r="E4145" s="12" t="s">
        <v>4748</v>
      </c>
      <c r="F4145" s="12" t="s">
        <v>3160</v>
      </c>
    </row>
    <row r="4146" ht="39" spans="1:6">
      <c r="A4146" s="12"/>
      <c r="B4146" s="11" t="s">
        <v>1978</v>
      </c>
      <c r="C4146" s="11" t="s">
        <v>1978</v>
      </c>
      <c r="D4146" s="11" t="s">
        <v>1978</v>
      </c>
      <c r="E4146" s="12" t="s">
        <v>4749</v>
      </c>
      <c r="F4146" s="12" t="s">
        <v>3160</v>
      </c>
    </row>
    <row r="4147" ht="52" spans="1:6">
      <c r="A4147" s="12"/>
      <c r="B4147" s="11" t="s">
        <v>4172</v>
      </c>
      <c r="C4147" s="11" t="s">
        <v>7</v>
      </c>
      <c r="D4147" s="11" t="s">
        <v>4750</v>
      </c>
      <c r="E4147" s="12" t="s">
        <v>4751</v>
      </c>
      <c r="F4147" s="12" t="s">
        <v>3160</v>
      </c>
    </row>
    <row r="4148" ht="39" spans="1:6">
      <c r="A4148" s="12"/>
      <c r="B4148" s="11" t="s">
        <v>1978</v>
      </c>
      <c r="C4148" s="11" t="s">
        <v>1978</v>
      </c>
      <c r="D4148" s="11" t="s">
        <v>1978</v>
      </c>
      <c r="E4148" s="12" t="s">
        <v>4737</v>
      </c>
      <c r="F4148" s="12" t="s">
        <v>3160</v>
      </c>
    </row>
    <row r="4149" ht="26" spans="1:6">
      <c r="A4149" s="12"/>
      <c r="B4149" s="11" t="s">
        <v>4172</v>
      </c>
      <c r="C4149" s="11" t="s">
        <v>7</v>
      </c>
      <c r="D4149" s="11" t="s">
        <v>4752</v>
      </c>
      <c r="E4149" s="12" t="s">
        <v>4753</v>
      </c>
      <c r="F4149" s="12" t="s">
        <v>3160</v>
      </c>
    </row>
    <row r="4150" ht="39" spans="1:6">
      <c r="A4150" s="12"/>
      <c r="B4150" s="11" t="s">
        <v>1978</v>
      </c>
      <c r="C4150" s="11" t="s">
        <v>1978</v>
      </c>
      <c r="D4150" s="11" t="s">
        <v>1978</v>
      </c>
      <c r="E4150" s="12" t="s">
        <v>4754</v>
      </c>
      <c r="F4150" s="12" t="s">
        <v>3160</v>
      </c>
    </row>
    <row r="4151" ht="26" spans="1:6">
      <c r="A4151" s="12"/>
      <c r="B4151" s="11" t="s">
        <v>4172</v>
      </c>
      <c r="C4151" s="11" t="s">
        <v>7</v>
      </c>
      <c r="D4151" s="11" t="s">
        <v>4755</v>
      </c>
      <c r="E4151" s="12" t="s">
        <v>4756</v>
      </c>
      <c r="F4151" s="12" t="s">
        <v>3160</v>
      </c>
    </row>
    <row r="4152" ht="39" spans="1:6">
      <c r="A4152" s="12"/>
      <c r="B4152" s="11" t="s">
        <v>1978</v>
      </c>
      <c r="C4152" s="11" t="s">
        <v>1978</v>
      </c>
      <c r="D4152" s="11" t="s">
        <v>1978</v>
      </c>
      <c r="E4152" s="12" t="s">
        <v>4757</v>
      </c>
      <c r="F4152" s="12" t="s">
        <v>3160</v>
      </c>
    </row>
    <row r="4153" ht="39" spans="1:6">
      <c r="A4153" s="12"/>
      <c r="B4153" s="11" t="s">
        <v>1978</v>
      </c>
      <c r="C4153" s="11" t="s">
        <v>1978</v>
      </c>
      <c r="D4153" s="11" t="s">
        <v>1978</v>
      </c>
      <c r="E4153" s="12" t="s">
        <v>4758</v>
      </c>
      <c r="F4153" s="12" t="s">
        <v>3160</v>
      </c>
    </row>
    <row r="4154" ht="39" spans="1:6">
      <c r="A4154" s="12"/>
      <c r="B4154" s="11" t="s">
        <v>4172</v>
      </c>
      <c r="C4154" s="11" t="s">
        <v>7</v>
      </c>
      <c r="D4154" s="11" t="s">
        <v>4759</v>
      </c>
      <c r="E4154" s="12" t="s">
        <v>4760</v>
      </c>
      <c r="F4154" s="12" t="s">
        <v>3160</v>
      </c>
    </row>
    <row r="4155" ht="39" spans="1:6">
      <c r="A4155" s="12"/>
      <c r="B4155" s="11" t="s">
        <v>1978</v>
      </c>
      <c r="C4155" s="11" t="s">
        <v>1978</v>
      </c>
      <c r="D4155" s="11" t="s">
        <v>1978</v>
      </c>
      <c r="E4155" s="12" t="s">
        <v>4761</v>
      </c>
      <c r="F4155" s="12" t="s">
        <v>3160</v>
      </c>
    </row>
    <row r="4156" ht="26" spans="1:6">
      <c r="A4156" s="12"/>
      <c r="B4156" s="11" t="s">
        <v>4172</v>
      </c>
      <c r="C4156" s="11" t="s">
        <v>7</v>
      </c>
      <c r="D4156" s="11" t="s">
        <v>4762</v>
      </c>
      <c r="E4156" s="12" t="s">
        <v>4763</v>
      </c>
      <c r="F4156" s="12" t="s">
        <v>3160</v>
      </c>
    </row>
    <row r="4157" ht="39" spans="1:6">
      <c r="A4157" s="12"/>
      <c r="B4157" s="11" t="s">
        <v>1978</v>
      </c>
      <c r="C4157" s="11" t="s">
        <v>1978</v>
      </c>
      <c r="D4157" s="11" t="s">
        <v>1978</v>
      </c>
      <c r="E4157" s="12" t="s">
        <v>4764</v>
      </c>
      <c r="F4157" s="12" t="s">
        <v>3160</v>
      </c>
    </row>
    <row r="4158" ht="26" spans="1:6">
      <c r="A4158" s="12"/>
      <c r="B4158" s="11" t="s">
        <v>4172</v>
      </c>
      <c r="C4158" s="11" t="s">
        <v>7</v>
      </c>
      <c r="D4158" s="11" t="s">
        <v>4765</v>
      </c>
      <c r="E4158" s="12" t="s">
        <v>4766</v>
      </c>
      <c r="F4158" s="12" t="s">
        <v>3160</v>
      </c>
    </row>
    <row r="4159" ht="39" spans="1:6">
      <c r="A4159" s="12"/>
      <c r="B4159" s="11" t="s">
        <v>1978</v>
      </c>
      <c r="C4159" s="11" t="s">
        <v>1978</v>
      </c>
      <c r="D4159" s="11" t="s">
        <v>1978</v>
      </c>
      <c r="E4159" s="12" t="s">
        <v>4767</v>
      </c>
      <c r="F4159" s="12" t="s">
        <v>3160</v>
      </c>
    </row>
    <row r="4160" ht="39" spans="1:6">
      <c r="A4160" s="12"/>
      <c r="B4160" s="11" t="s">
        <v>4172</v>
      </c>
      <c r="C4160" s="11" t="s">
        <v>7</v>
      </c>
      <c r="D4160" s="11" t="s">
        <v>4768</v>
      </c>
      <c r="E4160" s="12" t="s">
        <v>4769</v>
      </c>
      <c r="F4160" s="12" t="s">
        <v>3160</v>
      </c>
    </row>
    <row r="4161" ht="39" spans="1:6">
      <c r="A4161" s="12"/>
      <c r="B4161" s="11" t="s">
        <v>1978</v>
      </c>
      <c r="C4161" s="11" t="s">
        <v>7</v>
      </c>
      <c r="D4161" s="11" t="s">
        <v>4770</v>
      </c>
      <c r="E4161" s="12" t="s">
        <v>4771</v>
      </c>
      <c r="F4161" s="12" t="s">
        <v>3160</v>
      </c>
    </row>
    <row r="4162" ht="39" spans="1:6">
      <c r="A4162" s="12"/>
      <c r="B4162" s="11" t="s">
        <v>1978</v>
      </c>
      <c r="C4162" s="11" t="s">
        <v>1978</v>
      </c>
      <c r="D4162" s="11" t="s">
        <v>1978</v>
      </c>
      <c r="E4162" s="12" t="s">
        <v>4772</v>
      </c>
      <c r="F4162" s="12" t="s">
        <v>3160</v>
      </c>
    </row>
    <row r="4163" ht="65" spans="1:6">
      <c r="A4163" s="12"/>
      <c r="B4163" s="11" t="s">
        <v>4172</v>
      </c>
      <c r="C4163" s="11" t="s">
        <v>7</v>
      </c>
      <c r="D4163" s="11" t="s">
        <v>4773</v>
      </c>
      <c r="E4163" s="12" t="s">
        <v>4774</v>
      </c>
      <c r="F4163" s="12" t="s">
        <v>3160</v>
      </c>
    </row>
    <row r="4164" ht="26" spans="1:6">
      <c r="A4164" s="12"/>
      <c r="B4164" s="11" t="s">
        <v>1978</v>
      </c>
      <c r="C4164" s="11" t="s">
        <v>1978</v>
      </c>
      <c r="D4164" s="11" t="s">
        <v>1978</v>
      </c>
      <c r="E4164" s="12" t="s">
        <v>4775</v>
      </c>
      <c r="F4164" s="12" t="s">
        <v>3160</v>
      </c>
    </row>
    <row r="4165" ht="65" spans="1:6">
      <c r="A4165" s="12"/>
      <c r="B4165" s="11" t="s">
        <v>1978</v>
      </c>
      <c r="C4165" s="11" t="s">
        <v>1978</v>
      </c>
      <c r="D4165" s="11" t="s">
        <v>1978</v>
      </c>
      <c r="E4165" s="12" t="s">
        <v>4776</v>
      </c>
      <c r="F4165" s="12" t="s">
        <v>3160</v>
      </c>
    </row>
    <row r="4166" ht="65" spans="1:6">
      <c r="A4166" s="12"/>
      <c r="B4166" s="11" t="s">
        <v>1978</v>
      </c>
      <c r="C4166" s="11" t="s">
        <v>1978</v>
      </c>
      <c r="D4166" s="11" t="s">
        <v>1978</v>
      </c>
      <c r="E4166" s="12" t="s">
        <v>4776</v>
      </c>
      <c r="F4166" s="12" t="s">
        <v>3160</v>
      </c>
    </row>
    <row r="4167" ht="39" spans="1:6">
      <c r="A4167" s="12"/>
      <c r="B4167" s="11" t="s">
        <v>1978</v>
      </c>
      <c r="C4167" s="11" t="s">
        <v>1978</v>
      </c>
      <c r="D4167" s="11" t="s">
        <v>1978</v>
      </c>
      <c r="E4167" s="12" t="s">
        <v>4777</v>
      </c>
      <c r="F4167" s="12" t="s">
        <v>3160</v>
      </c>
    </row>
    <row r="4168" ht="26" spans="1:6">
      <c r="A4168" s="12"/>
      <c r="B4168" s="11" t="s">
        <v>1978</v>
      </c>
      <c r="C4168" s="11" t="s">
        <v>1978</v>
      </c>
      <c r="D4168" s="11" t="s">
        <v>1978</v>
      </c>
      <c r="E4168" s="12" t="s">
        <v>4778</v>
      </c>
      <c r="F4168" s="12" t="s">
        <v>3160</v>
      </c>
    </row>
    <row r="4169" ht="65" spans="1:6">
      <c r="A4169" s="12"/>
      <c r="B4169" s="11" t="s">
        <v>1978</v>
      </c>
      <c r="C4169" s="11" t="s">
        <v>1978</v>
      </c>
      <c r="D4169" s="11" t="s">
        <v>1978</v>
      </c>
      <c r="E4169" s="12" t="s">
        <v>4779</v>
      </c>
      <c r="F4169" s="12" t="s">
        <v>3160</v>
      </c>
    </row>
    <row r="4170" ht="39" spans="1:6">
      <c r="A4170" s="12"/>
      <c r="B4170" s="11" t="s">
        <v>4172</v>
      </c>
      <c r="C4170" s="11" t="s">
        <v>7</v>
      </c>
      <c r="D4170" s="11" t="s">
        <v>4780</v>
      </c>
      <c r="E4170" s="12" t="s">
        <v>4781</v>
      </c>
      <c r="F4170" s="12" t="s">
        <v>3160</v>
      </c>
    </row>
    <row r="4171" ht="39" spans="1:6">
      <c r="A4171" s="12"/>
      <c r="B4171" s="11" t="s">
        <v>1978</v>
      </c>
      <c r="C4171" s="11" t="s">
        <v>1978</v>
      </c>
      <c r="D4171" s="11" t="s">
        <v>1978</v>
      </c>
      <c r="E4171" s="12" t="s">
        <v>4782</v>
      </c>
      <c r="F4171" s="12" t="s">
        <v>3160</v>
      </c>
    </row>
    <row r="4172" ht="52" spans="1:6">
      <c r="A4172" s="12"/>
      <c r="B4172" s="11" t="s">
        <v>1978</v>
      </c>
      <c r="C4172" s="11" t="s">
        <v>1978</v>
      </c>
      <c r="D4172" s="11" t="s">
        <v>1978</v>
      </c>
      <c r="E4172" s="12" t="s">
        <v>4783</v>
      </c>
      <c r="F4172" s="12" t="s">
        <v>3160</v>
      </c>
    </row>
    <row r="4173" ht="39" spans="1:6">
      <c r="A4173" s="12"/>
      <c r="B4173" s="11" t="s">
        <v>4172</v>
      </c>
      <c r="C4173" s="11" t="s">
        <v>7</v>
      </c>
      <c r="D4173" s="11" t="s">
        <v>4784</v>
      </c>
      <c r="E4173" s="12" t="s">
        <v>4785</v>
      </c>
      <c r="F4173" s="12" t="s">
        <v>3160</v>
      </c>
    </row>
    <row r="4174" ht="39" spans="1:6">
      <c r="A4174" s="12"/>
      <c r="B4174" s="11" t="s">
        <v>1978</v>
      </c>
      <c r="C4174" s="11" t="s">
        <v>1978</v>
      </c>
      <c r="D4174" s="11" t="s">
        <v>1978</v>
      </c>
      <c r="E4174" s="12" t="s">
        <v>4785</v>
      </c>
      <c r="F4174" s="12" t="s">
        <v>3160</v>
      </c>
    </row>
    <row r="4175" ht="26" spans="1:6">
      <c r="A4175" s="12"/>
      <c r="B4175" s="11" t="s">
        <v>1978</v>
      </c>
      <c r="C4175" s="11" t="s">
        <v>1978</v>
      </c>
      <c r="D4175" s="11" t="s">
        <v>1978</v>
      </c>
      <c r="E4175" s="12" t="s">
        <v>4786</v>
      </c>
      <c r="F4175" s="12" t="s">
        <v>3160</v>
      </c>
    </row>
    <row r="4176" ht="39" spans="1:6">
      <c r="A4176" s="12"/>
      <c r="B4176" s="11" t="s">
        <v>1978</v>
      </c>
      <c r="C4176" s="11" t="s">
        <v>1978</v>
      </c>
      <c r="D4176" s="11" t="s">
        <v>1978</v>
      </c>
      <c r="E4176" s="12" t="s">
        <v>4787</v>
      </c>
      <c r="F4176" s="12" t="s">
        <v>3160</v>
      </c>
    </row>
    <row r="4177" ht="39" spans="1:6">
      <c r="A4177" s="12"/>
      <c r="B4177" s="11" t="s">
        <v>4172</v>
      </c>
      <c r="C4177" s="11" t="s">
        <v>7</v>
      </c>
      <c r="D4177" s="11" t="s">
        <v>4788</v>
      </c>
      <c r="E4177" s="12" t="s">
        <v>4789</v>
      </c>
      <c r="F4177" s="12" t="s">
        <v>3160</v>
      </c>
    </row>
    <row r="4178" ht="26" spans="1:6">
      <c r="A4178" s="12"/>
      <c r="B4178" s="11" t="s">
        <v>1978</v>
      </c>
      <c r="C4178" s="11" t="s">
        <v>1978</v>
      </c>
      <c r="D4178" s="11" t="s">
        <v>1978</v>
      </c>
      <c r="E4178" s="12" t="s">
        <v>4790</v>
      </c>
      <c r="F4178" s="12" t="s">
        <v>3160</v>
      </c>
    </row>
    <row r="4179" ht="52" spans="1:6">
      <c r="A4179" s="12"/>
      <c r="B4179" s="11" t="s">
        <v>1978</v>
      </c>
      <c r="C4179" s="11" t="s">
        <v>1978</v>
      </c>
      <c r="D4179" s="11" t="s">
        <v>1978</v>
      </c>
      <c r="E4179" s="12" t="s">
        <v>4791</v>
      </c>
      <c r="F4179" s="12" t="s">
        <v>3160</v>
      </c>
    </row>
    <row r="4180" ht="26" spans="1:6">
      <c r="A4180" s="12"/>
      <c r="B4180" s="11" t="s">
        <v>1978</v>
      </c>
      <c r="C4180" s="11" t="s">
        <v>1978</v>
      </c>
      <c r="D4180" s="11" t="s">
        <v>1978</v>
      </c>
      <c r="E4180" s="12" t="s">
        <v>4792</v>
      </c>
      <c r="F4180" s="12" t="s">
        <v>3160</v>
      </c>
    </row>
    <row r="4181" ht="26" spans="1:6">
      <c r="A4181" s="12"/>
      <c r="B4181" s="11" t="s">
        <v>4172</v>
      </c>
      <c r="C4181" s="11" t="s">
        <v>7</v>
      </c>
      <c r="D4181" s="11" t="s">
        <v>4793</v>
      </c>
      <c r="E4181" s="12" t="s">
        <v>4794</v>
      </c>
      <c r="F4181" s="12" t="s">
        <v>3160</v>
      </c>
    </row>
    <row r="4182" ht="52" spans="1:6">
      <c r="A4182" s="12"/>
      <c r="B4182" s="11" t="s">
        <v>1978</v>
      </c>
      <c r="C4182" s="11" t="s">
        <v>1978</v>
      </c>
      <c r="D4182" s="11" t="s">
        <v>1978</v>
      </c>
      <c r="E4182" s="12" t="s">
        <v>4795</v>
      </c>
      <c r="F4182" s="12" t="s">
        <v>3160</v>
      </c>
    </row>
    <row r="4183" ht="26" spans="1:6">
      <c r="A4183" s="12"/>
      <c r="B4183" s="11" t="s">
        <v>4172</v>
      </c>
      <c r="C4183" s="11" t="s">
        <v>7</v>
      </c>
      <c r="D4183" s="11" t="s">
        <v>4796</v>
      </c>
      <c r="E4183" s="12" t="s">
        <v>4797</v>
      </c>
      <c r="F4183" s="12" t="s">
        <v>3160</v>
      </c>
    </row>
    <row r="4184" ht="26" spans="1:6">
      <c r="A4184" s="12"/>
      <c r="B4184" s="11" t="s">
        <v>1978</v>
      </c>
      <c r="C4184" s="11" t="s">
        <v>1978</v>
      </c>
      <c r="D4184" s="11" t="s">
        <v>1978</v>
      </c>
      <c r="E4184" s="12" t="s">
        <v>4798</v>
      </c>
      <c r="F4184" s="12" t="s">
        <v>3160</v>
      </c>
    </row>
    <row r="4185" ht="26" spans="1:6">
      <c r="A4185" s="12"/>
      <c r="B4185" s="11" t="s">
        <v>1978</v>
      </c>
      <c r="C4185" s="11" t="s">
        <v>1978</v>
      </c>
      <c r="D4185" s="11" t="s">
        <v>1978</v>
      </c>
      <c r="E4185" s="12" t="s">
        <v>4799</v>
      </c>
      <c r="F4185" s="12" t="s">
        <v>3160</v>
      </c>
    </row>
    <row r="4186" ht="26" spans="1:6">
      <c r="A4186" s="12"/>
      <c r="B4186" s="11" t="s">
        <v>1978</v>
      </c>
      <c r="C4186" s="11" t="s">
        <v>1978</v>
      </c>
      <c r="D4186" s="11" t="s">
        <v>1978</v>
      </c>
      <c r="E4186" s="12" t="s">
        <v>4800</v>
      </c>
      <c r="F4186" s="12" t="s">
        <v>3160</v>
      </c>
    </row>
    <row r="4187" ht="26" spans="1:6">
      <c r="A4187" s="12"/>
      <c r="B4187" s="11" t="s">
        <v>1978</v>
      </c>
      <c r="C4187" s="11" t="s">
        <v>1978</v>
      </c>
      <c r="D4187" s="11" t="s">
        <v>1978</v>
      </c>
      <c r="E4187" s="12" t="s">
        <v>4801</v>
      </c>
      <c r="F4187" s="12" t="s">
        <v>3160</v>
      </c>
    </row>
    <row r="4188" ht="39" spans="1:6">
      <c r="A4188" s="12"/>
      <c r="B4188" s="11" t="s">
        <v>1978</v>
      </c>
      <c r="C4188" s="11" t="s">
        <v>1978</v>
      </c>
      <c r="D4188" s="11" t="s">
        <v>1978</v>
      </c>
      <c r="E4188" s="12" t="s">
        <v>4802</v>
      </c>
      <c r="F4188" s="12" t="s">
        <v>3160</v>
      </c>
    </row>
    <row r="4189" ht="39" spans="1:6">
      <c r="A4189" s="12"/>
      <c r="B4189" s="11" t="s">
        <v>1978</v>
      </c>
      <c r="C4189" s="11" t="s">
        <v>1978</v>
      </c>
      <c r="D4189" s="11" t="s">
        <v>1978</v>
      </c>
      <c r="E4189" s="12" t="s">
        <v>4803</v>
      </c>
      <c r="F4189" s="12" t="s">
        <v>3160</v>
      </c>
    </row>
    <row r="4190" ht="39" spans="1:6">
      <c r="A4190" s="12"/>
      <c r="B4190" s="11" t="s">
        <v>1978</v>
      </c>
      <c r="C4190" s="11" t="s">
        <v>1978</v>
      </c>
      <c r="D4190" s="11" t="s">
        <v>1978</v>
      </c>
      <c r="E4190" s="12" t="s">
        <v>4804</v>
      </c>
      <c r="F4190" s="12" t="s">
        <v>3160</v>
      </c>
    </row>
    <row r="4191" ht="39" spans="1:6">
      <c r="A4191" s="12"/>
      <c r="B4191" s="11" t="s">
        <v>4172</v>
      </c>
      <c r="C4191" s="11" t="s">
        <v>7</v>
      </c>
      <c r="D4191" s="11" t="s">
        <v>4805</v>
      </c>
      <c r="E4191" s="12" t="s">
        <v>4806</v>
      </c>
      <c r="F4191" s="12" t="s">
        <v>3160</v>
      </c>
    </row>
    <row r="4192" ht="65" spans="1:6">
      <c r="A4192" s="12"/>
      <c r="B4192" s="11" t="s">
        <v>1978</v>
      </c>
      <c r="C4192" s="11" t="s">
        <v>1978</v>
      </c>
      <c r="D4192" s="11" t="s">
        <v>1978</v>
      </c>
      <c r="E4192" s="12" t="s">
        <v>4807</v>
      </c>
      <c r="F4192" s="12" t="s">
        <v>3160</v>
      </c>
    </row>
    <row r="4193" ht="39" spans="1:6">
      <c r="A4193" s="12"/>
      <c r="B4193" s="11" t="s">
        <v>1978</v>
      </c>
      <c r="C4193" s="11" t="s">
        <v>1978</v>
      </c>
      <c r="D4193" s="11" t="s">
        <v>1978</v>
      </c>
      <c r="E4193" s="12" t="s">
        <v>4808</v>
      </c>
      <c r="F4193" s="12" t="s">
        <v>3160</v>
      </c>
    </row>
    <row r="4194" ht="39" spans="1:6">
      <c r="A4194" s="12"/>
      <c r="B4194" s="11" t="s">
        <v>1978</v>
      </c>
      <c r="C4194" s="11" t="s">
        <v>1978</v>
      </c>
      <c r="D4194" s="11" t="s">
        <v>1978</v>
      </c>
      <c r="E4194" s="12" t="s">
        <v>4809</v>
      </c>
      <c r="F4194" s="12" t="s">
        <v>3160</v>
      </c>
    </row>
    <row r="4195" ht="26" spans="1:6">
      <c r="A4195" s="12"/>
      <c r="B4195" s="11" t="s">
        <v>4172</v>
      </c>
      <c r="C4195" s="11" t="s">
        <v>7</v>
      </c>
      <c r="D4195" s="11" t="s">
        <v>4810</v>
      </c>
      <c r="E4195" s="12" t="s">
        <v>4811</v>
      </c>
      <c r="F4195" s="12" t="s">
        <v>3160</v>
      </c>
    </row>
    <row r="4196" ht="39" spans="1:6">
      <c r="A4196" s="12"/>
      <c r="B4196" s="11" t="s">
        <v>1978</v>
      </c>
      <c r="C4196" s="11" t="s">
        <v>1978</v>
      </c>
      <c r="D4196" s="11" t="s">
        <v>1978</v>
      </c>
      <c r="E4196" s="12" t="s">
        <v>4812</v>
      </c>
      <c r="F4196" s="12" t="s">
        <v>3160</v>
      </c>
    </row>
    <row r="4197" ht="26" spans="1:6">
      <c r="A4197" s="12"/>
      <c r="B4197" s="11" t="s">
        <v>1978</v>
      </c>
      <c r="C4197" s="11" t="s">
        <v>1978</v>
      </c>
      <c r="D4197" s="11" t="s">
        <v>1978</v>
      </c>
      <c r="E4197" s="12" t="s">
        <v>4813</v>
      </c>
      <c r="F4197" s="12" t="s">
        <v>3160</v>
      </c>
    </row>
    <row r="4198" ht="39" spans="1:6">
      <c r="A4198" s="12"/>
      <c r="B4198" s="11" t="s">
        <v>1978</v>
      </c>
      <c r="C4198" s="11" t="s">
        <v>1978</v>
      </c>
      <c r="D4198" s="11" t="s">
        <v>1978</v>
      </c>
      <c r="E4198" s="12" t="s">
        <v>4814</v>
      </c>
      <c r="F4198" s="12" t="s">
        <v>3160</v>
      </c>
    </row>
    <row r="4199" ht="39" spans="1:6">
      <c r="A4199" s="12"/>
      <c r="B4199" s="11" t="s">
        <v>4172</v>
      </c>
      <c r="C4199" s="11" t="s">
        <v>7</v>
      </c>
      <c r="D4199" s="11" t="s">
        <v>4815</v>
      </c>
      <c r="E4199" s="12" t="s">
        <v>4816</v>
      </c>
      <c r="F4199" s="12" t="s">
        <v>3160</v>
      </c>
    </row>
    <row r="4200" ht="65" spans="1:6">
      <c r="A4200" s="12"/>
      <c r="B4200" s="11" t="s">
        <v>1978</v>
      </c>
      <c r="C4200" s="11" t="s">
        <v>1978</v>
      </c>
      <c r="D4200" s="11" t="s">
        <v>1978</v>
      </c>
      <c r="E4200" s="12" t="s">
        <v>4333</v>
      </c>
      <c r="F4200" s="12" t="s">
        <v>3160</v>
      </c>
    </row>
    <row r="4201" ht="39" spans="1:6">
      <c r="A4201" s="12"/>
      <c r="B4201" s="11" t="s">
        <v>1978</v>
      </c>
      <c r="C4201" s="11" t="s">
        <v>1978</v>
      </c>
      <c r="D4201" s="11" t="s">
        <v>1978</v>
      </c>
      <c r="E4201" s="12" t="s">
        <v>4817</v>
      </c>
      <c r="F4201" s="12" t="s">
        <v>3160</v>
      </c>
    </row>
    <row r="4202" ht="39" spans="1:6">
      <c r="A4202" s="12"/>
      <c r="B4202" s="11" t="s">
        <v>1978</v>
      </c>
      <c r="C4202" s="11" t="s">
        <v>1978</v>
      </c>
      <c r="D4202" s="11" t="s">
        <v>1978</v>
      </c>
      <c r="E4202" s="12" t="s">
        <v>4818</v>
      </c>
      <c r="F4202" s="12" t="s">
        <v>3160</v>
      </c>
    </row>
    <row r="4203" ht="26" spans="1:6">
      <c r="A4203" s="12"/>
      <c r="B4203" s="11" t="s">
        <v>4172</v>
      </c>
      <c r="C4203" s="11" t="s">
        <v>7</v>
      </c>
      <c r="D4203" s="11" t="s">
        <v>4819</v>
      </c>
      <c r="E4203" s="12" t="s">
        <v>4820</v>
      </c>
      <c r="F4203" s="12" t="s">
        <v>3160</v>
      </c>
    </row>
    <row r="4204" ht="65" spans="1:6">
      <c r="A4204" s="12"/>
      <c r="B4204" s="11" t="s">
        <v>1978</v>
      </c>
      <c r="C4204" s="11" t="s">
        <v>1978</v>
      </c>
      <c r="D4204" s="11" t="s">
        <v>1978</v>
      </c>
      <c r="E4204" s="12" t="s">
        <v>4333</v>
      </c>
      <c r="F4204" s="12" t="s">
        <v>3160</v>
      </c>
    </row>
    <row r="4205" ht="26" spans="1:6">
      <c r="A4205" s="12"/>
      <c r="B4205" s="11" t="s">
        <v>1978</v>
      </c>
      <c r="C4205" s="11" t="s">
        <v>1978</v>
      </c>
      <c r="D4205" s="11" t="s">
        <v>1978</v>
      </c>
      <c r="E4205" s="12" t="s">
        <v>4332</v>
      </c>
      <c r="F4205" s="12" t="s">
        <v>3160</v>
      </c>
    </row>
    <row r="4206" ht="39" spans="1:6">
      <c r="A4206" s="12"/>
      <c r="B4206" s="11" t="s">
        <v>1978</v>
      </c>
      <c r="C4206" s="11" t="s">
        <v>1978</v>
      </c>
      <c r="D4206" s="11" t="s">
        <v>1978</v>
      </c>
      <c r="E4206" s="12" t="s">
        <v>4817</v>
      </c>
      <c r="F4206" s="12" t="s">
        <v>3160</v>
      </c>
    </row>
    <row r="4207" ht="39" spans="1:6">
      <c r="A4207" s="12"/>
      <c r="B4207" s="11" t="s">
        <v>1978</v>
      </c>
      <c r="C4207" s="11" t="s">
        <v>1978</v>
      </c>
      <c r="D4207" s="11" t="s">
        <v>1978</v>
      </c>
      <c r="E4207" s="12" t="s">
        <v>4821</v>
      </c>
      <c r="F4207" s="12" t="s">
        <v>3160</v>
      </c>
    </row>
    <row r="4208" ht="39" spans="1:6">
      <c r="A4208" s="12"/>
      <c r="B4208" s="11" t="s">
        <v>4172</v>
      </c>
      <c r="C4208" s="11" t="s">
        <v>7</v>
      </c>
      <c r="D4208" s="11" t="s">
        <v>4822</v>
      </c>
      <c r="E4208" s="12" t="s">
        <v>4816</v>
      </c>
      <c r="F4208" s="12" t="s">
        <v>3160</v>
      </c>
    </row>
    <row r="4209" ht="65" spans="1:6">
      <c r="A4209" s="12"/>
      <c r="B4209" s="11" t="s">
        <v>1978</v>
      </c>
      <c r="C4209" s="11" t="s">
        <v>1978</v>
      </c>
      <c r="D4209" s="11" t="s">
        <v>1978</v>
      </c>
      <c r="E4209" s="12" t="s">
        <v>4333</v>
      </c>
      <c r="F4209" s="12" t="s">
        <v>3160</v>
      </c>
    </row>
    <row r="4210" ht="26" spans="1:6">
      <c r="A4210" s="12"/>
      <c r="B4210" s="11" t="s">
        <v>1978</v>
      </c>
      <c r="C4210" s="11" t="s">
        <v>1978</v>
      </c>
      <c r="D4210" s="11" t="s">
        <v>1978</v>
      </c>
      <c r="E4210" s="12" t="s">
        <v>4334</v>
      </c>
      <c r="F4210" s="12" t="s">
        <v>3160</v>
      </c>
    </row>
    <row r="4211" ht="26" spans="1:6">
      <c r="A4211" s="12"/>
      <c r="B4211" s="11" t="s">
        <v>1978</v>
      </c>
      <c r="C4211" s="11" t="s">
        <v>1978</v>
      </c>
      <c r="D4211" s="11" t="s">
        <v>1978</v>
      </c>
      <c r="E4211" s="12" t="s">
        <v>4334</v>
      </c>
      <c r="F4211" s="12" t="s">
        <v>3160</v>
      </c>
    </row>
    <row r="4212" ht="26" spans="1:6">
      <c r="A4212" s="12"/>
      <c r="B4212" s="11" t="s">
        <v>1978</v>
      </c>
      <c r="C4212" s="11" t="s">
        <v>1978</v>
      </c>
      <c r="D4212" s="11" t="s">
        <v>1978</v>
      </c>
      <c r="E4212" s="12" t="s">
        <v>4823</v>
      </c>
      <c r="F4212" s="12" t="s">
        <v>3160</v>
      </c>
    </row>
    <row r="4213" ht="39" spans="1:6">
      <c r="A4213" s="12"/>
      <c r="B4213" s="11" t="s">
        <v>1978</v>
      </c>
      <c r="C4213" s="11" t="s">
        <v>1978</v>
      </c>
      <c r="D4213" s="11" t="s">
        <v>1978</v>
      </c>
      <c r="E4213" s="12" t="s">
        <v>4824</v>
      </c>
      <c r="F4213" s="12" t="s">
        <v>3160</v>
      </c>
    </row>
    <row r="4214" ht="39" spans="1:6">
      <c r="A4214" s="12"/>
      <c r="B4214" s="11" t="s">
        <v>4172</v>
      </c>
      <c r="C4214" s="11" t="s">
        <v>7</v>
      </c>
      <c r="D4214" s="11" t="s">
        <v>4825</v>
      </c>
      <c r="E4214" s="12" t="s">
        <v>4816</v>
      </c>
      <c r="F4214" s="12" t="s">
        <v>3160</v>
      </c>
    </row>
    <row r="4215" ht="65" spans="1:6">
      <c r="A4215" s="12"/>
      <c r="B4215" s="11" t="s">
        <v>1978</v>
      </c>
      <c r="C4215" s="11" t="s">
        <v>1978</v>
      </c>
      <c r="D4215" s="11" t="s">
        <v>1978</v>
      </c>
      <c r="E4215" s="12" t="s">
        <v>4826</v>
      </c>
      <c r="F4215" s="12" t="s">
        <v>3160</v>
      </c>
    </row>
    <row r="4216" ht="26" spans="1:6">
      <c r="A4216" s="12"/>
      <c r="B4216" s="11" t="s">
        <v>1978</v>
      </c>
      <c r="C4216" s="11" t="s">
        <v>1978</v>
      </c>
      <c r="D4216" s="11" t="s">
        <v>1978</v>
      </c>
      <c r="E4216" s="12" t="s">
        <v>4827</v>
      </c>
      <c r="F4216" s="12" t="s">
        <v>3160</v>
      </c>
    </row>
    <row r="4217" ht="39" spans="1:6">
      <c r="A4217" s="12"/>
      <c r="B4217" s="11" t="s">
        <v>1978</v>
      </c>
      <c r="C4217" s="11" t="s">
        <v>1978</v>
      </c>
      <c r="D4217" s="11" t="s">
        <v>1978</v>
      </c>
      <c r="E4217" s="12" t="s">
        <v>4828</v>
      </c>
      <c r="F4217" s="12" t="s">
        <v>3160</v>
      </c>
    </row>
    <row r="4218" ht="26" spans="1:6">
      <c r="A4218" s="12"/>
      <c r="B4218" s="11" t="s">
        <v>4172</v>
      </c>
      <c r="C4218" s="11" t="s">
        <v>7</v>
      </c>
      <c r="D4218" s="11" t="s">
        <v>4829</v>
      </c>
      <c r="E4218" s="12" t="s">
        <v>4830</v>
      </c>
      <c r="F4218" s="12" t="s">
        <v>3160</v>
      </c>
    </row>
    <row r="4219" ht="39" spans="1:6">
      <c r="A4219" s="12"/>
      <c r="B4219" s="11" t="s">
        <v>1978</v>
      </c>
      <c r="C4219" s="11" t="s">
        <v>1978</v>
      </c>
      <c r="D4219" s="11" t="s">
        <v>1978</v>
      </c>
      <c r="E4219" s="12" t="s">
        <v>4831</v>
      </c>
      <c r="F4219" s="12" t="s">
        <v>3160</v>
      </c>
    </row>
    <row r="4220" ht="26" spans="1:6">
      <c r="A4220" s="12"/>
      <c r="B4220" s="11" t="s">
        <v>1978</v>
      </c>
      <c r="C4220" s="11" t="s">
        <v>1978</v>
      </c>
      <c r="D4220" s="11" t="s">
        <v>1978</v>
      </c>
      <c r="E4220" s="12" t="s">
        <v>4832</v>
      </c>
      <c r="F4220" s="12" t="s">
        <v>3160</v>
      </c>
    </row>
    <row r="4221" ht="39" spans="1:6">
      <c r="A4221" s="12"/>
      <c r="B4221" s="11" t="s">
        <v>1978</v>
      </c>
      <c r="C4221" s="11" t="s">
        <v>1978</v>
      </c>
      <c r="D4221" s="11" t="s">
        <v>1978</v>
      </c>
      <c r="E4221" s="12" t="s">
        <v>4833</v>
      </c>
      <c r="F4221" s="12" t="s">
        <v>3160</v>
      </c>
    </row>
    <row r="4222" ht="26" spans="1:6">
      <c r="A4222" s="12"/>
      <c r="B4222" s="11" t="s">
        <v>4172</v>
      </c>
      <c r="C4222" s="11" t="s">
        <v>7</v>
      </c>
      <c r="D4222" s="11" t="s">
        <v>4834</v>
      </c>
      <c r="E4222" s="12" t="s">
        <v>4835</v>
      </c>
      <c r="F4222" s="12" t="s">
        <v>3160</v>
      </c>
    </row>
    <row r="4223" ht="52" spans="1:6">
      <c r="A4223" s="12"/>
      <c r="B4223" s="11" t="s">
        <v>1978</v>
      </c>
      <c r="C4223" s="11" t="s">
        <v>1978</v>
      </c>
      <c r="D4223" s="11" t="s">
        <v>1978</v>
      </c>
      <c r="E4223" s="12" t="s">
        <v>4836</v>
      </c>
      <c r="F4223" s="12" t="s">
        <v>3160</v>
      </c>
    </row>
    <row r="4224" ht="52" spans="1:6">
      <c r="A4224" s="12"/>
      <c r="B4224" s="11" t="s">
        <v>1978</v>
      </c>
      <c r="C4224" s="11" t="s">
        <v>1978</v>
      </c>
      <c r="D4224" s="11" t="s">
        <v>1978</v>
      </c>
      <c r="E4224" s="12" t="s">
        <v>4837</v>
      </c>
      <c r="F4224" s="12" t="s">
        <v>3160</v>
      </c>
    </row>
    <row r="4225" ht="52" spans="1:6">
      <c r="A4225" s="12"/>
      <c r="B4225" s="11" t="s">
        <v>1978</v>
      </c>
      <c r="C4225" s="11" t="s">
        <v>1978</v>
      </c>
      <c r="D4225" s="11" t="s">
        <v>1978</v>
      </c>
      <c r="E4225" s="12" t="s">
        <v>4837</v>
      </c>
      <c r="F4225" s="12" t="s">
        <v>3160</v>
      </c>
    </row>
    <row r="4226" ht="26" spans="1:6">
      <c r="A4226" s="12"/>
      <c r="B4226" s="11" t="s">
        <v>1978</v>
      </c>
      <c r="C4226" s="11" t="s">
        <v>1978</v>
      </c>
      <c r="D4226" s="11" t="s">
        <v>1978</v>
      </c>
      <c r="E4226" s="12" t="s">
        <v>4838</v>
      </c>
      <c r="F4226" s="12" t="s">
        <v>3160</v>
      </c>
    </row>
    <row r="4227" ht="39" spans="1:6">
      <c r="A4227" s="12"/>
      <c r="B4227" s="11" t="s">
        <v>1978</v>
      </c>
      <c r="C4227" s="11" t="s">
        <v>1978</v>
      </c>
      <c r="D4227" s="11" t="s">
        <v>1978</v>
      </c>
      <c r="E4227" s="12" t="s">
        <v>4839</v>
      </c>
      <c r="F4227" s="12" t="s">
        <v>3160</v>
      </c>
    </row>
    <row r="4228" ht="39" spans="1:6">
      <c r="A4228" s="12"/>
      <c r="B4228" s="11" t="s">
        <v>4172</v>
      </c>
      <c r="C4228" s="11" t="s">
        <v>7</v>
      </c>
      <c r="D4228" s="11" t="s">
        <v>4840</v>
      </c>
      <c r="E4228" s="12" t="s">
        <v>4841</v>
      </c>
      <c r="F4228" s="12" t="s">
        <v>3160</v>
      </c>
    </row>
    <row r="4229" ht="52" spans="1:6">
      <c r="A4229" s="12"/>
      <c r="B4229" s="11" t="s">
        <v>1978</v>
      </c>
      <c r="C4229" s="11" t="s">
        <v>1978</v>
      </c>
      <c r="D4229" s="11" t="s">
        <v>1978</v>
      </c>
      <c r="E4229" s="12" t="s">
        <v>4842</v>
      </c>
      <c r="F4229" s="12" t="s">
        <v>3160</v>
      </c>
    </row>
    <row r="4230" ht="52" spans="1:6">
      <c r="A4230" s="12"/>
      <c r="B4230" s="11" t="s">
        <v>1978</v>
      </c>
      <c r="C4230" s="11" t="s">
        <v>1978</v>
      </c>
      <c r="D4230" s="11" t="s">
        <v>1978</v>
      </c>
      <c r="E4230" s="12" t="s">
        <v>4843</v>
      </c>
      <c r="F4230" s="12" t="s">
        <v>3160</v>
      </c>
    </row>
    <row r="4231" ht="52" spans="1:6">
      <c r="A4231" s="12"/>
      <c r="B4231" s="11" t="s">
        <v>1978</v>
      </c>
      <c r="C4231" s="11" t="s">
        <v>1978</v>
      </c>
      <c r="D4231" s="11" t="s">
        <v>1978</v>
      </c>
      <c r="E4231" s="12" t="s">
        <v>4843</v>
      </c>
      <c r="F4231" s="12" t="s">
        <v>3160</v>
      </c>
    </row>
    <row r="4232" ht="26" spans="1:6">
      <c r="A4232" s="12"/>
      <c r="B4232" s="11" t="s">
        <v>1978</v>
      </c>
      <c r="C4232" s="11" t="s">
        <v>1978</v>
      </c>
      <c r="D4232" s="11" t="s">
        <v>1978</v>
      </c>
      <c r="E4232" s="12" t="s">
        <v>4844</v>
      </c>
      <c r="F4232" s="12" t="s">
        <v>3160</v>
      </c>
    </row>
    <row r="4233" ht="39" spans="1:6">
      <c r="A4233" s="12"/>
      <c r="B4233" s="11" t="s">
        <v>1978</v>
      </c>
      <c r="C4233" s="11" t="s">
        <v>1978</v>
      </c>
      <c r="D4233" s="11" t="s">
        <v>1978</v>
      </c>
      <c r="E4233" s="12" t="s">
        <v>4845</v>
      </c>
      <c r="F4233" s="12" t="s">
        <v>3160</v>
      </c>
    </row>
    <row r="4234" ht="39" spans="1:6">
      <c r="A4234" s="12"/>
      <c r="B4234" s="11" t="s">
        <v>4172</v>
      </c>
      <c r="C4234" s="11" t="s">
        <v>7</v>
      </c>
      <c r="D4234" s="11" t="s">
        <v>4846</v>
      </c>
      <c r="E4234" s="12" t="s">
        <v>4847</v>
      </c>
      <c r="F4234" s="12" t="s">
        <v>3160</v>
      </c>
    </row>
    <row r="4235" ht="52" spans="1:6">
      <c r="A4235" s="12"/>
      <c r="B4235" s="11" t="s">
        <v>1978</v>
      </c>
      <c r="C4235" s="11" t="s">
        <v>1978</v>
      </c>
      <c r="D4235" s="11" t="s">
        <v>1978</v>
      </c>
      <c r="E4235" s="12" t="s">
        <v>4848</v>
      </c>
      <c r="F4235" s="12" t="s">
        <v>3160</v>
      </c>
    </row>
    <row r="4236" ht="26" spans="1:6">
      <c r="A4236" s="12"/>
      <c r="B4236" s="11" t="s">
        <v>1978</v>
      </c>
      <c r="C4236" s="11" t="s">
        <v>1978</v>
      </c>
      <c r="D4236" s="11" t="s">
        <v>1978</v>
      </c>
      <c r="E4236" s="12" t="s">
        <v>4849</v>
      </c>
      <c r="F4236" s="12" t="s">
        <v>3160</v>
      </c>
    </row>
    <row r="4237" ht="52" spans="1:6">
      <c r="A4237" s="12"/>
      <c r="B4237" s="11" t="s">
        <v>1978</v>
      </c>
      <c r="C4237" s="11" t="s">
        <v>1978</v>
      </c>
      <c r="D4237" s="11" t="s">
        <v>1978</v>
      </c>
      <c r="E4237" s="12" t="s">
        <v>4850</v>
      </c>
      <c r="F4237" s="12" t="s">
        <v>3160</v>
      </c>
    </row>
    <row r="4238" ht="26" spans="1:6">
      <c r="A4238" s="12"/>
      <c r="B4238" s="11" t="s">
        <v>4172</v>
      </c>
      <c r="C4238" s="11" t="s">
        <v>7</v>
      </c>
      <c r="D4238" s="11" t="s">
        <v>4851</v>
      </c>
      <c r="E4238" s="12" t="s">
        <v>4823</v>
      </c>
      <c r="F4238" s="12" t="s">
        <v>3160</v>
      </c>
    </row>
    <row r="4239" ht="65" spans="1:6">
      <c r="A4239" s="12"/>
      <c r="B4239" s="11" t="s">
        <v>1978</v>
      </c>
      <c r="C4239" s="11" t="s">
        <v>1978</v>
      </c>
      <c r="D4239" s="11" t="s">
        <v>1978</v>
      </c>
      <c r="E4239" s="12" t="s">
        <v>4852</v>
      </c>
      <c r="F4239" s="12" t="s">
        <v>3160</v>
      </c>
    </row>
    <row r="4240" ht="26" spans="1:6">
      <c r="A4240" s="12"/>
      <c r="B4240" s="11" t="s">
        <v>4172</v>
      </c>
      <c r="C4240" s="11" t="s">
        <v>7</v>
      </c>
      <c r="D4240" s="11" t="s">
        <v>4853</v>
      </c>
      <c r="E4240" s="12" t="s">
        <v>4838</v>
      </c>
      <c r="F4240" s="12" t="s">
        <v>3160</v>
      </c>
    </row>
    <row r="4241" ht="65" spans="1:6">
      <c r="A4241" s="12"/>
      <c r="B4241" s="11" t="s">
        <v>1978</v>
      </c>
      <c r="C4241" s="11" t="s">
        <v>1978</v>
      </c>
      <c r="D4241" s="11" t="s">
        <v>1978</v>
      </c>
      <c r="E4241" s="12" t="s">
        <v>4854</v>
      </c>
      <c r="F4241" s="12" t="s">
        <v>3160</v>
      </c>
    </row>
    <row r="4242" ht="26" spans="1:6">
      <c r="A4242" s="12"/>
      <c r="B4242" s="11" t="s">
        <v>4172</v>
      </c>
      <c r="C4242" s="11" t="s">
        <v>7</v>
      </c>
      <c r="D4242" s="11" t="s">
        <v>4855</v>
      </c>
      <c r="E4242" s="12" t="s">
        <v>4856</v>
      </c>
      <c r="F4242" s="12" t="s">
        <v>3160</v>
      </c>
    </row>
    <row r="4243" ht="78" spans="1:6">
      <c r="A4243" s="12"/>
      <c r="B4243" s="11" t="s">
        <v>1978</v>
      </c>
      <c r="C4243" s="11" t="s">
        <v>1978</v>
      </c>
      <c r="D4243" s="11" t="s">
        <v>1978</v>
      </c>
      <c r="E4243" s="12" t="s">
        <v>4857</v>
      </c>
      <c r="F4243" s="12" t="s">
        <v>3160</v>
      </c>
    </row>
    <row r="4244" ht="39" spans="1:6">
      <c r="A4244" s="12"/>
      <c r="B4244" s="11" t="s">
        <v>1978</v>
      </c>
      <c r="C4244" s="11" t="s">
        <v>1978</v>
      </c>
      <c r="D4244" s="11" t="s">
        <v>1978</v>
      </c>
      <c r="E4244" s="12" t="s">
        <v>4858</v>
      </c>
      <c r="F4244" s="12" t="s">
        <v>3160</v>
      </c>
    </row>
    <row r="4245" ht="39" spans="1:6">
      <c r="A4245" s="12"/>
      <c r="B4245" s="11" t="s">
        <v>1978</v>
      </c>
      <c r="C4245" s="11" t="s">
        <v>1978</v>
      </c>
      <c r="D4245" s="11" t="s">
        <v>1978</v>
      </c>
      <c r="E4245" s="12" t="s">
        <v>4859</v>
      </c>
      <c r="F4245" s="12" t="s">
        <v>3160</v>
      </c>
    </row>
    <row r="4246" ht="52" spans="1:6">
      <c r="A4246" s="12"/>
      <c r="B4246" s="11" t="s">
        <v>4172</v>
      </c>
      <c r="C4246" s="11" t="s">
        <v>7</v>
      </c>
      <c r="D4246" s="11" t="s">
        <v>4860</v>
      </c>
      <c r="E4246" s="12" t="s">
        <v>4861</v>
      </c>
      <c r="F4246" s="12" t="s">
        <v>3160</v>
      </c>
    </row>
    <row r="4247" ht="78" spans="1:6">
      <c r="A4247" s="12"/>
      <c r="B4247" s="11" t="s">
        <v>1978</v>
      </c>
      <c r="C4247" s="11" t="s">
        <v>1978</v>
      </c>
      <c r="D4247" s="11" t="s">
        <v>1978</v>
      </c>
      <c r="E4247" s="12" t="s">
        <v>4862</v>
      </c>
      <c r="F4247" s="12" t="s">
        <v>3160</v>
      </c>
    </row>
    <row r="4248" ht="52" spans="1:6">
      <c r="A4248" s="12"/>
      <c r="B4248" s="11" t="s">
        <v>1978</v>
      </c>
      <c r="C4248" s="11" t="s">
        <v>1978</v>
      </c>
      <c r="D4248" s="11" t="s">
        <v>1978</v>
      </c>
      <c r="E4248" s="12" t="s">
        <v>4863</v>
      </c>
      <c r="F4248" s="12" t="s">
        <v>3160</v>
      </c>
    </row>
    <row r="4249" ht="39" spans="1:6">
      <c r="A4249" s="12"/>
      <c r="B4249" s="11" t="s">
        <v>1978</v>
      </c>
      <c r="C4249" s="11" t="s">
        <v>1978</v>
      </c>
      <c r="D4249" s="11" t="s">
        <v>1978</v>
      </c>
      <c r="E4249" s="12" t="s">
        <v>4864</v>
      </c>
      <c r="F4249" s="12" t="s">
        <v>3160</v>
      </c>
    </row>
    <row r="4250" ht="52" spans="1:6">
      <c r="A4250" s="12"/>
      <c r="B4250" s="11" t="s">
        <v>4172</v>
      </c>
      <c r="C4250" s="11" t="s">
        <v>7</v>
      </c>
      <c r="D4250" s="11" t="s">
        <v>4865</v>
      </c>
      <c r="E4250" s="12" t="s">
        <v>4861</v>
      </c>
      <c r="F4250" s="12" t="s">
        <v>3160</v>
      </c>
    </row>
    <row r="4251" ht="78" spans="1:6">
      <c r="A4251" s="12"/>
      <c r="B4251" s="11" t="s">
        <v>1978</v>
      </c>
      <c r="C4251" s="11" t="s">
        <v>1978</v>
      </c>
      <c r="D4251" s="11" t="s">
        <v>1978</v>
      </c>
      <c r="E4251" s="12" t="s">
        <v>4866</v>
      </c>
      <c r="F4251" s="12" t="s">
        <v>3160</v>
      </c>
    </row>
    <row r="4252" ht="52" spans="1:6">
      <c r="A4252" s="12"/>
      <c r="B4252" s="11" t="s">
        <v>1978</v>
      </c>
      <c r="C4252" s="11" t="s">
        <v>1978</v>
      </c>
      <c r="D4252" s="11" t="s">
        <v>1978</v>
      </c>
      <c r="E4252" s="12" t="s">
        <v>4863</v>
      </c>
      <c r="F4252" s="12" t="s">
        <v>3160</v>
      </c>
    </row>
    <row r="4253" ht="39" spans="1:6">
      <c r="A4253" s="12"/>
      <c r="B4253" s="11" t="s">
        <v>1978</v>
      </c>
      <c r="C4253" s="11" t="s">
        <v>1978</v>
      </c>
      <c r="D4253" s="11" t="s">
        <v>1978</v>
      </c>
      <c r="E4253" s="12" t="s">
        <v>4867</v>
      </c>
      <c r="F4253" s="12" t="s">
        <v>3160</v>
      </c>
    </row>
    <row r="4254" ht="26" spans="1:6">
      <c r="A4254" s="12"/>
      <c r="B4254" s="11" t="s">
        <v>4172</v>
      </c>
      <c r="C4254" s="11" t="s">
        <v>7</v>
      </c>
      <c r="D4254" s="11" t="s">
        <v>4868</v>
      </c>
      <c r="E4254" s="12" t="s">
        <v>4869</v>
      </c>
      <c r="F4254" s="12" t="s">
        <v>3160</v>
      </c>
    </row>
    <row r="4255" ht="65" spans="1:6">
      <c r="A4255" s="12"/>
      <c r="B4255" s="11" t="s">
        <v>1978</v>
      </c>
      <c r="C4255" s="11" t="s">
        <v>1978</v>
      </c>
      <c r="D4255" s="11" t="s">
        <v>1978</v>
      </c>
      <c r="E4255" s="12" t="s">
        <v>4870</v>
      </c>
      <c r="F4255" s="12" t="s">
        <v>3160</v>
      </c>
    </row>
    <row r="4256" ht="39" spans="1:6">
      <c r="A4256" s="12"/>
      <c r="B4256" s="11" t="s">
        <v>1978</v>
      </c>
      <c r="C4256" s="11" t="s">
        <v>1978</v>
      </c>
      <c r="D4256" s="11" t="s">
        <v>1978</v>
      </c>
      <c r="E4256" s="12" t="s">
        <v>4858</v>
      </c>
      <c r="F4256" s="12" t="s">
        <v>3160</v>
      </c>
    </row>
    <row r="4257" ht="39" spans="1:6">
      <c r="A4257" s="12"/>
      <c r="B4257" s="11" t="s">
        <v>1978</v>
      </c>
      <c r="C4257" s="11" t="s">
        <v>1978</v>
      </c>
      <c r="D4257" s="11" t="s">
        <v>1978</v>
      </c>
      <c r="E4257" s="12" t="s">
        <v>4871</v>
      </c>
      <c r="F4257" s="12" t="s">
        <v>3160</v>
      </c>
    </row>
    <row r="4258" ht="39" spans="1:6">
      <c r="A4258" s="12"/>
      <c r="B4258" s="11" t="s">
        <v>4172</v>
      </c>
      <c r="C4258" s="11" t="s">
        <v>7</v>
      </c>
      <c r="D4258" s="11" t="s">
        <v>4872</v>
      </c>
      <c r="E4258" s="12" t="s">
        <v>4873</v>
      </c>
      <c r="F4258" s="12" t="s">
        <v>3160</v>
      </c>
    </row>
    <row r="4259" ht="39" spans="1:6">
      <c r="A4259" s="12"/>
      <c r="B4259" s="11" t="s">
        <v>1978</v>
      </c>
      <c r="C4259" s="11" t="s">
        <v>1978</v>
      </c>
      <c r="D4259" s="11" t="s">
        <v>1978</v>
      </c>
      <c r="E4259" s="12" t="s">
        <v>4874</v>
      </c>
      <c r="F4259" s="12" t="s">
        <v>3160</v>
      </c>
    </row>
    <row r="4260" ht="39" spans="1:6">
      <c r="A4260" s="12"/>
      <c r="B4260" s="11" t="s">
        <v>4172</v>
      </c>
      <c r="C4260" s="11" t="s">
        <v>7</v>
      </c>
      <c r="D4260" s="11" t="s">
        <v>4875</v>
      </c>
      <c r="E4260" s="12" t="s">
        <v>4876</v>
      </c>
      <c r="F4260" s="12" t="s">
        <v>3160</v>
      </c>
    </row>
    <row r="4261" ht="39" spans="1:6">
      <c r="A4261" s="12"/>
      <c r="B4261" s="11" t="s">
        <v>1978</v>
      </c>
      <c r="C4261" s="11" t="s">
        <v>7</v>
      </c>
      <c r="D4261" s="11" t="s">
        <v>4877</v>
      </c>
      <c r="E4261" s="12" t="s">
        <v>4878</v>
      </c>
      <c r="F4261" s="12" t="s">
        <v>3160</v>
      </c>
    </row>
    <row r="4262" ht="78" spans="1:6">
      <c r="A4262" s="12"/>
      <c r="B4262" s="11" t="s">
        <v>1978</v>
      </c>
      <c r="C4262" s="11" t="s">
        <v>1978</v>
      </c>
      <c r="D4262" s="11" t="s">
        <v>1978</v>
      </c>
      <c r="E4262" s="12" t="s">
        <v>4879</v>
      </c>
      <c r="F4262" s="12" t="s">
        <v>3160</v>
      </c>
    </row>
    <row r="4263" ht="26" spans="1:6">
      <c r="A4263" s="12"/>
      <c r="B4263" s="11" t="s">
        <v>4172</v>
      </c>
      <c r="C4263" s="11" t="s">
        <v>7</v>
      </c>
      <c r="D4263" s="11" t="s">
        <v>4880</v>
      </c>
      <c r="E4263" s="12" t="s">
        <v>4838</v>
      </c>
      <c r="F4263" s="12" t="s">
        <v>3160</v>
      </c>
    </row>
    <row r="4264" ht="65" spans="1:6">
      <c r="A4264" s="12"/>
      <c r="B4264" s="11" t="s">
        <v>1978</v>
      </c>
      <c r="C4264" s="11" t="s">
        <v>1978</v>
      </c>
      <c r="D4264" s="11" t="s">
        <v>1978</v>
      </c>
      <c r="E4264" s="12" t="s">
        <v>4881</v>
      </c>
      <c r="F4264" s="12" t="s">
        <v>3160</v>
      </c>
    </row>
    <row r="4265" ht="39" spans="1:6">
      <c r="A4265" s="12"/>
      <c r="B4265" s="11" t="s">
        <v>4172</v>
      </c>
      <c r="C4265" s="11" t="s">
        <v>7</v>
      </c>
      <c r="D4265" s="11" t="s">
        <v>4882</v>
      </c>
      <c r="E4265" s="12" t="s">
        <v>4878</v>
      </c>
      <c r="F4265" s="12" t="s">
        <v>3160</v>
      </c>
    </row>
    <row r="4266" ht="65" spans="1:6">
      <c r="A4266" s="12"/>
      <c r="B4266" s="11" t="s">
        <v>1978</v>
      </c>
      <c r="C4266" s="11" t="s">
        <v>1978</v>
      </c>
      <c r="D4266" s="11" t="s">
        <v>1978</v>
      </c>
      <c r="E4266" s="12" t="s">
        <v>4883</v>
      </c>
      <c r="F4266" s="12" t="s">
        <v>3160</v>
      </c>
    </row>
    <row r="4267" ht="39" spans="1:6">
      <c r="A4267" s="12"/>
      <c r="B4267" s="11" t="s">
        <v>4172</v>
      </c>
      <c r="C4267" s="11" t="s">
        <v>7</v>
      </c>
      <c r="D4267" s="11" t="s">
        <v>4884</v>
      </c>
      <c r="E4267" s="12" t="s">
        <v>4885</v>
      </c>
      <c r="F4267" s="12" t="s">
        <v>3160</v>
      </c>
    </row>
    <row r="4268" ht="52" spans="1:6">
      <c r="A4268" s="12"/>
      <c r="B4268" s="11" t="s">
        <v>1978</v>
      </c>
      <c r="C4268" s="11" t="s">
        <v>1978</v>
      </c>
      <c r="D4268" s="11" t="s">
        <v>1978</v>
      </c>
      <c r="E4268" s="12" t="s">
        <v>4886</v>
      </c>
      <c r="F4268" s="12" t="s">
        <v>3160</v>
      </c>
    </row>
    <row r="4269" ht="39" spans="1:6">
      <c r="A4269" s="12"/>
      <c r="B4269" s="11" t="s">
        <v>1978</v>
      </c>
      <c r="C4269" s="11" t="s">
        <v>1978</v>
      </c>
      <c r="D4269" s="11" t="s">
        <v>1978</v>
      </c>
      <c r="E4269" s="12" t="s">
        <v>4887</v>
      </c>
      <c r="F4269" s="12" t="s">
        <v>3160</v>
      </c>
    </row>
    <row r="4270" ht="39" spans="1:6">
      <c r="A4270" s="12"/>
      <c r="B4270" s="11" t="s">
        <v>1978</v>
      </c>
      <c r="C4270" s="11" t="s">
        <v>1978</v>
      </c>
      <c r="D4270" s="11" t="s">
        <v>1978</v>
      </c>
      <c r="E4270" s="12" t="s">
        <v>4888</v>
      </c>
      <c r="F4270" s="12" t="s">
        <v>3160</v>
      </c>
    </row>
    <row r="4271" ht="39" spans="1:6">
      <c r="A4271" s="12"/>
      <c r="B4271" s="11" t="s">
        <v>4172</v>
      </c>
      <c r="C4271" s="11" t="s">
        <v>7</v>
      </c>
      <c r="D4271" s="11" t="s">
        <v>4889</v>
      </c>
      <c r="E4271" s="12" t="s">
        <v>4887</v>
      </c>
      <c r="F4271" s="12" t="s">
        <v>3160</v>
      </c>
    </row>
    <row r="4272" ht="39" spans="1:6">
      <c r="A4272" s="12"/>
      <c r="B4272" s="11" t="s">
        <v>1978</v>
      </c>
      <c r="C4272" s="11" t="s">
        <v>1978</v>
      </c>
      <c r="D4272" s="11" t="s">
        <v>1978</v>
      </c>
      <c r="E4272" s="12" t="s">
        <v>4890</v>
      </c>
      <c r="F4272" s="12" t="s">
        <v>3160</v>
      </c>
    </row>
    <row r="4273" ht="26" spans="1:6">
      <c r="A4273" s="12"/>
      <c r="B4273" s="11" t="s">
        <v>4172</v>
      </c>
      <c r="C4273" s="11" t="s">
        <v>7</v>
      </c>
      <c r="D4273" s="11" t="s">
        <v>4891</v>
      </c>
      <c r="E4273" s="12" t="s">
        <v>4892</v>
      </c>
      <c r="F4273" s="12" t="s">
        <v>3160</v>
      </c>
    </row>
    <row r="4274" ht="26" spans="1:6">
      <c r="A4274" s="12"/>
      <c r="B4274" s="11" t="s">
        <v>1978</v>
      </c>
      <c r="C4274" s="11" t="s">
        <v>1978</v>
      </c>
      <c r="D4274" s="11" t="s">
        <v>1978</v>
      </c>
      <c r="E4274" s="12" t="s">
        <v>4893</v>
      </c>
      <c r="F4274" s="12" t="s">
        <v>3160</v>
      </c>
    </row>
    <row r="4275" ht="52" spans="1:6">
      <c r="A4275" s="12"/>
      <c r="B4275" s="11" t="s">
        <v>1978</v>
      </c>
      <c r="C4275" s="11" t="s">
        <v>1978</v>
      </c>
      <c r="D4275" s="11" t="s">
        <v>1978</v>
      </c>
      <c r="E4275" s="12" t="s">
        <v>4894</v>
      </c>
      <c r="F4275" s="12" t="s">
        <v>3160</v>
      </c>
    </row>
    <row r="4276" ht="26" spans="1:6">
      <c r="A4276" s="12"/>
      <c r="B4276" s="11" t="s">
        <v>4172</v>
      </c>
      <c r="C4276" s="11" t="s">
        <v>7</v>
      </c>
      <c r="D4276" s="11" t="s">
        <v>4895</v>
      </c>
      <c r="E4276" s="12" t="s">
        <v>4896</v>
      </c>
      <c r="F4276" s="12" t="s">
        <v>3160</v>
      </c>
    </row>
    <row r="4277" ht="39" spans="1:6">
      <c r="A4277" s="12"/>
      <c r="B4277" s="11" t="s">
        <v>1978</v>
      </c>
      <c r="C4277" s="11" t="s">
        <v>1978</v>
      </c>
      <c r="D4277" s="11" t="s">
        <v>1978</v>
      </c>
      <c r="E4277" s="12" t="s">
        <v>4897</v>
      </c>
      <c r="F4277" s="12" t="s">
        <v>3160</v>
      </c>
    </row>
    <row r="4278" ht="65" spans="1:6">
      <c r="A4278" s="12"/>
      <c r="B4278" s="11" t="s">
        <v>1978</v>
      </c>
      <c r="C4278" s="11" t="s">
        <v>1978</v>
      </c>
      <c r="D4278" s="11" t="s">
        <v>1978</v>
      </c>
      <c r="E4278" s="12" t="s">
        <v>4333</v>
      </c>
      <c r="F4278" s="12" t="s">
        <v>3160</v>
      </c>
    </row>
    <row r="4279" ht="65" spans="1:6">
      <c r="A4279" s="12"/>
      <c r="B4279" s="11" t="s">
        <v>1978</v>
      </c>
      <c r="C4279" s="11" t="s">
        <v>1978</v>
      </c>
      <c r="D4279" s="11" t="s">
        <v>1978</v>
      </c>
      <c r="E4279" s="12" t="s">
        <v>4826</v>
      </c>
      <c r="F4279" s="12" t="s">
        <v>3160</v>
      </c>
    </row>
    <row r="4280" ht="26" spans="1:6">
      <c r="A4280" s="12"/>
      <c r="B4280" s="11" t="s">
        <v>1978</v>
      </c>
      <c r="C4280" s="11" t="s">
        <v>1978</v>
      </c>
      <c r="D4280" s="11" t="s">
        <v>1978</v>
      </c>
      <c r="E4280" s="12" t="s">
        <v>4898</v>
      </c>
      <c r="F4280" s="12" t="s">
        <v>3160</v>
      </c>
    </row>
    <row r="4281" ht="52" spans="1:6">
      <c r="A4281" s="12"/>
      <c r="B4281" s="11" t="s">
        <v>1978</v>
      </c>
      <c r="C4281" s="11" t="s">
        <v>1978</v>
      </c>
      <c r="D4281" s="11" t="s">
        <v>1978</v>
      </c>
      <c r="E4281" s="12" t="s">
        <v>4899</v>
      </c>
      <c r="F4281" s="12" t="s">
        <v>3160</v>
      </c>
    </row>
    <row r="4282" ht="39" spans="1:6">
      <c r="A4282" s="12"/>
      <c r="B4282" s="11" t="s">
        <v>1978</v>
      </c>
      <c r="C4282" s="11" t="s">
        <v>1978</v>
      </c>
      <c r="D4282" s="11" t="s">
        <v>1978</v>
      </c>
      <c r="E4282" s="12" t="s">
        <v>4900</v>
      </c>
      <c r="F4282" s="12" t="s">
        <v>3160</v>
      </c>
    </row>
    <row r="4283" ht="26" spans="1:6">
      <c r="A4283" s="12"/>
      <c r="B4283" s="11" t="s">
        <v>1978</v>
      </c>
      <c r="C4283" s="11" t="s">
        <v>1978</v>
      </c>
      <c r="D4283" s="11" t="s">
        <v>1978</v>
      </c>
      <c r="E4283" s="12" t="s">
        <v>4901</v>
      </c>
      <c r="F4283" s="12" t="s">
        <v>3160</v>
      </c>
    </row>
    <row r="4284" ht="26" spans="1:6">
      <c r="A4284" s="12"/>
      <c r="B4284" s="11" t="s">
        <v>1978</v>
      </c>
      <c r="C4284" s="11" t="s">
        <v>1978</v>
      </c>
      <c r="D4284" s="11" t="s">
        <v>1978</v>
      </c>
      <c r="E4284" s="12" t="s">
        <v>4902</v>
      </c>
      <c r="F4284" s="12" t="s">
        <v>3160</v>
      </c>
    </row>
    <row r="4285" ht="26" spans="1:6">
      <c r="A4285" s="12"/>
      <c r="B4285" s="11" t="s">
        <v>4172</v>
      </c>
      <c r="C4285" s="11" t="s">
        <v>7</v>
      </c>
      <c r="D4285" s="11" t="s">
        <v>4903</v>
      </c>
      <c r="E4285" s="12" t="s">
        <v>4904</v>
      </c>
      <c r="F4285" s="12" t="s">
        <v>3160</v>
      </c>
    </row>
    <row r="4286" ht="26" spans="1:6">
      <c r="A4286" s="12"/>
      <c r="B4286" s="11" t="s">
        <v>1978</v>
      </c>
      <c r="C4286" s="11" t="s">
        <v>1978</v>
      </c>
      <c r="D4286" s="11" t="s">
        <v>1978</v>
      </c>
      <c r="E4286" s="12" t="s">
        <v>4905</v>
      </c>
      <c r="F4286" s="12" t="s">
        <v>3160</v>
      </c>
    </row>
    <row r="4287" ht="52" spans="1:6">
      <c r="A4287" s="12"/>
      <c r="B4287" s="11" t="s">
        <v>1978</v>
      </c>
      <c r="C4287" s="11" t="s">
        <v>1978</v>
      </c>
      <c r="D4287" s="11" t="s">
        <v>1978</v>
      </c>
      <c r="E4287" s="12" t="s">
        <v>4906</v>
      </c>
      <c r="F4287" s="12" t="s">
        <v>3160</v>
      </c>
    </row>
    <row r="4288" ht="39" spans="1:6">
      <c r="A4288" s="12"/>
      <c r="B4288" s="11" t="s">
        <v>4172</v>
      </c>
      <c r="C4288" s="11" t="s">
        <v>7</v>
      </c>
      <c r="D4288" s="11" t="s">
        <v>4907</v>
      </c>
      <c r="E4288" s="12" t="s">
        <v>4908</v>
      </c>
      <c r="F4288" s="12" t="s">
        <v>3160</v>
      </c>
    </row>
    <row r="4289" ht="65" spans="1:6">
      <c r="A4289" s="12"/>
      <c r="B4289" s="11" t="s">
        <v>1978</v>
      </c>
      <c r="C4289" s="11" t="s">
        <v>1978</v>
      </c>
      <c r="D4289" s="11" t="s">
        <v>1978</v>
      </c>
      <c r="E4289" s="12" t="s">
        <v>4909</v>
      </c>
      <c r="F4289" s="12" t="s">
        <v>3160</v>
      </c>
    </row>
    <row r="4290" ht="26" spans="1:6">
      <c r="A4290" s="12"/>
      <c r="B4290" s="11" t="s">
        <v>4172</v>
      </c>
      <c r="C4290" s="11" t="s">
        <v>7</v>
      </c>
      <c r="D4290" s="11" t="s">
        <v>4910</v>
      </c>
      <c r="E4290" s="12" t="s">
        <v>4911</v>
      </c>
      <c r="F4290" s="12" t="s">
        <v>3160</v>
      </c>
    </row>
    <row r="4291" ht="39" spans="1:6">
      <c r="A4291" s="12"/>
      <c r="B4291" s="11" t="s">
        <v>1978</v>
      </c>
      <c r="C4291" s="11" t="s">
        <v>1978</v>
      </c>
      <c r="D4291" s="11" t="s">
        <v>1978</v>
      </c>
      <c r="E4291" s="12" t="s">
        <v>4912</v>
      </c>
      <c r="F4291" s="12" t="s">
        <v>3160</v>
      </c>
    </row>
    <row r="4292" ht="26" spans="1:6">
      <c r="A4292" s="12"/>
      <c r="B4292" s="11" t="s">
        <v>4172</v>
      </c>
      <c r="C4292" s="11" t="s">
        <v>7</v>
      </c>
      <c r="D4292" s="11" t="s">
        <v>4913</v>
      </c>
      <c r="E4292" s="12" t="s">
        <v>4914</v>
      </c>
      <c r="F4292" s="12" t="s">
        <v>3160</v>
      </c>
    </row>
    <row r="4293" ht="65" spans="1:6">
      <c r="A4293" s="12"/>
      <c r="B4293" s="11" t="s">
        <v>1978</v>
      </c>
      <c r="C4293" s="11" t="s">
        <v>1978</v>
      </c>
      <c r="D4293" s="11" t="s">
        <v>1978</v>
      </c>
      <c r="E4293" s="12" t="s">
        <v>4915</v>
      </c>
      <c r="F4293" s="12" t="s">
        <v>3160</v>
      </c>
    </row>
    <row r="4294" ht="26" spans="1:6">
      <c r="A4294" s="12"/>
      <c r="B4294" s="11" t="s">
        <v>1978</v>
      </c>
      <c r="C4294" s="11" t="s">
        <v>1978</v>
      </c>
      <c r="D4294" s="11" t="s">
        <v>1978</v>
      </c>
      <c r="E4294" s="12" t="s">
        <v>4916</v>
      </c>
      <c r="F4294" s="12" t="s">
        <v>3160</v>
      </c>
    </row>
    <row r="4295" ht="52" spans="1:6">
      <c r="A4295" s="12"/>
      <c r="B4295" s="11" t="s">
        <v>1978</v>
      </c>
      <c r="C4295" s="11" t="s">
        <v>1978</v>
      </c>
      <c r="D4295" s="11" t="s">
        <v>1978</v>
      </c>
      <c r="E4295" s="12" t="s">
        <v>4917</v>
      </c>
      <c r="F4295" s="12" t="s">
        <v>3160</v>
      </c>
    </row>
    <row r="4296" ht="65" spans="1:6">
      <c r="A4296" s="12"/>
      <c r="B4296" s="11" t="s">
        <v>4172</v>
      </c>
      <c r="C4296" s="11" t="s">
        <v>7</v>
      </c>
      <c r="D4296" s="11" t="s">
        <v>4918</v>
      </c>
      <c r="E4296" s="12" t="s">
        <v>4919</v>
      </c>
      <c r="F4296" s="12" t="s">
        <v>3160</v>
      </c>
    </row>
    <row r="4297" ht="26" spans="1:6">
      <c r="A4297" s="12"/>
      <c r="B4297" s="11" t="s">
        <v>1978</v>
      </c>
      <c r="C4297" s="11" t="s">
        <v>1978</v>
      </c>
      <c r="D4297" s="11" t="s">
        <v>1978</v>
      </c>
      <c r="E4297" s="12" t="s">
        <v>4920</v>
      </c>
      <c r="F4297" s="12" t="s">
        <v>3160</v>
      </c>
    </row>
    <row r="4298" ht="39" spans="1:6">
      <c r="A4298" s="12"/>
      <c r="B4298" s="11" t="s">
        <v>1978</v>
      </c>
      <c r="C4298" s="11" t="s">
        <v>1978</v>
      </c>
      <c r="D4298" s="11" t="s">
        <v>1978</v>
      </c>
      <c r="E4298" s="12" t="s">
        <v>4921</v>
      </c>
      <c r="F4298" s="12" t="s">
        <v>3160</v>
      </c>
    </row>
    <row r="4299" ht="26" spans="1:6">
      <c r="A4299" s="12"/>
      <c r="B4299" s="11" t="s">
        <v>1978</v>
      </c>
      <c r="C4299" s="11" t="s">
        <v>1978</v>
      </c>
      <c r="D4299" s="11" t="s">
        <v>1978</v>
      </c>
      <c r="E4299" s="12" t="s">
        <v>4922</v>
      </c>
      <c r="F4299" s="12" t="s">
        <v>3160</v>
      </c>
    </row>
    <row r="4300" ht="52" spans="1:6">
      <c r="A4300" s="12"/>
      <c r="B4300" s="11" t="s">
        <v>1978</v>
      </c>
      <c r="C4300" s="11" t="s">
        <v>1978</v>
      </c>
      <c r="D4300" s="11" t="s">
        <v>1978</v>
      </c>
      <c r="E4300" s="12" t="s">
        <v>4923</v>
      </c>
      <c r="F4300" s="12" t="s">
        <v>3160</v>
      </c>
    </row>
    <row r="4301" ht="39" spans="1:6">
      <c r="A4301" s="12"/>
      <c r="B4301" s="11" t="s">
        <v>1978</v>
      </c>
      <c r="C4301" s="11" t="s">
        <v>1978</v>
      </c>
      <c r="D4301" s="11" t="s">
        <v>1978</v>
      </c>
      <c r="E4301" s="12" t="s">
        <v>4347</v>
      </c>
      <c r="F4301" s="12" t="s">
        <v>3160</v>
      </c>
    </row>
    <row r="4302" ht="26" spans="1:6">
      <c r="A4302" s="12"/>
      <c r="B4302" s="11" t="s">
        <v>1978</v>
      </c>
      <c r="C4302" s="11" t="s">
        <v>1978</v>
      </c>
      <c r="D4302" s="11" t="s">
        <v>1978</v>
      </c>
      <c r="E4302" s="12" t="s">
        <v>4350</v>
      </c>
      <c r="F4302" s="12" t="s">
        <v>3160</v>
      </c>
    </row>
    <row r="4303" ht="39" spans="1:6">
      <c r="A4303" s="12"/>
      <c r="B4303" s="11" t="s">
        <v>1978</v>
      </c>
      <c r="C4303" s="11" t="s">
        <v>1978</v>
      </c>
      <c r="D4303" s="11" t="s">
        <v>1978</v>
      </c>
      <c r="E4303" s="12" t="s">
        <v>4924</v>
      </c>
      <c r="F4303" s="12" t="s">
        <v>3160</v>
      </c>
    </row>
    <row r="4304" ht="26" spans="1:6">
      <c r="A4304" s="12"/>
      <c r="B4304" s="11" t="s">
        <v>1978</v>
      </c>
      <c r="C4304" s="11" t="s">
        <v>1978</v>
      </c>
      <c r="D4304" s="11" t="s">
        <v>1978</v>
      </c>
      <c r="E4304" s="12" t="s">
        <v>4925</v>
      </c>
      <c r="F4304" s="12" t="s">
        <v>3160</v>
      </c>
    </row>
    <row r="4305" ht="26" spans="1:6">
      <c r="A4305" s="12"/>
      <c r="B4305" s="11" t="s">
        <v>1978</v>
      </c>
      <c r="C4305" s="11" t="s">
        <v>1978</v>
      </c>
      <c r="D4305" s="11" t="s">
        <v>1978</v>
      </c>
      <c r="E4305" s="12" t="s">
        <v>4794</v>
      </c>
      <c r="F4305" s="12" t="s">
        <v>3160</v>
      </c>
    </row>
    <row r="4306" ht="26" spans="1:6">
      <c r="A4306" s="12"/>
      <c r="B4306" s="11" t="s">
        <v>4172</v>
      </c>
      <c r="C4306" s="11" t="s">
        <v>7</v>
      </c>
      <c r="D4306" s="11" t="s">
        <v>4926</v>
      </c>
      <c r="E4306" s="12" t="s">
        <v>4927</v>
      </c>
      <c r="F4306" s="12" t="s">
        <v>3160</v>
      </c>
    </row>
    <row r="4307" ht="39" spans="1:6">
      <c r="A4307" s="12"/>
      <c r="B4307" s="11" t="s">
        <v>1978</v>
      </c>
      <c r="C4307" s="11" t="s">
        <v>1978</v>
      </c>
      <c r="D4307" s="11" t="s">
        <v>1978</v>
      </c>
      <c r="E4307" s="12" t="s">
        <v>4346</v>
      </c>
      <c r="F4307" s="12" t="s">
        <v>3160</v>
      </c>
    </row>
    <row r="4308" ht="26" spans="1:6">
      <c r="A4308" s="12"/>
      <c r="B4308" s="11" t="s">
        <v>1978</v>
      </c>
      <c r="C4308" s="11" t="s">
        <v>1978</v>
      </c>
      <c r="D4308" s="11" t="s">
        <v>1978</v>
      </c>
      <c r="E4308" s="12" t="s">
        <v>4922</v>
      </c>
      <c r="F4308" s="12" t="s">
        <v>3160</v>
      </c>
    </row>
    <row r="4309" ht="39" spans="1:6">
      <c r="A4309" s="12"/>
      <c r="B4309" s="11" t="s">
        <v>1978</v>
      </c>
      <c r="C4309" s="11" t="s">
        <v>1978</v>
      </c>
      <c r="D4309" s="11" t="s">
        <v>1978</v>
      </c>
      <c r="E4309" s="12" t="s">
        <v>4928</v>
      </c>
      <c r="F4309" s="12" t="s">
        <v>3160</v>
      </c>
    </row>
    <row r="4310" ht="26" spans="1:6">
      <c r="A4310" s="12"/>
      <c r="B4310" s="11" t="s">
        <v>4172</v>
      </c>
      <c r="C4310" s="11" t="s">
        <v>7</v>
      </c>
      <c r="D4310" s="11" t="s">
        <v>4929</v>
      </c>
      <c r="E4310" s="12" t="s">
        <v>4930</v>
      </c>
      <c r="F4310" s="12" t="s">
        <v>3160</v>
      </c>
    </row>
    <row r="4311" ht="39" spans="1:6">
      <c r="A4311" s="12"/>
      <c r="B4311" s="11" t="s">
        <v>1978</v>
      </c>
      <c r="C4311" s="11" t="s">
        <v>1978</v>
      </c>
      <c r="D4311" s="11" t="s">
        <v>1978</v>
      </c>
      <c r="E4311" s="12" t="s">
        <v>4349</v>
      </c>
      <c r="F4311" s="12" t="s">
        <v>3160</v>
      </c>
    </row>
    <row r="4312" ht="26" spans="1:6">
      <c r="A4312" s="12"/>
      <c r="B4312" s="11" t="s">
        <v>1978</v>
      </c>
      <c r="C4312" s="11" t="s">
        <v>1978</v>
      </c>
      <c r="D4312" s="11" t="s">
        <v>1978</v>
      </c>
      <c r="E4312" s="12" t="s">
        <v>4931</v>
      </c>
      <c r="F4312" s="12" t="s">
        <v>3160</v>
      </c>
    </row>
    <row r="4313" ht="39" spans="1:6">
      <c r="A4313" s="12"/>
      <c r="B4313" s="11" t="s">
        <v>1978</v>
      </c>
      <c r="C4313" s="11" t="s">
        <v>1978</v>
      </c>
      <c r="D4313" s="11" t="s">
        <v>1978</v>
      </c>
      <c r="E4313" s="12" t="s">
        <v>4932</v>
      </c>
      <c r="F4313" s="12" t="s">
        <v>3160</v>
      </c>
    </row>
    <row r="4314" ht="26" spans="1:6">
      <c r="A4314" s="12"/>
      <c r="B4314" s="11" t="s">
        <v>4172</v>
      </c>
      <c r="C4314" s="11" t="s">
        <v>7</v>
      </c>
      <c r="D4314" s="11" t="s">
        <v>4933</v>
      </c>
      <c r="E4314" s="12" t="s">
        <v>4350</v>
      </c>
      <c r="F4314" s="12" t="s">
        <v>3160</v>
      </c>
    </row>
    <row r="4315" ht="39" spans="1:6">
      <c r="A4315" s="12"/>
      <c r="B4315" s="11" t="s">
        <v>1978</v>
      </c>
      <c r="C4315" s="11" t="s">
        <v>1978</v>
      </c>
      <c r="D4315" s="11" t="s">
        <v>1978</v>
      </c>
      <c r="E4315" s="12" t="s">
        <v>4351</v>
      </c>
      <c r="F4315" s="12" t="s">
        <v>3160</v>
      </c>
    </row>
    <row r="4316" ht="26" spans="1:6">
      <c r="A4316" s="12"/>
      <c r="B4316" s="11" t="s">
        <v>1978</v>
      </c>
      <c r="C4316" s="11" t="s">
        <v>1978</v>
      </c>
      <c r="D4316" s="11" t="s">
        <v>1978</v>
      </c>
      <c r="E4316" s="12" t="s">
        <v>4934</v>
      </c>
      <c r="F4316" s="12" t="s">
        <v>3160</v>
      </c>
    </row>
    <row r="4317" ht="65" spans="1:6">
      <c r="A4317" s="12"/>
      <c r="B4317" s="11" t="s">
        <v>1978</v>
      </c>
      <c r="C4317" s="11" t="s">
        <v>1978</v>
      </c>
      <c r="D4317" s="11" t="s">
        <v>1978</v>
      </c>
      <c r="E4317" s="12" t="s">
        <v>4919</v>
      </c>
      <c r="F4317" s="12" t="s">
        <v>3160</v>
      </c>
    </row>
    <row r="4318" ht="26" spans="1:6">
      <c r="A4318" s="12"/>
      <c r="B4318" s="11" t="s">
        <v>1978</v>
      </c>
      <c r="C4318" s="11" t="s">
        <v>1978</v>
      </c>
      <c r="D4318" s="11" t="s">
        <v>1978</v>
      </c>
      <c r="E4318" s="12" t="s">
        <v>4922</v>
      </c>
      <c r="F4318" s="12" t="s">
        <v>3160</v>
      </c>
    </row>
    <row r="4319" ht="39" spans="1:6">
      <c r="A4319" s="12"/>
      <c r="B4319" s="11" t="s">
        <v>1978</v>
      </c>
      <c r="C4319" s="11" t="s">
        <v>1978</v>
      </c>
      <c r="D4319" s="11" t="s">
        <v>1978</v>
      </c>
      <c r="E4319" s="12" t="s">
        <v>4932</v>
      </c>
      <c r="F4319" s="12" t="s">
        <v>3160</v>
      </c>
    </row>
    <row r="4320" ht="26" spans="1:6">
      <c r="A4320" s="12"/>
      <c r="B4320" s="11" t="s">
        <v>1978</v>
      </c>
      <c r="C4320" s="11" t="s">
        <v>1978</v>
      </c>
      <c r="D4320" s="11" t="s">
        <v>1978</v>
      </c>
      <c r="E4320" s="12" t="s">
        <v>4794</v>
      </c>
      <c r="F4320" s="12" t="s">
        <v>3160</v>
      </c>
    </row>
    <row r="4321" ht="26" spans="1:6">
      <c r="A4321" s="12"/>
      <c r="B4321" s="11" t="s">
        <v>1978</v>
      </c>
      <c r="C4321" s="11" t="s">
        <v>1978</v>
      </c>
      <c r="D4321" s="11" t="s">
        <v>1978</v>
      </c>
      <c r="E4321" s="12" t="s">
        <v>4925</v>
      </c>
      <c r="F4321" s="12" t="s">
        <v>3160</v>
      </c>
    </row>
    <row r="4322" ht="39" spans="1:6">
      <c r="A4322" s="12"/>
      <c r="B4322" s="11" t="s">
        <v>1978</v>
      </c>
      <c r="C4322" s="11" t="s">
        <v>1978</v>
      </c>
      <c r="D4322" s="11" t="s">
        <v>1978</v>
      </c>
      <c r="E4322" s="12" t="s">
        <v>4924</v>
      </c>
      <c r="F4322" s="12" t="s">
        <v>3160</v>
      </c>
    </row>
    <row r="4323" ht="26" spans="1:6">
      <c r="A4323" s="12"/>
      <c r="B4323" s="11" t="s">
        <v>4172</v>
      </c>
      <c r="C4323" s="11" t="s">
        <v>7</v>
      </c>
      <c r="D4323" s="11" t="s">
        <v>4935</v>
      </c>
      <c r="E4323" s="12" t="s">
        <v>4936</v>
      </c>
      <c r="F4323" s="12" t="s">
        <v>3160</v>
      </c>
    </row>
    <row r="4324" ht="39" spans="1:6">
      <c r="A4324" s="12"/>
      <c r="B4324" s="11" t="s">
        <v>1978</v>
      </c>
      <c r="C4324" s="11" t="s">
        <v>1978</v>
      </c>
      <c r="D4324" s="11" t="s">
        <v>1978</v>
      </c>
      <c r="E4324" s="12" t="s">
        <v>4937</v>
      </c>
      <c r="F4324" s="12" t="s">
        <v>3160</v>
      </c>
    </row>
    <row r="4325" ht="26" spans="1:6">
      <c r="A4325" s="12"/>
      <c r="B4325" s="11" t="s">
        <v>4172</v>
      </c>
      <c r="C4325" s="11" t="s">
        <v>7</v>
      </c>
      <c r="D4325" s="11" t="s">
        <v>4938</v>
      </c>
      <c r="E4325" s="12" t="s">
        <v>4939</v>
      </c>
      <c r="F4325" s="12" t="s">
        <v>3160</v>
      </c>
    </row>
    <row r="4326" ht="39" spans="1:6">
      <c r="A4326" s="12"/>
      <c r="B4326" s="11" t="s">
        <v>1978</v>
      </c>
      <c r="C4326" s="11" t="s">
        <v>1978</v>
      </c>
      <c r="D4326" s="11" t="s">
        <v>1978</v>
      </c>
      <c r="E4326" s="12" t="s">
        <v>4940</v>
      </c>
      <c r="F4326" s="12" t="s">
        <v>3160</v>
      </c>
    </row>
    <row r="4327" ht="26" spans="1:6">
      <c r="A4327" s="12"/>
      <c r="B4327" s="11" t="s">
        <v>4172</v>
      </c>
      <c r="C4327" s="11" t="s">
        <v>7</v>
      </c>
      <c r="D4327" s="11" t="s">
        <v>4941</v>
      </c>
      <c r="E4327" s="12" t="s">
        <v>4942</v>
      </c>
      <c r="F4327" s="12" t="s">
        <v>3160</v>
      </c>
    </row>
    <row r="4328" ht="39" spans="1:6">
      <c r="A4328" s="12"/>
      <c r="B4328" s="11" t="s">
        <v>1978</v>
      </c>
      <c r="C4328" s="11" t="s">
        <v>1978</v>
      </c>
      <c r="D4328" s="11" t="s">
        <v>1978</v>
      </c>
      <c r="E4328" s="12" t="s">
        <v>4943</v>
      </c>
      <c r="F4328" s="12" t="s">
        <v>3160</v>
      </c>
    </row>
    <row r="4329" ht="26" spans="1:6">
      <c r="A4329" s="12"/>
      <c r="B4329" s="11" t="s">
        <v>4172</v>
      </c>
      <c r="C4329" s="11" t="s">
        <v>7</v>
      </c>
      <c r="D4329" s="11" t="s">
        <v>4944</v>
      </c>
      <c r="E4329" s="12" t="s">
        <v>4945</v>
      </c>
      <c r="F4329" s="12" t="s">
        <v>3160</v>
      </c>
    </row>
    <row r="4330" ht="39" spans="1:6">
      <c r="A4330" s="12"/>
      <c r="B4330" s="11" t="s">
        <v>1978</v>
      </c>
      <c r="C4330" s="11" t="s">
        <v>1978</v>
      </c>
      <c r="D4330" s="11" t="s">
        <v>1978</v>
      </c>
      <c r="E4330" s="12" t="s">
        <v>4946</v>
      </c>
      <c r="F4330" s="12" t="s">
        <v>3160</v>
      </c>
    </row>
    <row r="4331" ht="52" spans="1:6">
      <c r="A4331" s="12"/>
      <c r="B4331" s="11" t="s">
        <v>4172</v>
      </c>
      <c r="C4331" s="11" t="s">
        <v>7</v>
      </c>
      <c r="D4331" s="11" t="s">
        <v>4947</v>
      </c>
      <c r="E4331" s="12" t="s">
        <v>4948</v>
      </c>
      <c r="F4331" s="12" t="s">
        <v>3160</v>
      </c>
    </row>
    <row r="4332" ht="39" spans="1:6">
      <c r="A4332" s="12"/>
      <c r="B4332" s="11" t="s">
        <v>4172</v>
      </c>
      <c r="C4332" s="11" t="s">
        <v>7</v>
      </c>
      <c r="D4332" s="11" t="s">
        <v>4949</v>
      </c>
      <c r="E4332" s="12" t="s">
        <v>4885</v>
      </c>
      <c r="F4332" s="12" t="s">
        <v>3160</v>
      </c>
    </row>
    <row r="4333" ht="52" spans="1:6">
      <c r="A4333" s="12"/>
      <c r="B4333" s="11" t="s">
        <v>1978</v>
      </c>
      <c r="C4333" s="11" t="s">
        <v>1978</v>
      </c>
      <c r="D4333" s="11" t="s">
        <v>1978</v>
      </c>
      <c r="E4333" s="12" t="s">
        <v>4886</v>
      </c>
      <c r="F4333" s="12" t="s">
        <v>3160</v>
      </c>
    </row>
    <row r="4334" ht="26" spans="1:6">
      <c r="A4334" s="12"/>
      <c r="B4334" s="11" t="s">
        <v>1978</v>
      </c>
      <c r="C4334" s="11" t="s">
        <v>1978</v>
      </c>
      <c r="D4334" s="11" t="s">
        <v>1978</v>
      </c>
      <c r="E4334" s="12" t="s">
        <v>4950</v>
      </c>
      <c r="F4334" s="12" t="s">
        <v>3160</v>
      </c>
    </row>
    <row r="4335" ht="26" spans="1:6">
      <c r="A4335" s="12"/>
      <c r="B4335" s="11" t="s">
        <v>1978</v>
      </c>
      <c r="C4335" s="11" t="s">
        <v>1978</v>
      </c>
      <c r="D4335" s="11" t="s">
        <v>1978</v>
      </c>
      <c r="E4335" s="12" t="s">
        <v>4951</v>
      </c>
      <c r="F4335" s="12" t="s">
        <v>3160</v>
      </c>
    </row>
    <row r="4336" ht="26" spans="1:6">
      <c r="A4336" s="12"/>
      <c r="B4336" s="11" t="s">
        <v>1978</v>
      </c>
      <c r="C4336" s="11" t="s">
        <v>1978</v>
      </c>
      <c r="D4336" s="11" t="s">
        <v>1978</v>
      </c>
      <c r="E4336" s="12" t="s">
        <v>4952</v>
      </c>
      <c r="F4336" s="12" t="s">
        <v>3160</v>
      </c>
    </row>
    <row r="4337" ht="26" spans="1:6">
      <c r="A4337" s="12"/>
      <c r="B4337" s="11" t="s">
        <v>1978</v>
      </c>
      <c r="C4337" s="11" t="s">
        <v>1978</v>
      </c>
      <c r="D4337" s="11" t="s">
        <v>1978</v>
      </c>
      <c r="E4337" s="12" t="s">
        <v>4953</v>
      </c>
      <c r="F4337" s="12" t="s">
        <v>3160</v>
      </c>
    </row>
    <row r="4338" ht="39" spans="1:6">
      <c r="A4338" s="12"/>
      <c r="B4338" s="11" t="s">
        <v>1978</v>
      </c>
      <c r="C4338" s="11" t="s">
        <v>1978</v>
      </c>
      <c r="D4338" s="11" t="s">
        <v>1978</v>
      </c>
      <c r="E4338" s="12" t="s">
        <v>4954</v>
      </c>
      <c r="F4338" s="12" t="s">
        <v>3160</v>
      </c>
    </row>
    <row r="4339" ht="39" spans="1:6">
      <c r="A4339" s="12"/>
      <c r="B4339" s="11" t="s">
        <v>1978</v>
      </c>
      <c r="C4339" s="11" t="s">
        <v>1978</v>
      </c>
      <c r="D4339" s="11" t="s">
        <v>1978</v>
      </c>
      <c r="E4339" s="12" t="s">
        <v>4955</v>
      </c>
      <c r="F4339" s="12" t="s">
        <v>3160</v>
      </c>
    </row>
    <row r="4340" ht="39" spans="1:6">
      <c r="A4340" s="12"/>
      <c r="B4340" s="11" t="s">
        <v>1978</v>
      </c>
      <c r="C4340" s="11" t="s">
        <v>1978</v>
      </c>
      <c r="D4340" s="11" t="s">
        <v>1978</v>
      </c>
      <c r="E4340" s="12" t="s">
        <v>4956</v>
      </c>
      <c r="F4340" s="12" t="s">
        <v>3160</v>
      </c>
    </row>
    <row r="4341" ht="39" spans="1:6">
      <c r="A4341" s="12"/>
      <c r="B4341" s="11" t="s">
        <v>1978</v>
      </c>
      <c r="C4341" s="11" t="s">
        <v>1978</v>
      </c>
      <c r="D4341" s="11" t="s">
        <v>1978</v>
      </c>
      <c r="E4341" s="12" t="s">
        <v>4957</v>
      </c>
      <c r="F4341" s="12" t="s">
        <v>3160</v>
      </c>
    </row>
    <row r="4342" ht="26" spans="1:6">
      <c r="A4342" s="12"/>
      <c r="B4342" s="11" t="s">
        <v>1978</v>
      </c>
      <c r="C4342" s="11" t="s">
        <v>1978</v>
      </c>
      <c r="D4342" s="11" t="s">
        <v>1978</v>
      </c>
      <c r="E4342" s="12" t="s">
        <v>4958</v>
      </c>
      <c r="F4342" s="12" t="s">
        <v>3160</v>
      </c>
    </row>
    <row r="4343" ht="39" spans="1:6">
      <c r="A4343" s="12"/>
      <c r="B4343" s="11" t="s">
        <v>1978</v>
      </c>
      <c r="C4343" s="11" t="s">
        <v>1978</v>
      </c>
      <c r="D4343" s="11" t="s">
        <v>1978</v>
      </c>
      <c r="E4343" s="12" t="s">
        <v>4959</v>
      </c>
      <c r="F4343" s="12" t="s">
        <v>3160</v>
      </c>
    </row>
    <row r="4344" ht="65" spans="1:6">
      <c r="A4344" s="12"/>
      <c r="B4344" s="11" t="s">
        <v>4172</v>
      </c>
      <c r="C4344" s="11" t="s">
        <v>7</v>
      </c>
      <c r="D4344" s="11" t="s">
        <v>4960</v>
      </c>
      <c r="E4344" s="12" t="s">
        <v>4333</v>
      </c>
      <c r="F4344" s="12" t="s">
        <v>3160</v>
      </c>
    </row>
    <row r="4345" ht="26" spans="1:6">
      <c r="A4345" s="12"/>
      <c r="B4345" s="11" t="s">
        <v>1978</v>
      </c>
      <c r="C4345" s="11" t="s">
        <v>1978</v>
      </c>
      <c r="D4345" s="11" t="s">
        <v>1978</v>
      </c>
      <c r="E4345" s="12" t="s">
        <v>4334</v>
      </c>
      <c r="F4345" s="12" t="s">
        <v>3160</v>
      </c>
    </row>
    <row r="4346" ht="39" spans="1:6">
      <c r="A4346" s="12"/>
      <c r="B4346" s="11" t="s">
        <v>1978</v>
      </c>
      <c r="C4346" s="11" t="s">
        <v>1978</v>
      </c>
      <c r="D4346" s="11" t="s">
        <v>1978</v>
      </c>
      <c r="E4346" s="12" t="s">
        <v>4961</v>
      </c>
      <c r="F4346" s="12" t="s">
        <v>3160</v>
      </c>
    </row>
    <row r="4347" ht="26" spans="1:6">
      <c r="A4347" s="12"/>
      <c r="B4347" s="11" t="s">
        <v>4172</v>
      </c>
      <c r="C4347" s="11" t="s">
        <v>7</v>
      </c>
      <c r="D4347" s="11" t="s">
        <v>4962</v>
      </c>
      <c r="E4347" s="12" t="s">
        <v>4963</v>
      </c>
      <c r="F4347" s="12" t="s">
        <v>3160</v>
      </c>
    </row>
    <row r="4348" ht="39" spans="1:6">
      <c r="A4348" s="12"/>
      <c r="B4348" s="11" t="s">
        <v>1978</v>
      </c>
      <c r="C4348" s="11" t="s">
        <v>1978</v>
      </c>
      <c r="D4348" s="11" t="s">
        <v>1978</v>
      </c>
      <c r="E4348" s="12" t="s">
        <v>4964</v>
      </c>
      <c r="F4348" s="12" t="s">
        <v>3160</v>
      </c>
    </row>
    <row r="4349" ht="26" spans="1:6">
      <c r="A4349" s="12"/>
      <c r="B4349" s="11" t="s">
        <v>1978</v>
      </c>
      <c r="C4349" s="11" t="s">
        <v>1978</v>
      </c>
      <c r="D4349" s="11" t="s">
        <v>1978</v>
      </c>
      <c r="E4349" s="12" t="s">
        <v>4965</v>
      </c>
      <c r="F4349" s="12" t="s">
        <v>3160</v>
      </c>
    </row>
    <row r="4350" ht="39" spans="1:6">
      <c r="A4350" s="12"/>
      <c r="B4350" s="11" t="s">
        <v>1978</v>
      </c>
      <c r="C4350" s="11" t="s">
        <v>1978</v>
      </c>
      <c r="D4350" s="11" t="s">
        <v>1978</v>
      </c>
      <c r="E4350" s="12" t="s">
        <v>4966</v>
      </c>
      <c r="F4350" s="12" t="s">
        <v>3160</v>
      </c>
    </row>
    <row r="4351" ht="52" spans="1:6">
      <c r="A4351" s="12"/>
      <c r="B4351" s="11" t="s">
        <v>4172</v>
      </c>
      <c r="C4351" s="11" t="s">
        <v>7</v>
      </c>
      <c r="D4351" s="11" t="s">
        <v>4967</v>
      </c>
      <c r="E4351" s="12" t="s">
        <v>4968</v>
      </c>
      <c r="F4351" s="12" t="s">
        <v>3160</v>
      </c>
    </row>
    <row r="4352" ht="26" spans="1:6">
      <c r="A4352" s="12"/>
      <c r="B4352" s="11" t="s">
        <v>4172</v>
      </c>
      <c r="C4352" s="11" t="s">
        <v>7</v>
      </c>
      <c r="D4352" s="11" t="s">
        <v>4969</v>
      </c>
      <c r="E4352" s="12" t="s">
        <v>4970</v>
      </c>
      <c r="F4352" s="12" t="s">
        <v>3160</v>
      </c>
    </row>
    <row r="4353" ht="65" spans="1:6">
      <c r="A4353" s="12"/>
      <c r="B4353" s="11" t="s">
        <v>1978</v>
      </c>
      <c r="C4353" s="11" t="s">
        <v>1978</v>
      </c>
      <c r="D4353" s="11" t="s">
        <v>1978</v>
      </c>
      <c r="E4353" s="12" t="s">
        <v>4971</v>
      </c>
      <c r="F4353" s="12" t="s">
        <v>3160</v>
      </c>
    </row>
    <row r="4354" ht="65" spans="1:6">
      <c r="A4354" s="12"/>
      <c r="B4354" s="11" t="s">
        <v>1978</v>
      </c>
      <c r="C4354" s="11" t="s">
        <v>1978</v>
      </c>
      <c r="D4354" s="11" t="s">
        <v>1978</v>
      </c>
      <c r="E4354" s="12" t="s">
        <v>4972</v>
      </c>
      <c r="F4354" s="12" t="s">
        <v>3160</v>
      </c>
    </row>
    <row r="4355" ht="78" spans="1:6">
      <c r="A4355" s="12"/>
      <c r="B4355" s="11" t="s">
        <v>1978</v>
      </c>
      <c r="C4355" s="11" t="s">
        <v>1978</v>
      </c>
      <c r="D4355" s="11" t="s">
        <v>1978</v>
      </c>
      <c r="E4355" s="12" t="s">
        <v>4973</v>
      </c>
      <c r="F4355" s="12" t="s">
        <v>3160</v>
      </c>
    </row>
    <row r="4356" ht="78" spans="1:6">
      <c r="A4356" s="12"/>
      <c r="B4356" s="11" t="s">
        <v>1978</v>
      </c>
      <c r="C4356" s="11" t="s">
        <v>1978</v>
      </c>
      <c r="D4356" s="11" t="s">
        <v>1978</v>
      </c>
      <c r="E4356" s="12" t="s">
        <v>4974</v>
      </c>
      <c r="F4356" s="12" t="s">
        <v>3160</v>
      </c>
    </row>
    <row r="4357" ht="26" spans="1:6">
      <c r="A4357" s="12"/>
      <c r="B4357" s="11" t="s">
        <v>1978</v>
      </c>
      <c r="C4357" s="11" t="s">
        <v>1978</v>
      </c>
      <c r="D4357" s="11" t="s">
        <v>1978</v>
      </c>
      <c r="E4357" s="12" t="s">
        <v>4975</v>
      </c>
      <c r="F4357" s="12" t="s">
        <v>3160</v>
      </c>
    </row>
    <row r="4358" ht="78" spans="1:6">
      <c r="A4358" s="12"/>
      <c r="B4358" s="11" t="s">
        <v>1978</v>
      </c>
      <c r="C4358" s="11" t="s">
        <v>1978</v>
      </c>
      <c r="D4358" s="11" t="s">
        <v>1978</v>
      </c>
      <c r="E4358" s="12" t="s">
        <v>4976</v>
      </c>
      <c r="F4358" s="12" t="s">
        <v>3160</v>
      </c>
    </row>
    <row r="4359" ht="65" spans="1:6">
      <c r="A4359" s="12"/>
      <c r="B4359" s="11" t="s">
        <v>1978</v>
      </c>
      <c r="C4359" s="11" t="s">
        <v>1978</v>
      </c>
      <c r="D4359" s="11" t="s">
        <v>1978</v>
      </c>
      <c r="E4359" s="12" t="s">
        <v>4977</v>
      </c>
      <c r="F4359" s="12" t="s">
        <v>3160</v>
      </c>
    </row>
    <row r="4360" ht="65" spans="1:6">
      <c r="A4360" s="12"/>
      <c r="B4360" s="11" t="s">
        <v>1978</v>
      </c>
      <c r="C4360" s="11" t="s">
        <v>1978</v>
      </c>
      <c r="D4360" s="11" t="s">
        <v>1978</v>
      </c>
      <c r="E4360" s="12" t="s">
        <v>4978</v>
      </c>
      <c r="F4360" s="12" t="s">
        <v>3160</v>
      </c>
    </row>
    <row r="4361" ht="39" spans="1:6">
      <c r="A4361" s="12"/>
      <c r="B4361" s="11" t="s">
        <v>1978</v>
      </c>
      <c r="C4361" s="11" t="s">
        <v>1978</v>
      </c>
      <c r="D4361" s="11" t="s">
        <v>1978</v>
      </c>
      <c r="E4361" s="12" t="s">
        <v>4979</v>
      </c>
      <c r="F4361" s="12" t="s">
        <v>3160</v>
      </c>
    </row>
    <row r="4362" ht="39" spans="1:6">
      <c r="A4362" s="12"/>
      <c r="B4362" s="11" t="s">
        <v>1978</v>
      </c>
      <c r="C4362" s="11" t="s">
        <v>1978</v>
      </c>
      <c r="D4362" s="11" t="s">
        <v>1978</v>
      </c>
      <c r="E4362" s="12" t="s">
        <v>4980</v>
      </c>
      <c r="F4362" s="12" t="s">
        <v>3160</v>
      </c>
    </row>
    <row r="4363" ht="78" spans="1:6">
      <c r="A4363" s="12"/>
      <c r="B4363" s="11" t="s">
        <v>4172</v>
      </c>
      <c r="C4363" s="11" t="s">
        <v>7</v>
      </c>
      <c r="D4363" s="11" t="s">
        <v>4981</v>
      </c>
      <c r="E4363" s="12" t="s">
        <v>4982</v>
      </c>
      <c r="F4363" s="12" t="s">
        <v>3160</v>
      </c>
    </row>
    <row r="4364" ht="26" spans="1:6">
      <c r="A4364" s="12"/>
      <c r="B4364" s="11" t="s">
        <v>1978</v>
      </c>
      <c r="C4364" s="11" t="s">
        <v>1978</v>
      </c>
      <c r="D4364" s="11" t="s">
        <v>1978</v>
      </c>
      <c r="E4364" s="12" t="s">
        <v>4983</v>
      </c>
      <c r="F4364" s="12" t="s">
        <v>3160</v>
      </c>
    </row>
    <row r="4365" ht="52" spans="1:6">
      <c r="A4365" s="12"/>
      <c r="B4365" s="11" t="s">
        <v>1978</v>
      </c>
      <c r="C4365" s="11" t="s">
        <v>1978</v>
      </c>
      <c r="D4365" s="11" t="s">
        <v>1978</v>
      </c>
      <c r="E4365" s="12" t="s">
        <v>4984</v>
      </c>
      <c r="F4365" s="12" t="s">
        <v>3160</v>
      </c>
    </row>
    <row r="4366" ht="104" spans="1:6">
      <c r="A4366" s="12"/>
      <c r="B4366" s="11" t="s">
        <v>1978</v>
      </c>
      <c r="C4366" s="11" t="s">
        <v>1978</v>
      </c>
      <c r="D4366" s="11" t="s">
        <v>1978</v>
      </c>
      <c r="E4366" s="12" t="s">
        <v>4985</v>
      </c>
      <c r="F4366" s="12" t="s">
        <v>3160</v>
      </c>
    </row>
    <row r="4367" ht="26" spans="1:6">
      <c r="A4367" s="12"/>
      <c r="B4367" s="11" t="s">
        <v>4172</v>
      </c>
      <c r="C4367" s="11" t="s">
        <v>7</v>
      </c>
      <c r="D4367" s="11" t="s">
        <v>4986</v>
      </c>
      <c r="E4367" s="12" t="s">
        <v>4987</v>
      </c>
      <c r="F4367" s="12" t="s">
        <v>3160</v>
      </c>
    </row>
    <row r="4368" ht="39" spans="1:6">
      <c r="A4368" s="12"/>
      <c r="B4368" s="11" t="s">
        <v>1978</v>
      </c>
      <c r="C4368" s="11" t="s">
        <v>1978</v>
      </c>
      <c r="D4368" s="11" t="s">
        <v>1978</v>
      </c>
      <c r="E4368" s="12" t="s">
        <v>4988</v>
      </c>
      <c r="F4368" s="12" t="s">
        <v>3160</v>
      </c>
    </row>
    <row r="4369" ht="52" spans="1:6">
      <c r="A4369" s="12"/>
      <c r="B4369" s="11" t="s">
        <v>1978</v>
      </c>
      <c r="C4369" s="11" t="s">
        <v>1978</v>
      </c>
      <c r="D4369" s="11" t="s">
        <v>1978</v>
      </c>
      <c r="E4369" s="12" t="s">
        <v>4989</v>
      </c>
      <c r="F4369" s="12" t="s">
        <v>3160</v>
      </c>
    </row>
    <row r="4370" ht="39" spans="1:6">
      <c r="A4370" s="12"/>
      <c r="B4370" s="11" t="s">
        <v>1978</v>
      </c>
      <c r="C4370" s="11" t="s">
        <v>1978</v>
      </c>
      <c r="D4370" s="11" t="s">
        <v>1978</v>
      </c>
      <c r="E4370" s="12" t="s">
        <v>4990</v>
      </c>
      <c r="F4370" s="12" t="s">
        <v>3160</v>
      </c>
    </row>
    <row r="4371" ht="52" spans="1:6">
      <c r="A4371" s="12"/>
      <c r="B4371" s="11" t="s">
        <v>1978</v>
      </c>
      <c r="C4371" s="11" t="s">
        <v>1978</v>
      </c>
      <c r="D4371" s="11" t="s">
        <v>1978</v>
      </c>
      <c r="E4371" s="12" t="s">
        <v>4991</v>
      </c>
      <c r="F4371" s="12" t="s">
        <v>3160</v>
      </c>
    </row>
    <row r="4372" ht="52" spans="1:6">
      <c r="A4372" s="12"/>
      <c r="B4372" s="11" t="s">
        <v>1978</v>
      </c>
      <c r="C4372" s="11" t="s">
        <v>1978</v>
      </c>
      <c r="D4372" s="11" t="s">
        <v>1978</v>
      </c>
      <c r="E4372" s="12" t="s">
        <v>4992</v>
      </c>
      <c r="F4372" s="12" t="s">
        <v>3160</v>
      </c>
    </row>
    <row r="4373" ht="78" spans="1:6">
      <c r="A4373" s="12"/>
      <c r="B4373" s="11" t="s">
        <v>1978</v>
      </c>
      <c r="C4373" s="11" t="s">
        <v>1978</v>
      </c>
      <c r="D4373" s="11" t="s">
        <v>1978</v>
      </c>
      <c r="E4373" s="12" t="s">
        <v>4973</v>
      </c>
      <c r="F4373" s="12" t="s">
        <v>3160</v>
      </c>
    </row>
    <row r="4374" ht="78" spans="1:6">
      <c r="A4374" s="12"/>
      <c r="B4374" s="11" t="s">
        <v>1978</v>
      </c>
      <c r="C4374" s="11" t="s">
        <v>1978</v>
      </c>
      <c r="D4374" s="11" t="s">
        <v>1978</v>
      </c>
      <c r="E4374" s="12" t="s">
        <v>4974</v>
      </c>
      <c r="F4374" s="12" t="s">
        <v>3160</v>
      </c>
    </row>
    <row r="4375" ht="26" spans="1:6">
      <c r="A4375" s="12"/>
      <c r="B4375" s="11" t="s">
        <v>1978</v>
      </c>
      <c r="C4375" s="11" t="s">
        <v>1978</v>
      </c>
      <c r="D4375" s="11" t="s">
        <v>1978</v>
      </c>
      <c r="E4375" s="12" t="s">
        <v>4993</v>
      </c>
      <c r="F4375" s="12" t="s">
        <v>3160</v>
      </c>
    </row>
    <row r="4376" ht="52" spans="1:6">
      <c r="A4376" s="12"/>
      <c r="B4376" s="11" t="s">
        <v>1978</v>
      </c>
      <c r="C4376" s="11" t="s">
        <v>1978</v>
      </c>
      <c r="D4376" s="11" t="s">
        <v>1978</v>
      </c>
      <c r="E4376" s="12" t="s">
        <v>4994</v>
      </c>
      <c r="F4376" s="12" t="s">
        <v>3160</v>
      </c>
    </row>
    <row r="4377" ht="78" spans="1:6">
      <c r="A4377" s="12"/>
      <c r="B4377" s="11" t="s">
        <v>1978</v>
      </c>
      <c r="C4377" s="11" t="s">
        <v>1978</v>
      </c>
      <c r="D4377" s="11" t="s">
        <v>1978</v>
      </c>
      <c r="E4377" s="12" t="s">
        <v>4976</v>
      </c>
      <c r="F4377" s="12" t="s">
        <v>3160</v>
      </c>
    </row>
    <row r="4378" ht="39" spans="1:6">
      <c r="A4378" s="12"/>
      <c r="B4378" s="11" t="s">
        <v>1978</v>
      </c>
      <c r="C4378" s="11" t="s">
        <v>1978</v>
      </c>
      <c r="D4378" s="11" t="s">
        <v>1978</v>
      </c>
      <c r="E4378" s="12" t="s">
        <v>4995</v>
      </c>
      <c r="F4378" s="12" t="s">
        <v>3160</v>
      </c>
    </row>
    <row r="4379" ht="39" spans="1:6">
      <c r="A4379" s="12"/>
      <c r="B4379" s="11" t="s">
        <v>1978</v>
      </c>
      <c r="C4379" s="11" t="s">
        <v>1978</v>
      </c>
      <c r="D4379" s="11" t="s">
        <v>1978</v>
      </c>
      <c r="E4379" s="12" t="s">
        <v>4996</v>
      </c>
      <c r="F4379" s="12" t="s">
        <v>3160</v>
      </c>
    </row>
    <row r="4380" ht="39" spans="1:6">
      <c r="A4380" s="12"/>
      <c r="B4380" s="11" t="s">
        <v>1978</v>
      </c>
      <c r="C4380" s="11" t="s">
        <v>1978</v>
      </c>
      <c r="D4380" s="11" t="s">
        <v>1978</v>
      </c>
      <c r="E4380" s="12" t="s">
        <v>4997</v>
      </c>
      <c r="F4380" s="12" t="s">
        <v>3160</v>
      </c>
    </row>
    <row r="4381" ht="39" spans="1:6">
      <c r="A4381" s="12"/>
      <c r="B4381" s="11" t="s">
        <v>1978</v>
      </c>
      <c r="C4381" s="11" t="s">
        <v>1978</v>
      </c>
      <c r="D4381" s="11" t="s">
        <v>1978</v>
      </c>
      <c r="E4381" s="12" t="s">
        <v>4998</v>
      </c>
      <c r="F4381" s="12" t="s">
        <v>3160</v>
      </c>
    </row>
    <row r="4382" ht="39" spans="1:6">
      <c r="A4382" s="12"/>
      <c r="B4382" s="11" t="s">
        <v>1978</v>
      </c>
      <c r="C4382" s="11" t="s">
        <v>1978</v>
      </c>
      <c r="D4382" s="11" t="s">
        <v>1978</v>
      </c>
      <c r="E4382" s="12" t="s">
        <v>4999</v>
      </c>
      <c r="F4382" s="12" t="s">
        <v>3160</v>
      </c>
    </row>
    <row r="4383" ht="39" spans="1:6">
      <c r="A4383" s="12"/>
      <c r="B4383" s="11" t="s">
        <v>1978</v>
      </c>
      <c r="C4383" s="11" t="s">
        <v>1978</v>
      </c>
      <c r="D4383" s="11" t="s">
        <v>1978</v>
      </c>
      <c r="E4383" s="12" t="s">
        <v>4979</v>
      </c>
      <c r="F4383" s="12" t="s">
        <v>3160</v>
      </c>
    </row>
    <row r="4384" ht="39" spans="1:6">
      <c r="A4384" s="12"/>
      <c r="B4384" s="11" t="s">
        <v>1978</v>
      </c>
      <c r="C4384" s="11" t="s">
        <v>1978</v>
      </c>
      <c r="D4384" s="11" t="s">
        <v>1978</v>
      </c>
      <c r="E4384" s="12" t="s">
        <v>4980</v>
      </c>
      <c r="F4384" s="12" t="s">
        <v>3160</v>
      </c>
    </row>
    <row r="4385" ht="52" spans="1:6">
      <c r="A4385" s="12"/>
      <c r="B4385" s="11" t="s">
        <v>1978</v>
      </c>
      <c r="C4385" s="11" t="s">
        <v>1978</v>
      </c>
      <c r="D4385" s="11" t="s">
        <v>1978</v>
      </c>
      <c r="E4385" s="12" t="s">
        <v>5000</v>
      </c>
      <c r="F4385" s="12" t="s">
        <v>3160</v>
      </c>
    </row>
    <row r="4386" ht="26" spans="1:6">
      <c r="A4386" s="12"/>
      <c r="B4386" s="11" t="s">
        <v>4172</v>
      </c>
      <c r="C4386" s="11" t="s">
        <v>7</v>
      </c>
      <c r="D4386" s="11" t="s">
        <v>5001</v>
      </c>
      <c r="E4386" s="12" t="s">
        <v>5002</v>
      </c>
      <c r="F4386" s="12" t="s">
        <v>3160</v>
      </c>
    </row>
    <row r="4387" ht="26" spans="1:6">
      <c r="A4387" s="12"/>
      <c r="B4387" s="11" t="s">
        <v>1978</v>
      </c>
      <c r="C4387" s="11" t="s">
        <v>1978</v>
      </c>
      <c r="D4387" s="11" t="s">
        <v>1978</v>
      </c>
      <c r="E4387" s="12" t="s">
        <v>5003</v>
      </c>
      <c r="F4387" s="12" t="s">
        <v>3160</v>
      </c>
    </row>
    <row r="4388" ht="65" spans="1:6">
      <c r="A4388" s="12"/>
      <c r="B4388" s="11" t="s">
        <v>1978</v>
      </c>
      <c r="C4388" s="11" t="s">
        <v>1978</v>
      </c>
      <c r="D4388" s="11" t="s">
        <v>1978</v>
      </c>
      <c r="E4388" s="12" t="s">
        <v>5004</v>
      </c>
      <c r="F4388" s="12" t="s">
        <v>3160</v>
      </c>
    </row>
    <row r="4389" ht="26" spans="1:6">
      <c r="A4389" s="12"/>
      <c r="B4389" s="11" t="s">
        <v>1978</v>
      </c>
      <c r="C4389" s="11" t="s">
        <v>1978</v>
      </c>
      <c r="D4389" s="11" t="s">
        <v>1978</v>
      </c>
      <c r="E4389" s="12" t="s">
        <v>4983</v>
      </c>
      <c r="F4389" s="12" t="s">
        <v>3160</v>
      </c>
    </row>
    <row r="4390" ht="65" spans="1:6">
      <c r="A4390" s="12"/>
      <c r="B4390" s="11" t="s">
        <v>1978</v>
      </c>
      <c r="C4390" s="11" t="s">
        <v>1978</v>
      </c>
      <c r="D4390" s="11" t="s">
        <v>1978</v>
      </c>
      <c r="E4390" s="12" t="s">
        <v>5005</v>
      </c>
      <c r="F4390" s="12" t="s">
        <v>3160</v>
      </c>
    </row>
    <row r="4391" ht="52" spans="1:6">
      <c r="A4391" s="12"/>
      <c r="B4391" s="11" t="s">
        <v>1978</v>
      </c>
      <c r="C4391" s="11" t="s">
        <v>1978</v>
      </c>
      <c r="D4391" s="11" t="s">
        <v>1978</v>
      </c>
      <c r="E4391" s="12" t="s">
        <v>5006</v>
      </c>
      <c r="F4391" s="12" t="s">
        <v>3160</v>
      </c>
    </row>
    <row r="4392" ht="26" spans="1:6">
      <c r="A4392" s="12"/>
      <c r="B4392" s="11" t="s">
        <v>4172</v>
      </c>
      <c r="C4392" s="11" t="s">
        <v>7</v>
      </c>
      <c r="D4392" s="11" t="s">
        <v>5007</v>
      </c>
      <c r="E4392" s="12" t="s">
        <v>5008</v>
      </c>
      <c r="F4392" s="12" t="s">
        <v>3160</v>
      </c>
    </row>
    <row r="4393" ht="26" spans="1:6">
      <c r="A4393" s="12"/>
      <c r="B4393" s="11" t="s">
        <v>1978</v>
      </c>
      <c r="C4393" s="11" t="s">
        <v>1978</v>
      </c>
      <c r="D4393" s="11" t="s">
        <v>1978</v>
      </c>
      <c r="E4393" s="12" t="s">
        <v>5009</v>
      </c>
      <c r="F4393" s="12" t="s">
        <v>3160</v>
      </c>
    </row>
    <row r="4394" ht="26" spans="1:6">
      <c r="A4394" s="12"/>
      <c r="B4394" s="11" t="s">
        <v>1978</v>
      </c>
      <c r="C4394" s="11" t="s">
        <v>1978</v>
      </c>
      <c r="D4394" s="11" t="s">
        <v>1978</v>
      </c>
      <c r="E4394" s="12" t="s">
        <v>5010</v>
      </c>
      <c r="F4394" s="12" t="s">
        <v>3160</v>
      </c>
    </row>
    <row r="4395" ht="91" spans="1:6">
      <c r="A4395" s="12"/>
      <c r="B4395" s="11" t="s">
        <v>1978</v>
      </c>
      <c r="C4395" s="11" t="s">
        <v>1978</v>
      </c>
      <c r="D4395" s="11" t="s">
        <v>1978</v>
      </c>
      <c r="E4395" s="12" t="s">
        <v>5011</v>
      </c>
      <c r="F4395" s="12" t="s">
        <v>3160</v>
      </c>
    </row>
    <row r="4396" ht="26" spans="1:6">
      <c r="A4396" s="12"/>
      <c r="B4396" s="11" t="s">
        <v>1978</v>
      </c>
      <c r="C4396" s="11" t="s">
        <v>1978</v>
      </c>
      <c r="D4396" s="11" t="s">
        <v>1978</v>
      </c>
      <c r="E4396" s="12" t="s">
        <v>5012</v>
      </c>
      <c r="F4396" s="12" t="s">
        <v>3160</v>
      </c>
    </row>
    <row r="4397" ht="26" spans="1:6">
      <c r="A4397" s="12"/>
      <c r="B4397" s="11" t="s">
        <v>1978</v>
      </c>
      <c r="C4397" s="11" t="s">
        <v>1978</v>
      </c>
      <c r="D4397" s="11" t="s">
        <v>1978</v>
      </c>
      <c r="E4397" s="12" t="s">
        <v>5013</v>
      </c>
      <c r="F4397" s="12" t="s">
        <v>3160</v>
      </c>
    </row>
    <row r="4398" ht="65" spans="1:6">
      <c r="A4398" s="12"/>
      <c r="B4398" s="11" t="s">
        <v>1978</v>
      </c>
      <c r="C4398" s="11" t="s">
        <v>1978</v>
      </c>
      <c r="D4398" s="11" t="s">
        <v>1978</v>
      </c>
      <c r="E4398" s="12" t="s">
        <v>5014</v>
      </c>
      <c r="F4398" s="12" t="s">
        <v>3160</v>
      </c>
    </row>
    <row r="4399" ht="39" spans="1:6">
      <c r="A4399" s="12"/>
      <c r="B4399" s="11" t="s">
        <v>1978</v>
      </c>
      <c r="C4399" s="11" t="s">
        <v>1978</v>
      </c>
      <c r="D4399" s="11" t="s">
        <v>1978</v>
      </c>
      <c r="E4399" s="12" t="s">
        <v>5015</v>
      </c>
      <c r="F4399" s="12" t="s">
        <v>3160</v>
      </c>
    </row>
    <row r="4400" ht="39" spans="1:6">
      <c r="A4400" s="12"/>
      <c r="B4400" s="11" t="s">
        <v>1978</v>
      </c>
      <c r="C4400" s="11" t="s">
        <v>1978</v>
      </c>
      <c r="D4400" s="11" t="s">
        <v>1978</v>
      </c>
      <c r="E4400" s="12" t="s">
        <v>5016</v>
      </c>
      <c r="F4400" s="12" t="s">
        <v>3160</v>
      </c>
    </row>
    <row r="4401" ht="52" spans="1:6">
      <c r="A4401" s="12"/>
      <c r="B4401" s="11" t="s">
        <v>1978</v>
      </c>
      <c r="C4401" s="11" t="s">
        <v>1978</v>
      </c>
      <c r="D4401" s="11" t="s">
        <v>1978</v>
      </c>
      <c r="E4401" s="12" t="s">
        <v>5017</v>
      </c>
      <c r="F4401" s="12" t="s">
        <v>3160</v>
      </c>
    </row>
    <row r="4402" ht="39" spans="1:6">
      <c r="A4402" s="12"/>
      <c r="B4402" s="11" t="s">
        <v>1978</v>
      </c>
      <c r="C4402" s="11" t="s">
        <v>1978</v>
      </c>
      <c r="D4402" s="11" t="s">
        <v>1978</v>
      </c>
      <c r="E4402" s="12" t="s">
        <v>5018</v>
      </c>
      <c r="F4402" s="12" t="s">
        <v>3160</v>
      </c>
    </row>
    <row r="4403" ht="104" spans="1:6">
      <c r="A4403" s="12"/>
      <c r="B4403" s="11" t="s">
        <v>1978</v>
      </c>
      <c r="C4403" s="11" t="s">
        <v>1978</v>
      </c>
      <c r="D4403" s="11" t="s">
        <v>1978</v>
      </c>
      <c r="E4403" s="12" t="s">
        <v>5019</v>
      </c>
      <c r="F4403" s="12" t="s">
        <v>3160</v>
      </c>
    </row>
    <row r="4404" ht="39" spans="1:6">
      <c r="A4404" s="12"/>
      <c r="B4404" s="11" t="s">
        <v>1978</v>
      </c>
      <c r="C4404" s="11" t="s">
        <v>1978</v>
      </c>
      <c r="D4404" s="11" t="s">
        <v>1978</v>
      </c>
      <c r="E4404" s="12" t="s">
        <v>5020</v>
      </c>
      <c r="F4404" s="12" t="s">
        <v>3160</v>
      </c>
    </row>
    <row r="4405" ht="26" spans="1:6">
      <c r="A4405" s="12"/>
      <c r="B4405" s="11" t="s">
        <v>4172</v>
      </c>
      <c r="C4405" s="11" t="s">
        <v>7</v>
      </c>
      <c r="D4405" s="11" t="s">
        <v>5021</v>
      </c>
      <c r="E4405" s="12" t="s">
        <v>5022</v>
      </c>
      <c r="F4405" s="12" t="s">
        <v>3160</v>
      </c>
    </row>
    <row r="4406" ht="39" spans="1:6">
      <c r="A4406" s="12"/>
      <c r="B4406" s="11" t="s">
        <v>1978</v>
      </c>
      <c r="C4406" s="11" t="s">
        <v>1978</v>
      </c>
      <c r="D4406" s="11" t="s">
        <v>1978</v>
      </c>
      <c r="E4406" s="12" t="s">
        <v>5023</v>
      </c>
      <c r="F4406" s="12" t="s">
        <v>3160</v>
      </c>
    </row>
    <row r="4407" ht="78" spans="1:6">
      <c r="A4407" s="12"/>
      <c r="B4407" s="11" t="s">
        <v>1978</v>
      </c>
      <c r="C4407" s="11" t="s">
        <v>1978</v>
      </c>
      <c r="D4407" s="11" t="s">
        <v>1978</v>
      </c>
      <c r="E4407" s="12" t="s">
        <v>5024</v>
      </c>
      <c r="F4407" s="12" t="s">
        <v>3160</v>
      </c>
    </row>
    <row r="4408" ht="39" spans="1:6">
      <c r="A4408" s="12"/>
      <c r="B4408" s="11" t="s">
        <v>1978</v>
      </c>
      <c r="C4408" s="11" t="s">
        <v>1978</v>
      </c>
      <c r="D4408" s="11" t="s">
        <v>1978</v>
      </c>
      <c r="E4408" s="12" t="s">
        <v>5025</v>
      </c>
      <c r="F4408" s="12" t="s">
        <v>3160</v>
      </c>
    </row>
    <row r="4409" ht="39" spans="1:6">
      <c r="A4409" s="12"/>
      <c r="B4409" s="11" t="s">
        <v>1978</v>
      </c>
      <c r="C4409" s="11" t="s">
        <v>1978</v>
      </c>
      <c r="D4409" s="11" t="s">
        <v>1978</v>
      </c>
      <c r="E4409" s="12" t="s">
        <v>5026</v>
      </c>
      <c r="F4409" s="12" t="s">
        <v>3160</v>
      </c>
    </row>
    <row r="4410" ht="39" spans="1:6">
      <c r="A4410" s="12"/>
      <c r="B4410" s="11" t="s">
        <v>1978</v>
      </c>
      <c r="C4410" s="11" t="s">
        <v>1978</v>
      </c>
      <c r="D4410" s="11" t="s">
        <v>1978</v>
      </c>
      <c r="E4410" s="12" t="s">
        <v>5027</v>
      </c>
      <c r="F4410" s="12" t="s">
        <v>3160</v>
      </c>
    </row>
    <row r="4411" ht="26" spans="1:6">
      <c r="A4411" s="12"/>
      <c r="B4411" s="11" t="s">
        <v>1978</v>
      </c>
      <c r="C4411" s="11" t="s">
        <v>1978</v>
      </c>
      <c r="D4411" s="11" t="s">
        <v>1978</v>
      </c>
      <c r="E4411" s="12" t="s">
        <v>5028</v>
      </c>
      <c r="F4411" s="12" t="s">
        <v>3160</v>
      </c>
    </row>
    <row r="4412" ht="26" spans="1:6">
      <c r="A4412" s="12"/>
      <c r="B4412" s="11" t="s">
        <v>1978</v>
      </c>
      <c r="C4412" s="11" t="s">
        <v>1978</v>
      </c>
      <c r="D4412" s="11" t="s">
        <v>1978</v>
      </c>
      <c r="E4412" s="12" t="s">
        <v>5029</v>
      </c>
      <c r="F4412" s="12" t="s">
        <v>3160</v>
      </c>
    </row>
    <row r="4413" ht="65" spans="1:6">
      <c r="A4413" s="12"/>
      <c r="B4413" s="11" t="s">
        <v>1978</v>
      </c>
      <c r="C4413" s="11" t="s">
        <v>1978</v>
      </c>
      <c r="D4413" s="11" t="s">
        <v>1978</v>
      </c>
      <c r="E4413" s="12" t="s">
        <v>5030</v>
      </c>
      <c r="F4413" s="12" t="s">
        <v>3160</v>
      </c>
    </row>
    <row r="4414" ht="52" spans="1:6">
      <c r="A4414" s="12"/>
      <c r="B4414" s="11" t="s">
        <v>1978</v>
      </c>
      <c r="C4414" s="11" t="s">
        <v>1978</v>
      </c>
      <c r="D4414" s="11" t="s">
        <v>1978</v>
      </c>
      <c r="E4414" s="12" t="s">
        <v>5031</v>
      </c>
      <c r="F4414" s="12" t="s">
        <v>3160</v>
      </c>
    </row>
    <row r="4415" ht="39" spans="1:6">
      <c r="A4415" s="12"/>
      <c r="B4415" s="11" t="s">
        <v>1978</v>
      </c>
      <c r="C4415" s="11" t="s">
        <v>1978</v>
      </c>
      <c r="D4415" s="11" t="s">
        <v>1978</v>
      </c>
      <c r="E4415" s="12" t="s">
        <v>5032</v>
      </c>
      <c r="F4415" s="12" t="s">
        <v>3160</v>
      </c>
    </row>
    <row r="4416" ht="52" spans="1:6">
      <c r="A4416" s="12"/>
      <c r="B4416" s="11" t="s">
        <v>1978</v>
      </c>
      <c r="C4416" s="11" t="s">
        <v>1978</v>
      </c>
      <c r="D4416" s="11" t="s">
        <v>1978</v>
      </c>
      <c r="E4416" s="12" t="s">
        <v>5033</v>
      </c>
      <c r="F4416" s="12" t="s">
        <v>3160</v>
      </c>
    </row>
    <row r="4417" ht="52" spans="1:6">
      <c r="A4417" s="12"/>
      <c r="B4417" s="11" t="s">
        <v>1978</v>
      </c>
      <c r="C4417" s="11" t="s">
        <v>1978</v>
      </c>
      <c r="D4417" s="11" t="s">
        <v>1978</v>
      </c>
      <c r="E4417" s="12" t="s">
        <v>5034</v>
      </c>
      <c r="F4417" s="12" t="s">
        <v>3160</v>
      </c>
    </row>
    <row r="4418" ht="39" spans="1:6">
      <c r="A4418" s="12"/>
      <c r="B4418" s="11" t="s">
        <v>1978</v>
      </c>
      <c r="C4418" s="11" t="s">
        <v>1978</v>
      </c>
      <c r="D4418" s="11" t="s">
        <v>1978</v>
      </c>
      <c r="E4418" s="12" t="s">
        <v>5035</v>
      </c>
      <c r="F4418" s="12" t="s">
        <v>3160</v>
      </c>
    </row>
    <row r="4419" ht="91" spans="1:6">
      <c r="A4419" s="12"/>
      <c r="B4419" s="11" t="s">
        <v>1978</v>
      </c>
      <c r="C4419" s="11" t="s">
        <v>1978</v>
      </c>
      <c r="D4419" s="11" t="s">
        <v>1978</v>
      </c>
      <c r="E4419" s="12" t="s">
        <v>5036</v>
      </c>
      <c r="F4419" s="12" t="s">
        <v>3160</v>
      </c>
    </row>
    <row r="4420" ht="39" spans="1:6">
      <c r="A4420" s="12"/>
      <c r="B4420" s="11" t="s">
        <v>1978</v>
      </c>
      <c r="C4420" s="11" t="s">
        <v>1978</v>
      </c>
      <c r="D4420" s="11" t="s">
        <v>1978</v>
      </c>
      <c r="E4420" s="12" t="s">
        <v>5037</v>
      </c>
      <c r="F4420" s="12" t="s">
        <v>3160</v>
      </c>
    </row>
    <row r="4421" ht="104" spans="1:6">
      <c r="A4421" s="12"/>
      <c r="B4421" s="11" t="s">
        <v>1978</v>
      </c>
      <c r="C4421" s="11" t="s">
        <v>1978</v>
      </c>
      <c r="D4421" s="11" t="s">
        <v>1978</v>
      </c>
      <c r="E4421" s="12" t="s">
        <v>5038</v>
      </c>
      <c r="F4421" s="12" t="s">
        <v>3160</v>
      </c>
    </row>
    <row r="4422" ht="26" spans="1:6">
      <c r="A4422" s="12"/>
      <c r="B4422" s="11" t="s">
        <v>4172</v>
      </c>
      <c r="C4422" s="11" t="s">
        <v>7</v>
      </c>
      <c r="D4422" s="11" t="s">
        <v>5039</v>
      </c>
      <c r="E4422" s="12" t="s">
        <v>5040</v>
      </c>
      <c r="F4422" s="12" t="s">
        <v>3160</v>
      </c>
    </row>
    <row r="4423" ht="26" spans="1:6">
      <c r="A4423" s="12"/>
      <c r="B4423" s="11" t="s">
        <v>1978</v>
      </c>
      <c r="C4423" s="11" t="s">
        <v>1978</v>
      </c>
      <c r="D4423" s="11" t="s">
        <v>1978</v>
      </c>
      <c r="E4423" s="12" t="s">
        <v>5041</v>
      </c>
      <c r="F4423" s="12" t="s">
        <v>3160</v>
      </c>
    </row>
    <row r="4424" ht="26" spans="1:6">
      <c r="A4424" s="12"/>
      <c r="B4424" s="11" t="s">
        <v>1978</v>
      </c>
      <c r="C4424" s="11" t="s">
        <v>1978</v>
      </c>
      <c r="D4424" s="11" t="s">
        <v>1978</v>
      </c>
      <c r="E4424" s="12" t="s">
        <v>5042</v>
      </c>
      <c r="F4424" s="12" t="s">
        <v>3160</v>
      </c>
    </row>
    <row r="4425" ht="78" spans="1:6">
      <c r="A4425" s="12"/>
      <c r="B4425" s="11" t="s">
        <v>1978</v>
      </c>
      <c r="C4425" s="11" t="s">
        <v>1978</v>
      </c>
      <c r="D4425" s="11" t="s">
        <v>1978</v>
      </c>
      <c r="E4425" s="12" t="s">
        <v>5043</v>
      </c>
      <c r="F4425" s="12" t="s">
        <v>3160</v>
      </c>
    </row>
    <row r="4426" ht="52" spans="1:6">
      <c r="A4426" s="12"/>
      <c r="B4426" s="11" t="s">
        <v>1978</v>
      </c>
      <c r="C4426" s="11" t="s">
        <v>1978</v>
      </c>
      <c r="D4426" s="11" t="s">
        <v>1978</v>
      </c>
      <c r="E4426" s="12" t="s">
        <v>5044</v>
      </c>
      <c r="F4426" s="12" t="s">
        <v>3160</v>
      </c>
    </row>
    <row r="4427" ht="52" spans="1:6">
      <c r="A4427" s="12"/>
      <c r="B4427" s="11" t="s">
        <v>1978</v>
      </c>
      <c r="C4427" s="11" t="s">
        <v>1978</v>
      </c>
      <c r="D4427" s="11" t="s">
        <v>1978</v>
      </c>
      <c r="E4427" s="12" t="s">
        <v>5045</v>
      </c>
      <c r="F4427" s="12" t="s">
        <v>3160</v>
      </c>
    </row>
    <row r="4428" ht="52" spans="1:6">
      <c r="A4428" s="12"/>
      <c r="B4428" s="11" t="s">
        <v>1978</v>
      </c>
      <c r="C4428" s="11" t="s">
        <v>1978</v>
      </c>
      <c r="D4428" s="11" t="s">
        <v>1978</v>
      </c>
      <c r="E4428" s="12" t="s">
        <v>5046</v>
      </c>
      <c r="F4428" s="12" t="s">
        <v>3160</v>
      </c>
    </row>
    <row r="4429" ht="78" spans="1:6">
      <c r="A4429" s="12"/>
      <c r="B4429" s="11" t="s">
        <v>1978</v>
      </c>
      <c r="C4429" s="11" t="s">
        <v>1978</v>
      </c>
      <c r="D4429" s="11" t="s">
        <v>1978</v>
      </c>
      <c r="E4429" s="12" t="s">
        <v>5047</v>
      </c>
      <c r="F4429" s="12" t="s">
        <v>3160</v>
      </c>
    </row>
    <row r="4430" ht="78" spans="1:6">
      <c r="A4430" s="12"/>
      <c r="B4430" s="11" t="s">
        <v>1978</v>
      </c>
      <c r="C4430" s="11" t="s">
        <v>1978</v>
      </c>
      <c r="D4430" s="11" t="s">
        <v>1978</v>
      </c>
      <c r="E4430" s="12" t="s">
        <v>5048</v>
      </c>
      <c r="F4430" s="12" t="s">
        <v>3160</v>
      </c>
    </row>
    <row r="4431" ht="26" spans="1:6">
      <c r="A4431" s="12"/>
      <c r="B4431" s="11" t="s">
        <v>4172</v>
      </c>
      <c r="C4431" s="11" t="s">
        <v>7</v>
      </c>
      <c r="D4431" s="11" t="s">
        <v>5049</v>
      </c>
      <c r="E4431" s="12" t="s">
        <v>5050</v>
      </c>
      <c r="F4431" s="12" t="s">
        <v>3160</v>
      </c>
    </row>
    <row r="4432" ht="52" spans="1:6">
      <c r="A4432" s="12"/>
      <c r="B4432" s="11" t="s">
        <v>1978</v>
      </c>
      <c r="C4432" s="11" t="s">
        <v>1978</v>
      </c>
      <c r="D4432" s="11" t="s">
        <v>1978</v>
      </c>
      <c r="E4432" s="12" t="s">
        <v>5051</v>
      </c>
      <c r="F4432" s="12" t="s">
        <v>3160</v>
      </c>
    </row>
    <row r="4433" ht="52" spans="1:6">
      <c r="A4433" s="12"/>
      <c r="B4433" s="11" t="s">
        <v>1978</v>
      </c>
      <c r="C4433" s="11" t="s">
        <v>1978</v>
      </c>
      <c r="D4433" s="11" t="s">
        <v>1978</v>
      </c>
      <c r="E4433" s="12" t="s">
        <v>5052</v>
      </c>
      <c r="F4433" s="12" t="s">
        <v>3160</v>
      </c>
    </row>
    <row r="4434" ht="39" spans="1:6">
      <c r="A4434" s="12"/>
      <c r="B4434" s="11" t="s">
        <v>1978</v>
      </c>
      <c r="C4434" s="11" t="s">
        <v>1978</v>
      </c>
      <c r="D4434" s="11" t="s">
        <v>1978</v>
      </c>
      <c r="E4434" s="12" t="s">
        <v>5053</v>
      </c>
      <c r="F4434" s="12" t="s">
        <v>3160</v>
      </c>
    </row>
    <row r="4435" ht="26" spans="1:6">
      <c r="A4435" s="12"/>
      <c r="B4435" s="11" t="s">
        <v>1978</v>
      </c>
      <c r="C4435" s="11" t="s">
        <v>1978</v>
      </c>
      <c r="D4435" s="11" t="s">
        <v>1978</v>
      </c>
      <c r="E4435" s="12" t="s">
        <v>5054</v>
      </c>
      <c r="F4435" s="12" t="s">
        <v>3160</v>
      </c>
    </row>
    <row r="4436" ht="65" spans="1:6">
      <c r="A4436" s="12"/>
      <c r="B4436" s="11" t="s">
        <v>1978</v>
      </c>
      <c r="C4436" s="11" t="s">
        <v>1978</v>
      </c>
      <c r="D4436" s="11" t="s">
        <v>1978</v>
      </c>
      <c r="E4436" s="12" t="s">
        <v>5055</v>
      </c>
      <c r="F4436" s="12" t="s">
        <v>3160</v>
      </c>
    </row>
    <row r="4437" ht="65" spans="1:6">
      <c r="A4437" s="12"/>
      <c r="B4437" s="11" t="s">
        <v>1978</v>
      </c>
      <c r="C4437" s="11" t="s">
        <v>1978</v>
      </c>
      <c r="D4437" s="11" t="s">
        <v>1978</v>
      </c>
      <c r="E4437" s="12" t="s">
        <v>5056</v>
      </c>
      <c r="F4437" s="12" t="s">
        <v>3160</v>
      </c>
    </row>
    <row r="4438" ht="65" spans="1:6">
      <c r="A4438" s="12"/>
      <c r="B4438" s="11" t="s">
        <v>1978</v>
      </c>
      <c r="C4438" s="11" t="s">
        <v>1978</v>
      </c>
      <c r="D4438" s="11" t="s">
        <v>1978</v>
      </c>
      <c r="E4438" s="12" t="s">
        <v>5057</v>
      </c>
      <c r="F4438" s="12" t="s">
        <v>3160</v>
      </c>
    </row>
    <row r="4439" ht="65" spans="1:6">
      <c r="A4439" s="12"/>
      <c r="B4439" s="11" t="s">
        <v>1978</v>
      </c>
      <c r="C4439" s="11" t="s">
        <v>1978</v>
      </c>
      <c r="D4439" s="11" t="s">
        <v>1978</v>
      </c>
      <c r="E4439" s="12" t="s">
        <v>5058</v>
      </c>
      <c r="F4439" s="12" t="s">
        <v>3160</v>
      </c>
    </row>
    <row r="4440" ht="26" spans="1:6">
      <c r="A4440" s="12"/>
      <c r="B4440" s="11" t="s">
        <v>4172</v>
      </c>
      <c r="C4440" s="11" t="s">
        <v>7</v>
      </c>
      <c r="D4440" s="11" t="s">
        <v>5059</v>
      </c>
      <c r="E4440" s="12" t="s">
        <v>5060</v>
      </c>
      <c r="F4440" s="12" t="s">
        <v>3160</v>
      </c>
    </row>
    <row r="4441" ht="39" spans="1:6">
      <c r="A4441" s="12"/>
      <c r="B4441" s="11" t="s">
        <v>1978</v>
      </c>
      <c r="C4441" s="11" t="s">
        <v>1978</v>
      </c>
      <c r="D4441" s="11" t="s">
        <v>1978</v>
      </c>
      <c r="E4441" s="12" t="s">
        <v>5061</v>
      </c>
      <c r="F4441" s="12" t="s">
        <v>3160</v>
      </c>
    </row>
    <row r="4442" ht="26" spans="1:6">
      <c r="A4442" s="12"/>
      <c r="B4442" s="11" t="s">
        <v>1978</v>
      </c>
      <c r="C4442" s="11" t="s">
        <v>1978</v>
      </c>
      <c r="D4442" s="11" t="s">
        <v>1978</v>
      </c>
      <c r="E4442" s="12" t="s">
        <v>5062</v>
      </c>
      <c r="F4442" s="12" t="s">
        <v>3160</v>
      </c>
    </row>
    <row r="4443" ht="65" spans="1:6">
      <c r="A4443" s="12"/>
      <c r="B4443" s="11" t="s">
        <v>1978</v>
      </c>
      <c r="C4443" s="11" t="s">
        <v>1978</v>
      </c>
      <c r="D4443" s="11" t="s">
        <v>1978</v>
      </c>
      <c r="E4443" s="12" t="s">
        <v>5063</v>
      </c>
      <c r="F4443" s="12" t="s">
        <v>3160</v>
      </c>
    </row>
    <row r="4444" ht="39" spans="1:6">
      <c r="A4444" s="12"/>
      <c r="B4444" s="11" t="s">
        <v>1978</v>
      </c>
      <c r="C4444" s="11" t="s">
        <v>1978</v>
      </c>
      <c r="D4444" s="11" t="s">
        <v>1978</v>
      </c>
      <c r="E4444" s="12" t="s">
        <v>5064</v>
      </c>
      <c r="F4444" s="12" t="s">
        <v>3160</v>
      </c>
    </row>
    <row r="4445" ht="65" spans="1:6">
      <c r="A4445" s="12"/>
      <c r="B4445" s="11" t="s">
        <v>1978</v>
      </c>
      <c r="C4445" s="11" t="s">
        <v>1978</v>
      </c>
      <c r="D4445" s="11" t="s">
        <v>1978</v>
      </c>
      <c r="E4445" s="12" t="s">
        <v>5065</v>
      </c>
      <c r="F4445" s="12" t="s">
        <v>3160</v>
      </c>
    </row>
    <row r="4446" ht="65" spans="1:6">
      <c r="A4446" s="12"/>
      <c r="B4446" s="11" t="s">
        <v>1978</v>
      </c>
      <c r="C4446" s="11" t="s">
        <v>1978</v>
      </c>
      <c r="D4446" s="11" t="s">
        <v>1978</v>
      </c>
      <c r="E4446" s="12" t="s">
        <v>5066</v>
      </c>
      <c r="F4446" s="12" t="s">
        <v>3160</v>
      </c>
    </row>
    <row r="4447" ht="39" spans="1:6">
      <c r="A4447" s="12"/>
      <c r="B4447" s="11" t="s">
        <v>4172</v>
      </c>
      <c r="C4447" s="11" t="s">
        <v>7</v>
      </c>
      <c r="D4447" s="11" t="s">
        <v>5067</v>
      </c>
      <c r="E4447" s="12" t="s">
        <v>5068</v>
      </c>
      <c r="F4447" s="12" t="s">
        <v>3160</v>
      </c>
    </row>
    <row r="4448" ht="39" spans="1:6">
      <c r="A4448" s="12"/>
      <c r="B4448" s="11" t="s">
        <v>1978</v>
      </c>
      <c r="C4448" s="11" t="s">
        <v>1978</v>
      </c>
      <c r="D4448" s="11" t="s">
        <v>1978</v>
      </c>
      <c r="E4448" s="12" t="s">
        <v>5069</v>
      </c>
      <c r="F4448" s="12" t="s">
        <v>3160</v>
      </c>
    </row>
    <row r="4449" ht="52" spans="1:6">
      <c r="A4449" s="12"/>
      <c r="B4449" s="11" t="s">
        <v>1978</v>
      </c>
      <c r="C4449" s="11" t="s">
        <v>1978</v>
      </c>
      <c r="D4449" s="11" t="s">
        <v>1978</v>
      </c>
      <c r="E4449" s="12" t="s">
        <v>5070</v>
      </c>
      <c r="F4449" s="12" t="s">
        <v>3160</v>
      </c>
    </row>
    <row r="4450" ht="52" spans="1:6">
      <c r="A4450" s="12"/>
      <c r="B4450" s="11" t="s">
        <v>1978</v>
      </c>
      <c r="C4450" s="11" t="s">
        <v>1978</v>
      </c>
      <c r="D4450" s="11" t="s">
        <v>1978</v>
      </c>
      <c r="E4450" s="12" t="s">
        <v>5071</v>
      </c>
      <c r="F4450" s="12" t="s">
        <v>3160</v>
      </c>
    </row>
    <row r="4451" ht="65" spans="1:6">
      <c r="A4451" s="12"/>
      <c r="B4451" s="11" t="s">
        <v>1978</v>
      </c>
      <c r="C4451" s="11" t="s">
        <v>1978</v>
      </c>
      <c r="D4451" s="11" t="s">
        <v>1978</v>
      </c>
      <c r="E4451" s="12" t="s">
        <v>5072</v>
      </c>
      <c r="F4451" s="12" t="s">
        <v>3160</v>
      </c>
    </row>
    <row r="4452" ht="52" spans="1:6">
      <c r="A4452" s="12"/>
      <c r="B4452" s="11" t="s">
        <v>1978</v>
      </c>
      <c r="C4452" s="11" t="s">
        <v>1978</v>
      </c>
      <c r="D4452" s="11" t="s">
        <v>1978</v>
      </c>
      <c r="E4452" s="12" t="s">
        <v>5073</v>
      </c>
      <c r="F4452" s="12" t="s">
        <v>3160</v>
      </c>
    </row>
    <row r="4453" ht="39" spans="1:6">
      <c r="A4453" s="12"/>
      <c r="B4453" s="11" t="s">
        <v>1978</v>
      </c>
      <c r="C4453" s="11" t="s">
        <v>1978</v>
      </c>
      <c r="D4453" s="11" t="s">
        <v>1978</v>
      </c>
      <c r="E4453" s="12" t="s">
        <v>5074</v>
      </c>
      <c r="F4453" s="12" t="s">
        <v>3160</v>
      </c>
    </row>
    <row r="4454" ht="39" spans="1:6">
      <c r="A4454" s="12"/>
      <c r="B4454" s="11" t="s">
        <v>4172</v>
      </c>
      <c r="C4454" s="11" t="s">
        <v>7</v>
      </c>
      <c r="D4454" s="11" t="s">
        <v>5075</v>
      </c>
      <c r="E4454" s="12" t="s">
        <v>5076</v>
      </c>
      <c r="F4454" s="12" t="s">
        <v>3160</v>
      </c>
    </row>
    <row r="4455" ht="39" spans="1:6">
      <c r="A4455" s="12"/>
      <c r="B4455" s="11" t="s">
        <v>1978</v>
      </c>
      <c r="C4455" s="11" t="s">
        <v>1978</v>
      </c>
      <c r="D4455" s="11" t="s">
        <v>1978</v>
      </c>
      <c r="E4455" s="12" t="s">
        <v>5077</v>
      </c>
      <c r="F4455" s="12" t="s">
        <v>3160</v>
      </c>
    </row>
    <row r="4456" ht="39" spans="1:6">
      <c r="A4456" s="12"/>
      <c r="B4456" s="11" t="s">
        <v>1978</v>
      </c>
      <c r="C4456" s="11" t="s">
        <v>1978</v>
      </c>
      <c r="D4456" s="11" t="s">
        <v>1978</v>
      </c>
      <c r="E4456" s="12" t="s">
        <v>5078</v>
      </c>
      <c r="F4456" s="12" t="s">
        <v>3160</v>
      </c>
    </row>
    <row r="4457" ht="39" spans="1:6">
      <c r="A4457" s="12"/>
      <c r="B4457" s="11" t="s">
        <v>1978</v>
      </c>
      <c r="C4457" s="11" t="s">
        <v>1978</v>
      </c>
      <c r="D4457" s="11" t="s">
        <v>1978</v>
      </c>
      <c r="E4457" s="12" t="s">
        <v>5079</v>
      </c>
      <c r="F4457" s="12" t="s">
        <v>3160</v>
      </c>
    </row>
    <row r="4458" ht="39" spans="1:6">
      <c r="A4458" s="12"/>
      <c r="B4458" s="11" t="s">
        <v>1978</v>
      </c>
      <c r="C4458" s="11" t="s">
        <v>1978</v>
      </c>
      <c r="D4458" s="11" t="s">
        <v>1978</v>
      </c>
      <c r="E4458" s="12" t="s">
        <v>5080</v>
      </c>
      <c r="F4458" s="12" t="s">
        <v>3160</v>
      </c>
    </row>
    <row r="4459" ht="65" spans="1:6">
      <c r="A4459" s="12"/>
      <c r="B4459" s="11" t="s">
        <v>1978</v>
      </c>
      <c r="C4459" s="11" t="s">
        <v>1978</v>
      </c>
      <c r="D4459" s="11" t="s">
        <v>1978</v>
      </c>
      <c r="E4459" s="12" t="s">
        <v>5081</v>
      </c>
      <c r="F4459" s="12" t="s">
        <v>3160</v>
      </c>
    </row>
    <row r="4460" ht="65" spans="1:6">
      <c r="A4460" s="12"/>
      <c r="B4460" s="11" t="s">
        <v>1978</v>
      </c>
      <c r="C4460" s="11" t="s">
        <v>1978</v>
      </c>
      <c r="D4460" s="11" t="s">
        <v>1978</v>
      </c>
      <c r="E4460" s="12" t="s">
        <v>5082</v>
      </c>
      <c r="F4460" s="12" t="s">
        <v>3160</v>
      </c>
    </row>
    <row r="4461" ht="52" spans="1:6">
      <c r="A4461" s="12"/>
      <c r="B4461" s="11" t="s">
        <v>1978</v>
      </c>
      <c r="C4461" s="11" t="s">
        <v>1978</v>
      </c>
      <c r="D4461" s="11" t="s">
        <v>1978</v>
      </c>
      <c r="E4461" s="12" t="s">
        <v>5083</v>
      </c>
      <c r="F4461" s="12" t="s">
        <v>3160</v>
      </c>
    </row>
    <row r="4462" ht="39" spans="1:6">
      <c r="A4462" s="12"/>
      <c r="B4462" s="11" t="s">
        <v>1978</v>
      </c>
      <c r="C4462" s="11" t="s">
        <v>1978</v>
      </c>
      <c r="D4462" s="11" t="s">
        <v>1978</v>
      </c>
      <c r="E4462" s="12" t="s">
        <v>5084</v>
      </c>
      <c r="F4462" s="12" t="s">
        <v>3160</v>
      </c>
    </row>
    <row r="4463" ht="52" spans="1:6">
      <c r="A4463" s="12"/>
      <c r="B4463" s="11" t="s">
        <v>1978</v>
      </c>
      <c r="C4463" s="11" t="s">
        <v>1978</v>
      </c>
      <c r="D4463" s="11" t="s">
        <v>1978</v>
      </c>
      <c r="E4463" s="12" t="s">
        <v>5085</v>
      </c>
      <c r="F4463" s="12" t="s">
        <v>3160</v>
      </c>
    </row>
    <row r="4464" ht="39" spans="1:6">
      <c r="A4464" s="12"/>
      <c r="B4464" s="11" t="s">
        <v>1978</v>
      </c>
      <c r="C4464" s="11" t="s">
        <v>1978</v>
      </c>
      <c r="D4464" s="11" t="s">
        <v>1978</v>
      </c>
      <c r="E4464" s="12" t="s">
        <v>5086</v>
      </c>
      <c r="F4464" s="12" t="s">
        <v>3160</v>
      </c>
    </row>
    <row r="4465" ht="39" spans="1:6">
      <c r="A4465" s="12"/>
      <c r="B4465" s="11" t="s">
        <v>1978</v>
      </c>
      <c r="C4465" s="11" t="s">
        <v>1978</v>
      </c>
      <c r="D4465" s="11" t="s">
        <v>1978</v>
      </c>
      <c r="E4465" s="12" t="s">
        <v>5087</v>
      </c>
      <c r="F4465" s="12" t="s">
        <v>3160</v>
      </c>
    </row>
    <row r="4466" ht="39" spans="1:6">
      <c r="A4466" s="12"/>
      <c r="B4466" s="11" t="s">
        <v>4172</v>
      </c>
      <c r="C4466" s="11" t="s">
        <v>7</v>
      </c>
      <c r="D4466" s="11" t="s">
        <v>5088</v>
      </c>
      <c r="E4466" s="12" t="s">
        <v>5089</v>
      </c>
      <c r="F4466" s="12" t="s">
        <v>3160</v>
      </c>
    </row>
    <row r="4467" ht="52" spans="1:6">
      <c r="A4467" s="12"/>
      <c r="B4467" s="11" t="s">
        <v>1978</v>
      </c>
      <c r="C4467" s="11" t="s">
        <v>1978</v>
      </c>
      <c r="D4467" s="11" t="s">
        <v>1978</v>
      </c>
      <c r="E4467" s="12" t="s">
        <v>5090</v>
      </c>
      <c r="F4467" s="12" t="s">
        <v>3160</v>
      </c>
    </row>
    <row r="4468" ht="52" spans="1:6">
      <c r="A4468" s="12"/>
      <c r="B4468" s="11" t="s">
        <v>1978</v>
      </c>
      <c r="C4468" s="11" t="s">
        <v>1978</v>
      </c>
      <c r="D4468" s="11" t="s">
        <v>1978</v>
      </c>
      <c r="E4468" s="12" t="s">
        <v>5091</v>
      </c>
      <c r="F4468" s="12" t="s">
        <v>3160</v>
      </c>
    </row>
    <row r="4469" ht="52" spans="1:6">
      <c r="A4469" s="12"/>
      <c r="B4469" s="11" t="s">
        <v>1978</v>
      </c>
      <c r="C4469" s="11" t="s">
        <v>1978</v>
      </c>
      <c r="D4469" s="11" t="s">
        <v>1978</v>
      </c>
      <c r="E4469" s="12" t="s">
        <v>5092</v>
      </c>
      <c r="F4469" s="12" t="s">
        <v>3160</v>
      </c>
    </row>
    <row r="4470" ht="52" spans="1:6">
      <c r="A4470" s="12"/>
      <c r="B4470" s="11" t="s">
        <v>1978</v>
      </c>
      <c r="C4470" s="11" t="s">
        <v>1978</v>
      </c>
      <c r="D4470" s="11" t="s">
        <v>1978</v>
      </c>
      <c r="E4470" s="12" t="s">
        <v>5093</v>
      </c>
      <c r="F4470" s="12" t="s">
        <v>3160</v>
      </c>
    </row>
    <row r="4471" ht="26" spans="1:6">
      <c r="A4471" s="12"/>
      <c r="B4471" s="11" t="s">
        <v>4172</v>
      </c>
      <c r="C4471" s="11" t="s">
        <v>7</v>
      </c>
      <c r="D4471" s="11" t="s">
        <v>5094</v>
      </c>
      <c r="E4471" s="12" t="s">
        <v>5095</v>
      </c>
      <c r="F4471" s="12" t="s">
        <v>3160</v>
      </c>
    </row>
    <row r="4472" ht="39" spans="1:6">
      <c r="A4472" s="12"/>
      <c r="B4472" s="11" t="s">
        <v>1978</v>
      </c>
      <c r="C4472" s="11" t="s">
        <v>1978</v>
      </c>
      <c r="D4472" s="11" t="s">
        <v>1978</v>
      </c>
      <c r="E4472" s="12" t="s">
        <v>5096</v>
      </c>
      <c r="F4472" s="12" t="s">
        <v>3160</v>
      </c>
    </row>
    <row r="4473" ht="39" spans="1:6">
      <c r="A4473" s="12"/>
      <c r="B4473" s="11" t="s">
        <v>1978</v>
      </c>
      <c r="C4473" s="11" t="s">
        <v>1978</v>
      </c>
      <c r="D4473" s="11" t="s">
        <v>1978</v>
      </c>
      <c r="E4473" s="12" t="s">
        <v>5097</v>
      </c>
      <c r="F4473" s="12" t="s">
        <v>3160</v>
      </c>
    </row>
    <row r="4474" ht="39" spans="1:6">
      <c r="A4474" s="12"/>
      <c r="B4474" s="11" t="s">
        <v>1978</v>
      </c>
      <c r="C4474" s="11" t="s">
        <v>1978</v>
      </c>
      <c r="D4474" s="11" t="s">
        <v>1978</v>
      </c>
      <c r="E4474" s="12" t="s">
        <v>5098</v>
      </c>
      <c r="F4474" s="12" t="s">
        <v>3160</v>
      </c>
    </row>
    <row r="4475" ht="39" spans="1:6">
      <c r="A4475" s="12"/>
      <c r="B4475" s="11" t="s">
        <v>1978</v>
      </c>
      <c r="C4475" s="11" t="s">
        <v>1978</v>
      </c>
      <c r="D4475" s="11" t="s">
        <v>1978</v>
      </c>
      <c r="E4475" s="12" t="s">
        <v>5099</v>
      </c>
      <c r="F4475" s="12" t="s">
        <v>3160</v>
      </c>
    </row>
    <row r="4476" ht="26" spans="1:6">
      <c r="A4476" s="12"/>
      <c r="B4476" s="11" t="s">
        <v>4172</v>
      </c>
      <c r="C4476" s="11" t="s">
        <v>7</v>
      </c>
      <c r="D4476" s="11" t="s">
        <v>5100</v>
      </c>
      <c r="E4476" s="12" t="s">
        <v>5101</v>
      </c>
      <c r="F4476" s="12" t="s">
        <v>3160</v>
      </c>
    </row>
    <row r="4477" ht="26" spans="1:6">
      <c r="A4477" s="12"/>
      <c r="B4477" s="11" t="s">
        <v>1978</v>
      </c>
      <c r="C4477" s="11" t="s">
        <v>1978</v>
      </c>
      <c r="D4477" s="11" t="s">
        <v>1978</v>
      </c>
      <c r="E4477" s="12" t="s">
        <v>5102</v>
      </c>
      <c r="F4477" s="12" t="s">
        <v>3160</v>
      </c>
    </row>
    <row r="4478" ht="26" spans="1:6">
      <c r="A4478" s="12"/>
      <c r="B4478" s="11" t="s">
        <v>1978</v>
      </c>
      <c r="C4478" s="11" t="s">
        <v>1978</v>
      </c>
      <c r="D4478" s="11" t="s">
        <v>1978</v>
      </c>
      <c r="E4478" s="12" t="s">
        <v>5103</v>
      </c>
      <c r="F4478" s="12" t="s">
        <v>3160</v>
      </c>
    </row>
    <row r="4479" ht="52" spans="1:6">
      <c r="A4479" s="12"/>
      <c r="B4479" s="11" t="s">
        <v>1978</v>
      </c>
      <c r="C4479" s="11" t="s">
        <v>1978</v>
      </c>
      <c r="D4479" s="11" t="s">
        <v>1978</v>
      </c>
      <c r="E4479" s="12" t="s">
        <v>5104</v>
      </c>
      <c r="F4479" s="12" t="s">
        <v>3160</v>
      </c>
    </row>
    <row r="4480" ht="52" spans="1:6">
      <c r="A4480" s="12"/>
      <c r="B4480" s="11" t="s">
        <v>1978</v>
      </c>
      <c r="C4480" s="11" t="s">
        <v>1978</v>
      </c>
      <c r="D4480" s="11" t="s">
        <v>1978</v>
      </c>
      <c r="E4480" s="12" t="s">
        <v>5105</v>
      </c>
      <c r="F4480" s="12" t="s">
        <v>3160</v>
      </c>
    </row>
    <row r="4481" ht="26" spans="1:6">
      <c r="A4481" s="12"/>
      <c r="B4481" s="11" t="s">
        <v>4172</v>
      </c>
      <c r="C4481" s="11" t="s">
        <v>7</v>
      </c>
      <c r="D4481" s="11" t="s">
        <v>5106</v>
      </c>
      <c r="E4481" s="12" t="s">
        <v>5107</v>
      </c>
      <c r="F4481" s="12" t="s">
        <v>3160</v>
      </c>
    </row>
    <row r="4482" ht="52" spans="1:6">
      <c r="A4482" s="12"/>
      <c r="B4482" s="11" t="s">
        <v>1978</v>
      </c>
      <c r="C4482" s="11" t="s">
        <v>1978</v>
      </c>
      <c r="D4482" s="11" t="s">
        <v>1978</v>
      </c>
      <c r="E4482" s="12" t="s">
        <v>5108</v>
      </c>
      <c r="F4482" s="12" t="s">
        <v>3160</v>
      </c>
    </row>
    <row r="4483" ht="26" spans="1:6">
      <c r="A4483" s="12"/>
      <c r="B4483" s="11" t="s">
        <v>4172</v>
      </c>
      <c r="C4483" s="11" t="s">
        <v>7</v>
      </c>
      <c r="D4483" s="11" t="s">
        <v>5109</v>
      </c>
      <c r="E4483" s="12" t="s">
        <v>5110</v>
      </c>
      <c r="F4483" s="12" t="s">
        <v>3160</v>
      </c>
    </row>
    <row r="4484" ht="52" spans="1:6">
      <c r="A4484" s="12"/>
      <c r="B4484" s="11" t="s">
        <v>1978</v>
      </c>
      <c r="C4484" s="11" t="s">
        <v>1978</v>
      </c>
      <c r="D4484" s="11" t="s">
        <v>1978</v>
      </c>
      <c r="E4484" s="12" t="s">
        <v>5111</v>
      </c>
      <c r="F4484" s="12" t="s">
        <v>3160</v>
      </c>
    </row>
    <row r="4485" ht="52" spans="1:6">
      <c r="A4485" s="12"/>
      <c r="B4485" s="11" t="s">
        <v>1978</v>
      </c>
      <c r="C4485" s="11" t="s">
        <v>1978</v>
      </c>
      <c r="D4485" s="11" t="s">
        <v>1978</v>
      </c>
      <c r="E4485" s="12" t="s">
        <v>5112</v>
      </c>
      <c r="F4485" s="12" t="s">
        <v>3160</v>
      </c>
    </row>
    <row r="4486" ht="52" spans="1:6">
      <c r="A4486" s="12"/>
      <c r="B4486" s="11" t="s">
        <v>1978</v>
      </c>
      <c r="C4486" s="11" t="s">
        <v>1978</v>
      </c>
      <c r="D4486" s="11" t="s">
        <v>1978</v>
      </c>
      <c r="E4486" s="12" t="s">
        <v>5113</v>
      </c>
      <c r="F4486" s="12" t="s">
        <v>3160</v>
      </c>
    </row>
    <row r="4487" ht="52" spans="1:6">
      <c r="A4487" s="12"/>
      <c r="B4487" s="11" t="s">
        <v>1978</v>
      </c>
      <c r="C4487" s="11" t="s">
        <v>1978</v>
      </c>
      <c r="D4487" s="11" t="s">
        <v>1978</v>
      </c>
      <c r="E4487" s="12" t="s">
        <v>5114</v>
      </c>
      <c r="F4487" s="12" t="s">
        <v>3160</v>
      </c>
    </row>
    <row r="4488" ht="78" spans="1:6">
      <c r="A4488" s="12"/>
      <c r="B4488" s="11" t="s">
        <v>4172</v>
      </c>
      <c r="C4488" s="11" t="s">
        <v>7</v>
      </c>
      <c r="D4488" s="11" t="s">
        <v>5115</v>
      </c>
      <c r="E4488" s="12" t="s">
        <v>5116</v>
      </c>
      <c r="F4488" s="12" t="s">
        <v>3160</v>
      </c>
    </row>
    <row r="4489" ht="52" spans="1:6">
      <c r="A4489" s="12"/>
      <c r="B4489" s="11" t="s">
        <v>1978</v>
      </c>
      <c r="C4489" s="11" t="s">
        <v>1978</v>
      </c>
      <c r="D4489" s="11" t="s">
        <v>1978</v>
      </c>
      <c r="E4489" s="12" t="s">
        <v>5117</v>
      </c>
      <c r="F4489" s="12" t="s">
        <v>3160</v>
      </c>
    </row>
    <row r="4490" ht="52" spans="1:6">
      <c r="A4490" s="12"/>
      <c r="B4490" s="11" t="s">
        <v>1978</v>
      </c>
      <c r="C4490" s="11" t="s">
        <v>1978</v>
      </c>
      <c r="D4490" s="11" t="s">
        <v>1978</v>
      </c>
      <c r="E4490" s="12" t="s">
        <v>5118</v>
      </c>
      <c r="F4490" s="12" t="s">
        <v>3160</v>
      </c>
    </row>
    <row r="4491" ht="52" spans="1:6">
      <c r="A4491" s="12"/>
      <c r="B4491" s="11" t="s">
        <v>1978</v>
      </c>
      <c r="C4491" s="11" t="s">
        <v>1978</v>
      </c>
      <c r="D4491" s="11" t="s">
        <v>1978</v>
      </c>
      <c r="E4491" s="12" t="s">
        <v>5119</v>
      </c>
      <c r="F4491" s="12" t="s">
        <v>3160</v>
      </c>
    </row>
    <row r="4492" ht="52" spans="1:6">
      <c r="A4492" s="12"/>
      <c r="B4492" s="11" t="s">
        <v>1978</v>
      </c>
      <c r="C4492" s="11" t="s">
        <v>1978</v>
      </c>
      <c r="D4492" s="11" t="s">
        <v>1978</v>
      </c>
      <c r="E4492" s="12" t="s">
        <v>5120</v>
      </c>
      <c r="F4492" s="12" t="s">
        <v>3160</v>
      </c>
    </row>
    <row r="4493" ht="39" spans="1:6">
      <c r="A4493" s="12"/>
      <c r="B4493" s="11" t="s">
        <v>4172</v>
      </c>
      <c r="C4493" s="11" t="s">
        <v>7</v>
      </c>
      <c r="D4493" s="11" t="s">
        <v>5121</v>
      </c>
      <c r="E4493" s="12" t="s">
        <v>5122</v>
      </c>
      <c r="F4493" s="12" t="s">
        <v>3160</v>
      </c>
    </row>
    <row r="4494" ht="52" spans="1:6">
      <c r="A4494" s="12"/>
      <c r="B4494" s="11" t="s">
        <v>1978</v>
      </c>
      <c r="C4494" s="11" t="s">
        <v>1978</v>
      </c>
      <c r="D4494" s="11" t="s">
        <v>1978</v>
      </c>
      <c r="E4494" s="12" t="s">
        <v>5123</v>
      </c>
      <c r="F4494" s="12" t="s">
        <v>3160</v>
      </c>
    </row>
    <row r="4495" ht="52" spans="1:6">
      <c r="A4495" s="12"/>
      <c r="B4495" s="11" t="s">
        <v>1978</v>
      </c>
      <c r="C4495" s="11" t="s">
        <v>1978</v>
      </c>
      <c r="D4495" s="11" t="s">
        <v>1978</v>
      </c>
      <c r="E4495" s="12" t="s">
        <v>5124</v>
      </c>
      <c r="F4495" s="12" t="s">
        <v>3160</v>
      </c>
    </row>
    <row r="4496" ht="52" spans="1:6">
      <c r="A4496" s="12"/>
      <c r="B4496" s="11" t="s">
        <v>1978</v>
      </c>
      <c r="C4496" s="11" t="s">
        <v>1978</v>
      </c>
      <c r="D4496" s="11" t="s">
        <v>1978</v>
      </c>
      <c r="E4496" s="12" t="s">
        <v>5125</v>
      </c>
      <c r="F4496" s="12" t="s">
        <v>3160</v>
      </c>
    </row>
    <row r="4497" ht="52" spans="1:6">
      <c r="A4497" s="12"/>
      <c r="B4497" s="11" t="s">
        <v>1978</v>
      </c>
      <c r="C4497" s="11" t="s">
        <v>1978</v>
      </c>
      <c r="D4497" s="11" t="s">
        <v>1978</v>
      </c>
      <c r="E4497" s="12" t="s">
        <v>5126</v>
      </c>
      <c r="F4497" s="12" t="s">
        <v>3160</v>
      </c>
    </row>
    <row r="4498" ht="52" spans="1:6">
      <c r="A4498" s="12"/>
      <c r="B4498" s="11" t="s">
        <v>4172</v>
      </c>
      <c r="C4498" s="11" t="s">
        <v>7</v>
      </c>
      <c r="D4498" s="11" t="s">
        <v>5127</v>
      </c>
      <c r="E4498" s="12" t="s">
        <v>5070</v>
      </c>
      <c r="F4498" s="12" t="s">
        <v>3160</v>
      </c>
    </row>
    <row r="4499" ht="52" spans="1:6">
      <c r="A4499" s="12"/>
      <c r="B4499" s="11" t="s">
        <v>1978</v>
      </c>
      <c r="C4499" s="11" t="s">
        <v>1978</v>
      </c>
      <c r="D4499" s="11" t="s">
        <v>1978</v>
      </c>
      <c r="E4499" s="12" t="s">
        <v>5128</v>
      </c>
      <c r="F4499" s="12" t="s">
        <v>3160</v>
      </c>
    </row>
    <row r="4500" ht="52" spans="1:6">
      <c r="A4500" s="12"/>
      <c r="B4500" s="11" t="s">
        <v>1978</v>
      </c>
      <c r="C4500" s="11" t="s">
        <v>1978</v>
      </c>
      <c r="D4500" s="11" t="s">
        <v>1978</v>
      </c>
      <c r="E4500" s="12" t="s">
        <v>5129</v>
      </c>
      <c r="F4500" s="12" t="s">
        <v>3160</v>
      </c>
    </row>
    <row r="4501" ht="52" spans="1:6">
      <c r="A4501" s="12"/>
      <c r="B4501" s="11" t="s">
        <v>1978</v>
      </c>
      <c r="C4501" s="11" t="s">
        <v>1978</v>
      </c>
      <c r="D4501" s="11" t="s">
        <v>1978</v>
      </c>
      <c r="E4501" s="12" t="s">
        <v>5130</v>
      </c>
      <c r="F4501" s="12" t="s">
        <v>3160</v>
      </c>
    </row>
    <row r="4502" ht="52" spans="1:6">
      <c r="A4502" s="12"/>
      <c r="B4502" s="11" t="s">
        <v>1978</v>
      </c>
      <c r="C4502" s="11" t="s">
        <v>1978</v>
      </c>
      <c r="D4502" s="11" t="s">
        <v>1978</v>
      </c>
      <c r="E4502" s="12" t="s">
        <v>5131</v>
      </c>
      <c r="F4502" s="12" t="s">
        <v>3160</v>
      </c>
    </row>
    <row r="4503" ht="52" spans="1:6">
      <c r="A4503" s="12"/>
      <c r="B4503" s="11" t="s">
        <v>4172</v>
      </c>
      <c r="C4503" s="11" t="s">
        <v>7</v>
      </c>
      <c r="D4503" s="11" t="s">
        <v>5132</v>
      </c>
      <c r="E4503" s="12" t="s">
        <v>5070</v>
      </c>
      <c r="F4503" s="12" t="s">
        <v>3160</v>
      </c>
    </row>
    <row r="4504" ht="52" spans="1:6">
      <c r="A4504" s="12"/>
      <c r="B4504" s="11" t="s">
        <v>1978</v>
      </c>
      <c r="C4504" s="11" t="s">
        <v>1978</v>
      </c>
      <c r="D4504" s="11" t="s">
        <v>1978</v>
      </c>
      <c r="E4504" s="12" t="s">
        <v>5133</v>
      </c>
      <c r="F4504" s="12" t="s">
        <v>3160</v>
      </c>
    </row>
    <row r="4505" ht="52" spans="1:6">
      <c r="A4505" s="12"/>
      <c r="B4505" s="11" t="s">
        <v>1978</v>
      </c>
      <c r="C4505" s="11" t="s">
        <v>1978</v>
      </c>
      <c r="D4505" s="11" t="s">
        <v>1978</v>
      </c>
      <c r="E4505" s="12" t="s">
        <v>5134</v>
      </c>
      <c r="F4505" s="12" t="s">
        <v>3160</v>
      </c>
    </row>
    <row r="4506" ht="52" spans="1:6">
      <c r="A4506" s="12"/>
      <c r="B4506" s="11" t="s">
        <v>1978</v>
      </c>
      <c r="C4506" s="11" t="s">
        <v>1978</v>
      </c>
      <c r="D4506" s="11" t="s">
        <v>1978</v>
      </c>
      <c r="E4506" s="12" t="s">
        <v>5135</v>
      </c>
      <c r="F4506" s="12" t="s">
        <v>3160</v>
      </c>
    </row>
    <row r="4507" ht="52" spans="1:6">
      <c r="A4507" s="12"/>
      <c r="B4507" s="11" t="s">
        <v>1978</v>
      </c>
      <c r="C4507" s="11" t="s">
        <v>1978</v>
      </c>
      <c r="D4507" s="11" t="s">
        <v>1978</v>
      </c>
      <c r="E4507" s="12" t="s">
        <v>5136</v>
      </c>
      <c r="F4507" s="12" t="s">
        <v>3160</v>
      </c>
    </row>
    <row r="4508" ht="52" spans="1:6">
      <c r="A4508" s="12"/>
      <c r="B4508" s="11" t="s">
        <v>4172</v>
      </c>
      <c r="C4508" s="11" t="s">
        <v>7</v>
      </c>
      <c r="D4508" s="11" t="s">
        <v>5137</v>
      </c>
      <c r="E4508" s="12" t="s">
        <v>5070</v>
      </c>
      <c r="F4508" s="12" t="s">
        <v>3160</v>
      </c>
    </row>
    <row r="4509" ht="52" spans="1:6">
      <c r="A4509" s="12"/>
      <c r="B4509" s="11" t="s">
        <v>1978</v>
      </c>
      <c r="C4509" s="11" t="s">
        <v>1978</v>
      </c>
      <c r="D4509" s="11" t="s">
        <v>1978</v>
      </c>
      <c r="E4509" s="12" t="s">
        <v>5138</v>
      </c>
      <c r="F4509" s="12" t="s">
        <v>3160</v>
      </c>
    </row>
    <row r="4510" ht="91" spans="1:6">
      <c r="A4510" s="12"/>
      <c r="B4510" s="11" t="s">
        <v>1978</v>
      </c>
      <c r="C4510" s="11" t="s">
        <v>1978</v>
      </c>
      <c r="D4510" s="11" t="s">
        <v>1978</v>
      </c>
      <c r="E4510" s="12" t="s">
        <v>5139</v>
      </c>
      <c r="F4510" s="12" t="s">
        <v>3160</v>
      </c>
    </row>
    <row r="4511" ht="91" spans="1:6">
      <c r="A4511" s="12"/>
      <c r="B4511" s="11" t="s">
        <v>1978</v>
      </c>
      <c r="C4511" s="11" t="s">
        <v>1978</v>
      </c>
      <c r="D4511" s="11" t="s">
        <v>1978</v>
      </c>
      <c r="E4511" s="12" t="s">
        <v>5140</v>
      </c>
      <c r="F4511" s="12" t="s">
        <v>3160</v>
      </c>
    </row>
    <row r="4512" ht="52" spans="1:6">
      <c r="A4512" s="12"/>
      <c r="B4512" s="11" t="s">
        <v>1978</v>
      </c>
      <c r="C4512" s="11" t="s">
        <v>1978</v>
      </c>
      <c r="D4512" s="11" t="s">
        <v>1978</v>
      </c>
      <c r="E4512" s="12" t="s">
        <v>5141</v>
      </c>
      <c r="F4512" s="12" t="s">
        <v>3160</v>
      </c>
    </row>
    <row r="4513" ht="39" spans="1:6">
      <c r="A4513" s="12"/>
      <c r="B4513" s="11" t="s">
        <v>4172</v>
      </c>
      <c r="C4513" s="11" t="s">
        <v>7</v>
      </c>
      <c r="D4513" s="11" t="s">
        <v>5142</v>
      </c>
      <c r="E4513" s="12" t="s">
        <v>5143</v>
      </c>
      <c r="F4513" s="12" t="s">
        <v>3160</v>
      </c>
    </row>
    <row r="4514" ht="39" spans="1:6">
      <c r="A4514" s="12"/>
      <c r="B4514" s="11" t="s">
        <v>1978</v>
      </c>
      <c r="C4514" s="11" t="s">
        <v>1978</v>
      </c>
      <c r="D4514" s="11" t="s">
        <v>1978</v>
      </c>
      <c r="E4514" s="12" t="s">
        <v>5143</v>
      </c>
      <c r="F4514" s="12" t="s">
        <v>3160</v>
      </c>
    </row>
    <row r="4515" ht="26" spans="1:6">
      <c r="A4515" s="12"/>
      <c r="B4515" s="11" t="s">
        <v>1978</v>
      </c>
      <c r="C4515" s="11" t="s">
        <v>1978</v>
      </c>
      <c r="D4515" s="11" t="s">
        <v>1978</v>
      </c>
      <c r="E4515" s="12" t="s">
        <v>5144</v>
      </c>
      <c r="F4515" s="12" t="s">
        <v>3160</v>
      </c>
    </row>
    <row r="4516" ht="26" spans="1:6">
      <c r="A4516" s="12"/>
      <c r="B4516" s="11" t="s">
        <v>1978</v>
      </c>
      <c r="C4516" s="11" t="s">
        <v>1978</v>
      </c>
      <c r="D4516" s="11" t="s">
        <v>1978</v>
      </c>
      <c r="E4516" s="12" t="s">
        <v>5144</v>
      </c>
      <c r="F4516" s="12" t="s">
        <v>3160</v>
      </c>
    </row>
    <row r="4517" ht="26" spans="1:6">
      <c r="A4517" s="12"/>
      <c r="B4517" s="11" t="s">
        <v>4172</v>
      </c>
      <c r="C4517" s="11" t="s">
        <v>7</v>
      </c>
      <c r="D4517" s="11" t="s">
        <v>5145</v>
      </c>
      <c r="E4517" s="12" t="s">
        <v>5146</v>
      </c>
      <c r="F4517" s="12" t="s">
        <v>3160</v>
      </c>
    </row>
    <row r="4518" ht="39" spans="1:6">
      <c r="A4518" s="12"/>
      <c r="B4518" s="11" t="s">
        <v>1978</v>
      </c>
      <c r="C4518" s="11" t="s">
        <v>1978</v>
      </c>
      <c r="D4518" s="11" t="s">
        <v>1978</v>
      </c>
      <c r="E4518" s="12" t="s">
        <v>5147</v>
      </c>
      <c r="F4518" s="12" t="s">
        <v>3160</v>
      </c>
    </row>
    <row r="4519" ht="39" spans="1:6">
      <c r="A4519" s="12"/>
      <c r="B4519" s="11" t="s">
        <v>4172</v>
      </c>
      <c r="C4519" s="11" t="s">
        <v>7</v>
      </c>
      <c r="D4519" s="11" t="s">
        <v>5148</v>
      </c>
      <c r="E4519" s="12" t="s">
        <v>5149</v>
      </c>
      <c r="F4519" s="12" t="s">
        <v>3160</v>
      </c>
    </row>
    <row r="4520" ht="26" spans="1:6">
      <c r="A4520" s="12"/>
      <c r="B4520" s="11" t="s">
        <v>1978</v>
      </c>
      <c r="C4520" s="11" t="s">
        <v>1978</v>
      </c>
      <c r="D4520" s="11" t="s">
        <v>1978</v>
      </c>
      <c r="E4520" s="12" t="s">
        <v>5150</v>
      </c>
      <c r="F4520" s="12" t="s">
        <v>3160</v>
      </c>
    </row>
    <row r="4521" ht="39" spans="1:6">
      <c r="A4521" s="12"/>
      <c r="B4521" s="11" t="s">
        <v>4172</v>
      </c>
      <c r="C4521" s="11" t="s">
        <v>7</v>
      </c>
      <c r="D4521" s="11" t="s">
        <v>5151</v>
      </c>
      <c r="E4521" s="12" t="s">
        <v>5152</v>
      </c>
      <c r="F4521" s="12" t="s">
        <v>3160</v>
      </c>
    </row>
    <row r="4522" ht="39" spans="1:6">
      <c r="A4522" s="12"/>
      <c r="B4522" s="11" t="s">
        <v>1978</v>
      </c>
      <c r="C4522" s="11" t="s">
        <v>1978</v>
      </c>
      <c r="D4522" s="11" t="s">
        <v>1978</v>
      </c>
      <c r="E4522" s="12" t="s">
        <v>5153</v>
      </c>
      <c r="F4522" s="12" t="s">
        <v>3160</v>
      </c>
    </row>
    <row r="4523" ht="26" spans="1:6">
      <c r="A4523" s="12"/>
      <c r="B4523" s="11" t="s">
        <v>1978</v>
      </c>
      <c r="C4523" s="11" t="s">
        <v>1978</v>
      </c>
      <c r="D4523" s="11" t="s">
        <v>1978</v>
      </c>
      <c r="E4523" s="12" t="s">
        <v>5150</v>
      </c>
      <c r="F4523" s="12" t="s">
        <v>3160</v>
      </c>
    </row>
    <row r="4524" ht="39" spans="1:6">
      <c r="A4524" s="12"/>
      <c r="B4524" s="11" t="s">
        <v>4172</v>
      </c>
      <c r="C4524" s="11" t="s">
        <v>7</v>
      </c>
      <c r="D4524" s="11" t="s">
        <v>5154</v>
      </c>
      <c r="E4524" s="12" t="s">
        <v>4806</v>
      </c>
      <c r="F4524" s="12" t="s">
        <v>3160</v>
      </c>
    </row>
    <row r="4525" ht="65" spans="1:6">
      <c r="A4525" s="12"/>
      <c r="B4525" s="11" t="s">
        <v>1978</v>
      </c>
      <c r="C4525" s="11" t="s">
        <v>1978</v>
      </c>
      <c r="D4525" s="11" t="s">
        <v>1978</v>
      </c>
      <c r="E4525" s="12" t="s">
        <v>4807</v>
      </c>
      <c r="F4525" s="12" t="s">
        <v>3160</v>
      </c>
    </row>
    <row r="4526" ht="39" spans="1:6">
      <c r="A4526" s="12"/>
      <c r="B4526" s="11" t="s">
        <v>4172</v>
      </c>
      <c r="C4526" s="11" t="s">
        <v>7</v>
      </c>
      <c r="D4526" s="11" t="s">
        <v>5155</v>
      </c>
      <c r="E4526" s="12" t="s">
        <v>4806</v>
      </c>
      <c r="F4526" s="12" t="s">
        <v>3160</v>
      </c>
    </row>
    <row r="4527" ht="52" spans="1:6">
      <c r="A4527" s="12"/>
      <c r="B4527" s="11" t="s">
        <v>1978</v>
      </c>
      <c r="C4527" s="11" t="s">
        <v>1978</v>
      </c>
      <c r="D4527" s="11" t="s">
        <v>1978</v>
      </c>
      <c r="E4527" s="12" t="s">
        <v>5156</v>
      </c>
      <c r="F4527" s="12" t="s">
        <v>3160</v>
      </c>
    </row>
    <row r="4528" ht="26" spans="1:6">
      <c r="A4528" s="12"/>
      <c r="B4528" s="11" t="s">
        <v>4172</v>
      </c>
      <c r="C4528" s="11" t="s">
        <v>7</v>
      </c>
      <c r="D4528" s="11" t="s">
        <v>5157</v>
      </c>
      <c r="E4528" s="12" t="s">
        <v>5158</v>
      </c>
      <c r="F4528" s="12" t="s">
        <v>3160</v>
      </c>
    </row>
    <row r="4529" ht="52" spans="1:6">
      <c r="A4529" s="12"/>
      <c r="B4529" s="11" t="s">
        <v>1978</v>
      </c>
      <c r="C4529" s="11" t="s">
        <v>1978</v>
      </c>
      <c r="D4529" s="11" t="s">
        <v>1978</v>
      </c>
      <c r="E4529" s="12" t="s">
        <v>5159</v>
      </c>
      <c r="F4529" s="12" t="s">
        <v>3160</v>
      </c>
    </row>
    <row r="4530" ht="39" spans="1:6">
      <c r="A4530" s="12"/>
      <c r="B4530" s="11" t="s">
        <v>4172</v>
      </c>
      <c r="C4530" s="11" t="s">
        <v>7</v>
      </c>
      <c r="D4530" s="11" t="s">
        <v>5160</v>
      </c>
      <c r="E4530" s="12" t="s">
        <v>5161</v>
      </c>
      <c r="F4530" s="12" t="s">
        <v>3160</v>
      </c>
    </row>
    <row r="4531" ht="78" spans="1:6">
      <c r="A4531" s="12"/>
      <c r="B4531" s="11" t="s">
        <v>1978</v>
      </c>
      <c r="C4531" s="11" t="s">
        <v>1978</v>
      </c>
      <c r="D4531" s="11" t="s">
        <v>1978</v>
      </c>
      <c r="E4531" s="12" t="s">
        <v>5162</v>
      </c>
      <c r="F4531" s="12" t="s">
        <v>3160</v>
      </c>
    </row>
    <row r="4532" ht="26" spans="1:6">
      <c r="A4532" s="12"/>
      <c r="B4532" s="11" t="s">
        <v>4172</v>
      </c>
      <c r="C4532" s="11" t="s">
        <v>7</v>
      </c>
      <c r="D4532" s="11" t="s">
        <v>5163</v>
      </c>
      <c r="E4532" s="12" t="s">
        <v>5164</v>
      </c>
      <c r="F4532" s="12" t="s">
        <v>3160</v>
      </c>
    </row>
    <row r="4533" ht="52" spans="1:6">
      <c r="A4533" s="12"/>
      <c r="B4533" s="11" t="s">
        <v>1978</v>
      </c>
      <c r="C4533" s="11" t="s">
        <v>1978</v>
      </c>
      <c r="D4533" s="11" t="s">
        <v>1978</v>
      </c>
      <c r="E4533" s="12" t="s">
        <v>5165</v>
      </c>
      <c r="F4533" s="12" t="s">
        <v>3160</v>
      </c>
    </row>
    <row r="4534" ht="26" spans="1:6">
      <c r="A4534" s="12"/>
      <c r="B4534" s="11" t="s">
        <v>4172</v>
      </c>
      <c r="C4534" s="11" t="s">
        <v>7</v>
      </c>
      <c r="D4534" s="11" t="s">
        <v>5166</v>
      </c>
      <c r="E4534" s="12" t="s">
        <v>5167</v>
      </c>
      <c r="F4534" s="12" t="s">
        <v>3160</v>
      </c>
    </row>
    <row r="4535" ht="39" spans="1:6">
      <c r="A4535" s="12"/>
      <c r="B4535" s="11" t="s">
        <v>1978</v>
      </c>
      <c r="C4535" s="11" t="s">
        <v>1978</v>
      </c>
      <c r="D4535" s="11" t="s">
        <v>1978</v>
      </c>
      <c r="E4535" s="12" t="s">
        <v>5168</v>
      </c>
      <c r="F4535" s="12" t="s">
        <v>3160</v>
      </c>
    </row>
    <row r="4536" ht="26" spans="1:6">
      <c r="A4536" s="12"/>
      <c r="B4536" s="11" t="s">
        <v>4172</v>
      </c>
      <c r="C4536" s="11" t="s">
        <v>7</v>
      </c>
      <c r="D4536" s="11" t="s">
        <v>5169</v>
      </c>
      <c r="E4536" s="12" t="s">
        <v>5170</v>
      </c>
      <c r="F4536" s="12" t="s">
        <v>3160</v>
      </c>
    </row>
    <row r="4537" ht="39" spans="1:6">
      <c r="A4537" s="12"/>
      <c r="B4537" s="11" t="s">
        <v>1978</v>
      </c>
      <c r="C4537" s="11" t="s">
        <v>1978</v>
      </c>
      <c r="D4537" s="11" t="s">
        <v>1978</v>
      </c>
      <c r="E4537" s="12" t="s">
        <v>5168</v>
      </c>
      <c r="F4537" s="12" t="s">
        <v>3160</v>
      </c>
    </row>
    <row r="4538" ht="39" spans="1:6">
      <c r="A4538" s="12"/>
      <c r="B4538" s="11" t="s">
        <v>4172</v>
      </c>
      <c r="C4538" s="11" t="s">
        <v>7</v>
      </c>
      <c r="D4538" s="11" t="s">
        <v>5171</v>
      </c>
      <c r="E4538" s="12" t="s">
        <v>5172</v>
      </c>
      <c r="F4538" s="12" t="s">
        <v>3160</v>
      </c>
    </row>
    <row r="4539" ht="78" spans="1:6">
      <c r="A4539" s="12"/>
      <c r="B4539" s="11" t="s">
        <v>1978</v>
      </c>
      <c r="C4539" s="11" t="s">
        <v>1978</v>
      </c>
      <c r="D4539" s="11" t="s">
        <v>1978</v>
      </c>
      <c r="E4539" s="12" t="s">
        <v>5173</v>
      </c>
      <c r="F4539" s="12" t="s">
        <v>3160</v>
      </c>
    </row>
    <row r="4540" ht="39" spans="1:6">
      <c r="A4540" s="12"/>
      <c r="B4540" s="11" t="s">
        <v>4172</v>
      </c>
      <c r="C4540" s="11" t="s">
        <v>7</v>
      </c>
      <c r="D4540" s="11" t="s">
        <v>5174</v>
      </c>
      <c r="E4540" s="12" t="s">
        <v>5172</v>
      </c>
      <c r="F4540" s="12" t="s">
        <v>3160</v>
      </c>
    </row>
    <row r="4541" ht="104" spans="1:6">
      <c r="A4541" s="12"/>
      <c r="B4541" s="11" t="s">
        <v>1978</v>
      </c>
      <c r="C4541" s="11" t="s">
        <v>1978</v>
      </c>
      <c r="D4541" s="11" t="s">
        <v>1978</v>
      </c>
      <c r="E4541" s="12" t="s">
        <v>5175</v>
      </c>
      <c r="F4541" s="12" t="s">
        <v>3160</v>
      </c>
    </row>
    <row r="4542" ht="39" spans="1:6">
      <c r="A4542" s="12"/>
      <c r="B4542" s="11" t="s">
        <v>4172</v>
      </c>
      <c r="C4542" s="11" t="s">
        <v>7</v>
      </c>
      <c r="D4542" s="11" t="s">
        <v>5176</v>
      </c>
      <c r="E4542" s="12" t="s">
        <v>5177</v>
      </c>
      <c r="F4542" s="12" t="s">
        <v>3160</v>
      </c>
    </row>
    <row r="4543" ht="130" spans="1:6">
      <c r="A4543" s="12"/>
      <c r="B4543" s="11" t="s">
        <v>1978</v>
      </c>
      <c r="C4543" s="11" t="s">
        <v>1978</v>
      </c>
      <c r="D4543" s="11" t="s">
        <v>1978</v>
      </c>
      <c r="E4543" s="12" t="s">
        <v>5178</v>
      </c>
      <c r="F4543" s="12" t="s">
        <v>3160</v>
      </c>
    </row>
    <row r="4544" ht="39" spans="1:6">
      <c r="A4544" s="12"/>
      <c r="B4544" s="11" t="s">
        <v>4172</v>
      </c>
      <c r="C4544" s="11" t="s">
        <v>7</v>
      </c>
      <c r="D4544" s="11" t="s">
        <v>5179</v>
      </c>
      <c r="E4544" s="12" t="s">
        <v>5177</v>
      </c>
      <c r="F4544" s="12" t="s">
        <v>3160</v>
      </c>
    </row>
    <row r="4545" ht="91" spans="1:6">
      <c r="A4545" s="12"/>
      <c r="B4545" s="11" t="s">
        <v>1978</v>
      </c>
      <c r="C4545" s="11" t="s">
        <v>1978</v>
      </c>
      <c r="D4545" s="11" t="s">
        <v>1978</v>
      </c>
      <c r="E4545" s="12" t="s">
        <v>5180</v>
      </c>
      <c r="F4545" s="12" t="s">
        <v>3160</v>
      </c>
    </row>
    <row r="4546" ht="39" spans="1:6">
      <c r="A4546" s="12"/>
      <c r="B4546" s="11" t="s">
        <v>4172</v>
      </c>
      <c r="C4546" s="11" t="s">
        <v>7</v>
      </c>
      <c r="D4546" s="11" t="s">
        <v>5181</v>
      </c>
      <c r="E4546" s="12" t="s">
        <v>4006</v>
      </c>
      <c r="F4546" s="12" t="s">
        <v>3160</v>
      </c>
    </row>
    <row r="4547" ht="39" spans="1:6">
      <c r="A4547" s="12"/>
      <c r="B4547" s="11" t="s">
        <v>1978</v>
      </c>
      <c r="C4547" s="11" t="s">
        <v>1978</v>
      </c>
      <c r="D4547" s="11" t="s">
        <v>1978</v>
      </c>
      <c r="E4547" s="12" t="s">
        <v>4007</v>
      </c>
      <c r="F4547" s="12" t="s">
        <v>3160</v>
      </c>
    </row>
    <row r="4548" ht="52" spans="1:6">
      <c r="A4548" s="12"/>
      <c r="B4548" s="11" t="s">
        <v>1978</v>
      </c>
      <c r="C4548" s="11" t="s">
        <v>1978</v>
      </c>
      <c r="D4548" s="11" t="s">
        <v>1978</v>
      </c>
      <c r="E4548" s="12" t="s">
        <v>5182</v>
      </c>
      <c r="F4548" s="12" t="s">
        <v>3160</v>
      </c>
    </row>
    <row r="4549" ht="26" spans="1:6">
      <c r="A4549" s="12"/>
      <c r="B4549" s="11" t="s">
        <v>1978</v>
      </c>
      <c r="C4549" s="11" t="s">
        <v>1978</v>
      </c>
      <c r="D4549" s="11" t="s">
        <v>1978</v>
      </c>
      <c r="E4549" s="12" t="s">
        <v>5183</v>
      </c>
      <c r="F4549" s="12" t="s">
        <v>3160</v>
      </c>
    </row>
    <row r="4550" ht="65" spans="1:6">
      <c r="A4550" s="12"/>
      <c r="B4550" s="11" t="s">
        <v>1978</v>
      </c>
      <c r="C4550" s="11" t="s">
        <v>1978</v>
      </c>
      <c r="D4550" s="11" t="s">
        <v>1978</v>
      </c>
      <c r="E4550" s="12" t="s">
        <v>5184</v>
      </c>
      <c r="F4550" s="12" t="s">
        <v>3160</v>
      </c>
    </row>
    <row r="4551" ht="65" spans="1:6">
      <c r="A4551" s="12"/>
      <c r="B4551" s="11" t="s">
        <v>4172</v>
      </c>
      <c r="C4551" s="11" t="s">
        <v>7</v>
      </c>
      <c r="D4551" s="11" t="s">
        <v>5185</v>
      </c>
      <c r="E4551" s="12" t="s">
        <v>5186</v>
      </c>
      <c r="F4551" s="12" t="s">
        <v>3160</v>
      </c>
    </row>
    <row r="4552" ht="65" spans="1:6">
      <c r="A4552" s="12"/>
      <c r="B4552" s="11" t="s">
        <v>1978</v>
      </c>
      <c r="C4552" s="11" t="s">
        <v>1978</v>
      </c>
      <c r="D4552" s="11" t="s">
        <v>1978</v>
      </c>
      <c r="E4552" s="12" t="s">
        <v>5187</v>
      </c>
      <c r="F4552" s="12" t="s">
        <v>3160</v>
      </c>
    </row>
    <row r="4553" ht="65" spans="1:6">
      <c r="A4553" s="12"/>
      <c r="B4553" s="11" t="s">
        <v>1978</v>
      </c>
      <c r="C4553" s="11" t="s">
        <v>1978</v>
      </c>
      <c r="D4553" s="11" t="s">
        <v>1978</v>
      </c>
      <c r="E4553" s="12" t="s">
        <v>5188</v>
      </c>
      <c r="F4553" s="12" t="s">
        <v>3160</v>
      </c>
    </row>
    <row r="4554" ht="65" spans="1:6">
      <c r="A4554" s="12"/>
      <c r="B4554" s="11" t="s">
        <v>1978</v>
      </c>
      <c r="C4554" s="11" t="s">
        <v>1978</v>
      </c>
      <c r="D4554" s="11" t="s">
        <v>1978</v>
      </c>
      <c r="E4554" s="12" t="s">
        <v>5189</v>
      </c>
      <c r="F4554" s="12" t="s">
        <v>3160</v>
      </c>
    </row>
    <row r="4555" ht="26" spans="1:6">
      <c r="A4555" s="12"/>
      <c r="B4555" s="11" t="s">
        <v>1978</v>
      </c>
      <c r="C4555" s="11" t="s">
        <v>1978</v>
      </c>
      <c r="D4555" s="11" t="s">
        <v>1978</v>
      </c>
      <c r="E4555" s="12" t="s">
        <v>5190</v>
      </c>
      <c r="F4555" s="12" t="s">
        <v>3160</v>
      </c>
    </row>
    <row r="4556" ht="39" spans="1:6">
      <c r="A4556" s="12"/>
      <c r="B4556" s="11" t="s">
        <v>1978</v>
      </c>
      <c r="C4556" s="11" t="s">
        <v>1978</v>
      </c>
      <c r="D4556" s="11" t="s">
        <v>1978</v>
      </c>
      <c r="E4556" s="12" t="s">
        <v>5191</v>
      </c>
      <c r="F4556" s="12" t="s">
        <v>3160</v>
      </c>
    </row>
    <row r="4557" ht="65" spans="1:6">
      <c r="A4557" s="12"/>
      <c r="B4557" s="11" t="s">
        <v>1978</v>
      </c>
      <c r="C4557" s="11" t="s">
        <v>1978</v>
      </c>
      <c r="D4557" s="11" t="s">
        <v>1978</v>
      </c>
      <c r="E4557" s="12" t="s">
        <v>5192</v>
      </c>
      <c r="F4557" s="12" t="s">
        <v>3160</v>
      </c>
    </row>
    <row r="4558" ht="65" spans="1:6">
      <c r="A4558" s="12"/>
      <c r="B4558" s="11" t="s">
        <v>4172</v>
      </c>
      <c r="C4558" s="11" t="s">
        <v>7</v>
      </c>
      <c r="D4558" s="11" t="s">
        <v>5193</v>
      </c>
      <c r="E4558" s="12" t="s">
        <v>5186</v>
      </c>
      <c r="F4558" s="12" t="s">
        <v>3160</v>
      </c>
    </row>
    <row r="4559" ht="52" spans="1:6">
      <c r="A4559" s="12"/>
      <c r="B4559" s="11" t="s">
        <v>1978</v>
      </c>
      <c r="C4559" s="11" t="s">
        <v>1978</v>
      </c>
      <c r="D4559" s="11" t="s">
        <v>1978</v>
      </c>
      <c r="E4559" s="12" t="s">
        <v>5194</v>
      </c>
      <c r="F4559" s="12" t="s">
        <v>3160</v>
      </c>
    </row>
    <row r="4560" ht="39" spans="1:6">
      <c r="A4560" s="12"/>
      <c r="B4560" s="11" t="s">
        <v>1978</v>
      </c>
      <c r="C4560" s="11" t="s">
        <v>1978</v>
      </c>
      <c r="D4560" s="11" t="s">
        <v>1978</v>
      </c>
      <c r="E4560" s="12" t="s">
        <v>5195</v>
      </c>
      <c r="F4560" s="12" t="s">
        <v>3160</v>
      </c>
    </row>
    <row r="4561" ht="65" spans="1:6">
      <c r="A4561" s="12"/>
      <c r="B4561" s="11" t="s">
        <v>1978</v>
      </c>
      <c r="C4561" s="11" t="s">
        <v>1978</v>
      </c>
      <c r="D4561" s="11" t="s">
        <v>1978</v>
      </c>
      <c r="E4561" s="12" t="s">
        <v>5188</v>
      </c>
      <c r="F4561" s="12" t="s">
        <v>3160</v>
      </c>
    </row>
    <row r="4562" ht="39" spans="1:6">
      <c r="A4562" s="12"/>
      <c r="B4562" s="11" t="s">
        <v>1978</v>
      </c>
      <c r="C4562" s="11" t="s">
        <v>1978</v>
      </c>
      <c r="D4562" s="11" t="s">
        <v>1978</v>
      </c>
      <c r="E4562" s="12" t="s">
        <v>5196</v>
      </c>
      <c r="F4562" s="12" t="s">
        <v>3160</v>
      </c>
    </row>
    <row r="4563" ht="26" spans="1:6">
      <c r="A4563" s="12"/>
      <c r="B4563" s="11" t="s">
        <v>1978</v>
      </c>
      <c r="C4563" s="11" t="s">
        <v>1978</v>
      </c>
      <c r="D4563" s="11" t="s">
        <v>1978</v>
      </c>
      <c r="E4563" s="12" t="s">
        <v>5197</v>
      </c>
      <c r="F4563" s="12" t="s">
        <v>3160</v>
      </c>
    </row>
    <row r="4564" ht="65" spans="1:6">
      <c r="A4564" s="12"/>
      <c r="B4564" s="11" t="s">
        <v>1978</v>
      </c>
      <c r="C4564" s="11" t="s">
        <v>1978</v>
      </c>
      <c r="D4564" s="11" t="s">
        <v>1978</v>
      </c>
      <c r="E4564" s="12" t="s">
        <v>5192</v>
      </c>
      <c r="F4564" s="12" t="s">
        <v>3160</v>
      </c>
    </row>
    <row r="4565" ht="26" spans="1:6">
      <c r="A4565" s="12"/>
      <c r="B4565" s="11" t="s">
        <v>4172</v>
      </c>
      <c r="C4565" s="11" t="s">
        <v>7</v>
      </c>
      <c r="D4565" s="11" t="s">
        <v>5198</v>
      </c>
      <c r="E4565" s="12" t="s">
        <v>5199</v>
      </c>
      <c r="F4565" s="12" t="s">
        <v>3160</v>
      </c>
    </row>
    <row r="4566" ht="65" spans="1:6">
      <c r="A4566" s="12"/>
      <c r="B4566" s="11" t="s">
        <v>1978</v>
      </c>
      <c r="C4566" s="11" t="s">
        <v>1978</v>
      </c>
      <c r="D4566" s="11" t="s">
        <v>1978</v>
      </c>
      <c r="E4566" s="12" t="s">
        <v>5189</v>
      </c>
      <c r="F4566" s="12" t="s">
        <v>3160</v>
      </c>
    </row>
    <row r="4567" ht="39" spans="1:6">
      <c r="A4567" s="12"/>
      <c r="B4567" s="11" t="s">
        <v>1978</v>
      </c>
      <c r="C4567" s="11" t="s">
        <v>1978</v>
      </c>
      <c r="D4567" s="11" t="s">
        <v>1978</v>
      </c>
      <c r="E4567" s="12" t="s">
        <v>5200</v>
      </c>
      <c r="F4567" s="12" t="s">
        <v>3160</v>
      </c>
    </row>
    <row r="4568" ht="65" spans="1:6">
      <c r="A4568" s="12"/>
      <c r="B4568" s="11" t="s">
        <v>1978</v>
      </c>
      <c r="C4568" s="11" t="s">
        <v>1978</v>
      </c>
      <c r="D4568" s="11" t="s">
        <v>1978</v>
      </c>
      <c r="E4568" s="12" t="s">
        <v>5192</v>
      </c>
      <c r="F4568" s="12" t="s">
        <v>3160</v>
      </c>
    </row>
    <row r="4569" ht="26" spans="1:6">
      <c r="A4569" s="12"/>
      <c r="B4569" s="11" t="s">
        <v>4172</v>
      </c>
      <c r="C4569" s="11" t="s">
        <v>7</v>
      </c>
      <c r="D4569" s="11" t="s">
        <v>5201</v>
      </c>
      <c r="E4569" s="12" t="s">
        <v>5202</v>
      </c>
      <c r="F4569" s="12" t="s">
        <v>3160</v>
      </c>
    </row>
    <row r="4570" ht="65" spans="1:6">
      <c r="A4570" s="12"/>
      <c r="B4570" s="11" t="s">
        <v>1978</v>
      </c>
      <c r="C4570" s="11" t="s">
        <v>1978</v>
      </c>
      <c r="D4570" s="11" t="s">
        <v>1978</v>
      </c>
      <c r="E4570" s="12" t="s">
        <v>5203</v>
      </c>
      <c r="F4570" s="12" t="s">
        <v>3160</v>
      </c>
    </row>
    <row r="4571" ht="52" spans="1:6">
      <c r="A4571" s="12"/>
      <c r="B4571" s="11" t="s">
        <v>1978</v>
      </c>
      <c r="C4571" s="11" t="s">
        <v>1978</v>
      </c>
      <c r="D4571" s="11" t="s">
        <v>1978</v>
      </c>
      <c r="E4571" s="12" t="s">
        <v>5204</v>
      </c>
      <c r="F4571" s="12" t="s">
        <v>3160</v>
      </c>
    </row>
    <row r="4572" ht="78" spans="1:6">
      <c r="A4572" s="12"/>
      <c r="B4572" s="11" t="s">
        <v>1978</v>
      </c>
      <c r="C4572" s="11" t="s">
        <v>1978</v>
      </c>
      <c r="D4572" s="11" t="s">
        <v>1978</v>
      </c>
      <c r="E4572" s="12" t="s">
        <v>5205</v>
      </c>
      <c r="F4572" s="12" t="s">
        <v>3160</v>
      </c>
    </row>
    <row r="4573" ht="26" spans="1:6">
      <c r="A4573" s="12"/>
      <c r="B4573" s="11" t="s">
        <v>4172</v>
      </c>
      <c r="C4573" s="11" t="s">
        <v>7</v>
      </c>
      <c r="D4573" s="11" t="s">
        <v>5206</v>
      </c>
      <c r="E4573" s="12" t="s">
        <v>5207</v>
      </c>
      <c r="F4573" s="12" t="s">
        <v>3160</v>
      </c>
    </row>
    <row r="4574" ht="65" spans="1:6">
      <c r="A4574" s="12"/>
      <c r="B4574" s="11" t="s">
        <v>1978</v>
      </c>
      <c r="C4574" s="11" t="s">
        <v>1978</v>
      </c>
      <c r="D4574" s="11" t="s">
        <v>1978</v>
      </c>
      <c r="E4574" s="12" t="s">
        <v>5208</v>
      </c>
      <c r="F4574" s="12" t="s">
        <v>3160</v>
      </c>
    </row>
    <row r="4575" ht="26" spans="1:6">
      <c r="A4575" s="12"/>
      <c r="B4575" s="11" t="s">
        <v>1978</v>
      </c>
      <c r="C4575" s="11" t="s">
        <v>1978</v>
      </c>
      <c r="D4575" s="11" t="s">
        <v>1978</v>
      </c>
      <c r="E4575" s="12" t="s">
        <v>5209</v>
      </c>
      <c r="F4575" s="12" t="s">
        <v>3160</v>
      </c>
    </row>
    <row r="4576" ht="78" spans="1:6">
      <c r="A4576" s="12"/>
      <c r="B4576" s="11" t="s">
        <v>1978</v>
      </c>
      <c r="C4576" s="11" t="s">
        <v>1978</v>
      </c>
      <c r="D4576" s="11" t="s">
        <v>1978</v>
      </c>
      <c r="E4576" s="12" t="s">
        <v>5210</v>
      </c>
      <c r="F4576" s="12" t="s">
        <v>3160</v>
      </c>
    </row>
    <row r="4577" ht="65" spans="1:6">
      <c r="A4577" s="12"/>
      <c r="B4577" s="11" t="s">
        <v>4172</v>
      </c>
      <c r="C4577" s="11" t="s">
        <v>7</v>
      </c>
      <c r="D4577" s="11" t="s">
        <v>5211</v>
      </c>
      <c r="E4577" s="12" t="s">
        <v>3203</v>
      </c>
      <c r="F4577" s="12" t="s">
        <v>3160</v>
      </c>
    </row>
    <row r="4578" ht="91" spans="1:6">
      <c r="A4578" s="12"/>
      <c r="B4578" s="11" t="s">
        <v>1978</v>
      </c>
      <c r="C4578" s="11" t="s">
        <v>1978</v>
      </c>
      <c r="D4578" s="11" t="s">
        <v>1978</v>
      </c>
      <c r="E4578" s="12" t="s">
        <v>5212</v>
      </c>
      <c r="F4578" s="12" t="s">
        <v>3160</v>
      </c>
    </row>
    <row r="4579" ht="39" spans="1:6">
      <c r="A4579" s="12"/>
      <c r="B4579" s="11" t="s">
        <v>1978</v>
      </c>
      <c r="C4579" s="11" t="s">
        <v>1978</v>
      </c>
      <c r="D4579" s="11" t="s">
        <v>1978</v>
      </c>
      <c r="E4579" s="12" t="s">
        <v>5213</v>
      </c>
      <c r="F4579" s="12" t="s">
        <v>3160</v>
      </c>
    </row>
    <row r="4580" ht="78" spans="1:6">
      <c r="A4580" s="12"/>
      <c r="B4580" s="11" t="s">
        <v>1978</v>
      </c>
      <c r="C4580" s="11" t="s">
        <v>1978</v>
      </c>
      <c r="D4580" s="11" t="s">
        <v>1978</v>
      </c>
      <c r="E4580" s="12" t="s">
        <v>5214</v>
      </c>
      <c r="F4580" s="12" t="s">
        <v>3160</v>
      </c>
    </row>
    <row r="4581" ht="26" spans="1:6">
      <c r="A4581" s="12"/>
      <c r="B4581" s="11" t="s">
        <v>4172</v>
      </c>
      <c r="C4581" s="11" t="s">
        <v>7</v>
      </c>
      <c r="D4581" s="11" t="s">
        <v>5215</v>
      </c>
      <c r="E4581" s="12" t="s">
        <v>3205</v>
      </c>
      <c r="F4581" s="12" t="s">
        <v>3160</v>
      </c>
    </row>
    <row r="4582" ht="65" spans="1:6">
      <c r="A4582" s="12"/>
      <c r="B4582" s="11" t="s">
        <v>1978</v>
      </c>
      <c r="C4582" s="11" t="s">
        <v>1978</v>
      </c>
      <c r="D4582" s="11" t="s">
        <v>1978</v>
      </c>
      <c r="E4582" s="12" t="s">
        <v>5216</v>
      </c>
      <c r="F4582" s="12" t="s">
        <v>3160</v>
      </c>
    </row>
    <row r="4583" ht="39" spans="1:6">
      <c r="A4583" s="12"/>
      <c r="B4583" s="11" t="s">
        <v>1978</v>
      </c>
      <c r="C4583" s="11" t="s">
        <v>1978</v>
      </c>
      <c r="D4583" s="11" t="s">
        <v>1978</v>
      </c>
      <c r="E4583" s="12" t="s">
        <v>5217</v>
      </c>
      <c r="F4583" s="12" t="s">
        <v>3160</v>
      </c>
    </row>
    <row r="4584" ht="65" spans="1:6">
      <c r="A4584" s="12"/>
      <c r="B4584" s="11" t="s">
        <v>1978</v>
      </c>
      <c r="C4584" s="11" t="s">
        <v>1978</v>
      </c>
      <c r="D4584" s="11" t="s">
        <v>1978</v>
      </c>
      <c r="E4584" s="12" t="s">
        <v>5218</v>
      </c>
      <c r="F4584" s="12" t="s">
        <v>3160</v>
      </c>
    </row>
    <row r="4585" ht="39" spans="1:6">
      <c r="A4585" s="12"/>
      <c r="B4585" s="11" t="s">
        <v>4172</v>
      </c>
      <c r="C4585" s="11" t="s">
        <v>7</v>
      </c>
      <c r="D4585" s="11" t="s">
        <v>5219</v>
      </c>
      <c r="E4585" s="12" t="s">
        <v>5220</v>
      </c>
      <c r="F4585" s="12" t="s">
        <v>3160</v>
      </c>
    </row>
    <row r="4586" ht="39" spans="1:6">
      <c r="A4586" s="12"/>
      <c r="B4586" s="11" t="s">
        <v>1978</v>
      </c>
      <c r="C4586" s="11" t="s">
        <v>1978</v>
      </c>
      <c r="D4586" s="11" t="s">
        <v>1978</v>
      </c>
      <c r="E4586" s="12" t="s">
        <v>5221</v>
      </c>
      <c r="F4586" s="12" t="s">
        <v>3160</v>
      </c>
    </row>
    <row r="4587" ht="39" spans="1:6">
      <c r="A4587" s="12"/>
      <c r="B4587" s="11" t="s">
        <v>4172</v>
      </c>
      <c r="C4587" s="11" t="s">
        <v>7</v>
      </c>
      <c r="D4587" s="11" t="s">
        <v>5222</v>
      </c>
      <c r="E4587" s="12" t="s">
        <v>5223</v>
      </c>
      <c r="F4587" s="12" t="s">
        <v>3160</v>
      </c>
    </row>
    <row r="4588" ht="52" spans="1:6">
      <c r="A4588" s="12"/>
      <c r="B4588" s="11" t="s">
        <v>1978</v>
      </c>
      <c r="C4588" s="11" t="s">
        <v>1978</v>
      </c>
      <c r="D4588" s="11" t="s">
        <v>1978</v>
      </c>
      <c r="E4588" s="12" t="s">
        <v>5224</v>
      </c>
      <c r="F4588" s="12" t="s">
        <v>3160</v>
      </c>
    </row>
    <row r="4589" ht="39" spans="1:6">
      <c r="A4589" s="12"/>
      <c r="B4589" s="11" t="s">
        <v>4172</v>
      </c>
      <c r="C4589" s="11" t="s">
        <v>7</v>
      </c>
      <c r="D4589" s="11" t="s">
        <v>5225</v>
      </c>
      <c r="E4589" s="12" t="s">
        <v>5226</v>
      </c>
      <c r="F4589" s="12" t="s">
        <v>3160</v>
      </c>
    </row>
    <row r="4590" ht="65" spans="1:6">
      <c r="A4590" s="12"/>
      <c r="B4590" s="11" t="s">
        <v>1978</v>
      </c>
      <c r="C4590" s="11" t="s">
        <v>1978</v>
      </c>
      <c r="D4590" s="11" t="s">
        <v>1978</v>
      </c>
      <c r="E4590" s="12" t="s">
        <v>5227</v>
      </c>
      <c r="F4590" s="12" t="s">
        <v>3160</v>
      </c>
    </row>
    <row r="4591" ht="26" spans="1:6">
      <c r="A4591" s="12"/>
      <c r="B4591" s="11" t="s">
        <v>4172</v>
      </c>
      <c r="C4591" s="11" t="s">
        <v>7</v>
      </c>
      <c r="D4591" s="11" t="s">
        <v>5228</v>
      </c>
      <c r="E4591" s="12" t="s">
        <v>5229</v>
      </c>
      <c r="F4591" s="12" t="s">
        <v>3160</v>
      </c>
    </row>
    <row r="4592" ht="65" spans="1:6">
      <c r="A4592" s="12"/>
      <c r="B4592" s="11" t="s">
        <v>1978</v>
      </c>
      <c r="C4592" s="11" t="s">
        <v>1978</v>
      </c>
      <c r="D4592" s="11" t="s">
        <v>1978</v>
      </c>
      <c r="E4592" s="12" t="s">
        <v>5227</v>
      </c>
      <c r="F4592" s="12" t="s">
        <v>3160</v>
      </c>
    </row>
    <row r="4593" ht="52" spans="1:6">
      <c r="A4593" s="12"/>
      <c r="B4593" s="11" t="s">
        <v>4172</v>
      </c>
      <c r="C4593" s="11" t="s">
        <v>7</v>
      </c>
      <c r="D4593" s="11" t="s">
        <v>5230</v>
      </c>
      <c r="E4593" s="12" t="s">
        <v>5231</v>
      </c>
      <c r="F4593" s="12" t="s">
        <v>3160</v>
      </c>
    </row>
    <row r="4594" ht="52" spans="1:6">
      <c r="A4594" s="12"/>
      <c r="B4594" s="11" t="s">
        <v>1978</v>
      </c>
      <c r="C4594" s="11" t="s">
        <v>1978</v>
      </c>
      <c r="D4594" s="11" t="s">
        <v>1978</v>
      </c>
      <c r="E4594" s="12" t="s">
        <v>5232</v>
      </c>
      <c r="F4594" s="12" t="s">
        <v>3160</v>
      </c>
    </row>
    <row r="4595" ht="26" spans="1:6">
      <c r="A4595" s="12"/>
      <c r="B4595" s="11" t="s">
        <v>4172</v>
      </c>
      <c r="C4595" s="11" t="s">
        <v>7</v>
      </c>
      <c r="D4595" s="11" t="s">
        <v>5233</v>
      </c>
      <c r="E4595" s="12" t="s">
        <v>5234</v>
      </c>
      <c r="F4595" s="12" t="s">
        <v>3160</v>
      </c>
    </row>
    <row r="4596" ht="52" spans="1:6">
      <c r="A4596" s="12"/>
      <c r="B4596" s="11" t="s">
        <v>1978</v>
      </c>
      <c r="C4596" s="11" t="s">
        <v>1978</v>
      </c>
      <c r="D4596" s="11" t="s">
        <v>1978</v>
      </c>
      <c r="E4596" s="12" t="s">
        <v>5235</v>
      </c>
      <c r="F4596" s="12" t="s">
        <v>3160</v>
      </c>
    </row>
    <row r="4597" ht="26" spans="1:6">
      <c r="A4597" s="12"/>
      <c r="B4597" s="11" t="s">
        <v>4172</v>
      </c>
      <c r="C4597" s="11" t="s">
        <v>7</v>
      </c>
      <c r="D4597" s="11" t="s">
        <v>5236</v>
      </c>
      <c r="E4597" s="12" t="s">
        <v>5237</v>
      </c>
      <c r="F4597" s="12" t="s">
        <v>3160</v>
      </c>
    </row>
    <row r="4598" ht="65" spans="1:6">
      <c r="A4598" s="12"/>
      <c r="B4598" s="11" t="s">
        <v>1978</v>
      </c>
      <c r="C4598" s="11" t="s">
        <v>1978</v>
      </c>
      <c r="D4598" s="11" t="s">
        <v>1978</v>
      </c>
      <c r="E4598" s="12" t="s">
        <v>5238</v>
      </c>
      <c r="F4598" s="12" t="s">
        <v>3160</v>
      </c>
    </row>
    <row r="4599" ht="39" spans="1:6">
      <c r="A4599" s="12"/>
      <c r="B4599" s="11" t="s">
        <v>4172</v>
      </c>
      <c r="C4599" s="11" t="s">
        <v>7</v>
      </c>
      <c r="D4599" s="11" t="s">
        <v>5239</v>
      </c>
      <c r="E4599" s="12" t="s">
        <v>5240</v>
      </c>
      <c r="F4599" s="12" t="s">
        <v>3160</v>
      </c>
    </row>
    <row r="4600" ht="78" spans="1:6">
      <c r="A4600" s="12"/>
      <c r="B4600" s="11" t="s">
        <v>1978</v>
      </c>
      <c r="C4600" s="11" t="s">
        <v>1978</v>
      </c>
      <c r="D4600" s="11" t="s">
        <v>1978</v>
      </c>
      <c r="E4600" s="12" t="s">
        <v>5241</v>
      </c>
      <c r="F4600" s="12" t="s">
        <v>3160</v>
      </c>
    </row>
    <row r="4601" ht="52" spans="1:6">
      <c r="A4601" s="12"/>
      <c r="B4601" s="11" t="s">
        <v>4172</v>
      </c>
      <c r="C4601" s="11" t="s">
        <v>7</v>
      </c>
      <c r="D4601" s="11" t="s">
        <v>5242</v>
      </c>
      <c r="E4601" s="12" t="s">
        <v>5243</v>
      </c>
      <c r="F4601" s="12" t="s">
        <v>3160</v>
      </c>
    </row>
    <row r="4602" ht="78" spans="1:6">
      <c r="A4602" s="12"/>
      <c r="B4602" s="11" t="s">
        <v>1978</v>
      </c>
      <c r="C4602" s="11" t="s">
        <v>1978</v>
      </c>
      <c r="D4602" s="11" t="s">
        <v>1978</v>
      </c>
      <c r="E4602" s="12" t="s">
        <v>5244</v>
      </c>
      <c r="F4602" s="12" t="s">
        <v>3160</v>
      </c>
    </row>
    <row r="4603" ht="26" spans="1:6">
      <c r="A4603" s="12"/>
      <c r="B4603" s="11" t="s">
        <v>4172</v>
      </c>
      <c r="C4603" s="11" t="s">
        <v>7</v>
      </c>
      <c r="D4603" s="11" t="s">
        <v>5245</v>
      </c>
      <c r="E4603" s="12" t="s">
        <v>5246</v>
      </c>
      <c r="F4603" s="12" t="s">
        <v>3160</v>
      </c>
    </row>
    <row r="4604" ht="78" spans="1:6">
      <c r="A4604" s="12"/>
      <c r="B4604" s="11" t="s">
        <v>1978</v>
      </c>
      <c r="C4604" s="11" t="s">
        <v>1978</v>
      </c>
      <c r="D4604" s="11" t="s">
        <v>1978</v>
      </c>
      <c r="E4604" s="12" t="s">
        <v>5247</v>
      </c>
      <c r="F4604" s="12" t="s">
        <v>3160</v>
      </c>
    </row>
    <row r="4605" ht="52" spans="1:6">
      <c r="A4605" s="12"/>
      <c r="B4605" s="11" t="s">
        <v>4172</v>
      </c>
      <c r="C4605" s="11" t="s">
        <v>7</v>
      </c>
      <c r="D4605" s="11" t="s">
        <v>5248</v>
      </c>
      <c r="E4605" s="12" t="s">
        <v>5249</v>
      </c>
      <c r="F4605" s="12" t="s">
        <v>3160</v>
      </c>
    </row>
    <row r="4606" ht="52" spans="1:6">
      <c r="A4606" s="12"/>
      <c r="B4606" s="11"/>
      <c r="C4606" s="11" t="s">
        <v>1978</v>
      </c>
      <c r="D4606" s="11" t="s">
        <v>1978</v>
      </c>
      <c r="E4606" s="12" t="s">
        <v>5250</v>
      </c>
      <c r="F4606" s="12" t="s">
        <v>3160</v>
      </c>
    </row>
    <row r="4607" ht="52" spans="1:6">
      <c r="A4607" s="12"/>
      <c r="B4607" s="11"/>
      <c r="C4607" s="11" t="s">
        <v>1978</v>
      </c>
      <c r="D4607" s="11" t="s">
        <v>1978</v>
      </c>
      <c r="E4607" s="12" t="s">
        <v>5251</v>
      </c>
      <c r="F4607" s="12" t="s">
        <v>3160</v>
      </c>
    </row>
    <row r="4608" ht="52" spans="1:6">
      <c r="A4608" s="12"/>
      <c r="B4608" s="11"/>
      <c r="C4608" s="11" t="s">
        <v>1978</v>
      </c>
      <c r="D4608" s="11" t="s">
        <v>1978</v>
      </c>
      <c r="E4608" s="12" t="s">
        <v>5252</v>
      </c>
      <c r="F4608" s="12" t="s">
        <v>3160</v>
      </c>
    </row>
    <row r="4609" ht="52" spans="1:6">
      <c r="A4609" s="12"/>
      <c r="B4609" s="11"/>
      <c r="C4609" s="11" t="s">
        <v>1978</v>
      </c>
      <c r="D4609" s="11" t="s">
        <v>1978</v>
      </c>
      <c r="E4609" s="12" t="s">
        <v>5253</v>
      </c>
      <c r="F4609" s="12" t="s">
        <v>3160</v>
      </c>
    </row>
    <row r="4610" ht="52" spans="1:6">
      <c r="A4610" s="12"/>
      <c r="B4610" s="11"/>
      <c r="C4610" s="11" t="s">
        <v>1978</v>
      </c>
      <c r="D4610" s="11" t="s">
        <v>1978</v>
      </c>
      <c r="E4610" s="12" t="s">
        <v>5254</v>
      </c>
      <c r="F4610" s="12" t="s">
        <v>3160</v>
      </c>
    </row>
    <row r="4611" ht="65" spans="1:6">
      <c r="A4611" s="12"/>
      <c r="B4611" s="11"/>
      <c r="C4611" s="11" t="s">
        <v>1978</v>
      </c>
      <c r="D4611" s="11" t="s">
        <v>1978</v>
      </c>
      <c r="E4611" s="12" t="s">
        <v>5255</v>
      </c>
      <c r="F4611" s="12" t="s">
        <v>3160</v>
      </c>
    </row>
    <row r="4612" ht="78" spans="1:6">
      <c r="A4612" s="12"/>
      <c r="B4612" s="11"/>
      <c r="C4612" s="11" t="s">
        <v>1978</v>
      </c>
      <c r="D4612" s="11" t="s">
        <v>1978</v>
      </c>
      <c r="E4612" s="12" t="s">
        <v>5256</v>
      </c>
      <c r="F4612" s="12" t="s">
        <v>3160</v>
      </c>
    </row>
    <row r="4613" ht="52" spans="1:6">
      <c r="A4613" s="12"/>
      <c r="B4613" s="11" t="s">
        <v>4172</v>
      </c>
      <c r="C4613" s="11" t="s">
        <v>7</v>
      </c>
      <c r="D4613" s="11" t="s">
        <v>5257</v>
      </c>
      <c r="E4613" s="12" t="s">
        <v>5258</v>
      </c>
      <c r="F4613" s="12" t="s">
        <v>3160</v>
      </c>
    </row>
    <row r="4614" ht="52" spans="1:6">
      <c r="A4614" s="12"/>
      <c r="B4614" s="11" t="s">
        <v>1978</v>
      </c>
      <c r="C4614" s="11" t="s">
        <v>1978</v>
      </c>
      <c r="D4614" s="11" t="s">
        <v>1978</v>
      </c>
      <c r="E4614" s="12" t="s">
        <v>5259</v>
      </c>
      <c r="F4614" s="12" t="s">
        <v>3160</v>
      </c>
    </row>
    <row r="4615" ht="52" spans="1:6">
      <c r="A4615" s="12"/>
      <c r="B4615" s="11" t="s">
        <v>1978</v>
      </c>
      <c r="C4615" s="11" t="s">
        <v>1978</v>
      </c>
      <c r="D4615" s="11" t="s">
        <v>1978</v>
      </c>
      <c r="E4615" s="12" t="s">
        <v>5260</v>
      </c>
      <c r="F4615" s="12" t="s">
        <v>3160</v>
      </c>
    </row>
    <row r="4616" ht="52" spans="1:6">
      <c r="A4616" s="12"/>
      <c r="B4616" s="11" t="s">
        <v>4172</v>
      </c>
      <c r="C4616" s="11" t="s">
        <v>7</v>
      </c>
      <c r="D4616" s="11" t="s">
        <v>5261</v>
      </c>
      <c r="E4616" s="12" t="s">
        <v>5258</v>
      </c>
      <c r="F4616" s="12" t="s">
        <v>3160</v>
      </c>
    </row>
    <row r="4617" ht="52" spans="1:6">
      <c r="A4617" s="12"/>
      <c r="B4617" s="11" t="s">
        <v>1978</v>
      </c>
      <c r="C4617" s="11" t="s">
        <v>1978</v>
      </c>
      <c r="D4617" s="11" t="s">
        <v>1978</v>
      </c>
      <c r="E4617" s="12" t="s">
        <v>5259</v>
      </c>
      <c r="F4617" s="12" t="s">
        <v>3160</v>
      </c>
    </row>
    <row r="4618" ht="52" spans="1:6">
      <c r="A4618" s="12"/>
      <c r="B4618" s="11" t="s">
        <v>1978</v>
      </c>
      <c r="C4618" s="11" t="s">
        <v>1978</v>
      </c>
      <c r="D4618" s="11" t="s">
        <v>1978</v>
      </c>
      <c r="E4618" s="12" t="s">
        <v>5262</v>
      </c>
      <c r="F4618" s="12" t="s">
        <v>3160</v>
      </c>
    </row>
    <row r="4619" ht="52" spans="1:6">
      <c r="A4619" s="12"/>
      <c r="B4619" s="11" t="s">
        <v>4172</v>
      </c>
      <c r="C4619" s="11" t="s">
        <v>7</v>
      </c>
      <c r="D4619" s="11" t="s">
        <v>5263</v>
      </c>
      <c r="E4619" s="12" t="s">
        <v>5264</v>
      </c>
      <c r="F4619" s="12" t="s">
        <v>3160</v>
      </c>
    </row>
    <row r="4620" ht="39" spans="1:6">
      <c r="A4620" s="12"/>
      <c r="B4620" s="11" t="s">
        <v>4172</v>
      </c>
      <c r="C4620" s="11" t="s">
        <v>7</v>
      </c>
      <c r="D4620" s="11" t="s">
        <v>5265</v>
      </c>
      <c r="E4620" s="12" t="s">
        <v>5266</v>
      </c>
      <c r="F4620" s="12" t="s">
        <v>3160</v>
      </c>
    </row>
    <row r="4621" ht="39" spans="1:6">
      <c r="A4621" s="12"/>
      <c r="B4621" s="11" t="s">
        <v>4172</v>
      </c>
      <c r="C4621" s="11" t="s">
        <v>7</v>
      </c>
      <c r="D4621" s="11" t="s">
        <v>5267</v>
      </c>
      <c r="E4621" s="12" t="s">
        <v>5268</v>
      </c>
      <c r="F4621" s="12" t="s">
        <v>3160</v>
      </c>
    </row>
    <row r="4622" ht="52" spans="1:6">
      <c r="A4622" s="12"/>
      <c r="B4622" s="11" t="s">
        <v>4172</v>
      </c>
      <c r="C4622" s="11" t="s">
        <v>7</v>
      </c>
      <c r="D4622" s="11" t="s">
        <v>5269</v>
      </c>
      <c r="E4622" s="12" t="s">
        <v>5270</v>
      </c>
      <c r="F4622" s="12" t="s">
        <v>3160</v>
      </c>
    </row>
    <row r="4623" ht="52" spans="1:6">
      <c r="A4623" s="12"/>
      <c r="B4623" s="11" t="s">
        <v>1978</v>
      </c>
      <c r="C4623" s="11" t="s">
        <v>1978</v>
      </c>
      <c r="D4623" s="11" t="s">
        <v>1978</v>
      </c>
      <c r="E4623" s="12" t="s">
        <v>5271</v>
      </c>
      <c r="F4623" s="12" t="s">
        <v>3160</v>
      </c>
    </row>
    <row r="4624" ht="39" spans="1:6">
      <c r="A4624" s="12"/>
      <c r="B4624" s="11" t="s">
        <v>1978</v>
      </c>
      <c r="C4624" s="11" t="s">
        <v>1978</v>
      </c>
      <c r="D4624" s="11" t="s">
        <v>1978</v>
      </c>
      <c r="E4624" s="12" t="s">
        <v>5272</v>
      </c>
      <c r="F4624" s="12" t="s">
        <v>3160</v>
      </c>
    </row>
    <row r="4625" ht="39" spans="1:6">
      <c r="A4625" s="12"/>
      <c r="B4625" s="11" t="s">
        <v>1978</v>
      </c>
      <c r="C4625" s="11" t="s">
        <v>1978</v>
      </c>
      <c r="D4625" s="11" t="s">
        <v>1978</v>
      </c>
      <c r="E4625" s="12" t="s">
        <v>5273</v>
      </c>
      <c r="F4625" s="12" t="s">
        <v>3160</v>
      </c>
    </row>
    <row r="4626" ht="39" spans="1:6">
      <c r="A4626" s="12"/>
      <c r="B4626" s="11" t="s">
        <v>1978</v>
      </c>
      <c r="C4626" s="11" t="s">
        <v>1978</v>
      </c>
      <c r="D4626" s="11" t="s">
        <v>1978</v>
      </c>
      <c r="E4626" s="12" t="s">
        <v>5274</v>
      </c>
      <c r="F4626" s="12" t="s">
        <v>3160</v>
      </c>
    </row>
    <row r="4627" ht="52" spans="1:6">
      <c r="A4627" s="12"/>
      <c r="B4627" s="11" t="s">
        <v>1978</v>
      </c>
      <c r="C4627" s="11" t="s">
        <v>1978</v>
      </c>
      <c r="D4627" s="11" t="s">
        <v>1978</v>
      </c>
      <c r="E4627" s="12" t="s">
        <v>5275</v>
      </c>
      <c r="F4627" s="12" t="s">
        <v>3160</v>
      </c>
    </row>
    <row r="4628" ht="39" spans="1:6">
      <c r="A4628" s="12"/>
      <c r="B4628" s="11" t="s">
        <v>1978</v>
      </c>
      <c r="C4628" s="11" t="s">
        <v>1978</v>
      </c>
      <c r="D4628" s="11" t="s">
        <v>1978</v>
      </c>
      <c r="E4628" s="12" t="s">
        <v>5276</v>
      </c>
      <c r="F4628" s="12" t="s">
        <v>3160</v>
      </c>
    </row>
    <row r="4629" ht="52" spans="1:6">
      <c r="A4629" s="12"/>
      <c r="B4629" s="11" t="s">
        <v>1978</v>
      </c>
      <c r="C4629" s="11" t="s">
        <v>1978</v>
      </c>
      <c r="D4629" s="11" t="s">
        <v>1978</v>
      </c>
      <c r="E4629" s="12" t="s">
        <v>5277</v>
      </c>
      <c r="F4629" s="12" t="s">
        <v>3160</v>
      </c>
    </row>
    <row r="4630" ht="52" spans="1:6">
      <c r="A4630" s="12"/>
      <c r="B4630" s="11" t="s">
        <v>1978</v>
      </c>
      <c r="C4630" s="11" t="s">
        <v>1978</v>
      </c>
      <c r="D4630" s="11" t="s">
        <v>1978</v>
      </c>
      <c r="E4630" s="12" t="s">
        <v>5278</v>
      </c>
      <c r="F4630" s="12" t="s">
        <v>3160</v>
      </c>
    </row>
    <row r="4631" ht="52" spans="1:6">
      <c r="A4631" s="12"/>
      <c r="B4631" s="11" t="s">
        <v>1978</v>
      </c>
      <c r="C4631" s="11" t="s">
        <v>1978</v>
      </c>
      <c r="D4631" s="11" t="s">
        <v>1978</v>
      </c>
      <c r="E4631" s="12" t="s">
        <v>5279</v>
      </c>
      <c r="F4631" s="12" t="s">
        <v>3160</v>
      </c>
    </row>
    <row r="4632" ht="52" spans="1:6">
      <c r="A4632" s="12"/>
      <c r="B4632" s="11" t="s">
        <v>1978</v>
      </c>
      <c r="C4632" s="11" t="s">
        <v>1978</v>
      </c>
      <c r="D4632" s="11" t="s">
        <v>1978</v>
      </c>
      <c r="E4632" s="12" t="s">
        <v>5280</v>
      </c>
      <c r="F4632" s="12" t="s">
        <v>3160</v>
      </c>
    </row>
    <row r="4633" ht="65" spans="1:6">
      <c r="A4633" s="12"/>
      <c r="B4633" s="11" t="s">
        <v>1978</v>
      </c>
      <c r="C4633" s="11" t="s">
        <v>1978</v>
      </c>
      <c r="D4633" s="11" t="s">
        <v>1978</v>
      </c>
      <c r="E4633" s="12" t="s">
        <v>5281</v>
      </c>
      <c r="F4633" s="12" t="s">
        <v>3160</v>
      </c>
    </row>
    <row r="4634" ht="39" spans="1:6">
      <c r="A4634" s="12"/>
      <c r="B4634" s="11" t="s">
        <v>4172</v>
      </c>
      <c r="C4634" s="11" t="s">
        <v>7</v>
      </c>
      <c r="D4634" s="11" t="s">
        <v>5282</v>
      </c>
      <c r="E4634" s="12" t="s">
        <v>5283</v>
      </c>
      <c r="F4634" s="12" t="s">
        <v>3160</v>
      </c>
    </row>
    <row r="4635" ht="39" spans="1:6">
      <c r="A4635" s="12"/>
      <c r="B4635" s="11" t="s">
        <v>1978</v>
      </c>
      <c r="C4635" s="11" t="s">
        <v>1978</v>
      </c>
      <c r="D4635" s="11" t="s">
        <v>1978</v>
      </c>
      <c r="E4635" s="12" t="s">
        <v>5284</v>
      </c>
      <c r="F4635" s="12" t="s">
        <v>3160</v>
      </c>
    </row>
    <row r="4636" ht="26" spans="1:6">
      <c r="A4636" s="12"/>
      <c r="B4636" s="11" t="s">
        <v>4172</v>
      </c>
      <c r="C4636" s="11" t="s">
        <v>7</v>
      </c>
      <c r="D4636" s="11" t="s">
        <v>5285</v>
      </c>
      <c r="E4636" s="12" t="s">
        <v>5286</v>
      </c>
      <c r="F4636" s="12" t="s">
        <v>3160</v>
      </c>
    </row>
    <row r="4637" ht="39" spans="1:6">
      <c r="A4637" s="12"/>
      <c r="B4637" s="11" t="s">
        <v>1978</v>
      </c>
      <c r="C4637" s="11" t="s">
        <v>1978</v>
      </c>
      <c r="D4637" s="11" t="s">
        <v>1978</v>
      </c>
      <c r="E4637" s="12" t="s">
        <v>5287</v>
      </c>
      <c r="F4637" s="12" t="s">
        <v>3160</v>
      </c>
    </row>
    <row r="4638" ht="26" spans="1:6">
      <c r="A4638" s="12"/>
      <c r="B4638" s="11" t="s">
        <v>1978</v>
      </c>
      <c r="C4638" s="11" t="s">
        <v>1978</v>
      </c>
      <c r="D4638" s="11" t="s">
        <v>1978</v>
      </c>
      <c r="E4638" s="12" t="s">
        <v>5288</v>
      </c>
      <c r="F4638" s="12" t="s">
        <v>3160</v>
      </c>
    </row>
    <row r="4639" ht="39" spans="1:6">
      <c r="A4639" s="12"/>
      <c r="B4639" s="11" t="s">
        <v>1978</v>
      </c>
      <c r="C4639" s="11" t="s">
        <v>1978</v>
      </c>
      <c r="D4639" s="11" t="s">
        <v>1978</v>
      </c>
      <c r="E4639" s="12" t="s">
        <v>5289</v>
      </c>
      <c r="F4639" s="12" t="s">
        <v>3160</v>
      </c>
    </row>
    <row r="4640" ht="39" spans="1:6">
      <c r="A4640" s="12"/>
      <c r="B4640" s="11" t="s">
        <v>4172</v>
      </c>
      <c r="C4640" s="11" t="s">
        <v>7</v>
      </c>
      <c r="D4640" s="11" t="s">
        <v>5290</v>
      </c>
      <c r="E4640" s="12" t="s">
        <v>5291</v>
      </c>
      <c r="F4640" s="12" t="s">
        <v>3160</v>
      </c>
    </row>
    <row r="4641" ht="39" spans="1:6">
      <c r="A4641" s="12"/>
      <c r="B4641" s="11" t="s">
        <v>1978</v>
      </c>
      <c r="C4641" s="11" t="s">
        <v>1978</v>
      </c>
      <c r="D4641" s="11" t="s">
        <v>1978</v>
      </c>
      <c r="E4641" s="12" t="s">
        <v>5291</v>
      </c>
      <c r="F4641" s="12" t="s">
        <v>3160</v>
      </c>
    </row>
    <row r="4642" ht="26" spans="1:6">
      <c r="A4642" s="12"/>
      <c r="B4642" s="11" t="s">
        <v>4172</v>
      </c>
      <c r="C4642" s="11" t="s">
        <v>7</v>
      </c>
      <c r="D4642" s="11" t="s">
        <v>5292</v>
      </c>
      <c r="E4642" s="12" t="s">
        <v>5293</v>
      </c>
      <c r="F4642" s="12" t="s">
        <v>3160</v>
      </c>
    </row>
    <row r="4643" ht="52" spans="1:6">
      <c r="A4643" s="12"/>
      <c r="B4643" s="11" t="s">
        <v>1978</v>
      </c>
      <c r="C4643" s="11" t="s">
        <v>1978</v>
      </c>
      <c r="D4643" s="11" t="s">
        <v>1978</v>
      </c>
      <c r="E4643" s="12" t="s">
        <v>5294</v>
      </c>
      <c r="F4643" s="12" t="s">
        <v>3160</v>
      </c>
    </row>
    <row r="4644" ht="39" spans="1:6">
      <c r="A4644" s="12"/>
      <c r="B4644" s="11" t="s">
        <v>4172</v>
      </c>
      <c r="C4644" s="11" t="s">
        <v>7</v>
      </c>
      <c r="D4644" s="11" t="s">
        <v>5295</v>
      </c>
      <c r="E4644" s="12" t="s">
        <v>5296</v>
      </c>
      <c r="F4644" s="12" t="s">
        <v>3160</v>
      </c>
    </row>
    <row r="4645" ht="52" spans="1:6">
      <c r="A4645" s="12"/>
      <c r="B4645" s="11" t="s">
        <v>1978</v>
      </c>
      <c r="C4645" s="11" t="s">
        <v>1978</v>
      </c>
      <c r="D4645" s="11" t="s">
        <v>1978</v>
      </c>
      <c r="E4645" s="12" t="s">
        <v>5297</v>
      </c>
      <c r="F4645" s="12" t="s">
        <v>3160</v>
      </c>
    </row>
    <row r="4646" ht="26" spans="1:6">
      <c r="A4646" s="12"/>
      <c r="B4646" s="11" t="s">
        <v>4172</v>
      </c>
      <c r="C4646" s="11" t="s">
        <v>7</v>
      </c>
      <c r="D4646" s="11" t="s">
        <v>5298</v>
      </c>
      <c r="E4646" s="12" t="s">
        <v>5299</v>
      </c>
      <c r="F4646" s="12" t="s">
        <v>3160</v>
      </c>
    </row>
    <row r="4647" ht="26" spans="1:6">
      <c r="A4647" s="12"/>
      <c r="B4647" s="11" t="s">
        <v>1978</v>
      </c>
      <c r="C4647" s="11" t="s">
        <v>1978</v>
      </c>
      <c r="D4647" s="11" t="s">
        <v>1978</v>
      </c>
      <c r="E4647" s="12" t="s">
        <v>5300</v>
      </c>
      <c r="F4647" s="12" t="s">
        <v>3160</v>
      </c>
    </row>
    <row r="4648" ht="26" spans="1:6">
      <c r="A4648" s="12"/>
      <c r="B4648" s="11" t="s">
        <v>1978</v>
      </c>
      <c r="C4648" s="11" t="s">
        <v>1978</v>
      </c>
      <c r="D4648" s="11" t="s">
        <v>1978</v>
      </c>
      <c r="E4648" s="12" t="s">
        <v>5301</v>
      </c>
      <c r="F4648" s="12" t="s">
        <v>3160</v>
      </c>
    </row>
    <row r="4649" ht="26" spans="1:6">
      <c r="A4649" s="12"/>
      <c r="B4649" s="11" t="s">
        <v>1978</v>
      </c>
      <c r="C4649" s="11" t="s">
        <v>1978</v>
      </c>
      <c r="D4649" s="11" t="s">
        <v>1978</v>
      </c>
      <c r="E4649" s="12" t="s">
        <v>5302</v>
      </c>
      <c r="F4649" s="12" t="s">
        <v>3160</v>
      </c>
    </row>
    <row r="4650" ht="26" spans="1:6">
      <c r="A4650" s="12"/>
      <c r="B4650" s="11" t="s">
        <v>1978</v>
      </c>
      <c r="C4650" s="11" t="s">
        <v>1978</v>
      </c>
      <c r="D4650" s="11" t="s">
        <v>1978</v>
      </c>
      <c r="E4650" s="12" t="s">
        <v>5303</v>
      </c>
      <c r="F4650" s="12" t="s">
        <v>3160</v>
      </c>
    </row>
    <row r="4651" ht="26" spans="1:6">
      <c r="A4651" s="12"/>
      <c r="B4651" s="11" t="s">
        <v>1978</v>
      </c>
      <c r="C4651" s="11" t="s">
        <v>1978</v>
      </c>
      <c r="D4651" s="11" t="s">
        <v>1978</v>
      </c>
      <c r="E4651" s="12" t="s">
        <v>5304</v>
      </c>
      <c r="F4651" s="12" t="s">
        <v>3160</v>
      </c>
    </row>
    <row r="4652" ht="39" spans="1:6">
      <c r="A4652" s="12"/>
      <c r="B4652" s="11" t="s">
        <v>1978</v>
      </c>
      <c r="C4652" s="11" t="s">
        <v>1978</v>
      </c>
      <c r="D4652" s="11" t="s">
        <v>1978</v>
      </c>
      <c r="E4652" s="12" t="s">
        <v>5305</v>
      </c>
      <c r="F4652" s="12" t="s">
        <v>3160</v>
      </c>
    </row>
    <row r="4653" ht="26" spans="1:6">
      <c r="A4653" s="12"/>
      <c r="B4653" s="11" t="s">
        <v>4172</v>
      </c>
      <c r="C4653" s="11" t="s">
        <v>7</v>
      </c>
      <c r="D4653" s="11" t="s">
        <v>5306</v>
      </c>
      <c r="E4653" s="12" t="s">
        <v>5307</v>
      </c>
      <c r="F4653" s="12" t="s">
        <v>3160</v>
      </c>
    </row>
    <row r="4654" ht="52" spans="1:6">
      <c r="A4654" s="12"/>
      <c r="B4654" s="11" t="s">
        <v>1978</v>
      </c>
      <c r="C4654" s="11" t="s">
        <v>1978</v>
      </c>
      <c r="D4654" s="11" t="s">
        <v>1978</v>
      </c>
      <c r="E4654" s="12" t="s">
        <v>5308</v>
      </c>
      <c r="F4654" s="12" t="s">
        <v>3160</v>
      </c>
    </row>
    <row r="4655" ht="39" spans="1:6">
      <c r="A4655" s="12"/>
      <c r="B4655" s="11" t="s">
        <v>4172</v>
      </c>
      <c r="C4655" s="11" t="s">
        <v>7</v>
      </c>
      <c r="D4655" s="11" t="s">
        <v>5309</v>
      </c>
      <c r="E4655" s="12" t="s">
        <v>5310</v>
      </c>
      <c r="F4655" s="12" t="s">
        <v>3160</v>
      </c>
    </row>
    <row r="4656" ht="39" spans="1:6">
      <c r="A4656" s="12"/>
      <c r="B4656" s="11" t="s">
        <v>1978</v>
      </c>
      <c r="C4656" s="11" t="s">
        <v>1978</v>
      </c>
      <c r="D4656" s="11" t="s">
        <v>1978</v>
      </c>
      <c r="E4656" s="12" t="s">
        <v>5311</v>
      </c>
      <c r="F4656" s="12" t="s">
        <v>3160</v>
      </c>
    </row>
    <row r="4657" ht="26" spans="1:6">
      <c r="A4657" s="12"/>
      <c r="B4657" s="11" t="s">
        <v>4172</v>
      </c>
      <c r="C4657" s="11" t="s">
        <v>7</v>
      </c>
      <c r="D4657" s="11" t="s">
        <v>5312</v>
      </c>
      <c r="E4657" s="12" t="s">
        <v>5313</v>
      </c>
      <c r="F4657" s="12" t="s">
        <v>3160</v>
      </c>
    </row>
    <row r="4658" ht="26" spans="1:6">
      <c r="A4658" s="12"/>
      <c r="B4658" s="11" t="s">
        <v>1978</v>
      </c>
      <c r="C4658" s="11" t="s">
        <v>1978</v>
      </c>
      <c r="D4658" s="11" t="s">
        <v>1978</v>
      </c>
      <c r="E4658" s="12" t="s">
        <v>5314</v>
      </c>
      <c r="F4658" s="12" t="s">
        <v>3160</v>
      </c>
    </row>
    <row r="4659" ht="26" spans="1:6">
      <c r="A4659" s="12"/>
      <c r="B4659" s="11" t="s">
        <v>1978</v>
      </c>
      <c r="C4659" s="11" t="s">
        <v>1978</v>
      </c>
      <c r="D4659" s="11" t="s">
        <v>1978</v>
      </c>
      <c r="E4659" s="12" t="s">
        <v>5315</v>
      </c>
      <c r="F4659" s="12" t="s">
        <v>3160</v>
      </c>
    </row>
    <row r="4660" ht="26" spans="1:6">
      <c r="A4660" s="12"/>
      <c r="B4660" s="11" t="s">
        <v>1978</v>
      </c>
      <c r="C4660" s="11" t="s">
        <v>1978</v>
      </c>
      <c r="D4660" s="11" t="s">
        <v>1978</v>
      </c>
      <c r="E4660" s="12" t="s">
        <v>5316</v>
      </c>
      <c r="F4660" s="12" t="s">
        <v>3160</v>
      </c>
    </row>
    <row r="4661" ht="26" spans="1:6">
      <c r="A4661" s="12"/>
      <c r="B4661" s="11" t="s">
        <v>1978</v>
      </c>
      <c r="C4661" s="11" t="s">
        <v>1978</v>
      </c>
      <c r="D4661" s="11" t="s">
        <v>1978</v>
      </c>
      <c r="E4661" s="12" t="s">
        <v>5317</v>
      </c>
      <c r="F4661" s="12" t="s">
        <v>3160</v>
      </c>
    </row>
    <row r="4662" ht="26" spans="1:6">
      <c r="A4662" s="12"/>
      <c r="B4662" s="11" t="s">
        <v>1978</v>
      </c>
      <c r="C4662" s="11" t="s">
        <v>1978</v>
      </c>
      <c r="D4662" s="11" t="s">
        <v>1978</v>
      </c>
      <c r="E4662" s="12" t="s">
        <v>5318</v>
      </c>
      <c r="F4662" s="12" t="s">
        <v>3160</v>
      </c>
    </row>
    <row r="4663" ht="26" spans="1:6">
      <c r="A4663" s="12"/>
      <c r="B4663" s="11" t="s">
        <v>1978</v>
      </c>
      <c r="C4663" s="11" t="s">
        <v>1978</v>
      </c>
      <c r="D4663" s="11" t="s">
        <v>1978</v>
      </c>
      <c r="E4663" s="12" t="s">
        <v>5319</v>
      </c>
      <c r="F4663" s="12" t="s">
        <v>3160</v>
      </c>
    </row>
    <row r="4664" ht="26" spans="1:6">
      <c r="A4664" s="12"/>
      <c r="B4664" s="11" t="s">
        <v>1978</v>
      </c>
      <c r="C4664" s="11" t="s">
        <v>1978</v>
      </c>
      <c r="D4664" s="11" t="s">
        <v>1978</v>
      </c>
      <c r="E4664" s="12" t="s">
        <v>5320</v>
      </c>
      <c r="F4664" s="12" t="s">
        <v>3160</v>
      </c>
    </row>
    <row r="4665" ht="26" spans="1:6">
      <c r="A4665" s="12"/>
      <c r="B4665" s="11" t="s">
        <v>1978</v>
      </c>
      <c r="C4665" s="11" t="s">
        <v>1978</v>
      </c>
      <c r="D4665" s="11" t="s">
        <v>1978</v>
      </c>
      <c r="E4665" s="12" t="s">
        <v>5321</v>
      </c>
      <c r="F4665" s="12" t="s">
        <v>3160</v>
      </c>
    </row>
    <row r="4666" ht="52" spans="1:6">
      <c r="A4666" s="12"/>
      <c r="B4666" s="11" t="s">
        <v>1978</v>
      </c>
      <c r="C4666" s="11" t="s">
        <v>1978</v>
      </c>
      <c r="D4666" s="11" t="s">
        <v>1978</v>
      </c>
      <c r="E4666" s="12" t="s">
        <v>5322</v>
      </c>
      <c r="F4666" s="12" t="s">
        <v>3160</v>
      </c>
    </row>
    <row r="4667" ht="39" spans="1:6">
      <c r="A4667" s="12"/>
      <c r="B4667" s="11" t="s">
        <v>4172</v>
      </c>
      <c r="C4667" s="11" t="s">
        <v>7</v>
      </c>
      <c r="D4667" s="11" t="s">
        <v>5323</v>
      </c>
      <c r="E4667" s="12" t="s">
        <v>4812</v>
      </c>
      <c r="F4667" s="12" t="s">
        <v>3160</v>
      </c>
    </row>
    <row r="4668" ht="39" spans="1:6">
      <c r="A4668" s="12"/>
      <c r="B4668" s="11" t="s">
        <v>1978</v>
      </c>
      <c r="C4668" s="11" t="s">
        <v>1978</v>
      </c>
      <c r="D4668" s="11" t="s">
        <v>1978</v>
      </c>
      <c r="E4668" s="12" t="s">
        <v>4812</v>
      </c>
      <c r="F4668" s="12" t="s">
        <v>3160</v>
      </c>
    </row>
    <row r="4669" ht="26" spans="1:6">
      <c r="A4669" s="12"/>
      <c r="B4669" s="11" t="s">
        <v>1978</v>
      </c>
      <c r="C4669" s="11" t="s">
        <v>1978</v>
      </c>
      <c r="D4669" s="11" t="s">
        <v>1978</v>
      </c>
      <c r="E4669" s="12" t="s">
        <v>5324</v>
      </c>
      <c r="F4669" s="12" t="s">
        <v>3160</v>
      </c>
    </row>
    <row r="4670" ht="26" spans="1:6">
      <c r="A4670" s="12"/>
      <c r="B4670" s="11" t="s">
        <v>1978</v>
      </c>
      <c r="C4670" s="11" t="s">
        <v>1978</v>
      </c>
      <c r="D4670" s="11" t="s">
        <v>1978</v>
      </c>
      <c r="E4670" s="12" t="s">
        <v>5324</v>
      </c>
      <c r="F4670" s="12" t="s">
        <v>3160</v>
      </c>
    </row>
    <row r="4671" ht="52" spans="1:6">
      <c r="A4671" s="12"/>
      <c r="B4671" s="11" t="s">
        <v>4172</v>
      </c>
      <c r="C4671" s="11" t="s">
        <v>7</v>
      </c>
      <c r="D4671" s="11" t="s">
        <v>5325</v>
      </c>
      <c r="E4671" s="12" t="s">
        <v>5326</v>
      </c>
      <c r="F4671" s="12" t="s">
        <v>3160</v>
      </c>
    </row>
    <row r="4672" ht="52" spans="1:6">
      <c r="A4672" s="12"/>
      <c r="B4672" s="11" t="s">
        <v>1978</v>
      </c>
      <c r="C4672" s="11" t="s">
        <v>1978</v>
      </c>
      <c r="D4672" s="11" t="s">
        <v>1978</v>
      </c>
      <c r="E4672" s="12" t="s">
        <v>5326</v>
      </c>
      <c r="F4672" s="12" t="s">
        <v>3160</v>
      </c>
    </row>
    <row r="4673" ht="39" spans="1:6">
      <c r="A4673" s="12"/>
      <c r="B4673" s="11" t="s">
        <v>4172</v>
      </c>
      <c r="C4673" s="11" t="s">
        <v>7</v>
      </c>
      <c r="D4673" s="11" t="s">
        <v>5327</v>
      </c>
      <c r="E4673" s="12" t="s">
        <v>4897</v>
      </c>
      <c r="F4673" s="12" t="s">
        <v>3160</v>
      </c>
    </row>
    <row r="4674" ht="39" spans="1:6">
      <c r="A4674" s="12"/>
      <c r="B4674" s="11" t="s">
        <v>1978</v>
      </c>
      <c r="C4674" s="11" t="s">
        <v>1978</v>
      </c>
      <c r="D4674" s="11" t="s">
        <v>1978</v>
      </c>
      <c r="E4674" s="12" t="s">
        <v>5328</v>
      </c>
      <c r="F4674" s="12" t="s">
        <v>3160</v>
      </c>
    </row>
    <row r="4675" ht="65" spans="1:6">
      <c r="A4675" s="12"/>
      <c r="B4675" s="11" t="s">
        <v>1978</v>
      </c>
      <c r="C4675" s="11" t="s">
        <v>1978</v>
      </c>
      <c r="D4675" s="11" t="s">
        <v>1978</v>
      </c>
      <c r="E4675" s="12" t="s">
        <v>4333</v>
      </c>
      <c r="F4675" s="12" t="s">
        <v>3160</v>
      </c>
    </row>
    <row r="4676" ht="26" spans="1:6">
      <c r="A4676" s="12"/>
      <c r="B4676" s="11" t="s">
        <v>4172</v>
      </c>
      <c r="C4676" s="11" t="s">
        <v>7</v>
      </c>
      <c r="D4676" s="11" t="s">
        <v>5329</v>
      </c>
      <c r="E4676" s="12" t="s">
        <v>4896</v>
      </c>
      <c r="F4676" s="12" t="s">
        <v>3160</v>
      </c>
    </row>
    <row r="4677" ht="65" spans="1:6">
      <c r="A4677" s="12"/>
      <c r="B4677" s="11" t="s">
        <v>1978</v>
      </c>
      <c r="C4677" s="11" t="s">
        <v>1978</v>
      </c>
      <c r="D4677" s="11" t="s">
        <v>1978</v>
      </c>
      <c r="E4677" s="12" t="s">
        <v>4333</v>
      </c>
      <c r="F4677" s="12" t="s">
        <v>3160</v>
      </c>
    </row>
    <row r="4678" ht="26" spans="1:6">
      <c r="A4678" s="12"/>
      <c r="B4678" s="11" t="s">
        <v>1978</v>
      </c>
      <c r="C4678" s="11" t="s">
        <v>1978</v>
      </c>
      <c r="D4678" s="11" t="s">
        <v>1978</v>
      </c>
      <c r="E4678" s="12" t="s">
        <v>4332</v>
      </c>
      <c r="F4678" s="12" t="s">
        <v>3160</v>
      </c>
    </row>
    <row r="4679" ht="26" spans="1:6">
      <c r="A4679" s="12"/>
      <c r="B4679" s="11" t="s">
        <v>4172</v>
      </c>
      <c r="C4679" s="11" t="s">
        <v>7</v>
      </c>
      <c r="D4679" s="11" t="s">
        <v>5330</v>
      </c>
      <c r="E4679" s="12" t="s">
        <v>5331</v>
      </c>
      <c r="F4679" s="12" t="s">
        <v>3160</v>
      </c>
    </row>
    <row r="4680" ht="26" spans="1:6">
      <c r="A4680" s="12"/>
      <c r="B4680" s="11" t="s">
        <v>1978</v>
      </c>
      <c r="C4680" s="11" t="s">
        <v>1978</v>
      </c>
      <c r="D4680" s="11" t="s">
        <v>1978</v>
      </c>
      <c r="E4680" s="12" t="s">
        <v>4332</v>
      </c>
      <c r="F4680" s="12" t="s">
        <v>3160</v>
      </c>
    </row>
    <row r="4681" ht="65" spans="1:6">
      <c r="A4681" s="12"/>
      <c r="B4681" s="11" t="s">
        <v>4172</v>
      </c>
      <c r="C4681" s="11" t="s">
        <v>7</v>
      </c>
      <c r="D4681" s="11" t="s">
        <v>5332</v>
      </c>
      <c r="E4681" s="12" t="s">
        <v>4333</v>
      </c>
      <c r="F4681" s="12" t="s">
        <v>3160</v>
      </c>
    </row>
    <row r="4682" ht="26" spans="1:6">
      <c r="A4682" s="12"/>
      <c r="B4682" s="11" t="s">
        <v>1978</v>
      </c>
      <c r="C4682" s="11" t="s">
        <v>1978</v>
      </c>
      <c r="D4682" s="11" t="s">
        <v>1978</v>
      </c>
      <c r="E4682" s="12" t="s">
        <v>4334</v>
      </c>
      <c r="F4682" s="12" t="s">
        <v>3160</v>
      </c>
    </row>
    <row r="4683" ht="26" spans="1:6">
      <c r="A4683" s="12"/>
      <c r="B4683" s="11" t="s">
        <v>1978</v>
      </c>
      <c r="C4683" s="11" t="s">
        <v>1978</v>
      </c>
      <c r="D4683" s="11" t="s">
        <v>1978</v>
      </c>
      <c r="E4683" s="12" t="s">
        <v>4334</v>
      </c>
      <c r="F4683" s="12" t="s">
        <v>3160</v>
      </c>
    </row>
    <row r="4684" ht="39" spans="1:6">
      <c r="A4684" s="12"/>
      <c r="B4684" s="11" t="s">
        <v>4172</v>
      </c>
      <c r="C4684" s="11" t="s">
        <v>7</v>
      </c>
      <c r="D4684" s="11" t="s">
        <v>5333</v>
      </c>
      <c r="E4684" s="12" t="s">
        <v>4897</v>
      </c>
      <c r="F4684" s="12" t="s">
        <v>3160</v>
      </c>
    </row>
    <row r="4685" ht="65" spans="1:6">
      <c r="A4685" s="12"/>
      <c r="B4685" s="11" t="s">
        <v>1978</v>
      </c>
      <c r="C4685" s="11" t="s">
        <v>1978</v>
      </c>
      <c r="D4685" s="11" t="s">
        <v>1978</v>
      </c>
      <c r="E4685" s="12" t="s">
        <v>4826</v>
      </c>
      <c r="F4685" s="12" t="s">
        <v>3160</v>
      </c>
    </row>
    <row r="4686" ht="39" spans="1:6">
      <c r="A4686" s="12"/>
      <c r="B4686" s="11" t="s">
        <v>4172</v>
      </c>
      <c r="C4686" s="11" t="s">
        <v>7</v>
      </c>
      <c r="D4686" s="11" t="s">
        <v>5334</v>
      </c>
      <c r="E4686" s="12" t="s">
        <v>5328</v>
      </c>
      <c r="F4686" s="12" t="s">
        <v>3160</v>
      </c>
    </row>
    <row r="4687" ht="65" spans="1:6">
      <c r="A4687" s="12"/>
      <c r="B4687" s="11" t="s">
        <v>1978</v>
      </c>
      <c r="C4687" s="11" t="s">
        <v>1978</v>
      </c>
      <c r="D4687" s="11" t="s">
        <v>1978</v>
      </c>
      <c r="E4687" s="12" t="s">
        <v>4826</v>
      </c>
      <c r="F4687" s="12" t="s">
        <v>3160</v>
      </c>
    </row>
    <row r="4688" ht="39" spans="1:6">
      <c r="A4688" s="12"/>
      <c r="B4688" s="11" t="s">
        <v>4172</v>
      </c>
      <c r="C4688" s="11" t="s">
        <v>7</v>
      </c>
      <c r="D4688" s="11" t="s">
        <v>5335</v>
      </c>
      <c r="E4688" s="12" t="s">
        <v>4816</v>
      </c>
      <c r="F4688" s="12" t="s">
        <v>3160</v>
      </c>
    </row>
    <row r="4689" ht="65" spans="1:6">
      <c r="A4689" s="12"/>
      <c r="B4689" s="11" t="s">
        <v>1978</v>
      </c>
      <c r="C4689" s="11" t="s">
        <v>1978</v>
      </c>
      <c r="D4689" s="11" t="s">
        <v>1978</v>
      </c>
      <c r="E4689" s="12" t="s">
        <v>4826</v>
      </c>
      <c r="F4689" s="12" t="s">
        <v>3160</v>
      </c>
    </row>
    <row r="4690" ht="26" spans="1:6">
      <c r="A4690" s="12"/>
      <c r="B4690" s="11" t="s">
        <v>4172</v>
      </c>
      <c r="C4690" s="11" t="s">
        <v>7</v>
      </c>
      <c r="D4690" s="11" t="s">
        <v>5336</v>
      </c>
      <c r="E4690" s="12" t="s">
        <v>4914</v>
      </c>
      <c r="F4690" s="12" t="s">
        <v>3160</v>
      </c>
    </row>
    <row r="4691" ht="65" spans="1:6">
      <c r="A4691" s="12"/>
      <c r="B4691" s="11" t="s">
        <v>1978</v>
      </c>
      <c r="C4691" s="11" t="s">
        <v>1978</v>
      </c>
      <c r="D4691" s="11" t="s">
        <v>1978</v>
      </c>
      <c r="E4691" s="12" t="s">
        <v>4915</v>
      </c>
      <c r="F4691" s="12" t="s">
        <v>3160</v>
      </c>
    </row>
    <row r="4692" ht="26" spans="1:6">
      <c r="A4692" s="12"/>
      <c r="B4692" s="11" t="s">
        <v>4172</v>
      </c>
      <c r="C4692" s="11" t="s">
        <v>7</v>
      </c>
      <c r="D4692" s="11" t="s">
        <v>5337</v>
      </c>
      <c r="E4692" s="12" t="s">
        <v>5338</v>
      </c>
      <c r="F4692" s="12" t="s">
        <v>3160</v>
      </c>
    </row>
    <row r="4693" ht="65" spans="1:6">
      <c r="A4693" s="12"/>
      <c r="B4693" s="11" t="s">
        <v>1978</v>
      </c>
      <c r="C4693" s="11" t="s">
        <v>1978</v>
      </c>
      <c r="D4693" s="11" t="s">
        <v>1978</v>
      </c>
      <c r="E4693" s="12" t="s">
        <v>4915</v>
      </c>
      <c r="F4693" s="12" t="s">
        <v>3160</v>
      </c>
    </row>
    <row r="4694" ht="26" spans="1:6">
      <c r="A4694" s="12"/>
      <c r="B4694" s="11" t="s">
        <v>1978</v>
      </c>
      <c r="C4694" s="11" t="s">
        <v>1978</v>
      </c>
      <c r="D4694" s="11" t="s">
        <v>1978</v>
      </c>
      <c r="E4694" s="12" t="s">
        <v>5339</v>
      </c>
      <c r="F4694" s="12" t="s">
        <v>3160</v>
      </c>
    </row>
    <row r="4695" ht="52" spans="1:6">
      <c r="A4695" s="12"/>
      <c r="B4695" s="11" t="s">
        <v>1978</v>
      </c>
      <c r="C4695" s="11" t="s">
        <v>1978</v>
      </c>
      <c r="D4695" s="11" t="s">
        <v>1978</v>
      </c>
      <c r="E4695" s="12" t="s">
        <v>5340</v>
      </c>
      <c r="F4695" s="12" t="s">
        <v>3160</v>
      </c>
    </row>
    <row r="4696" ht="26" spans="1:6">
      <c r="A4696" s="12"/>
      <c r="B4696" s="11" t="s">
        <v>4172</v>
      </c>
      <c r="C4696" s="11" t="s">
        <v>7</v>
      </c>
      <c r="D4696" s="11" t="s">
        <v>5341</v>
      </c>
      <c r="E4696" s="12" t="s">
        <v>5342</v>
      </c>
      <c r="F4696" s="12" t="s">
        <v>3160</v>
      </c>
    </row>
    <row r="4697" ht="26" spans="1:6">
      <c r="A4697" s="12"/>
      <c r="B4697" s="11" t="s">
        <v>1978</v>
      </c>
      <c r="C4697" s="11" t="s">
        <v>1978</v>
      </c>
      <c r="D4697" s="11" t="s">
        <v>1978</v>
      </c>
      <c r="E4697" s="12" t="s">
        <v>5342</v>
      </c>
      <c r="F4697" s="12" t="s">
        <v>3160</v>
      </c>
    </row>
    <row r="4698" ht="26" spans="1:6">
      <c r="A4698" s="12"/>
      <c r="B4698" s="11" t="s">
        <v>1978</v>
      </c>
      <c r="C4698" s="11" t="s">
        <v>1978</v>
      </c>
      <c r="D4698" s="11" t="s">
        <v>1978</v>
      </c>
      <c r="E4698" s="12" t="s">
        <v>4830</v>
      </c>
      <c r="F4698" s="12" t="s">
        <v>3160</v>
      </c>
    </row>
    <row r="4699" ht="65" spans="1:6">
      <c r="A4699" s="12"/>
      <c r="B4699" s="11" t="s">
        <v>1978</v>
      </c>
      <c r="C4699" s="11" t="s">
        <v>1978</v>
      </c>
      <c r="D4699" s="11" t="s">
        <v>1978</v>
      </c>
      <c r="E4699" s="12" t="s">
        <v>4915</v>
      </c>
      <c r="F4699" s="12" t="s">
        <v>3160</v>
      </c>
    </row>
    <row r="4700" ht="65" spans="1:6">
      <c r="A4700" s="12"/>
      <c r="B4700" s="11" t="s">
        <v>4172</v>
      </c>
      <c r="C4700" s="11" t="s">
        <v>7</v>
      </c>
      <c r="D4700" s="11" t="s">
        <v>5343</v>
      </c>
      <c r="E4700" s="12" t="s">
        <v>5344</v>
      </c>
      <c r="F4700" s="12" t="s">
        <v>3160</v>
      </c>
    </row>
    <row r="4701" ht="52" spans="1:6">
      <c r="A4701" s="12"/>
      <c r="B4701" s="11" t="s">
        <v>4172</v>
      </c>
      <c r="C4701" s="11" t="s">
        <v>7</v>
      </c>
      <c r="D4701" s="11" t="s">
        <v>5345</v>
      </c>
      <c r="E4701" s="12" t="s">
        <v>4268</v>
      </c>
      <c r="F4701" s="12" t="s">
        <v>3160</v>
      </c>
    </row>
    <row r="4702" ht="52" spans="1:6">
      <c r="A4702" s="12"/>
      <c r="B4702" s="11" t="s">
        <v>1978</v>
      </c>
      <c r="C4702" s="11" t="s">
        <v>1978</v>
      </c>
      <c r="D4702" s="11" t="s">
        <v>1978</v>
      </c>
      <c r="E4702" s="12" t="s">
        <v>5346</v>
      </c>
      <c r="F4702" s="12" t="s">
        <v>3160</v>
      </c>
    </row>
    <row r="4703" ht="39" spans="1:6">
      <c r="A4703" s="12"/>
      <c r="B4703" s="11" t="s">
        <v>1978</v>
      </c>
      <c r="C4703" s="11" t="s">
        <v>1978</v>
      </c>
      <c r="D4703" s="11" t="s">
        <v>1978</v>
      </c>
      <c r="E4703" s="12" t="s">
        <v>5347</v>
      </c>
      <c r="F4703" s="12" t="s">
        <v>3160</v>
      </c>
    </row>
    <row r="4704" ht="26" spans="1:6">
      <c r="A4704" s="12"/>
      <c r="B4704" s="11" t="s">
        <v>1978</v>
      </c>
      <c r="C4704" s="11" t="s">
        <v>1978</v>
      </c>
      <c r="D4704" s="11" t="s">
        <v>1978</v>
      </c>
      <c r="E4704" s="12" t="s">
        <v>5348</v>
      </c>
      <c r="F4704" s="12" t="s">
        <v>3160</v>
      </c>
    </row>
    <row r="4705" ht="52" spans="1:6">
      <c r="A4705" s="12"/>
      <c r="B4705" s="11" t="s">
        <v>1978</v>
      </c>
      <c r="C4705" s="11" t="s">
        <v>1978</v>
      </c>
      <c r="D4705" s="11" t="s">
        <v>1978</v>
      </c>
      <c r="E4705" s="12" t="s">
        <v>5349</v>
      </c>
      <c r="F4705" s="12" t="s">
        <v>3160</v>
      </c>
    </row>
    <row r="4706" ht="39" spans="1:6">
      <c r="A4706" s="12"/>
      <c r="B4706" s="11" t="s">
        <v>4172</v>
      </c>
      <c r="C4706" s="11" t="s">
        <v>7</v>
      </c>
      <c r="D4706" s="11" t="s">
        <v>5350</v>
      </c>
      <c r="E4706" s="12" t="s">
        <v>5351</v>
      </c>
      <c r="F4706" s="12" t="s">
        <v>3160</v>
      </c>
    </row>
    <row r="4707" ht="52" spans="1:6">
      <c r="A4707" s="12"/>
      <c r="B4707" s="11" t="s">
        <v>1978</v>
      </c>
      <c r="C4707" s="11" t="s">
        <v>1978</v>
      </c>
      <c r="D4707" s="11" t="s">
        <v>1978</v>
      </c>
      <c r="E4707" s="12" t="s">
        <v>5352</v>
      </c>
      <c r="F4707" s="12" t="s">
        <v>3160</v>
      </c>
    </row>
    <row r="4708" ht="26" spans="1:6">
      <c r="A4708" s="12"/>
      <c r="B4708" s="11" t="s">
        <v>4172</v>
      </c>
      <c r="C4708" s="11" t="s">
        <v>7</v>
      </c>
      <c r="D4708" s="11" t="s">
        <v>5353</v>
      </c>
      <c r="E4708" s="12" t="s">
        <v>5354</v>
      </c>
      <c r="F4708" s="12" t="s">
        <v>3160</v>
      </c>
    </row>
    <row r="4709" ht="39" spans="1:6">
      <c r="A4709" s="12"/>
      <c r="B4709" s="11" t="s">
        <v>1978</v>
      </c>
      <c r="C4709" s="11" t="s">
        <v>1978</v>
      </c>
      <c r="D4709" s="11" t="s">
        <v>1978</v>
      </c>
      <c r="E4709" s="12" t="s">
        <v>5355</v>
      </c>
      <c r="F4709" s="12" t="s">
        <v>3160</v>
      </c>
    </row>
    <row r="4710" ht="26" spans="1:6">
      <c r="A4710" s="12"/>
      <c r="B4710" s="11" t="s">
        <v>4172</v>
      </c>
      <c r="C4710" s="11" t="s">
        <v>7</v>
      </c>
      <c r="D4710" s="11" t="s">
        <v>5356</v>
      </c>
      <c r="E4710" s="12" t="s">
        <v>5357</v>
      </c>
      <c r="F4710" s="12" t="s">
        <v>3160</v>
      </c>
    </row>
    <row r="4711" ht="52" spans="1:6">
      <c r="A4711" s="12"/>
      <c r="B4711" s="11" t="s">
        <v>1978</v>
      </c>
      <c r="C4711" s="11" t="s">
        <v>1978</v>
      </c>
      <c r="D4711" s="11" t="s">
        <v>1978</v>
      </c>
      <c r="E4711" s="12" t="s">
        <v>5358</v>
      </c>
      <c r="F4711" s="12" t="s">
        <v>3160</v>
      </c>
    </row>
    <row r="4712" ht="26" spans="1:6">
      <c r="A4712" s="12"/>
      <c r="B4712" s="11" t="s">
        <v>4172</v>
      </c>
      <c r="C4712" s="11" t="s">
        <v>7</v>
      </c>
      <c r="D4712" s="11" t="s">
        <v>5359</v>
      </c>
      <c r="E4712" s="12" t="s">
        <v>5360</v>
      </c>
      <c r="F4712" s="12" t="s">
        <v>3160</v>
      </c>
    </row>
    <row r="4713" ht="26" spans="1:6">
      <c r="A4713" s="12"/>
      <c r="B4713" s="11" t="s">
        <v>1978</v>
      </c>
      <c r="C4713" s="11" t="s">
        <v>1978</v>
      </c>
      <c r="D4713" s="11" t="s">
        <v>1978</v>
      </c>
      <c r="E4713" s="12" t="s">
        <v>5361</v>
      </c>
      <c r="F4713" s="12" t="s">
        <v>3160</v>
      </c>
    </row>
    <row r="4714" ht="26" spans="1:6">
      <c r="A4714" s="12"/>
      <c r="B4714" s="11" t="s">
        <v>4172</v>
      </c>
      <c r="C4714" s="11" t="s">
        <v>7</v>
      </c>
      <c r="D4714" s="11" t="s">
        <v>5362</v>
      </c>
      <c r="E4714" s="12" t="s">
        <v>5363</v>
      </c>
      <c r="F4714" s="12" t="s">
        <v>3160</v>
      </c>
    </row>
    <row r="4715" ht="39" spans="1:6">
      <c r="A4715" s="12"/>
      <c r="B4715" s="11" t="s">
        <v>1978</v>
      </c>
      <c r="C4715" s="11" t="s">
        <v>1978</v>
      </c>
      <c r="D4715" s="11" t="s">
        <v>1978</v>
      </c>
      <c r="E4715" s="12" t="s">
        <v>5364</v>
      </c>
      <c r="F4715" s="12" t="s">
        <v>3160</v>
      </c>
    </row>
    <row r="4716" ht="26" spans="1:6">
      <c r="A4716" s="12"/>
      <c r="B4716" s="11" t="s">
        <v>4172</v>
      </c>
      <c r="C4716" s="11" t="s">
        <v>7</v>
      </c>
      <c r="D4716" s="11" t="s">
        <v>5365</v>
      </c>
      <c r="E4716" s="12" t="s">
        <v>5366</v>
      </c>
      <c r="F4716" s="12" t="s">
        <v>3160</v>
      </c>
    </row>
    <row r="4717" ht="39" spans="1:6">
      <c r="A4717" s="12"/>
      <c r="B4717" s="11" t="s">
        <v>1978</v>
      </c>
      <c r="C4717" s="11" t="s">
        <v>1978</v>
      </c>
      <c r="D4717" s="11" t="s">
        <v>1978</v>
      </c>
      <c r="E4717" s="12" t="s">
        <v>5364</v>
      </c>
      <c r="F4717" s="12" t="s">
        <v>3160</v>
      </c>
    </row>
    <row r="4718" ht="26" spans="1:6">
      <c r="A4718" s="12"/>
      <c r="B4718" s="11" t="s">
        <v>4172</v>
      </c>
      <c r="C4718" s="11" t="s">
        <v>7</v>
      </c>
      <c r="D4718" s="11" t="s">
        <v>5367</v>
      </c>
      <c r="E4718" s="12" t="s">
        <v>5368</v>
      </c>
      <c r="F4718" s="12" t="s">
        <v>3160</v>
      </c>
    </row>
    <row r="4719" ht="39" spans="1:6">
      <c r="A4719" s="12"/>
      <c r="B4719" s="11" t="s">
        <v>1978</v>
      </c>
      <c r="C4719" s="11" t="s">
        <v>1978</v>
      </c>
      <c r="D4719" s="11" t="s">
        <v>1978</v>
      </c>
      <c r="E4719" s="12" t="s">
        <v>5364</v>
      </c>
      <c r="F4719" s="12" t="s">
        <v>3160</v>
      </c>
    </row>
    <row r="4720" ht="26" spans="1:6">
      <c r="A4720" s="12"/>
      <c r="B4720" s="11" t="s">
        <v>4172</v>
      </c>
      <c r="C4720" s="11" t="s">
        <v>7</v>
      </c>
      <c r="D4720" s="11" t="s">
        <v>5369</v>
      </c>
      <c r="E4720" s="12" t="s">
        <v>5370</v>
      </c>
      <c r="F4720" s="12" t="s">
        <v>3160</v>
      </c>
    </row>
    <row r="4721" ht="39" spans="1:6">
      <c r="A4721" s="12"/>
      <c r="B4721" s="11" t="s">
        <v>1978</v>
      </c>
      <c r="C4721" s="11" t="s">
        <v>1978</v>
      </c>
      <c r="D4721" s="11" t="s">
        <v>1978</v>
      </c>
      <c r="E4721" s="12" t="s">
        <v>5364</v>
      </c>
      <c r="F4721" s="12" t="s">
        <v>3160</v>
      </c>
    </row>
    <row r="4722" ht="26" spans="1:6">
      <c r="A4722" s="12"/>
      <c r="B4722" s="11" t="s">
        <v>4172</v>
      </c>
      <c r="C4722" s="11" t="s">
        <v>7</v>
      </c>
      <c r="D4722" s="11" t="s">
        <v>5371</v>
      </c>
      <c r="E4722" s="12" t="s">
        <v>5372</v>
      </c>
      <c r="F4722" s="12" t="s">
        <v>3160</v>
      </c>
    </row>
    <row r="4723" ht="39" spans="1:6">
      <c r="A4723" s="12"/>
      <c r="B4723" s="11" t="s">
        <v>1978</v>
      </c>
      <c r="C4723" s="11" t="s">
        <v>1978</v>
      </c>
      <c r="D4723" s="11" t="s">
        <v>1978</v>
      </c>
      <c r="E4723" s="12" t="s">
        <v>5364</v>
      </c>
      <c r="F4723" s="12" t="s">
        <v>3160</v>
      </c>
    </row>
    <row r="4724" ht="26" spans="1:6">
      <c r="A4724" s="12"/>
      <c r="B4724" s="11" t="s">
        <v>4172</v>
      </c>
      <c r="C4724" s="11" t="s">
        <v>7</v>
      </c>
      <c r="D4724" s="11" t="s">
        <v>5373</v>
      </c>
      <c r="E4724" s="12" t="s">
        <v>5374</v>
      </c>
      <c r="F4724" s="12" t="s">
        <v>3160</v>
      </c>
    </row>
    <row r="4725" ht="39" spans="1:6">
      <c r="A4725" s="12"/>
      <c r="B4725" s="11" t="s">
        <v>1978</v>
      </c>
      <c r="C4725" s="11" t="s">
        <v>1978</v>
      </c>
      <c r="D4725" s="11" t="s">
        <v>1978</v>
      </c>
      <c r="E4725" s="12" t="s">
        <v>5364</v>
      </c>
      <c r="F4725" s="12" t="s">
        <v>3160</v>
      </c>
    </row>
    <row r="4726" ht="26" spans="1:6">
      <c r="A4726" s="12"/>
      <c r="B4726" s="11" t="s">
        <v>4172</v>
      </c>
      <c r="C4726" s="11" t="s">
        <v>7</v>
      </c>
      <c r="D4726" s="11" t="s">
        <v>5375</v>
      </c>
      <c r="E4726" s="12" t="s">
        <v>5376</v>
      </c>
      <c r="F4726" s="12" t="s">
        <v>3160</v>
      </c>
    </row>
    <row r="4727" ht="26" spans="1:6">
      <c r="A4727" s="12"/>
      <c r="B4727" s="11" t="s">
        <v>1978</v>
      </c>
      <c r="C4727" s="11" t="s">
        <v>1978</v>
      </c>
      <c r="D4727" s="11" t="s">
        <v>1978</v>
      </c>
      <c r="E4727" s="12" t="s">
        <v>5377</v>
      </c>
      <c r="F4727" s="12" t="s">
        <v>3160</v>
      </c>
    </row>
    <row r="4728" ht="26" spans="1:6">
      <c r="A4728" s="12"/>
      <c r="B4728" s="11" t="s">
        <v>1978</v>
      </c>
      <c r="C4728" s="11" t="s">
        <v>1978</v>
      </c>
      <c r="D4728" s="11" t="s">
        <v>1978</v>
      </c>
      <c r="E4728" s="12" t="s">
        <v>5378</v>
      </c>
      <c r="F4728" s="12" t="s">
        <v>3160</v>
      </c>
    </row>
    <row r="4729" ht="26" spans="1:6">
      <c r="A4729" s="12"/>
      <c r="B4729" s="11" t="s">
        <v>1978</v>
      </c>
      <c r="C4729" s="11" t="s">
        <v>1978</v>
      </c>
      <c r="D4729" s="11" t="s">
        <v>1978</v>
      </c>
      <c r="E4729" s="12" t="s">
        <v>5379</v>
      </c>
      <c r="F4729" s="12" t="s">
        <v>3160</v>
      </c>
    </row>
    <row r="4730" ht="52" spans="1:6">
      <c r="A4730" s="12"/>
      <c r="B4730" s="11" t="s">
        <v>4172</v>
      </c>
      <c r="C4730" s="11" t="s">
        <v>7</v>
      </c>
      <c r="D4730" s="11" t="s">
        <v>5380</v>
      </c>
      <c r="E4730" s="12" t="s">
        <v>5381</v>
      </c>
      <c r="F4730" s="12" t="s">
        <v>3160</v>
      </c>
    </row>
    <row r="4731" ht="52" spans="1:6">
      <c r="A4731" s="12"/>
      <c r="B4731" s="11" t="s">
        <v>1978</v>
      </c>
      <c r="C4731" s="11" t="s">
        <v>1978</v>
      </c>
      <c r="D4731" s="11" t="s">
        <v>1978</v>
      </c>
      <c r="E4731" s="12" t="s">
        <v>5382</v>
      </c>
      <c r="F4731" s="12" t="s">
        <v>3160</v>
      </c>
    </row>
    <row r="4732" ht="39" spans="1:6">
      <c r="A4732" s="12"/>
      <c r="B4732" s="11" t="s">
        <v>4172</v>
      </c>
      <c r="C4732" s="11" t="s">
        <v>7</v>
      </c>
      <c r="D4732" s="11" t="s">
        <v>5383</v>
      </c>
      <c r="E4732" s="12" t="s">
        <v>5384</v>
      </c>
      <c r="F4732" s="12" t="s">
        <v>3160</v>
      </c>
    </row>
    <row r="4733" ht="52" spans="1:6">
      <c r="A4733" s="12"/>
      <c r="B4733" s="11" t="s">
        <v>1978</v>
      </c>
      <c r="C4733" s="11" t="s">
        <v>1978</v>
      </c>
      <c r="D4733" s="11" t="s">
        <v>1978</v>
      </c>
      <c r="E4733" s="12" t="s">
        <v>5385</v>
      </c>
      <c r="F4733" s="12" t="s">
        <v>3160</v>
      </c>
    </row>
    <row r="4734" ht="52" spans="1:6">
      <c r="A4734" s="12"/>
      <c r="B4734" s="11" t="s">
        <v>4172</v>
      </c>
      <c r="C4734" s="11" t="s">
        <v>7</v>
      </c>
      <c r="D4734" s="11" t="s">
        <v>5386</v>
      </c>
      <c r="E4734" s="12" t="s">
        <v>5381</v>
      </c>
      <c r="F4734" s="12" t="s">
        <v>3160</v>
      </c>
    </row>
    <row r="4735" ht="52" spans="1:6">
      <c r="A4735" s="12"/>
      <c r="B4735" s="11" t="s">
        <v>1978</v>
      </c>
      <c r="C4735" s="11" t="s">
        <v>1978</v>
      </c>
      <c r="D4735" s="11" t="s">
        <v>1978</v>
      </c>
      <c r="E4735" s="12" t="s">
        <v>5387</v>
      </c>
      <c r="F4735" s="12" t="s">
        <v>3160</v>
      </c>
    </row>
    <row r="4736" ht="26" spans="1:6">
      <c r="A4736" s="12"/>
      <c r="B4736" s="11" t="s">
        <v>4172</v>
      </c>
      <c r="C4736" s="11" t="s">
        <v>7</v>
      </c>
      <c r="D4736" s="11" t="s">
        <v>5388</v>
      </c>
      <c r="E4736" s="12" t="s">
        <v>5389</v>
      </c>
      <c r="F4736" s="12" t="s">
        <v>3160</v>
      </c>
    </row>
    <row r="4737" ht="52" spans="1:6">
      <c r="A4737" s="12"/>
      <c r="B4737" s="11" t="s">
        <v>1978</v>
      </c>
      <c r="C4737" s="11" t="s">
        <v>1978</v>
      </c>
      <c r="D4737" s="11" t="s">
        <v>1978</v>
      </c>
      <c r="E4737" s="12" t="s">
        <v>5390</v>
      </c>
      <c r="F4737" s="12" t="s">
        <v>3160</v>
      </c>
    </row>
    <row r="4738" ht="26" spans="1:6">
      <c r="A4738" s="12"/>
      <c r="B4738" s="11" t="s">
        <v>4172</v>
      </c>
      <c r="C4738" s="11" t="s">
        <v>7</v>
      </c>
      <c r="D4738" s="11" t="s">
        <v>5391</v>
      </c>
      <c r="E4738" s="12" t="s">
        <v>3156</v>
      </c>
      <c r="F4738" s="12" t="s">
        <v>3160</v>
      </c>
    </row>
    <row r="4739" ht="78" spans="1:6">
      <c r="A4739" s="12"/>
      <c r="B4739" s="11" t="s">
        <v>1978</v>
      </c>
      <c r="C4739" s="11" t="s">
        <v>1978</v>
      </c>
      <c r="D4739" s="11" t="s">
        <v>1978</v>
      </c>
      <c r="E4739" s="12" t="s">
        <v>5392</v>
      </c>
      <c r="F4739" s="12" t="s">
        <v>3160</v>
      </c>
    </row>
    <row r="4740" ht="26" spans="1:6">
      <c r="A4740" s="12"/>
      <c r="B4740" s="11" t="s">
        <v>1978</v>
      </c>
      <c r="C4740" s="11" t="s">
        <v>1978</v>
      </c>
      <c r="D4740" s="11" t="s">
        <v>1978</v>
      </c>
      <c r="E4740" s="12" t="s">
        <v>5393</v>
      </c>
      <c r="F4740" s="12" t="s">
        <v>3160</v>
      </c>
    </row>
    <row r="4741" ht="39" spans="1:6">
      <c r="A4741" s="12"/>
      <c r="B4741" s="11" t="s">
        <v>4172</v>
      </c>
      <c r="C4741" s="11" t="s">
        <v>7</v>
      </c>
      <c r="D4741" s="11" t="s">
        <v>5394</v>
      </c>
      <c r="E4741" s="12" t="s">
        <v>3159</v>
      </c>
      <c r="F4741" s="12" t="s">
        <v>3160</v>
      </c>
    </row>
    <row r="4742" ht="52" spans="1:6">
      <c r="A4742" s="12"/>
      <c r="B4742" s="11" t="s">
        <v>1978</v>
      </c>
      <c r="C4742" s="11" t="s">
        <v>1978</v>
      </c>
      <c r="D4742" s="11" t="s">
        <v>1978</v>
      </c>
      <c r="E4742" s="12" t="s">
        <v>5395</v>
      </c>
      <c r="F4742" s="12" t="s">
        <v>3160</v>
      </c>
    </row>
    <row r="4743" ht="39" spans="1:6">
      <c r="A4743" s="12"/>
      <c r="B4743" s="11" t="s">
        <v>1978</v>
      </c>
      <c r="C4743" s="11" t="s">
        <v>1978</v>
      </c>
      <c r="D4743" s="11" t="s">
        <v>1978</v>
      </c>
      <c r="E4743" s="12" t="s">
        <v>5396</v>
      </c>
      <c r="F4743" s="12" t="s">
        <v>3160</v>
      </c>
    </row>
    <row r="4744" ht="26" spans="1:6">
      <c r="A4744" s="12"/>
      <c r="B4744" s="11" t="s">
        <v>4172</v>
      </c>
      <c r="C4744" s="11" t="s">
        <v>7</v>
      </c>
      <c r="D4744" s="11" t="s">
        <v>5397</v>
      </c>
      <c r="E4744" s="12" t="s">
        <v>5398</v>
      </c>
      <c r="F4744" s="12" t="s">
        <v>3160</v>
      </c>
    </row>
    <row r="4745" ht="26" spans="1:6">
      <c r="A4745" s="12"/>
      <c r="B4745" s="11" t="s">
        <v>1978</v>
      </c>
      <c r="C4745" s="11" t="s">
        <v>1978</v>
      </c>
      <c r="D4745" s="11" t="s">
        <v>1978</v>
      </c>
      <c r="E4745" s="12" t="s">
        <v>5399</v>
      </c>
      <c r="F4745" s="12" t="s">
        <v>3160</v>
      </c>
    </row>
    <row r="4746" ht="26" spans="1:6">
      <c r="A4746" s="12"/>
      <c r="B4746" s="11" t="s">
        <v>1978</v>
      </c>
      <c r="C4746" s="11" t="s">
        <v>1978</v>
      </c>
      <c r="D4746" s="11" t="s">
        <v>1978</v>
      </c>
      <c r="E4746" s="12" t="s">
        <v>5400</v>
      </c>
      <c r="F4746" s="12" t="s">
        <v>3160</v>
      </c>
    </row>
    <row r="4747" ht="39" spans="1:6">
      <c r="A4747" s="12"/>
      <c r="B4747" s="11" t="s">
        <v>1978</v>
      </c>
      <c r="C4747" s="11" t="s">
        <v>1978</v>
      </c>
      <c r="D4747" s="11" t="s">
        <v>1978</v>
      </c>
      <c r="E4747" s="12" t="s">
        <v>5401</v>
      </c>
      <c r="F4747" s="12" t="s">
        <v>3160</v>
      </c>
    </row>
    <row r="4748" ht="26" spans="1:6">
      <c r="A4748" s="12"/>
      <c r="B4748" s="11" t="s">
        <v>1978</v>
      </c>
      <c r="C4748" s="11" t="s">
        <v>1978</v>
      </c>
      <c r="D4748" s="11" t="s">
        <v>1978</v>
      </c>
      <c r="E4748" s="12" t="s">
        <v>5402</v>
      </c>
      <c r="F4748" s="12" t="s">
        <v>3160</v>
      </c>
    </row>
    <row r="4749" ht="26" spans="1:6">
      <c r="A4749" s="12"/>
      <c r="B4749" s="11" t="s">
        <v>1978</v>
      </c>
      <c r="C4749" s="11" t="s">
        <v>1978</v>
      </c>
      <c r="D4749" s="11" t="s">
        <v>1978</v>
      </c>
      <c r="E4749" s="12" t="s">
        <v>5403</v>
      </c>
      <c r="F4749" s="12" t="s">
        <v>3160</v>
      </c>
    </row>
    <row r="4750" ht="26" spans="1:6">
      <c r="A4750" s="12"/>
      <c r="B4750" s="11" t="s">
        <v>1978</v>
      </c>
      <c r="C4750" s="11" t="s">
        <v>1978</v>
      </c>
      <c r="D4750" s="11" t="s">
        <v>1978</v>
      </c>
      <c r="E4750" s="12" t="s">
        <v>5404</v>
      </c>
      <c r="F4750" s="12" t="s">
        <v>3160</v>
      </c>
    </row>
    <row r="4751" ht="39" spans="1:6">
      <c r="A4751" s="12"/>
      <c r="B4751" s="11" t="s">
        <v>1978</v>
      </c>
      <c r="C4751" s="11" t="s">
        <v>1978</v>
      </c>
      <c r="D4751" s="11" t="s">
        <v>1978</v>
      </c>
      <c r="E4751" s="12" t="s">
        <v>5405</v>
      </c>
      <c r="F4751" s="12" t="s">
        <v>3160</v>
      </c>
    </row>
    <row r="4752" ht="39" spans="1:6">
      <c r="A4752" s="12"/>
      <c r="B4752" s="11" t="s">
        <v>4172</v>
      </c>
      <c r="C4752" s="11" t="s">
        <v>7</v>
      </c>
      <c r="D4752" s="11" t="s">
        <v>5406</v>
      </c>
      <c r="E4752" s="12" t="s">
        <v>4006</v>
      </c>
      <c r="F4752" s="12" t="s">
        <v>3160</v>
      </c>
    </row>
    <row r="4753" ht="39" spans="1:6">
      <c r="A4753" s="12"/>
      <c r="B4753" s="11" t="s">
        <v>1978</v>
      </c>
      <c r="C4753" s="11" t="s">
        <v>1978</v>
      </c>
      <c r="D4753" s="11" t="s">
        <v>1978</v>
      </c>
      <c r="E4753" s="12" t="s">
        <v>4007</v>
      </c>
      <c r="F4753" s="12" t="s">
        <v>3160</v>
      </c>
    </row>
    <row r="4754" ht="52" spans="1:6">
      <c r="A4754" s="12"/>
      <c r="B4754" s="11" t="s">
        <v>1978</v>
      </c>
      <c r="C4754" s="11" t="s">
        <v>1978</v>
      </c>
      <c r="D4754" s="11" t="s">
        <v>1978</v>
      </c>
      <c r="E4754" s="12" t="s">
        <v>5182</v>
      </c>
      <c r="F4754" s="12" t="s">
        <v>3160</v>
      </c>
    </row>
    <row r="4755" ht="52" spans="1:6">
      <c r="A4755" s="12"/>
      <c r="B4755" s="11" t="s">
        <v>4172</v>
      </c>
      <c r="C4755" s="11" t="s">
        <v>7</v>
      </c>
      <c r="D4755" s="11" t="s">
        <v>5407</v>
      </c>
      <c r="E4755" s="12" t="s">
        <v>4015</v>
      </c>
      <c r="F4755" s="12" t="s">
        <v>3160</v>
      </c>
    </row>
    <row r="4756" ht="65" spans="1:6">
      <c r="A4756" s="12"/>
      <c r="B4756" s="11" t="s">
        <v>1978</v>
      </c>
      <c r="C4756" s="11" t="s">
        <v>1978</v>
      </c>
      <c r="D4756" s="11" t="s">
        <v>1978</v>
      </c>
      <c r="E4756" s="12" t="s">
        <v>5187</v>
      </c>
      <c r="F4756" s="12" t="s">
        <v>3160</v>
      </c>
    </row>
    <row r="4757" ht="65" spans="1:6">
      <c r="A4757" s="12"/>
      <c r="B4757" s="11" t="s">
        <v>4172</v>
      </c>
      <c r="C4757" s="11" t="s">
        <v>7</v>
      </c>
      <c r="D4757" s="11" t="s">
        <v>5408</v>
      </c>
      <c r="E4757" s="12" t="s">
        <v>5186</v>
      </c>
      <c r="F4757" s="12" t="s">
        <v>3160</v>
      </c>
    </row>
    <row r="4758" ht="52" spans="1:6">
      <c r="A4758" s="12"/>
      <c r="B4758" s="11" t="s">
        <v>1978</v>
      </c>
      <c r="C4758" s="11" t="s">
        <v>1978</v>
      </c>
      <c r="D4758" s="11" t="s">
        <v>1978</v>
      </c>
      <c r="E4758" s="12" t="s">
        <v>5194</v>
      </c>
      <c r="F4758" s="12" t="s">
        <v>3160</v>
      </c>
    </row>
    <row r="4759" ht="39" spans="1:6">
      <c r="A4759" s="12"/>
      <c r="B4759" s="11" t="s">
        <v>1978</v>
      </c>
      <c r="C4759" s="11" t="s">
        <v>1978</v>
      </c>
      <c r="D4759" s="11" t="s">
        <v>1978</v>
      </c>
      <c r="E4759" s="12" t="s">
        <v>5195</v>
      </c>
      <c r="F4759" s="12" t="s">
        <v>3160</v>
      </c>
    </row>
    <row r="4760" ht="65" spans="1:6">
      <c r="A4760" s="12"/>
      <c r="B4760" s="11" t="s">
        <v>1978</v>
      </c>
      <c r="C4760" s="11" t="s">
        <v>1978</v>
      </c>
      <c r="D4760" s="11" t="s">
        <v>1978</v>
      </c>
      <c r="E4760" s="12" t="s">
        <v>5188</v>
      </c>
      <c r="F4760" s="12" t="s">
        <v>3160</v>
      </c>
    </row>
    <row r="4761" ht="26" spans="1:6">
      <c r="A4761" s="12"/>
      <c r="B4761" s="11" t="s">
        <v>4172</v>
      </c>
      <c r="C4761" s="11" t="s">
        <v>7</v>
      </c>
      <c r="D4761" s="11" t="s">
        <v>5409</v>
      </c>
      <c r="E4761" s="12" t="s">
        <v>5410</v>
      </c>
      <c r="F4761" s="12" t="s">
        <v>3160</v>
      </c>
    </row>
    <row r="4762" ht="52" spans="1:6">
      <c r="A4762" s="12"/>
      <c r="B4762" s="11" t="s">
        <v>1978</v>
      </c>
      <c r="C4762" s="11" t="s">
        <v>1978</v>
      </c>
      <c r="D4762" s="11" t="s">
        <v>1978</v>
      </c>
      <c r="E4762" s="12" t="s">
        <v>5411</v>
      </c>
      <c r="F4762" s="12" t="s">
        <v>3160</v>
      </c>
    </row>
    <row r="4763" ht="39" spans="1:6">
      <c r="A4763" s="12"/>
      <c r="B4763" s="11" t="s">
        <v>4172</v>
      </c>
      <c r="C4763" s="11" t="s">
        <v>7</v>
      </c>
      <c r="D4763" s="11" t="s">
        <v>5412</v>
      </c>
      <c r="E4763" s="12" t="s">
        <v>5413</v>
      </c>
      <c r="F4763" s="12" t="s">
        <v>3160</v>
      </c>
    </row>
    <row r="4764" ht="52" spans="1:6">
      <c r="A4764" s="12"/>
      <c r="B4764" s="11" t="s">
        <v>1978</v>
      </c>
      <c r="C4764" s="11" t="s">
        <v>1978</v>
      </c>
      <c r="D4764" s="11" t="s">
        <v>1978</v>
      </c>
      <c r="E4764" s="12" t="s">
        <v>5414</v>
      </c>
      <c r="F4764" s="12" t="s">
        <v>3160</v>
      </c>
    </row>
    <row r="4765" ht="39" spans="1:6">
      <c r="A4765" s="12"/>
      <c r="B4765" s="11" t="s">
        <v>4172</v>
      </c>
      <c r="C4765" s="11" t="s">
        <v>7</v>
      </c>
      <c r="D4765" s="11" t="s">
        <v>5415</v>
      </c>
      <c r="E4765" s="12" t="s">
        <v>5416</v>
      </c>
      <c r="F4765" s="12" t="s">
        <v>3160</v>
      </c>
    </row>
    <row r="4766" ht="26" spans="1:6">
      <c r="A4766" s="12"/>
      <c r="B4766" s="11" t="s">
        <v>1978</v>
      </c>
      <c r="C4766" s="11" t="s">
        <v>1978</v>
      </c>
      <c r="D4766" s="11" t="s">
        <v>1978</v>
      </c>
      <c r="E4766" s="12" t="s">
        <v>5417</v>
      </c>
      <c r="F4766" s="12" t="s">
        <v>3160</v>
      </c>
    </row>
    <row r="4767" ht="65" spans="1:6">
      <c r="A4767" s="12"/>
      <c r="B4767" s="11" t="s">
        <v>1978</v>
      </c>
      <c r="C4767" s="11" t="s">
        <v>1978</v>
      </c>
      <c r="D4767" s="11" t="s">
        <v>1978</v>
      </c>
      <c r="E4767" s="12" t="s">
        <v>5418</v>
      </c>
      <c r="F4767" s="12" t="s">
        <v>3160</v>
      </c>
    </row>
    <row r="4768" ht="26" spans="1:6">
      <c r="A4768" s="12"/>
      <c r="B4768" s="11" t="s">
        <v>4172</v>
      </c>
      <c r="C4768" s="11" t="s">
        <v>7</v>
      </c>
      <c r="D4768" s="11" t="s">
        <v>5419</v>
      </c>
      <c r="E4768" s="12" t="s">
        <v>5199</v>
      </c>
      <c r="F4768" s="12" t="s">
        <v>3160</v>
      </c>
    </row>
    <row r="4769" ht="65" spans="1:6">
      <c r="A4769" s="12"/>
      <c r="B4769" s="11" t="s">
        <v>1978</v>
      </c>
      <c r="C4769" s="11" t="s">
        <v>1978</v>
      </c>
      <c r="D4769" s="11" t="s">
        <v>1978</v>
      </c>
      <c r="E4769" s="12" t="s">
        <v>5189</v>
      </c>
      <c r="F4769" s="12" t="s">
        <v>3160</v>
      </c>
    </row>
    <row r="4770" ht="26" spans="1:6">
      <c r="A4770" s="12"/>
      <c r="B4770" s="11" t="s">
        <v>4172</v>
      </c>
      <c r="C4770" s="11" t="s">
        <v>7</v>
      </c>
      <c r="D4770" s="11" t="s">
        <v>5420</v>
      </c>
      <c r="E4770" s="12" t="s">
        <v>5202</v>
      </c>
      <c r="F4770" s="12" t="s">
        <v>3160</v>
      </c>
    </row>
    <row r="4771" ht="65" spans="1:6">
      <c r="A4771" s="12"/>
      <c r="B4771" s="11" t="s">
        <v>1978</v>
      </c>
      <c r="C4771" s="11" t="s">
        <v>1978</v>
      </c>
      <c r="D4771" s="11" t="s">
        <v>1978</v>
      </c>
      <c r="E4771" s="12" t="s">
        <v>5203</v>
      </c>
      <c r="F4771" s="12" t="s">
        <v>3160</v>
      </c>
    </row>
    <row r="4772" ht="26" spans="1:6">
      <c r="A4772" s="12"/>
      <c r="B4772" s="11" t="s">
        <v>4172</v>
      </c>
      <c r="C4772" s="11" t="s">
        <v>7</v>
      </c>
      <c r="D4772" s="11" t="s">
        <v>5421</v>
      </c>
      <c r="E4772" s="12" t="s">
        <v>3199</v>
      </c>
      <c r="F4772" s="12" t="s">
        <v>3160</v>
      </c>
    </row>
    <row r="4773" ht="65" spans="1:6">
      <c r="A4773" s="12"/>
      <c r="B4773" s="11" t="s">
        <v>1978</v>
      </c>
      <c r="C4773" s="11" t="s">
        <v>1978</v>
      </c>
      <c r="D4773" s="11" t="s">
        <v>1978</v>
      </c>
      <c r="E4773" s="12" t="s">
        <v>5422</v>
      </c>
      <c r="F4773" s="12" t="s">
        <v>3160</v>
      </c>
    </row>
    <row r="4774" ht="39" spans="1:6">
      <c r="A4774" s="12"/>
      <c r="B4774" s="11" t="s">
        <v>4172</v>
      </c>
      <c r="C4774" s="11" t="s">
        <v>7</v>
      </c>
      <c r="D4774" s="11" t="s">
        <v>5423</v>
      </c>
      <c r="E4774" s="12" t="s">
        <v>3201</v>
      </c>
      <c r="F4774" s="12" t="s">
        <v>3160</v>
      </c>
    </row>
    <row r="4775" ht="65" spans="1:6">
      <c r="A4775" s="12"/>
      <c r="B4775" s="11" t="s">
        <v>1978</v>
      </c>
      <c r="C4775" s="11" t="s">
        <v>1978</v>
      </c>
      <c r="D4775" s="11" t="s">
        <v>1978</v>
      </c>
      <c r="E4775" s="12" t="s">
        <v>5424</v>
      </c>
      <c r="F4775" s="12" t="s">
        <v>3160</v>
      </c>
    </row>
    <row r="4776" ht="26" spans="1:6">
      <c r="A4776" s="12"/>
      <c r="B4776" s="11" t="s">
        <v>4172</v>
      </c>
      <c r="C4776" s="11" t="s">
        <v>7</v>
      </c>
      <c r="D4776" s="11" t="s">
        <v>5425</v>
      </c>
      <c r="E4776" s="12" t="s">
        <v>5207</v>
      </c>
      <c r="F4776" s="12" t="s">
        <v>3160</v>
      </c>
    </row>
    <row r="4777" ht="65" spans="1:6">
      <c r="A4777" s="12"/>
      <c r="B4777" s="11" t="s">
        <v>1978</v>
      </c>
      <c r="C4777" s="11" t="s">
        <v>1978</v>
      </c>
      <c r="D4777" s="11" t="s">
        <v>1978</v>
      </c>
      <c r="E4777" s="12" t="s">
        <v>5208</v>
      </c>
      <c r="F4777" s="12" t="s">
        <v>3160</v>
      </c>
    </row>
    <row r="4778" ht="65" spans="1:6">
      <c r="A4778" s="12"/>
      <c r="B4778" s="11" t="s">
        <v>4172</v>
      </c>
      <c r="C4778" s="11" t="s">
        <v>7</v>
      </c>
      <c r="D4778" s="11" t="s">
        <v>5426</v>
      </c>
      <c r="E4778" s="12" t="s">
        <v>3203</v>
      </c>
      <c r="F4778" s="12" t="s">
        <v>3160</v>
      </c>
    </row>
    <row r="4779" ht="91" spans="1:6">
      <c r="A4779" s="12"/>
      <c r="B4779" s="11" t="s">
        <v>1978</v>
      </c>
      <c r="C4779" s="11" t="s">
        <v>1978</v>
      </c>
      <c r="D4779" s="11" t="s">
        <v>1978</v>
      </c>
      <c r="E4779" s="12" t="s">
        <v>5212</v>
      </c>
      <c r="F4779" s="12" t="s">
        <v>3160</v>
      </c>
    </row>
    <row r="4780" ht="26" spans="1:6">
      <c r="A4780" s="12"/>
      <c r="B4780" s="11" t="s">
        <v>4172</v>
      </c>
      <c r="C4780" s="11" t="s">
        <v>7</v>
      </c>
      <c r="D4780" s="11" t="s">
        <v>5427</v>
      </c>
      <c r="E4780" s="12" t="s">
        <v>3205</v>
      </c>
      <c r="F4780" s="12" t="s">
        <v>3160</v>
      </c>
    </row>
    <row r="4781" ht="65" spans="1:6">
      <c r="A4781" s="12"/>
      <c r="B4781" s="11" t="s">
        <v>1978</v>
      </c>
      <c r="C4781" s="11" t="s">
        <v>1978</v>
      </c>
      <c r="D4781" s="11" t="s">
        <v>1978</v>
      </c>
      <c r="E4781" s="12" t="s">
        <v>5216</v>
      </c>
      <c r="F4781" s="12" t="s">
        <v>3160</v>
      </c>
    </row>
    <row r="4782" ht="52" spans="1:6">
      <c r="A4782" s="12"/>
      <c r="B4782" s="11" t="s">
        <v>4172</v>
      </c>
      <c r="C4782" s="11" t="s">
        <v>7</v>
      </c>
      <c r="D4782" s="11" t="s">
        <v>5428</v>
      </c>
      <c r="E4782" s="12" t="s">
        <v>3207</v>
      </c>
      <c r="F4782" s="12" t="s">
        <v>3160</v>
      </c>
    </row>
    <row r="4783" ht="78" spans="1:6">
      <c r="A4783" s="12"/>
      <c r="B4783" s="11" t="s">
        <v>1978</v>
      </c>
      <c r="C4783" s="11" t="s">
        <v>1978</v>
      </c>
      <c r="D4783" s="11" t="s">
        <v>1978</v>
      </c>
      <c r="E4783" s="12" t="s">
        <v>5429</v>
      </c>
      <c r="F4783" s="12" t="s">
        <v>3160</v>
      </c>
    </row>
    <row r="4784" ht="39" spans="1:6">
      <c r="A4784" s="12"/>
      <c r="B4784" s="11" t="s">
        <v>4172</v>
      </c>
      <c r="C4784" s="11" t="s">
        <v>7</v>
      </c>
      <c r="D4784" s="11" t="s">
        <v>5430</v>
      </c>
      <c r="E4784" s="12" t="s">
        <v>3240</v>
      </c>
      <c r="F4784" s="12" t="s">
        <v>3160</v>
      </c>
    </row>
    <row r="4785" ht="65" spans="1:6">
      <c r="A4785" s="12"/>
      <c r="B4785" s="11" t="s">
        <v>1978</v>
      </c>
      <c r="C4785" s="11" t="s">
        <v>1978</v>
      </c>
      <c r="D4785" s="11" t="s">
        <v>1978</v>
      </c>
      <c r="E4785" s="12" t="s">
        <v>5431</v>
      </c>
      <c r="F4785" s="12" t="s">
        <v>3160</v>
      </c>
    </row>
    <row r="4786" ht="39" spans="1:6">
      <c r="A4786" s="12"/>
      <c r="B4786" s="11" t="s">
        <v>4172</v>
      </c>
      <c r="C4786" s="11" t="s">
        <v>7</v>
      </c>
      <c r="D4786" s="11" t="s">
        <v>5432</v>
      </c>
      <c r="E4786" s="12" t="s">
        <v>3242</v>
      </c>
      <c r="F4786" s="12" t="s">
        <v>3160</v>
      </c>
    </row>
    <row r="4787" ht="78" spans="1:6">
      <c r="A4787" s="12"/>
      <c r="B4787" s="11" t="s">
        <v>1978</v>
      </c>
      <c r="C4787" s="11" t="s">
        <v>1978</v>
      </c>
      <c r="D4787" s="11" t="s">
        <v>1978</v>
      </c>
      <c r="E4787" s="12" t="s">
        <v>5433</v>
      </c>
      <c r="F4787" s="12" t="s">
        <v>3160</v>
      </c>
    </row>
    <row r="4788" ht="39" spans="1:6">
      <c r="A4788" s="12"/>
      <c r="B4788" s="11" t="s">
        <v>4172</v>
      </c>
      <c r="C4788" s="11" t="s">
        <v>7</v>
      </c>
      <c r="D4788" s="11" t="s">
        <v>5434</v>
      </c>
      <c r="E4788" s="12" t="s">
        <v>5413</v>
      </c>
      <c r="F4788" s="12" t="s">
        <v>3160</v>
      </c>
    </row>
    <row r="4789" ht="65" spans="1:6">
      <c r="A4789" s="12"/>
      <c r="B4789" s="11" t="s">
        <v>1978</v>
      </c>
      <c r="C4789" s="11" t="s">
        <v>1978</v>
      </c>
      <c r="D4789" s="11" t="s">
        <v>1978</v>
      </c>
      <c r="E4789" s="12" t="s">
        <v>5435</v>
      </c>
      <c r="F4789" s="12" t="s">
        <v>3160</v>
      </c>
    </row>
    <row r="4790" ht="39" spans="1:6">
      <c r="A4790" s="12"/>
      <c r="B4790" s="11" t="s">
        <v>4172</v>
      </c>
      <c r="C4790" s="11" t="s">
        <v>7</v>
      </c>
      <c r="D4790" s="11" t="s">
        <v>5436</v>
      </c>
      <c r="E4790" s="12" t="s">
        <v>5437</v>
      </c>
      <c r="F4790" s="12" t="s">
        <v>3160</v>
      </c>
    </row>
    <row r="4791" ht="52" spans="1:6">
      <c r="A4791" s="12"/>
      <c r="B4791" s="11" t="s">
        <v>1978</v>
      </c>
      <c r="C4791" s="11" t="s">
        <v>1978</v>
      </c>
      <c r="D4791" s="11" t="s">
        <v>1978</v>
      </c>
      <c r="E4791" s="12" t="s">
        <v>5438</v>
      </c>
      <c r="F4791" s="12" t="s">
        <v>3160</v>
      </c>
    </row>
    <row r="4792" ht="26" spans="1:6">
      <c r="A4792" s="12"/>
      <c r="B4792" s="11" t="s">
        <v>4172</v>
      </c>
      <c r="C4792" s="11" t="s">
        <v>7</v>
      </c>
      <c r="D4792" s="11" t="s">
        <v>5439</v>
      </c>
      <c r="E4792" s="12" t="s">
        <v>3244</v>
      </c>
      <c r="F4792" s="12" t="s">
        <v>3160</v>
      </c>
    </row>
    <row r="4793" ht="78" spans="1:6">
      <c r="A4793" s="12"/>
      <c r="B4793" s="11" t="s">
        <v>1978</v>
      </c>
      <c r="C4793" s="11" t="s">
        <v>1978</v>
      </c>
      <c r="D4793" s="11" t="s">
        <v>1978</v>
      </c>
      <c r="E4793" s="12" t="s">
        <v>5440</v>
      </c>
      <c r="F4793" s="12" t="s">
        <v>3160</v>
      </c>
    </row>
    <row r="4794" ht="65" spans="1:6">
      <c r="A4794" s="12"/>
      <c r="B4794" s="11" t="s">
        <v>4172</v>
      </c>
      <c r="C4794" s="11" t="s">
        <v>7</v>
      </c>
      <c r="D4794" s="11" t="s">
        <v>5441</v>
      </c>
      <c r="E4794" s="12" t="s">
        <v>5442</v>
      </c>
      <c r="F4794" s="12" t="s">
        <v>3160</v>
      </c>
    </row>
    <row r="4795" ht="65" spans="1:6">
      <c r="A4795" s="12"/>
      <c r="B4795" s="11" t="s">
        <v>1978</v>
      </c>
      <c r="C4795" s="11" t="s">
        <v>1978</v>
      </c>
      <c r="D4795" s="11" t="s">
        <v>1978</v>
      </c>
      <c r="E4795" s="12" t="s">
        <v>5443</v>
      </c>
      <c r="F4795" s="12" t="s">
        <v>3160</v>
      </c>
    </row>
    <row r="4796" ht="52" spans="1:6">
      <c r="A4796" s="12"/>
      <c r="B4796" s="11" t="s">
        <v>4172</v>
      </c>
      <c r="C4796" s="11" t="s">
        <v>7</v>
      </c>
      <c r="D4796" s="11" t="s">
        <v>5444</v>
      </c>
      <c r="E4796" s="12" t="s">
        <v>3249</v>
      </c>
      <c r="F4796" s="12" t="s">
        <v>3160</v>
      </c>
    </row>
    <row r="4797" ht="65" spans="1:6">
      <c r="A4797" s="12"/>
      <c r="B4797" s="11" t="s">
        <v>1978</v>
      </c>
      <c r="C4797" s="11" t="s">
        <v>1978</v>
      </c>
      <c r="D4797" s="11" t="s">
        <v>1978</v>
      </c>
      <c r="E4797" s="12" t="s">
        <v>5445</v>
      </c>
      <c r="F4797" s="12" t="s">
        <v>3160</v>
      </c>
    </row>
    <row r="4798" ht="26" spans="1:6">
      <c r="A4798" s="12"/>
      <c r="B4798" s="11" t="s">
        <v>4172</v>
      </c>
      <c r="C4798" s="11" t="s">
        <v>7</v>
      </c>
      <c r="D4798" s="11" t="s">
        <v>5446</v>
      </c>
      <c r="E4798" s="12" t="s">
        <v>3252</v>
      </c>
      <c r="F4798" s="12" t="s">
        <v>3160</v>
      </c>
    </row>
    <row r="4799" ht="65" spans="1:6">
      <c r="A4799" s="12"/>
      <c r="B4799" s="11" t="s">
        <v>1978</v>
      </c>
      <c r="C4799" s="11" t="s">
        <v>1978</v>
      </c>
      <c r="D4799" s="11" t="s">
        <v>1978</v>
      </c>
      <c r="E4799" s="12" t="s">
        <v>5447</v>
      </c>
      <c r="F4799" s="12" t="s">
        <v>3160</v>
      </c>
    </row>
    <row r="4800" ht="39" spans="1:6">
      <c r="A4800" s="12"/>
      <c r="B4800" s="11" t="s">
        <v>4172</v>
      </c>
      <c r="C4800" s="11" t="s">
        <v>7</v>
      </c>
      <c r="D4800" s="11" t="s">
        <v>5448</v>
      </c>
      <c r="E4800" s="12" t="s">
        <v>3254</v>
      </c>
      <c r="F4800" s="12" t="s">
        <v>3160</v>
      </c>
    </row>
    <row r="4801" ht="65" spans="1:6">
      <c r="A4801" s="12"/>
      <c r="B4801" s="11" t="s">
        <v>1978</v>
      </c>
      <c r="C4801" s="11" t="s">
        <v>1978</v>
      </c>
      <c r="D4801" s="11" t="s">
        <v>1978</v>
      </c>
      <c r="E4801" s="12" t="s">
        <v>5449</v>
      </c>
      <c r="F4801" s="12" t="s">
        <v>3160</v>
      </c>
    </row>
    <row r="4802" ht="26" spans="1:6">
      <c r="A4802" s="12"/>
      <c r="B4802" s="11" t="s">
        <v>4172</v>
      </c>
      <c r="C4802" s="11" t="s">
        <v>7</v>
      </c>
      <c r="D4802" s="11" t="s">
        <v>5450</v>
      </c>
      <c r="E4802" s="12" t="s">
        <v>3256</v>
      </c>
      <c r="F4802" s="12" t="s">
        <v>3160</v>
      </c>
    </row>
    <row r="4803" ht="39" spans="1:6">
      <c r="A4803" s="12"/>
      <c r="B4803" s="11" t="s">
        <v>1978</v>
      </c>
      <c r="C4803" s="11" t="s">
        <v>1978</v>
      </c>
      <c r="D4803" s="11" t="s">
        <v>1978</v>
      </c>
      <c r="E4803" s="12" t="s">
        <v>5451</v>
      </c>
      <c r="F4803" s="12" t="s">
        <v>3160</v>
      </c>
    </row>
    <row r="4804" ht="39" spans="1:6">
      <c r="A4804" s="12"/>
      <c r="B4804" s="11" t="s">
        <v>4172</v>
      </c>
      <c r="C4804" s="11" t="s">
        <v>7</v>
      </c>
      <c r="D4804" s="11" t="s">
        <v>5452</v>
      </c>
      <c r="E4804" s="12" t="s">
        <v>3258</v>
      </c>
      <c r="F4804" s="12" t="s">
        <v>3160</v>
      </c>
    </row>
    <row r="4805" ht="52" spans="1:6">
      <c r="A4805" s="12"/>
      <c r="B4805" s="11" t="s">
        <v>1978</v>
      </c>
      <c r="C4805" s="11" t="s">
        <v>1978</v>
      </c>
      <c r="D4805" s="11" t="s">
        <v>1978</v>
      </c>
      <c r="E4805" s="12" t="s">
        <v>5453</v>
      </c>
      <c r="F4805" s="12" t="s">
        <v>3160</v>
      </c>
    </row>
    <row r="4806" ht="65" spans="1:6">
      <c r="A4806" s="12"/>
      <c r="B4806" s="11" t="s">
        <v>4172</v>
      </c>
      <c r="C4806" s="11" t="s">
        <v>7</v>
      </c>
      <c r="D4806" s="11" t="s">
        <v>5454</v>
      </c>
      <c r="E4806" s="12" t="s">
        <v>5455</v>
      </c>
      <c r="F4806" s="12" t="s">
        <v>3160</v>
      </c>
    </row>
    <row r="4807" ht="52" spans="1:6">
      <c r="A4807" s="12"/>
      <c r="B4807" s="11" t="s">
        <v>1978</v>
      </c>
      <c r="C4807" s="11" t="s">
        <v>1978</v>
      </c>
      <c r="D4807" s="11" t="s">
        <v>1978</v>
      </c>
      <c r="E4807" s="12" t="s">
        <v>5456</v>
      </c>
      <c r="F4807" s="12" t="s">
        <v>3160</v>
      </c>
    </row>
    <row r="4808" ht="65" spans="1:6">
      <c r="A4808" s="12"/>
      <c r="B4808" s="11" t="s">
        <v>4172</v>
      </c>
      <c r="C4808" s="11" t="s">
        <v>7</v>
      </c>
      <c r="D4808" s="11" t="s">
        <v>5457</v>
      </c>
      <c r="E4808" s="12" t="s">
        <v>5455</v>
      </c>
      <c r="F4808" s="12" t="s">
        <v>3160</v>
      </c>
    </row>
    <row r="4809" ht="52" spans="1:6">
      <c r="A4809" s="12"/>
      <c r="B4809" s="11" t="s">
        <v>1978</v>
      </c>
      <c r="C4809" s="11" t="s">
        <v>1978</v>
      </c>
      <c r="D4809" s="11" t="s">
        <v>1978</v>
      </c>
      <c r="E4809" s="12" t="s">
        <v>5456</v>
      </c>
      <c r="F4809" s="12" t="s">
        <v>3160</v>
      </c>
    </row>
    <row r="4810" ht="39" spans="1:6">
      <c r="A4810" s="12"/>
      <c r="B4810" s="11" t="s">
        <v>4172</v>
      </c>
      <c r="C4810" s="11" t="s">
        <v>7</v>
      </c>
      <c r="D4810" s="11" t="s">
        <v>5458</v>
      </c>
      <c r="E4810" s="12" t="s">
        <v>5459</v>
      </c>
      <c r="F4810" s="12" t="s">
        <v>3160</v>
      </c>
    </row>
    <row r="4811" ht="39" spans="1:6">
      <c r="A4811" s="12"/>
      <c r="B4811" s="11" t="s">
        <v>1978</v>
      </c>
      <c r="C4811" s="11" t="s">
        <v>1978</v>
      </c>
      <c r="D4811" s="11" t="s">
        <v>1978</v>
      </c>
      <c r="E4811" s="12" t="s">
        <v>5460</v>
      </c>
      <c r="F4811" s="12" t="s">
        <v>3160</v>
      </c>
    </row>
    <row r="4812" ht="39" spans="1:6">
      <c r="A4812" s="12"/>
      <c r="B4812" s="11" t="s">
        <v>1978</v>
      </c>
      <c r="C4812" s="11" t="s">
        <v>1978</v>
      </c>
      <c r="D4812" s="11" t="s">
        <v>1978</v>
      </c>
      <c r="E4812" s="12" t="s">
        <v>5461</v>
      </c>
      <c r="F4812" s="12" t="s">
        <v>3160</v>
      </c>
    </row>
    <row r="4813" ht="26" spans="1:6">
      <c r="A4813" s="12"/>
      <c r="B4813" s="11" t="s">
        <v>1978</v>
      </c>
      <c r="C4813" s="11" t="s">
        <v>1978</v>
      </c>
      <c r="D4813" s="11" t="s">
        <v>1978</v>
      </c>
      <c r="E4813" s="12" t="s">
        <v>5462</v>
      </c>
      <c r="F4813" s="12" t="s">
        <v>3160</v>
      </c>
    </row>
    <row r="4814" ht="39" spans="1:6">
      <c r="A4814" s="12"/>
      <c r="B4814" s="11" t="s">
        <v>1978</v>
      </c>
      <c r="C4814" s="11" t="s">
        <v>1978</v>
      </c>
      <c r="D4814" s="11" t="s">
        <v>1978</v>
      </c>
      <c r="E4814" s="12" t="s">
        <v>5463</v>
      </c>
      <c r="F4814" s="12" t="s">
        <v>3160</v>
      </c>
    </row>
    <row r="4815" ht="52" spans="1:6">
      <c r="A4815" s="12"/>
      <c r="B4815" s="11" t="s">
        <v>1978</v>
      </c>
      <c r="C4815" s="11" t="s">
        <v>1978</v>
      </c>
      <c r="D4815" s="11" t="s">
        <v>1978</v>
      </c>
      <c r="E4815" s="12" t="s">
        <v>5464</v>
      </c>
      <c r="F4815" s="12" t="s">
        <v>3160</v>
      </c>
    </row>
    <row r="4816" ht="39" spans="1:6">
      <c r="A4816" s="12"/>
      <c r="B4816" s="11" t="s">
        <v>4172</v>
      </c>
      <c r="C4816" s="11" t="s">
        <v>7</v>
      </c>
      <c r="D4816" s="11" t="s">
        <v>5465</v>
      </c>
      <c r="E4816" s="12" t="s">
        <v>5466</v>
      </c>
      <c r="F4816" s="12" t="s">
        <v>3160</v>
      </c>
    </row>
    <row r="4817" ht="39" spans="1:6">
      <c r="A4817" s="12"/>
      <c r="B4817" s="11" t="s">
        <v>1978</v>
      </c>
      <c r="C4817" s="11" t="s">
        <v>1978</v>
      </c>
      <c r="D4817" s="11" t="s">
        <v>1978</v>
      </c>
      <c r="E4817" s="12" t="s">
        <v>5467</v>
      </c>
      <c r="F4817" s="12" t="s">
        <v>3160</v>
      </c>
    </row>
    <row r="4818" ht="52" spans="1:6">
      <c r="A4818" s="12"/>
      <c r="B4818" s="11" t="s">
        <v>1978</v>
      </c>
      <c r="C4818" s="11" t="s">
        <v>1978</v>
      </c>
      <c r="D4818" s="11" t="s">
        <v>1978</v>
      </c>
      <c r="E4818" s="12" t="s">
        <v>5468</v>
      </c>
      <c r="F4818" s="12" t="s">
        <v>3160</v>
      </c>
    </row>
    <row r="4819" ht="26" spans="1:6">
      <c r="A4819" s="12"/>
      <c r="B4819" s="11" t="s">
        <v>4172</v>
      </c>
      <c r="C4819" s="11" t="s">
        <v>7</v>
      </c>
      <c r="D4819" s="11" t="s">
        <v>5469</v>
      </c>
      <c r="E4819" s="12" t="s">
        <v>5470</v>
      </c>
      <c r="F4819" s="12" t="s">
        <v>3160</v>
      </c>
    </row>
    <row r="4820" ht="39" spans="1:6">
      <c r="A4820" s="12"/>
      <c r="B4820" s="11" t="s">
        <v>1978</v>
      </c>
      <c r="C4820" s="11" t="s">
        <v>1978</v>
      </c>
      <c r="D4820" s="11" t="s">
        <v>1978</v>
      </c>
      <c r="E4820" s="12" t="s">
        <v>5471</v>
      </c>
      <c r="F4820" s="12" t="s">
        <v>3160</v>
      </c>
    </row>
    <row r="4821" ht="26" spans="1:6">
      <c r="A4821" s="12"/>
      <c r="B4821" s="11" t="s">
        <v>1978</v>
      </c>
      <c r="C4821" s="11" t="s">
        <v>1978</v>
      </c>
      <c r="D4821" s="11" t="s">
        <v>1978</v>
      </c>
      <c r="E4821" s="12" t="s">
        <v>5472</v>
      </c>
      <c r="F4821" s="12" t="s">
        <v>3160</v>
      </c>
    </row>
    <row r="4822" ht="39" spans="1:6">
      <c r="A4822" s="12"/>
      <c r="B4822" s="11" t="s">
        <v>4172</v>
      </c>
      <c r="C4822" s="11" t="s">
        <v>7</v>
      </c>
      <c r="D4822" s="11" t="s">
        <v>5473</v>
      </c>
      <c r="E4822" s="12" t="s">
        <v>5474</v>
      </c>
      <c r="F4822" s="12" t="s">
        <v>3160</v>
      </c>
    </row>
    <row r="4823" ht="26" spans="1:6">
      <c r="A4823" s="12"/>
      <c r="B4823" s="11" t="s">
        <v>1978</v>
      </c>
      <c r="C4823" s="11" t="s">
        <v>1978</v>
      </c>
      <c r="D4823" s="11" t="s">
        <v>1978</v>
      </c>
      <c r="E4823" s="12" t="s">
        <v>5475</v>
      </c>
      <c r="F4823" s="12" t="s">
        <v>3160</v>
      </c>
    </row>
    <row r="4824" ht="26" spans="1:6">
      <c r="A4824" s="12"/>
      <c r="B4824" s="11" t="s">
        <v>4172</v>
      </c>
      <c r="C4824" s="11" t="s">
        <v>7</v>
      </c>
      <c r="D4824" s="11" t="s">
        <v>5476</v>
      </c>
      <c r="E4824" s="12" t="s">
        <v>5477</v>
      </c>
      <c r="F4824" s="12" t="s">
        <v>3160</v>
      </c>
    </row>
    <row r="4825" ht="26" spans="1:6">
      <c r="A4825" s="12"/>
      <c r="B4825" s="11" t="s">
        <v>1978</v>
      </c>
      <c r="C4825" s="11" t="s">
        <v>1978</v>
      </c>
      <c r="D4825" s="11" t="s">
        <v>1978</v>
      </c>
      <c r="E4825" s="12" t="s">
        <v>5478</v>
      </c>
      <c r="F4825" s="12" t="s">
        <v>3160</v>
      </c>
    </row>
    <row r="4826" ht="39" spans="1:6">
      <c r="A4826" s="12"/>
      <c r="B4826" s="11" t="s">
        <v>1978</v>
      </c>
      <c r="C4826" s="11" t="s">
        <v>1978</v>
      </c>
      <c r="D4826" s="11" t="s">
        <v>1978</v>
      </c>
      <c r="E4826" s="12" t="s">
        <v>5479</v>
      </c>
      <c r="F4826" s="12" t="s">
        <v>3160</v>
      </c>
    </row>
    <row r="4827" ht="39" spans="1:6">
      <c r="A4827" s="12"/>
      <c r="B4827" s="11" t="s">
        <v>1978</v>
      </c>
      <c r="C4827" s="11" t="s">
        <v>1978</v>
      </c>
      <c r="D4827" s="11" t="s">
        <v>1978</v>
      </c>
      <c r="E4827" s="12" t="s">
        <v>5480</v>
      </c>
      <c r="F4827" s="12" t="s">
        <v>3160</v>
      </c>
    </row>
    <row r="4828" ht="39" spans="1:6">
      <c r="A4828" s="12"/>
      <c r="B4828" s="11" t="s">
        <v>1978</v>
      </c>
      <c r="C4828" s="11" t="s">
        <v>1978</v>
      </c>
      <c r="D4828" s="11" t="s">
        <v>1978</v>
      </c>
      <c r="E4828" s="12" t="s">
        <v>5481</v>
      </c>
      <c r="F4828" s="12" t="s">
        <v>3160</v>
      </c>
    </row>
    <row r="4829" ht="78" spans="1:6">
      <c r="A4829" s="12"/>
      <c r="B4829" s="11" t="s">
        <v>4172</v>
      </c>
      <c r="C4829" s="11" t="s">
        <v>7</v>
      </c>
      <c r="D4829" s="11" t="s">
        <v>5482</v>
      </c>
      <c r="E4829" s="12" t="s">
        <v>5483</v>
      </c>
      <c r="F4829" s="12" t="s">
        <v>3160</v>
      </c>
    </row>
    <row r="4830" ht="39" spans="1:6">
      <c r="A4830" s="12"/>
      <c r="B4830" s="11" t="s">
        <v>1978</v>
      </c>
      <c r="C4830" s="11" t="s">
        <v>1978</v>
      </c>
      <c r="D4830" s="11" t="s">
        <v>1978</v>
      </c>
      <c r="E4830" s="12" t="s">
        <v>5484</v>
      </c>
      <c r="F4830" s="12" t="s">
        <v>3160</v>
      </c>
    </row>
    <row r="4831" ht="26" spans="1:6">
      <c r="A4831" s="12"/>
      <c r="B4831" s="11" t="s">
        <v>1978</v>
      </c>
      <c r="C4831" s="11" t="s">
        <v>1978</v>
      </c>
      <c r="D4831" s="11" t="s">
        <v>1978</v>
      </c>
      <c r="E4831" s="12" t="s">
        <v>5485</v>
      </c>
      <c r="F4831" s="12" t="s">
        <v>3160</v>
      </c>
    </row>
    <row r="4832" ht="39" spans="1:6">
      <c r="A4832" s="12"/>
      <c r="B4832" s="11" t="s">
        <v>1978</v>
      </c>
      <c r="C4832" s="11" t="s">
        <v>1978</v>
      </c>
      <c r="D4832" s="11" t="s">
        <v>1978</v>
      </c>
      <c r="E4832" s="12" t="s">
        <v>4612</v>
      </c>
      <c r="F4832" s="12" t="s">
        <v>3160</v>
      </c>
    </row>
    <row r="4833" ht="26" spans="1:6">
      <c r="A4833" s="12"/>
      <c r="B4833" s="11" t="s">
        <v>1978</v>
      </c>
      <c r="C4833" s="11" t="s">
        <v>1978</v>
      </c>
      <c r="D4833" s="11" t="s">
        <v>1978</v>
      </c>
      <c r="E4833" s="12" t="s">
        <v>5486</v>
      </c>
      <c r="F4833" s="12" t="s">
        <v>3160</v>
      </c>
    </row>
    <row r="4834" ht="52" spans="1:6">
      <c r="A4834" s="12"/>
      <c r="B4834" s="11" t="s">
        <v>1978</v>
      </c>
      <c r="C4834" s="11" t="s">
        <v>1978</v>
      </c>
      <c r="D4834" s="11" t="s">
        <v>1978</v>
      </c>
      <c r="E4834" s="12" t="s">
        <v>5487</v>
      </c>
      <c r="F4834" s="12" t="s">
        <v>3160</v>
      </c>
    </row>
    <row r="4835" ht="26" spans="1:6">
      <c r="A4835" s="12"/>
      <c r="B4835" s="11" t="s">
        <v>1978</v>
      </c>
      <c r="C4835" s="11" t="s">
        <v>1978</v>
      </c>
      <c r="D4835" s="11" t="s">
        <v>1978</v>
      </c>
      <c r="E4835" s="12" t="s">
        <v>5488</v>
      </c>
      <c r="F4835" s="12" t="s">
        <v>3160</v>
      </c>
    </row>
    <row r="4836" ht="39" spans="1:6">
      <c r="A4836" s="12"/>
      <c r="B4836" s="11" t="s">
        <v>1978</v>
      </c>
      <c r="C4836" s="11" t="s">
        <v>1978</v>
      </c>
      <c r="D4836" s="11" t="s">
        <v>1978</v>
      </c>
      <c r="E4836" s="12" t="s">
        <v>5489</v>
      </c>
      <c r="F4836" s="12" t="s">
        <v>3160</v>
      </c>
    </row>
    <row r="4837" ht="52" spans="1:6">
      <c r="A4837" s="12"/>
      <c r="B4837" s="11" t="s">
        <v>1978</v>
      </c>
      <c r="C4837" s="11" t="s">
        <v>1978</v>
      </c>
      <c r="D4837" s="11" t="s">
        <v>1978</v>
      </c>
      <c r="E4837" s="12" t="s">
        <v>5490</v>
      </c>
      <c r="F4837" s="12" t="s">
        <v>3160</v>
      </c>
    </row>
    <row r="4838" ht="26" spans="1:6">
      <c r="A4838" s="12"/>
      <c r="B4838" s="11" t="s">
        <v>1978</v>
      </c>
      <c r="C4838" s="11" t="s">
        <v>1978</v>
      </c>
      <c r="D4838" s="11" t="s">
        <v>1978</v>
      </c>
      <c r="E4838" s="12" t="s">
        <v>5491</v>
      </c>
      <c r="F4838" s="12" t="s">
        <v>3160</v>
      </c>
    </row>
    <row r="4839" ht="26" spans="1:6">
      <c r="A4839" s="12"/>
      <c r="B4839" s="11" t="s">
        <v>1978</v>
      </c>
      <c r="C4839" s="11" t="s">
        <v>1978</v>
      </c>
      <c r="D4839" s="11" t="s">
        <v>1978</v>
      </c>
      <c r="E4839" s="12" t="s">
        <v>5492</v>
      </c>
      <c r="F4839" s="12" t="s">
        <v>3160</v>
      </c>
    </row>
    <row r="4840" ht="26" spans="1:6">
      <c r="A4840" s="12"/>
      <c r="B4840" s="11" t="s">
        <v>1978</v>
      </c>
      <c r="C4840" s="11" t="s">
        <v>1978</v>
      </c>
      <c r="D4840" s="11" t="s">
        <v>1978</v>
      </c>
      <c r="E4840" s="12" t="s">
        <v>5493</v>
      </c>
      <c r="F4840" s="12" t="s">
        <v>3160</v>
      </c>
    </row>
    <row r="4841" ht="78" spans="1:6">
      <c r="A4841" s="12"/>
      <c r="B4841" s="11" t="s">
        <v>1978</v>
      </c>
      <c r="C4841" s="11" t="s">
        <v>1978</v>
      </c>
      <c r="D4841" s="11" t="s">
        <v>1978</v>
      </c>
      <c r="E4841" s="12" t="s">
        <v>5494</v>
      </c>
      <c r="F4841" s="12" t="s">
        <v>3160</v>
      </c>
    </row>
    <row r="4842" ht="39" spans="1:6">
      <c r="A4842" s="12"/>
      <c r="B4842" s="11" t="s">
        <v>1978</v>
      </c>
      <c r="C4842" s="11" t="s">
        <v>1978</v>
      </c>
      <c r="D4842" s="11" t="s">
        <v>1978</v>
      </c>
      <c r="E4842" s="12" t="s">
        <v>5495</v>
      </c>
      <c r="F4842" s="12" t="s">
        <v>3160</v>
      </c>
    </row>
    <row r="4843" ht="26" spans="1:6">
      <c r="A4843" s="12"/>
      <c r="B4843" s="11" t="s">
        <v>4172</v>
      </c>
      <c r="C4843" s="11" t="s">
        <v>7</v>
      </c>
      <c r="D4843" s="11" t="s">
        <v>5496</v>
      </c>
      <c r="E4843" s="12" t="s">
        <v>5497</v>
      </c>
      <c r="F4843" s="12" t="s">
        <v>3160</v>
      </c>
    </row>
    <row r="4844" ht="39" spans="1:6">
      <c r="A4844" s="12"/>
      <c r="B4844" s="11" t="s">
        <v>1978</v>
      </c>
      <c r="C4844" s="11" t="s">
        <v>1978</v>
      </c>
      <c r="D4844" s="11" t="s">
        <v>1978</v>
      </c>
      <c r="E4844" s="12" t="s">
        <v>4921</v>
      </c>
      <c r="F4844" s="12" t="s">
        <v>3160</v>
      </c>
    </row>
    <row r="4845" ht="26" spans="1:6">
      <c r="A4845" s="12"/>
      <c r="B4845" s="11" t="s">
        <v>1978</v>
      </c>
      <c r="C4845" s="11" t="s">
        <v>1978</v>
      </c>
      <c r="D4845" s="11" t="s">
        <v>1978</v>
      </c>
      <c r="E4845" s="12" t="s">
        <v>5498</v>
      </c>
      <c r="F4845" s="12" t="s">
        <v>3160</v>
      </c>
    </row>
    <row r="4846" ht="39" spans="1:6">
      <c r="A4846" s="12"/>
      <c r="B4846" s="11" t="s">
        <v>1978</v>
      </c>
      <c r="C4846" s="11" t="s">
        <v>1978</v>
      </c>
      <c r="D4846" s="11" t="s">
        <v>1978</v>
      </c>
      <c r="E4846" s="12" t="s">
        <v>4928</v>
      </c>
      <c r="F4846" s="12" t="s">
        <v>3160</v>
      </c>
    </row>
    <row r="4847" ht="26" spans="1:6">
      <c r="A4847" s="12"/>
      <c r="B4847" s="11" t="s">
        <v>1978</v>
      </c>
      <c r="C4847" s="11" t="s">
        <v>1978</v>
      </c>
      <c r="D4847" s="11" t="s">
        <v>1978</v>
      </c>
      <c r="E4847" s="12" t="s">
        <v>5499</v>
      </c>
      <c r="F4847" s="12" t="s">
        <v>3160</v>
      </c>
    </row>
    <row r="4848" ht="26" spans="1:6">
      <c r="A4848" s="12"/>
      <c r="B4848" s="11" t="s">
        <v>1978</v>
      </c>
      <c r="C4848" s="11" t="s">
        <v>1978</v>
      </c>
      <c r="D4848" s="11" t="s">
        <v>1978</v>
      </c>
      <c r="E4848" s="12" t="s">
        <v>5500</v>
      </c>
      <c r="F4848" s="12" t="s">
        <v>3160</v>
      </c>
    </row>
    <row r="4849" ht="39" spans="1:6">
      <c r="A4849" s="12"/>
      <c r="B4849" s="11" t="s">
        <v>1978</v>
      </c>
      <c r="C4849" s="11" t="s">
        <v>1978</v>
      </c>
      <c r="D4849" s="11" t="s">
        <v>1978</v>
      </c>
      <c r="E4849" s="12" t="s">
        <v>4932</v>
      </c>
      <c r="F4849" s="12" t="s">
        <v>3160</v>
      </c>
    </row>
    <row r="4850" ht="26" spans="1:6">
      <c r="A4850" s="12"/>
      <c r="B4850" s="11" t="s">
        <v>1978</v>
      </c>
      <c r="C4850" s="11" t="s">
        <v>1978</v>
      </c>
      <c r="D4850" s="11" t="s">
        <v>1978</v>
      </c>
      <c r="E4850" s="12" t="s">
        <v>5501</v>
      </c>
      <c r="F4850" s="12" t="s">
        <v>3160</v>
      </c>
    </row>
    <row r="4851" ht="39" spans="1:6">
      <c r="A4851" s="12"/>
      <c r="B4851" s="11" t="s">
        <v>1978</v>
      </c>
      <c r="C4851" s="11" t="s">
        <v>1978</v>
      </c>
      <c r="D4851" s="11" t="s">
        <v>1978</v>
      </c>
      <c r="E4851" s="12" t="s">
        <v>5502</v>
      </c>
      <c r="F4851" s="12" t="s">
        <v>3160</v>
      </c>
    </row>
    <row r="4852" ht="26" spans="1:6">
      <c r="A4852" s="12"/>
      <c r="B4852" s="11" t="s">
        <v>4172</v>
      </c>
      <c r="C4852" s="11" t="s">
        <v>7</v>
      </c>
      <c r="D4852" s="11" t="s">
        <v>5503</v>
      </c>
      <c r="E4852" s="12" t="s">
        <v>5504</v>
      </c>
      <c r="F4852" s="12" t="s">
        <v>3160</v>
      </c>
    </row>
    <row r="4853" ht="26" spans="1:6">
      <c r="A4853" s="12"/>
      <c r="B4853" s="11" t="s">
        <v>1978</v>
      </c>
      <c r="C4853" s="11" t="s">
        <v>1978</v>
      </c>
      <c r="D4853" s="11" t="s">
        <v>1978</v>
      </c>
      <c r="E4853" s="12" t="s">
        <v>5505</v>
      </c>
      <c r="F4853" s="12" t="s">
        <v>3160</v>
      </c>
    </row>
    <row r="4854" ht="26" spans="1:6">
      <c r="A4854" s="12"/>
      <c r="B4854" s="11" t="s">
        <v>4172</v>
      </c>
      <c r="C4854" s="11" t="s">
        <v>7</v>
      </c>
      <c r="D4854" s="11" t="s">
        <v>5506</v>
      </c>
      <c r="E4854" s="12" t="s">
        <v>5507</v>
      </c>
      <c r="F4854" s="12" t="s">
        <v>3160</v>
      </c>
    </row>
    <row r="4855" ht="39" spans="1:6">
      <c r="A4855" s="12"/>
      <c r="B4855" s="11" t="s">
        <v>1978</v>
      </c>
      <c r="C4855" s="11" t="s">
        <v>1978</v>
      </c>
      <c r="D4855" s="11" t="s">
        <v>1978</v>
      </c>
      <c r="E4855" s="12" t="s">
        <v>5508</v>
      </c>
      <c r="F4855" s="12" t="s">
        <v>3160</v>
      </c>
    </row>
    <row r="4856" ht="52" spans="1:6">
      <c r="A4856" s="12"/>
      <c r="B4856" s="11" t="s">
        <v>4172</v>
      </c>
      <c r="C4856" s="11" t="s">
        <v>7</v>
      </c>
      <c r="D4856" s="11" t="s">
        <v>5509</v>
      </c>
      <c r="E4856" s="12" t="s">
        <v>5510</v>
      </c>
      <c r="F4856" s="12" t="s">
        <v>3160</v>
      </c>
    </row>
    <row r="4857" ht="39" spans="1:6">
      <c r="A4857" s="12"/>
      <c r="B4857" s="11" t="s">
        <v>1978</v>
      </c>
      <c r="C4857" s="11" t="s">
        <v>1978</v>
      </c>
      <c r="D4857" s="11" t="s">
        <v>1978</v>
      </c>
      <c r="E4857" s="12" t="s">
        <v>3824</v>
      </c>
      <c r="F4857" s="12" t="s">
        <v>3160</v>
      </c>
    </row>
    <row r="4858" ht="26" spans="1:6">
      <c r="A4858" s="12"/>
      <c r="B4858" s="11" t="s">
        <v>4172</v>
      </c>
      <c r="C4858" s="11" t="s">
        <v>7</v>
      </c>
      <c r="D4858" s="11" t="s">
        <v>5511</v>
      </c>
      <c r="E4858" s="12" t="s">
        <v>5512</v>
      </c>
      <c r="F4858" s="12" t="s">
        <v>3160</v>
      </c>
    </row>
    <row r="4859" ht="78" spans="1:6">
      <c r="A4859" s="12"/>
      <c r="B4859" s="11" t="s">
        <v>1978</v>
      </c>
      <c r="C4859" s="11" t="s">
        <v>1978</v>
      </c>
      <c r="D4859" s="11" t="s">
        <v>1978</v>
      </c>
      <c r="E4859" s="12" t="s">
        <v>5513</v>
      </c>
      <c r="F4859" s="12" t="s">
        <v>3160</v>
      </c>
    </row>
    <row r="4860" ht="52" spans="1:6">
      <c r="A4860" s="12"/>
      <c r="B4860" s="11" t="s">
        <v>1978</v>
      </c>
      <c r="C4860" s="11" t="s">
        <v>1978</v>
      </c>
      <c r="D4860" s="11" t="s">
        <v>1978</v>
      </c>
      <c r="E4860" s="12" t="s">
        <v>5514</v>
      </c>
      <c r="F4860" s="12" t="s">
        <v>3160</v>
      </c>
    </row>
    <row r="4861" ht="39" spans="1:6">
      <c r="A4861" s="12"/>
      <c r="B4861" s="11" t="s">
        <v>4172</v>
      </c>
      <c r="C4861" s="11" t="s">
        <v>7</v>
      </c>
      <c r="D4861" s="11" t="s">
        <v>5515</v>
      </c>
      <c r="E4861" s="12" t="s">
        <v>5516</v>
      </c>
      <c r="F4861" s="12" t="s">
        <v>3160</v>
      </c>
    </row>
    <row r="4862" ht="39" spans="1:6">
      <c r="A4862" s="12"/>
      <c r="B4862" s="11" t="s">
        <v>1978</v>
      </c>
      <c r="C4862" s="11" t="s">
        <v>1978</v>
      </c>
      <c r="D4862" s="11" t="s">
        <v>1978</v>
      </c>
      <c r="E4862" s="12" t="s">
        <v>5517</v>
      </c>
      <c r="F4862" s="12" t="s">
        <v>3160</v>
      </c>
    </row>
    <row r="4863" ht="52" spans="1:6">
      <c r="A4863" s="12"/>
      <c r="B4863" s="11" t="s">
        <v>4172</v>
      </c>
      <c r="C4863" s="11" t="s">
        <v>7</v>
      </c>
      <c r="D4863" s="11" t="s">
        <v>5518</v>
      </c>
      <c r="E4863" s="12" t="s">
        <v>5519</v>
      </c>
      <c r="F4863" s="12" t="s">
        <v>3160</v>
      </c>
    </row>
    <row r="4864" ht="52" spans="1:6">
      <c r="A4864" s="12"/>
      <c r="B4864" s="11" t="s">
        <v>1978</v>
      </c>
      <c r="C4864" s="11" t="s">
        <v>1978</v>
      </c>
      <c r="D4864" s="11" t="s">
        <v>1978</v>
      </c>
      <c r="E4864" s="12" t="s">
        <v>5520</v>
      </c>
      <c r="F4864" s="12" t="s">
        <v>3160</v>
      </c>
    </row>
    <row r="4865" ht="65" spans="1:6">
      <c r="A4865" s="12"/>
      <c r="B4865" s="11" t="s">
        <v>4172</v>
      </c>
      <c r="C4865" s="11" t="s">
        <v>7</v>
      </c>
      <c r="D4865" s="11" t="s">
        <v>5521</v>
      </c>
      <c r="E4865" s="12" t="s">
        <v>5522</v>
      </c>
      <c r="F4865" s="12" t="s">
        <v>3160</v>
      </c>
    </row>
    <row r="4866" ht="52" spans="1:6">
      <c r="A4866" s="12"/>
      <c r="B4866" s="11" t="s">
        <v>1978</v>
      </c>
      <c r="C4866" s="11" t="s">
        <v>1978</v>
      </c>
      <c r="D4866" s="11" t="s">
        <v>1978</v>
      </c>
      <c r="E4866" s="12" t="s">
        <v>5523</v>
      </c>
      <c r="F4866" s="12" t="s">
        <v>3160</v>
      </c>
    </row>
    <row r="4867" ht="26" spans="1:6">
      <c r="A4867" s="12"/>
      <c r="B4867" s="11" t="s">
        <v>1978</v>
      </c>
      <c r="C4867" s="11" t="s">
        <v>1978</v>
      </c>
      <c r="D4867" s="11" t="s">
        <v>1978</v>
      </c>
      <c r="E4867" s="12" t="s">
        <v>5524</v>
      </c>
      <c r="F4867" s="12" t="s">
        <v>3160</v>
      </c>
    </row>
    <row r="4868" ht="52" spans="1:6">
      <c r="A4868" s="12"/>
      <c r="B4868" s="11" t="s">
        <v>1978</v>
      </c>
      <c r="C4868" s="11" t="s">
        <v>1978</v>
      </c>
      <c r="D4868" s="11" t="s">
        <v>1978</v>
      </c>
      <c r="E4868" s="12" t="s">
        <v>5525</v>
      </c>
      <c r="F4868" s="12" t="s">
        <v>3160</v>
      </c>
    </row>
    <row r="4869" ht="65" spans="1:6">
      <c r="A4869" s="12"/>
      <c r="B4869" s="11" t="s">
        <v>1978</v>
      </c>
      <c r="C4869" s="11" t="s">
        <v>1978</v>
      </c>
      <c r="D4869" s="11" t="s">
        <v>1978</v>
      </c>
      <c r="E4869" s="12" t="s">
        <v>5526</v>
      </c>
      <c r="F4869" s="12" t="s">
        <v>3160</v>
      </c>
    </row>
    <row r="4870" ht="39" spans="1:6">
      <c r="A4870" s="12"/>
      <c r="B4870" s="11" t="s">
        <v>1978</v>
      </c>
      <c r="C4870" s="11" t="s">
        <v>1978</v>
      </c>
      <c r="D4870" s="11" t="s">
        <v>1978</v>
      </c>
      <c r="E4870" s="12" t="s">
        <v>5527</v>
      </c>
      <c r="F4870" s="12" t="s">
        <v>3160</v>
      </c>
    </row>
    <row r="4871" ht="39" spans="1:6">
      <c r="A4871" s="12"/>
      <c r="B4871" s="11" t="s">
        <v>4172</v>
      </c>
      <c r="C4871" s="11" t="s">
        <v>7</v>
      </c>
      <c r="D4871" s="11" t="s">
        <v>5528</v>
      </c>
      <c r="E4871" s="12" t="s">
        <v>5529</v>
      </c>
      <c r="F4871" s="12" t="s">
        <v>3160</v>
      </c>
    </row>
    <row r="4872" ht="52" spans="1:6">
      <c r="A4872" s="12"/>
      <c r="B4872" s="11" t="s">
        <v>1978</v>
      </c>
      <c r="C4872" s="11" t="s">
        <v>1978</v>
      </c>
      <c r="D4872" s="11" t="s">
        <v>1978</v>
      </c>
      <c r="E4872" s="12" t="s">
        <v>5530</v>
      </c>
      <c r="F4872" s="12" t="s">
        <v>3160</v>
      </c>
    </row>
    <row r="4873" ht="52" spans="1:6">
      <c r="A4873" s="12"/>
      <c r="B4873" s="11" t="s">
        <v>1978</v>
      </c>
      <c r="C4873" s="11" t="s">
        <v>1978</v>
      </c>
      <c r="D4873" s="11" t="s">
        <v>1978</v>
      </c>
      <c r="E4873" s="12" t="s">
        <v>5531</v>
      </c>
      <c r="F4873" s="12" t="s">
        <v>3160</v>
      </c>
    </row>
    <row r="4874" ht="26" spans="1:6">
      <c r="A4874" s="12"/>
      <c r="B4874" s="11" t="s">
        <v>4172</v>
      </c>
      <c r="C4874" s="11" t="s">
        <v>7</v>
      </c>
      <c r="D4874" s="11" t="s">
        <v>5532</v>
      </c>
      <c r="E4874" s="12" t="s">
        <v>5533</v>
      </c>
      <c r="F4874" s="12" t="s">
        <v>3160</v>
      </c>
    </row>
    <row r="4875" ht="65" spans="1:6">
      <c r="A4875" s="12"/>
      <c r="B4875" s="11" t="s">
        <v>1978</v>
      </c>
      <c r="C4875" s="11" t="s">
        <v>1978</v>
      </c>
      <c r="D4875" s="11" t="s">
        <v>1978</v>
      </c>
      <c r="E4875" s="12" t="s">
        <v>5534</v>
      </c>
      <c r="F4875" s="12" t="s">
        <v>3160</v>
      </c>
    </row>
    <row r="4876" ht="65" spans="1:6">
      <c r="A4876" s="12"/>
      <c r="B4876" s="11" t="s">
        <v>1978</v>
      </c>
      <c r="C4876" s="11" t="s">
        <v>1978</v>
      </c>
      <c r="D4876" s="11" t="s">
        <v>1978</v>
      </c>
      <c r="E4876" s="12" t="s">
        <v>5535</v>
      </c>
      <c r="F4876" s="12" t="s">
        <v>3160</v>
      </c>
    </row>
    <row r="4877" ht="26" spans="1:6">
      <c r="A4877" s="12"/>
      <c r="B4877" s="11" t="s">
        <v>1978</v>
      </c>
      <c r="C4877" s="11" t="s">
        <v>1978</v>
      </c>
      <c r="D4877" s="11" t="s">
        <v>1978</v>
      </c>
      <c r="E4877" s="12" t="s">
        <v>5536</v>
      </c>
      <c r="F4877" s="12" t="s">
        <v>3160</v>
      </c>
    </row>
    <row r="4878" ht="52" spans="1:6">
      <c r="A4878" s="12"/>
      <c r="B4878" s="11" t="s">
        <v>1978</v>
      </c>
      <c r="C4878" s="11" t="s">
        <v>1978</v>
      </c>
      <c r="D4878" s="11" t="s">
        <v>1978</v>
      </c>
      <c r="E4878" s="12" t="s">
        <v>5537</v>
      </c>
      <c r="F4878" s="12" t="s">
        <v>3160</v>
      </c>
    </row>
    <row r="4879" ht="78" spans="1:6">
      <c r="A4879" s="12"/>
      <c r="B4879" s="11" t="s">
        <v>4172</v>
      </c>
      <c r="C4879" s="11" t="s">
        <v>7</v>
      </c>
      <c r="D4879" s="11" t="s">
        <v>5538</v>
      </c>
      <c r="E4879" s="12" t="s">
        <v>5539</v>
      </c>
      <c r="F4879" s="12" t="s">
        <v>3160</v>
      </c>
    </row>
    <row r="4880" ht="78" spans="1:6">
      <c r="A4880" s="12"/>
      <c r="B4880" s="11" t="s">
        <v>1978</v>
      </c>
      <c r="C4880" s="11" t="s">
        <v>1978</v>
      </c>
      <c r="D4880" s="11" t="s">
        <v>1978</v>
      </c>
      <c r="E4880" s="12" t="s">
        <v>5539</v>
      </c>
      <c r="F4880" s="12" t="s">
        <v>3160</v>
      </c>
    </row>
    <row r="4881" ht="39" spans="1:6">
      <c r="A4881" s="12"/>
      <c r="B4881" s="11" t="s">
        <v>1978</v>
      </c>
      <c r="C4881" s="11" t="s">
        <v>1978</v>
      </c>
      <c r="D4881" s="11" t="s">
        <v>1978</v>
      </c>
      <c r="E4881" s="12" t="s">
        <v>5540</v>
      </c>
      <c r="F4881" s="12" t="s">
        <v>3160</v>
      </c>
    </row>
    <row r="4882" ht="39" spans="1:6">
      <c r="A4882" s="12"/>
      <c r="B4882" s="11" t="s">
        <v>1978</v>
      </c>
      <c r="C4882" s="11" t="s">
        <v>1978</v>
      </c>
      <c r="D4882" s="11" t="s">
        <v>1978</v>
      </c>
      <c r="E4882" s="12" t="s">
        <v>5541</v>
      </c>
      <c r="F4882" s="12" t="s">
        <v>3160</v>
      </c>
    </row>
    <row r="4883" ht="39" spans="1:6">
      <c r="A4883" s="12"/>
      <c r="B4883" s="11" t="s">
        <v>1978</v>
      </c>
      <c r="C4883" s="11" t="s">
        <v>1978</v>
      </c>
      <c r="D4883" s="11" t="s">
        <v>1978</v>
      </c>
      <c r="E4883" s="12" t="s">
        <v>5542</v>
      </c>
      <c r="F4883" s="12" t="s">
        <v>3160</v>
      </c>
    </row>
    <row r="4884" ht="39" spans="1:6">
      <c r="A4884" s="12"/>
      <c r="B4884" s="11" t="s">
        <v>4172</v>
      </c>
      <c r="C4884" s="11" t="s">
        <v>7</v>
      </c>
      <c r="D4884" s="11" t="s">
        <v>5543</v>
      </c>
      <c r="E4884" s="12" t="s">
        <v>5544</v>
      </c>
      <c r="F4884" s="12" t="s">
        <v>3160</v>
      </c>
    </row>
    <row r="4885" ht="26" spans="1:6">
      <c r="A4885" s="12"/>
      <c r="B4885" s="11" t="s">
        <v>1978</v>
      </c>
      <c r="C4885" s="11" t="s">
        <v>1978</v>
      </c>
      <c r="D4885" s="11" t="s">
        <v>1978</v>
      </c>
      <c r="E4885" s="12" t="s">
        <v>5545</v>
      </c>
      <c r="F4885" s="12" t="s">
        <v>3160</v>
      </c>
    </row>
    <row r="4886" ht="26" spans="1:6">
      <c r="A4886" s="12"/>
      <c r="B4886" s="11" t="s">
        <v>1978</v>
      </c>
      <c r="C4886" s="11" t="s">
        <v>1978</v>
      </c>
      <c r="D4886" s="11" t="s">
        <v>1978</v>
      </c>
      <c r="E4886" s="12" t="s">
        <v>5546</v>
      </c>
      <c r="F4886" s="12" t="s">
        <v>3160</v>
      </c>
    </row>
    <row r="4887" ht="26" spans="1:6">
      <c r="A4887" s="12"/>
      <c r="B4887" s="11" t="s">
        <v>1978</v>
      </c>
      <c r="C4887" s="11" t="s">
        <v>1978</v>
      </c>
      <c r="D4887" s="11" t="s">
        <v>1978</v>
      </c>
      <c r="E4887" s="12" t="s">
        <v>5547</v>
      </c>
      <c r="F4887" s="12" t="s">
        <v>3160</v>
      </c>
    </row>
    <row r="4888" ht="26" spans="1:6">
      <c r="A4888" s="12"/>
      <c r="B4888" s="11" t="s">
        <v>4172</v>
      </c>
      <c r="C4888" s="11" t="s">
        <v>7</v>
      </c>
      <c r="D4888" s="11" t="s">
        <v>5548</v>
      </c>
      <c r="E4888" s="12" t="s">
        <v>5549</v>
      </c>
      <c r="F4888" s="12" t="s">
        <v>3160</v>
      </c>
    </row>
    <row r="4889" ht="65" spans="1:6">
      <c r="A4889" s="12"/>
      <c r="B4889" s="11" t="s">
        <v>1978</v>
      </c>
      <c r="C4889" s="11" t="s">
        <v>1978</v>
      </c>
      <c r="D4889" s="11" t="s">
        <v>1978</v>
      </c>
      <c r="E4889" s="12" t="s">
        <v>5550</v>
      </c>
      <c r="F4889" s="12" t="s">
        <v>3160</v>
      </c>
    </row>
    <row r="4890" ht="39" spans="1:6">
      <c r="A4890" s="12"/>
      <c r="B4890" s="11" t="s">
        <v>4172</v>
      </c>
      <c r="C4890" s="11" t="s">
        <v>7</v>
      </c>
      <c r="D4890" s="11" t="s">
        <v>5551</v>
      </c>
      <c r="E4890" s="12" t="s">
        <v>5552</v>
      </c>
      <c r="F4890" s="12" t="s">
        <v>3160</v>
      </c>
    </row>
    <row r="4891" ht="39" spans="1:6">
      <c r="A4891" s="12"/>
      <c r="B4891" s="11" t="s">
        <v>1978</v>
      </c>
      <c r="C4891" s="11" t="s">
        <v>1978</v>
      </c>
      <c r="D4891" s="11" t="s">
        <v>1978</v>
      </c>
      <c r="E4891" s="12" t="s">
        <v>5553</v>
      </c>
      <c r="F4891" s="12" t="s">
        <v>3160</v>
      </c>
    </row>
    <row r="4892" ht="26" spans="1:6">
      <c r="A4892" s="12"/>
      <c r="B4892" s="11" t="s">
        <v>1978</v>
      </c>
      <c r="C4892" s="11" t="s">
        <v>1978</v>
      </c>
      <c r="D4892" s="11" t="s">
        <v>1978</v>
      </c>
      <c r="E4892" s="12" t="s">
        <v>5554</v>
      </c>
      <c r="F4892" s="12" t="s">
        <v>3160</v>
      </c>
    </row>
    <row r="4893" ht="26" spans="1:6">
      <c r="A4893" s="12"/>
      <c r="B4893" s="11" t="s">
        <v>1978</v>
      </c>
      <c r="C4893" s="11" t="s">
        <v>1978</v>
      </c>
      <c r="D4893" s="11" t="s">
        <v>1978</v>
      </c>
      <c r="E4893" s="12" t="s">
        <v>5555</v>
      </c>
      <c r="F4893" s="12" t="s">
        <v>3160</v>
      </c>
    </row>
    <row r="4894" ht="39" spans="1:6">
      <c r="A4894" s="12"/>
      <c r="B4894" s="11" t="s">
        <v>1978</v>
      </c>
      <c r="C4894" s="11" t="s">
        <v>1978</v>
      </c>
      <c r="D4894" s="11" t="s">
        <v>1978</v>
      </c>
      <c r="E4894" s="12" t="s">
        <v>4522</v>
      </c>
      <c r="F4894" s="12" t="s">
        <v>3160</v>
      </c>
    </row>
    <row r="4895" ht="39" spans="1:6">
      <c r="A4895" s="12"/>
      <c r="B4895" s="11" t="s">
        <v>1978</v>
      </c>
      <c r="C4895" s="11" t="s">
        <v>1978</v>
      </c>
      <c r="D4895" s="11" t="s">
        <v>1978</v>
      </c>
      <c r="E4895" s="12" t="s">
        <v>5556</v>
      </c>
      <c r="F4895" s="12" t="s">
        <v>3160</v>
      </c>
    </row>
    <row r="4896" ht="26" spans="1:6">
      <c r="A4896" s="12"/>
      <c r="B4896" s="11" t="s">
        <v>1978</v>
      </c>
      <c r="C4896" s="11" t="s">
        <v>1978</v>
      </c>
      <c r="D4896" s="11" t="s">
        <v>1978</v>
      </c>
      <c r="E4896" s="12" t="s">
        <v>5557</v>
      </c>
      <c r="F4896" s="12" t="s">
        <v>3160</v>
      </c>
    </row>
    <row r="4897" ht="26" spans="1:6">
      <c r="A4897" s="12"/>
      <c r="B4897" s="11" t="s">
        <v>1978</v>
      </c>
      <c r="C4897" s="11" t="s">
        <v>1978</v>
      </c>
      <c r="D4897" s="11" t="s">
        <v>1978</v>
      </c>
      <c r="E4897" s="12" t="s">
        <v>5558</v>
      </c>
      <c r="F4897" s="12" t="s">
        <v>3160</v>
      </c>
    </row>
    <row r="4898" ht="26" spans="1:6">
      <c r="A4898" s="12"/>
      <c r="B4898" s="11" t="s">
        <v>1978</v>
      </c>
      <c r="C4898" s="11" t="s">
        <v>1978</v>
      </c>
      <c r="D4898" s="11" t="s">
        <v>1978</v>
      </c>
      <c r="E4898" s="12" t="s">
        <v>5559</v>
      </c>
      <c r="F4898" s="12" t="s">
        <v>3160</v>
      </c>
    </row>
    <row r="4899" ht="39" spans="1:6">
      <c r="A4899" s="12"/>
      <c r="B4899" s="11" t="s">
        <v>1978</v>
      </c>
      <c r="C4899" s="11" t="s">
        <v>1978</v>
      </c>
      <c r="D4899" s="11" t="s">
        <v>1978</v>
      </c>
      <c r="E4899" s="12" t="s">
        <v>5560</v>
      </c>
      <c r="F4899" s="12" t="s">
        <v>3160</v>
      </c>
    </row>
    <row r="4900" ht="26" spans="1:6">
      <c r="A4900" s="12"/>
      <c r="B4900" s="11" t="s">
        <v>1978</v>
      </c>
      <c r="C4900" s="11" t="s">
        <v>1978</v>
      </c>
      <c r="D4900" s="11" t="s">
        <v>1978</v>
      </c>
      <c r="E4900" s="12" t="s">
        <v>5561</v>
      </c>
      <c r="F4900" s="12" t="s">
        <v>3160</v>
      </c>
    </row>
    <row r="4901" ht="52" spans="1:6">
      <c r="A4901" s="12"/>
      <c r="B4901" s="11" t="s">
        <v>1978</v>
      </c>
      <c r="C4901" s="11" t="s">
        <v>1978</v>
      </c>
      <c r="D4901" s="11" t="s">
        <v>1978</v>
      </c>
      <c r="E4901" s="12" t="s">
        <v>5562</v>
      </c>
      <c r="F4901" s="12" t="s">
        <v>3160</v>
      </c>
    </row>
    <row r="4902" ht="39" spans="1:6">
      <c r="A4902" s="12"/>
      <c r="B4902" s="11" t="s">
        <v>4172</v>
      </c>
      <c r="C4902" s="11" t="s">
        <v>7</v>
      </c>
      <c r="D4902" s="11" t="s">
        <v>5563</v>
      </c>
      <c r="E4902" s="12" t="s">
        <v>5564</v>
      </c>
      <c r="F4902" s="12" t="s">
        <v>3160</v>
      </c>
    </row>
    <row r="4903" ht="26" spans="1:6">
      <c r="A4903" s="12"/>
      <c r="B4903" s="11" t="s">
        <v>1978</v>
      </c>
      <c r="C4903" s="11" t="s">
        <v>1978</v>
      </c>
      <c r="D4903" s="11" t="s">
        <v>1978</v>
      </c>
      <c r="E4903" s="12" t="s">
        <v>5565</v>
      </c>
      <c r="F4903" s="12" t="s">
        <v>3160</v>
      </c>
    </row>
    <row r="4904" ht="26" spans="1:6">
      <c r="A4904" s="12"/>
      <c r="B4904" s="11" t="s">
        <v>1978</v>
      </c>
      <c r="C4904" s="11" t="s">
        <v>1978</v>
      </c>
      <c r="D4904" s="11" t="s">
        <v>1978</v>
      </c>
      <c r="E4904" s="12" t="s">
        <v>5566</v>
      </c>
      <c r="F4904" s="12" t="s">
        <v>3160</v>
      </c>
    </row>
    <row r="4905" ht="39" spans="1:6">
      <c r="A4905" s="12"/>
      <c r="B4905" s="11" t="s">
        <v>1978</v>
      </c>
      <c r="C4905" s="11" t="s">
        <v>1978</v>
      </c>
      <c r="D4905" s="11" t="s">
        <v>1978</v>
      </c>
      <c r="E4905" s="12" t="s">
        <v>5567</v>
      </c>
      <c r="F4905" s="12" t="s">
        <v>3160</v>
      </c>
    </row>
    <row r="4906" ht="39" spans="1:6">
      <c r="A4906" s="12"/>
      <c r="B4906" s="11" t="s">
        <v>1978</v>
      </c>
      <c r="C4906" s="11" t="s">
        <v>1978</v>
      </c>
      <c r="D4906" s="11" t="s">
        <v>1978</v>
      </c>
      <c r="E4906" s="12" t="s">
        <v>5568</v>
      </c>
      <c r="F4906" s="12" t="s">
        <v>3160</v>
      </c>
    </row>
    <row r="4907" ht="39" spans="1:6">
      <c r="A4907" s="12"/>
      <c r="B4907" s="11" t="s">
        <v>4172</v>
      </c>
      <c r="C4907" s="11" t="s">
        <v>7</v>
      </c>
      <c r="D4907" s="11" t="s">
        <v>5569</v>
      </c>
      <c r="E4907" s="12" t="s">
        <v>3838</v>
      </c>
      <c r="F4907" s="12" t="s">
        <v>3160</v>
      </c>
    </row>
    <row r="4908" ht="39" spans="1:6">
      <c r="A4908" s="12"/>
      <c r="B4908" s="11" t="s">
        <v>1978</v>
      </c>
      <c r="C4908" s="11" t="s">
        <v>1978</v>
      </c>
      <c r="D4908" s="11" t="s">
        <v>1978</v>
      </c>
      <c r="E4908" s="12" t="s">
        <v>5570</v>
      </c>
      <c r="F4908" s="12" t="s">
        <v>3160</v>
      </c>
    </row>
    <row r="4909" ht="39" spans="1:6">
      <c r="A4909" s="12"/>
      <c r="B4909" s="11" t="s">
        <v>4172</v>
      </c>
      <c r="C4909" s="11" t="s">
        <v>7</v>
      </c>
      <c r="D4909" s="11" t="s">
        <v>5571</v>
      </c>
      <c r="E4909" s="12" t="s">
        <v>5572</v>
      </c>
      <c r="F4909" s="12" t="s">
        <v>3160</v>
      </c>
    </row>
    <row r="4910" ht="26" spans="1:6">
      <c r="A4910" s="12"/>
      <c r="B4910" s="11" t="s">
        <v>1978</v>
      </c>
      <c r="C4910" s="11" t="s">
        <v>1978</v>
      </c>
      <c r="D4910" s="11" t="s">
        <v>1978</v>
      </c>
      <c r="E4910" s="12" t="s">
        <v>5573</v>
      </c>
      <c r="F4910" s="12" t="s">
        <v>3160</v>
      </c>
    </row>
    <row r="4911" ht="52" spans="1:6">
      <c r="A4911" s="12"/>
      <c r="B4911" s="11" t="s">
        <v>4172</v>
      </c>
      <c r="C4911" s="11" t="s">
        <v>7</v>
      </c>
      <c r="D4911" s="11" t="s">
        <v>5574</v>
      </c>
      <c r="E4911" s="12" t="s">
        <v>5575</v>
      </c>
      <c r="F4911" s="12" t="s">
        <v>3160</v>
      </c>
    </row>
    <row r="4912" ht="26" spans="1:6">
      <c r="A4912" s="12"/>
      <c r="B4912" s="11" t="s">
        <v>1978</v>
      </c>
      <c r="C4912" s="11" t="s">
        <v>1978</v>
      </c>
      <c r="D4912" s="11" t="s">
        <v>1978</v>
      </c>
      <c r="E4912" s="12" t="s">
        <v>5576</v>
      </c>
      <c r="F4912" s="12" t="s">
        <v>3160</v>
      </c>
    </row>
    <row r="4913" ht="39" spans="1:6">
      <c r="A4913" s="12"/>
      <c r="B4913" s="11" t="s">
        <v>1978</v>
      </c>
      <c r="C4913" s="11" t="s">
        <v>1978</v>
      </c>
      <c r="D4913" s="11" t="s">
        <v>1978</v>
      </c>
      <c r="E4913" s="12" t="s">
        <v>5577</v>
      </c>
      <c r="F4913" s="12" t="s">
        <v>3160</v>
      </c>
    </row>
    <row r="4914" ht="52" spans="1:6">
      <c r="A4914" s="12"/>
      <c r="B4914" s="11" t="s">
        <v>1978</v>
      </c>
      <c r="C4914" s="11" t="s">
        <v>1978</v>
      </c>
      <c r="D4914" s="11" t="s">
        <v>1978</v>
      </c>
      <c r="E4914" s="12" t="s">
        <v>5578</v>
      </c>
      <c r="F4914" s="12" t="s">
        <v>3160</v>
      </c>
    </row>
    <row r="4915" ht="26" spans="1:6">
      <c r="A4915" s="12"/>
      <c r="B4915" s="11" t="s">
        <v>1978</v>
      </c>
      <c r="C4915" s="11" t="s">
        <v>1978</v>
      </c>
      <c r="D4915" s="11" t="s">
        <v>1978</v>
      </c>
      <c r="E4915" s="12" t="s">
        <v>5579</v>
      </c>
      <c r="F4915" s="12" t="s">
        <v>3160</v>
      </c>
    </row>
    <row r="4916" ht="39" spans="1:6">
      <c r="A4916" s="12"/>
      <c r="B4916" s="11" t="s">
        <v>1978</v>
      </c>
      <c r="C4916" s="11" t="s">
        <v>1978</v>
      </c>
      <c r="D4916" s="11" t="s">
        <v>1978</v>
      </c>
      <c r="E4916" s="12" t="s">
        <v>5580</v>
      </c>
      <c r="F4916" s="12" t="s">
        <v>3160</v>
      </c>
    </row>
    <row r="4917" ht="117" spans="1:6">
      <c r="A4917" s="12"/>
      <c r="B4917" s="11" t="s">
        <v>1978</v>
      </c>
      <c r="C4917" s="11" t="s">
        <v>1978</v>
      </c>
      <c r="D4917" s="11" t="s">
        <v>1978</v>
      </c>
      <c r="E4917" s="12" t="s">
        <v>5581</v>
      </c>
      <c r="F4917" s="12" t="s">
        <v>3160</v>
      </c>
    </row>
    <row r="4918" ht="78" spans="1:6">
      <c r="A4918" s="12"/>
      <c r="B4918" s="11" t="s">
        <v>1978</v>
      </c>
      <c r="C4918" s="11" t="s">
        <v>1978</v>
      </c>
      <c r="D4918" s="11" t="s">
        <v>1978</v>
      </c>
      <c r="E4918" s="12" t="s">
        <v>5582</v>
      </c>
      <c r="F4918" s="12" t="s">
        <v>3160</v>
      </c>
    </row>
    <row r="4919" ht="91" spans="1:6">
      <c r="A4919" s="12"/>
      <c r="B4919" s="11" t="s">
        <v>1978</v>
      </c>
      <c r="C4919" s="11" t="s">
        <v>1978</v>
      </c>
      <c r="D4919" s="11" t="s">
        <v>1978</v>
      </c>
      <c r="E4919" s="12" t="s">
        <v>5583</v>
      </c>
      <c r="F4919" s="12" t="s">
        <v>3160</v>
      </c>
    </row>
    <row r="4920" ht="26" spans="1:6">
      <c r="A4920" s="12"/>
      <c r="B4920" s="11" t="s">
        <v>1978</v>
      </c>
      <c r="C4920" s="11" t="s">
        <v>1978</v>
      </c>
      <c r="D4920" s="11" t="s">
        <v>1978</v>
      </c>
      <c r="E4920" s="12" t="s">
        <v>5584</v>
      </c>
      <c r="F4920" s="12" t="s">
        <v>3160</v>
      </c>
    </row>
    <row r="4921" ht="39" spans="1:6">
      <c r="A4921" s="12"/>
      <c r="B4921" s="11" t="s">
        <v>1978</v>
      </c>
      <c r="C4921" s="11" t="s">
        <v>1978</v>
      </c>
      <c r="D4921" s="11" t="s">
        <v>1978</v>
      </c>
      <c r="E4921" s="12" t="s">
        <v>5585</v>
      </c>
      <c r="F4921" s="12" t="s">
        <v>3160</v>
      </c>
    </row>
    <row r="4922" ht="52" spans="1:6">
      <c r="A4922" s="12"/>
      <c r="B4922" s="11" t="s">
        <v>1978</v>
      </c>
      <c r="C4922" s="11" t="s">
        <v>1978</v>
      </c>
      <c r="D4922" s="11" t="s">
        <v>1978</v>
      </c>
      <c r="E4922" s="12" t="s">
        <v>5586</v>
      </c>
      <c r="F4922" s="12" t="s">
        <v>3160</v>
      </c>
    </row>
    <row r="4923" ht="65" spans="1:6">
      <c r="A4923" s="12"/>
      <c r="B4923" s="11" t="s">
        <v>4172</v>
      </c>
      <c r="C4923" s="11" t="s">
        <v>7</v>
      </c>
      <c r="D4923" s="11" t="s">
        <v>5587</v>
      </c>
      <c r="E4923" s="12" t="s">
        <v>5588</v>
      </c>
      <c r="F4923" s="12" t="s">
        <v>3160</v>
      </c>
    </row>
    <row r="4924" ht="26" spans="1:6">
      <c r="A4924" s="12"/>
      <c r="B4924" s="11" t="s">
        <v>1978</v>
      </c>
      <c r="C4924" s="11" t="s">
        <v>1978</v>
      </c>
      <c r="D4924" s="11" t="s">
        <v>1978</v>
      </c>
      <c r="E4924" s="12" t="s">
        <v>5589</v>
      </c>
      <c r="F4924" s="12" t="s">
        <v>3160</v>
      </c>
    </row>
    <row r="4925" ht="52" spans="1:6">
      <c r="A4925" s="12"/>
      <c r="B4925" s="11" t="s">
        <v>1978</v>
      </c>
      <c r="C4925" s="11" t="s">
        <v>1978</v>
      </c>
      <c r="D4925" s="11" t="s">
        <v>1978</v>
      </c>
      <c r="E4925" s="12" t="s">
        <v>5523</v>
      </c>
      <c r="F4925" s="12" t="s">
        <v>3160</v>
      </c>
    </row>
    <row r="4926" ht="39" spans="1:6">
      <c r="A4926" s="12"/>
      <c r="B4926" s="11" t="s">
        <v>4172</v>
      </c>
      <c r="C4926" s="11" t="s">
        <v>7</v>
      </c>
      <c r="D4926" s="11" t="s">
        <v>5590</v>
      </c>
      <c r="E4926" s="12" t="s">
        <v>5591</v>
      </c>
      <c r="F4926" s="12" t="s">
        <v>3160</v>
      </c>
    </row>
    <row r="4927" ht="39" spans="1:6">
      <c r="A4927" s="12"/>
      <c r="B4927" s="11" t="s">
        <v>1978</v>
      </c>
      <c r="C4927" s="11" t="s">
        <v>1978</v>
      </c>
      <c r="D4927" s="11" t="s">
        <v>1978</v>
      </c>
      <c r="E4927" s="12" t="s">
        <v>5592</v>
      </c>
      <c r="F4927" s="12" t="s">
        <v>3160</v>
      </c>
    </row>
    <row r="4928" ht="65" spans="1:6">
      <c r="A4928" s="12"/>
      <c r="B4928" s="11" t="s">
        <v>1978</v>
      </c>
      <c r="C4928" s="11" t="s">
        <v>1978</v>
      </c>
      <c r="D4928" s="11" t="s">
        <v>1978</v>
      </c>
      <c r="E4928" s="12" t="s">
        <v>5593</v>
      </c>
      <c r="F4928" s="12" t="s">
        <v>3160</v>
      </c>
    </row>
    <row r="4929" ht="39" spans="1:6">
      <c r="A4929" s="12"/>
      <c r="B4929" s="11" t="s">
        <v>4172</v>
      </c>
      <c r="C4929" s="11" t="s">
        <v>7</v>
      </c>
      <c r="D4929" s="11" t="s">
        <v>5594</v>
      </c>
      <c r="E4929" s="12" t="s">
        <v>5595</v>
      </c>
      <c r="F4929" s="12" t="s">
        <v>3160</v>
      </c>
    </row>
    <row r="4930" ht="52" spans="1:6">
      <c r="A4930" s="12"/>
      <c r="B4930" s="11" t="s">
        <v>1978</v>
      </c>
      <c r="C4930" s="11" t="s">
        <v>1978</v>
      </c>
      <c r="D4930" s="11" t="s">
        <v>1978</v>
      </c>
      <c r="E4930" s="12" t="s">
        <v>5487</v>
      </c>
      <c r="F4930" s="12" t="s">
        <v>3160</v>
      </c>
    </row>
    <row r="4931" ht="26" spans="1:6">
      <c r="A4931" s="12"/>
      <c r="B4931" s="11" t="s">
        <v>1978</v>
      </c>
      <c r="C4931" s="11" t="s">
        <v>1978</v>
      </c>
      <c r="D4931" s="11" t="s">
        <v>1978</v>
      </c>
      <c r="E4931" s="12" t="s">
        <v>5596</v>
      </c>
      <c r="F4931" s="12" t="s">
        <v>3160</v>
      </c>
    </row>
    <row r="4932" ht="65" spans="1:6">
      <c r="A4932" s="12"/>
      <c r="B4932" s="11" t="s">
        <v>1978</v>
      </c>
      <c r="C4932" s="11" t="s">
        <v>1978</v>
      </c>
      <c r="D4932" s="11" t="s">
        <v>1978</v>
      </c>
      <c r="E4932" s="12" t="s">
        <v>5597</v>
      </c>
      <c r="F4932" s="12" t="s">
        <v>3160</v>
      </c>
    </row>
    <row r="4933" ht="39" spans="1:6">
      <c r="A4933" s="12"/>
      <c r="B4933" s="11" t="s">
        <v>1978</v>
      </c>
      <c r="C4933" s="11" t="s">
        <v>1978</v>
      </c>
      <c r="D4933" s="11" t="s">
        <v>1978</v>
      </c>
      <c r="E4933" s="12" t="s">
        <v>5598</v>
      </c>
      <c r="F4933" s="12" t="s">
        <v>3160</v>
      </c>
    </row>
    <row r="4934" ht="65" spans="1:6">
      <c r="A4934" s="12"/>
      <c r="B4934" s="11" t="s">
        <v>1978</v>
      </c>
      <c r="C4934" s="11" t="s">
        <v>1978</v>
      </c>
      <c r="D4934" s="11" t="s">
        <v>1978</v>
      </c>
      <c r="E4934" s="12" t="s">
        <v>5599</v>
      </c>
      <c r="F4934" s="12" t="s">
        <v>3160</v>
      </c>
    </row>
    <row r="4935" ht="65" spans="1:6">
      <c r="A4935" s="12"/>
      <c r="B4935" s="11" t="s">
        <v>1978</v>
      </c>
      <c r="C4935" s="11" t="s">
        <v>1978</v>
      </c>
      <c r="D4935" s="11" t="s">
        <v>1978</v>
      </c>
      <c r="E4935" s="12" t="s">
        <v>5600</v>
      </c>
      <c r="F4935" s="12" t="s">
        <v>3160</v>
      </c>
    </row>
    <row r="4936" ht="26" spans="1:6">
      <c r="A4936" s="12"/>
      <c r="B4936" s="11" t="s">
        <v>1978</v>
      </c>
      <c r="C4936" s="11" t="s">
        <v>1978</v>
      </c>
      <c r="D4936" s="11" t="s">
        <v>1978</v>
      </c>
      <c r="E4936" s="12" t="s">
        <v>5601</v>
      </c>
      <c r="F4936" s="12" t="s">
        <v>3160</v>
      </c>
    </row>
    <row r="4937" ht="65" spans="1:6">
      <c r="A4937" s="12"/>
      <c r="B4937" s="11" t="s">
        <v>1978</v>
      </c>
      <c r="C4937" s="11" t="s">
        <v>1978</v>
      </c>
      <c r="D4937" s="11" t="s">
        <v>1978</v>
      </c>
      <c r="E4937" s="12" t="s">
        <v>5602</v>
      </c>
      <c r="F4937" s="12" t="s">
        <v>3160</v>
      </c>
    </row>
    <row r="4938" ht="39" spans="1:6">
      <c r="A4938" s="12"/>
      <c r="B4938" s="11" t="s">
        <v>1978</v>
      </c>
      <c r="C4938" s="11" t="s">
        <v>1978</v>
      </c>
      <c r="D4938" s="11" t="s">
        <v>1978</v>
      </c>
      <c r="E4938" s="12" t="s">
        <v>5603</v>
      </c>
      <c r="F4938" s="12" t="s">
        <v>3160</v>
      </c>
    </row>
    <row r="4939" ht="65" spans="1:6">
      <c r="A4939" s="12"/>
      <c r="B4939" s="11" t="s">
        <v>1978</v>
      </c>
      <c r="C4939" s="11" t="s">
        <v>1978</v>
      </c>
      <c r="D4939" s="11" t="s">
        <v>1978</v>
      </c>
      <c r="E4939" s="12" t="s">
        <v>5604</v>
      </c>
      <c r="F4939" s="12" t="s">
        <v>3160</v>
      </c>
    </row>
    <row r="4940" ht="26" spans="1:6">
      <c r="A4940" s="12"/>
      <c r="B4940" s="11" t="s">
        <v>4172</v>
      </c>
      <c r="C4940" s="11" t="s">
        <v>7</v>
      </c>
      <c r="D4940" s="11" t="s">
        <v>5605</v>
      </c>
      <c r="E4940" s="12" t="s">
        <v>5606</v>
      </c>
      <c r="F4940" s="12" t="s">
        <v>3160</v>
      </c>
    </row>
    <row r="4941" ht="26" spans="1:6">
      <c r="A4941" s="12"/>
      <c r="B4941" s="11" t="s">
        <v>1978</v>
      </c>
      <c r="C4941" s="11" t="s">
        <v>1978</v>
      </c>
      <c r="D4941" s="11" t="s">
        <v>1978</v>
      </c>
      <c r="E4941" s="12" t="s">
        <v>5606</v>
      </c>
      <c r="F4941" s="12" t="s">
        <v>3160</v>
      </c>
    </row>
    <row r="4942" ht="39" spans="1:6">
      <c r="A4942" s="12"/>
      <c r="B4942" s="11" t="s">
        <v>4172</v>
      </c>
      <c r="C4942" s="11" t="s">
        <v>7</v>
      </c>
      <c r="D4942" s="11" t="s">
        <v>5607</v>
      </c>
      <c r="E4942" s="12" t="s">
        <v>5608</v>
      </c>
      <c r="F4942" s="12" t="s">
        <v>3160</v>
      </c>
    </row>
    <row r="4943" ht="39" spans="1:6">
      <c r="A4943" s="12"/>
      <c r="B4943" s="11" t="s">
        <v>1978</v>
      </c>
      <c r="C4943" s="11" t="s">
        <v>1978</v>
      </c>
      <c r="D4943" s="11" t="s">
        <v>1978</v>
      </c>
      <c r="E4943" s="12" t="s">
        <v>5609</v>
      </c>
      <c r="F4943" s="12" t="s">
        <v>3160</v>
      </c>
    </row>
    <row r="4944" ht="52" spans="1:6">
      <c r="A4944" s="12"/>
      <c r="B4944" s="11" t="s">
        <v>4172</v>
      </c>
      <c r="C4944" s="11" t="s">
        <v>7</v>
      </c>
      <c r="D4944" s="11" t="s">
        <v>5610</v>
      </c>
      <c r="E4944" s="12" t="s">
        <v>5611</v>
      </c>
      <c r="F4944" s="12" t="s">
        <v>3160</v>
      </c>
    </row>
    <row r="4945" ht="52" spans="1:6">
      <c r="A4945" s="12"/>
      <c r="B4945" s="11" t="s">
        <v>1978</v>
      </c>
      <c r="C4945" s="11" t="s">
        <v>1978</v>
      </c>
      <c r="D4945" s="11" t="s">
        <v>1978</v>
      </c>
      <c r="E4945" s="12" t="s">
        <v>5611</v>
      </c>
      <c r="F4945" s="12" t="s">
        <v>3160</v>
      </c>
    </row>
    <row r="4946" ht="39" spans="1:6">
      <c r="A4946" s="12"/>
      <c r="B4946" s="11" t="s">
        <v>4172</v>
      </c>
      <c r="C4946" s="11" t="s">
        <v>7</v>
      </c>
      <c r="D4946" s="11" t="s">
        <v>5612</v>
      </c>
      <c r="E4946" s="12" t="s">
        <v>5613</v>
      </c>
      <c r="F4946" s="12" t="s">
        <v>3160</v>
      </c>
    </row>
    <row r="4947" ht="26" spans="1:6">
      <c r="A4947" s="12"/>
      <c r="B4947" s="11" t="s">
        <v>1978</v>
      </c>
      <c r="C4947" s="11" t="s">
        <v>1978</v>
      </c>
      <c r="D4947" s="11" t="s">
        <v>1978</v>
      </c>
      <c r="E4947" s="12" t="s">
        <v>5614</v>
      </c>
      <c r="F4947" s="12" t="s">
        <v>3160</v>
      </c>
    </row>
    <row r="4948" ht="26" spans="1:6">
      <c r="A4948" s="12"/>
      <c r="B4948" s="11" t="s">
        <v>4172</v>
      </c>
      <c r="C4948" s="11" t="s">
        <v>7</v>
      </c>
      <c r="D4948" s="11" t="s">
        <v>5615</v>
      </c>
      <c r="E4948" s="12" t="s">
        <v>5339</v>
      </c>
      <c r="F4948" s="12" t="s">
        <v>3160</v>
      </c>
    </row>
    <row r="4949" ht="52" spans="1:6">
      <c r="A4949" s="12"/>
      <c r="B4949" s="11" t="s">
        <v>1978</v>
      </c>
      <c r="C4949" s="11" t="s">
        <v>1978</v>
      </c>
      <c r="D4949" s="11" t="s">
        <v>1978</v>
      </c>
      <c r="E4949" s="12" t="s">
        <v>5340</v>
      </c>
      <c r="F4949" s="12" t="s">
        <v>3160</v>
      </c>
    </row>
    <row r="4950" ht="26" spans="1:6">
      <c r="A4950" s="12"/>
      <c r="B4950" s="11" t="s">
        <v>4172</v>
      </c>
      <c r="C4950" s="11" t="s">
        <v>7</v>
      </c>
      <c r="D4950" s="11" t="s">
        <v>5616</v>
      </c>
      <c r="E4950" s="12" t="s">
        <v>5617</v>
      </c>
      <c r="F4950" s="12" t="s">
        <v>3160</v>
      </c>
    </row>
    <row r="4951" ht="39" spans="1:6">
      <c r="A4951" s="12"/>
      <c r="B4951" s="11" t="s">
        <v>1978</v>
      </c>
      <c r="C4951" s="11" t="s">
        <v>1978</v>
      </c>
      <c r="D4951" s="11" t="s">
        <v>1978</v>
      </c>
      <c r="E4951" s="12" t="s">
        <v>5618</v>
      </c>
      <c r="F4951" s="12" t="s">
        <v>3160</v>
      </c>
    </row>
    <row r="4952" ht="39" spans="1:6">
      <c r="A4952" s="12"/>
      <c r="B4952" s="11" t="s">
        <v>1978</v>
      </c>
      <c r="C4952" s="11" t="s">
        <v>1978</v>
      </c>
      <c r="D4952" s="11" t="s">
        <v>1978</v>
      </c>
      <c r="E4952" s="12" t="s">
        <v>5619</v>
      </c>
      <c r="F4952" s="12" t="s">
        <v>3160</v>
      </c>
    </row>
    <row r="4953" ht="39" spans="1:6">
      <c r="A4953" s="12"/>
      <c r="B4953" s="11" t="s">
        <v>1978</v>
      </c>
      <c r="C4953" s="11" t="s">
        <v>1978</v>
      </c>
      <c r="D4953" s="11" t="s">
        <v>1978</v>
      </c>
      <c r="E4953" s="12" t="s">
        <v>5620</v>
      </c>
      <c r="F4953" s="12" t="s">
        <v>3160</v>
      </c>
    </row>
    <row r="4954" ht="52" spans="1:6">
      <c r="A4954" s="12"/>
      <c r="B4954" s="11" t="s">
        <v>1978</v>
      </c>
      <c r="C4954" s="11" t="s">
        <v>1978</v>
      </c>
      <c r="D4954" s="11" t="s">
        <v>1978</v>
      </c>
      <c r="E4954" s="12" t="s">
        <v>5621</v>
      </c>
      <c r="F4954" s="12" t="s">
        <v>3160</v>
      </c>
    </row>
    <row r="4955" ht="39" spans="1:6">
      <c r="A4955" s="12"/>
      <c r="B4955" s="11" t="s">
        <v>1978</v>
      </c>
      <c r="C4955" s="11" t="s">
        <v>1978</v>
      </c>
      <c r="D4955" s="11" t="s">
        <v>1978</v>
      </c>
      <c r="E4955" s="12" t="s">
        <v>5622</v>
      </c>
      <c r="F4955" s="12" t="s">
        <v>3160</v>
      </c>
    </row>
    <row r="4956" ht="39" spans="1:6">
      <c r="A4956" s="12"/>
      <c r="B4956" s="11" t="s">
        <v>1978</v>
      </c>
      <c r="C4956" s="11" t="s">
        <v>1978</v>
      </c>
      <c r="D4956" s="11" t="s">
        <v>1978</v>
      </c>
      <c r="E4956" s="12" t="s">
        <v>5623</v>
      </c>
      <c r="F4956" s="12" t="s">
        <v>3160</v>
      </c>
    </row>
    <row r="4957" ht="65" spans="1:6">
      <c r="A4957" s="12"/>
      <c r="B4957" s="11" t="s">
        <v>1978</v>
      </c>
      <c r="C4957" s="11" t="s">
        <v>1978</v>
      </c>
      <c r="D4957" s="11" t="s">
        <v>1978</v>
      </c>
      <c r="E4957" s="12" t="s">
        <v>5624</v>
      </c>
      <c r="F4957" s="12" t="s">
        <v>3160</v>
      </c>
    </row>
    <row r="4958" ht="52" spans="1:6">
      <c r="A4958" s="12"/>
      <c r="B4958" s="11" t="s">
        <v>1978</v>
      </c>
      <c r="C4958" s="11" t="s">
        <v>1978</v>
      </c>
      <c r="D4958" s="11" t="s">
        <v>1978</v>
      </c>
      <c r="E4958" s="12" t="s">
        <v>5625</v>
      </c>
      <c r="F4958" s="12" t="s">
        <v>3160</v>
      </c>
    </row>
    <row r="4959" ht="26" spans="1:6">
      <c r="A4959" s="12"/>
      <c r="B4959" s="11" t="s">
        <v>1978</v>
      </c>
      <c r="C4959" s="11" t="s">
        <v>1978</v>
      </c>
      <c r="D4959" s="11" t="s">
        <v>1978</v>
      </c>
      <c r="E4959" s="12" t="s">
        <v>5626</v>
      </c>
      <c r="F4959" s="12" t="s">
        <v>3160</v>
      </c>
    </row>
    <row r="4960" ht="52" spans="1:6">
      <c r="A4960" s="12"/>
      <c r="B4960" s="11" t="s">
        <v>1978</v>
      </c>
      <c r="C4960" s="11" t="s">
        <v>1978</v>
      </c>
      <c r="D4960" s="11" t="s">
        <v>1978</v>
      </c>
      <c r="E4960" s="12" t="s">
        <v>5627</v>
      </c>
      <c r="F4960" s="12" t="s">
        <v>3160</v>
      </c>
    </row>
    <row r="4961" ht="52" spans="1:6">
      <c r="A4961" s="12"/>
      <c r="B4961" s="11" t="s">
        <v>1978</v>
      </c>
      <c r="C4961" s="11" t="s">
        <v>1978</v>
      </c>
      <c r="D4961" s="11" t="s">
        <v>1978</v>
      </c>
      <c r="E4961" s="12" t="s">
        <v>4268</v>
      </c>
      <c r="F4961" s="12" t="s">
        <v>3160</v>
      </c>
    </row>
    <row r="4962" ht="52" spans="1:6">
      <c r="A4962" s="12"/>
      <c r="B4962" s="11" t="s">
        <v>1978</v>
      </c>
      <c r="C4962" s="11" t="s">
        <v>1978</v>
      </c>
      <c r="D4962" s="11" t="s">
        <v>1978</v>
      </c>
      <c r="E4962" s="12" t="s">
        <v>5346</v>
      </c>
      <c r="F4962" s="12" t="s">
        <v>3160</v>
      </c>
    </row>
    <row r="4963" ht="39" spans="1:6">
      <c r="A4963" s="12"/>
      <c r="B4963" s="11" t="s">
        <v>4172</v>
      </c>
      <c r="C4963" s="11" t="s">
        <v>7</v>
      </c>
      <c r="D4963" s="11" t="s">
        <v>5628</v>
      </c>
      <c r="E4963" s="12" t="s">
        <v>5629</v>
      </c>
      <c r="F4963" s="12" t="s">
        <v>3160</v>
      </c>
    </row>
    <row r="4964" ht="39" spans="1:6">
      <c r="A4964" s="12"/>
      <c r="B4964" s="11" t="s">
        <v>1978</v>
      </c>
      <c r="C4964" s="11" t="s">
        <v>1978</v>
      </c>
      <c r="D4964" s="11" t="s">
        <v>1978</v>
      </c>
      <c r="E4964" s="12" t="s">
        <v>5630</v>
      </c>
      <c r="F4964" s="12" t="s">
        <v>3160</v>
      </c>
    </row>
    <row r="4965" ht="26" spans="1:6">
      <c r="A4965" s="12"/>
      <c r="B4965" s="11" t="s">
        <v>1978</v>
      </c>
      <c r="C4965" s="11" t="s">
        <v>1978</v>
      </c>
      <c r="D4965" s="11" t="s">
        <v>1978</v>
      </c>
      <c r="E4965" s="12" t="s">
        <v>5631</v>
      </c>
      <c r="F4965" s="12" t="s">
        <v>3160</v>
      </c>
    </row>
    <row r="4966" ht="26" spans="1:6">
      <c r="A4966" s="12"/>
      <c r="B4966" s="11" t="s">
        <v>4172</v>
      </c>
      <c r="C4966" s="11" t="s">
        <v>7</v>
      </c>
      <c r="D4966" s="11" t="s">
        <v>5632</v>
      </c>
      <c r="E4966" s="12" t="s">
        <v>5633</v>
      </c>
      <c r="F4966" s="12" t="s">
        <v>3160</v>
      </c>
    </row>
    <row r="4967" ht="39" spans="1:6">
      <c r="A4967" s="12"/>
      <c r="B4967" s="11" t="s">
        <v>1978</v>
      </c>
      <c r="C4967" s="11" t="s">
        <v>1978</v>
      </c>
      <c r="D4967" s="11" t="s">
        <v>1978</v>
      </c>
      <c r="E4967" s="12" t="s">
        <v>5634</v>
      </c>
      <c r="F4967" s="12" t="s">
        <v>3160</v>
      </c>
    </row>
    <row r="4968" ht="26" spans="1:6">
      <c r="A4968" s="12"/>
      <c r="B4968" s="11" t="s">
        <v>1978</v>
      </c>
      <c r="C4968" s="11" t="s">
        <v>1978</v>
      </c>
      <c r="D4968" s="11" t="s">
        <v>1978</v>
      </c>
      <c r="E4968" s="12" t="s">
        <v>5635</v>
      </c>
      <c r="F4968" s="12" t="s">
        <v>3160</v>
      </c>
    </row>
    <row r="4969" ht="26" spans="1:6">
      <c r="A4969" s="12"/>
      <c r="B4969" s="11" t="s">
        <v>1978</v>
      </c>
      <c r="C4969" s="11" t="s">
        <v>1978</v>
      </c>
      <c r="D4969" s="11" t="s">
        <v>1978</v>
      </c>
      <c r="E4969" s="12" t="s">
        <v>5636</v>
      </c>
      <c r="F4969" s="12" t="s">
        <v>3160</v>
      </c>
    </row>
    <row r="4970" ht="39" spans="1:6">
      <c r="A4970" s="12"/>
      <c r="B4970" s="11" t="s">
        <v>4172</v>
      </c>
      <c r="C4970" s="11" t="s">
        <v>7</v>
      </c>
      <c r="D4970" s="11" t="s">
        <v>5637</v>
      </c>
      <c r="E4970" s="12" t="s">
        <v>5638</v>
      </c>
      <c r="F4970" s="12" t="s">
        <v>3160</v>
      </c>
    </row>
    <row r="4971" ht="39" spans="1:6">
      <c r="A4971" s="12"/>
      <c r="B4971" s="11" t="s">
        <v>1978</v>
      </c>
      <c r="C4971" s="11" t="s">
        <v>1978</v>
      </c>
      <c r="D4971" s="11" t="s">
        <v>1978</v>
      </c>
      <c r="E4971" s="12" t="s">
        <v>3886</v>
      </c>
      <c r="F4971" s="12" t="s">
        <v>3160</v>
      </c>
    </row>
    <row r="4972" ht="65" spans="1:6">
      <c r="A4972" s="12"/>
      <c r="B4972" s="11" t="s">
        <v>4172</v>
      </c>
      <c r="C4972" s="11" t="s">
        <v>7</v>
      </c>
      <c r="D4972" s="11" t="s">
        <v>5639</v>
      </c>
      <c r="E4972" s="12" t="s">
        <v>5640</v>
      </c>
      <c r="F4972" s="12" t="s">
        <v>3160</v>
      </c>
    </row>
    <row r="4973" ht="39" spans="1:6">
      <c r="A4973" s="12"/>
      <c r="B4973" s="11" t="s">
        <v>1978</v>
      </c>
      <c r="C4973" s="11" t="s">
        <v>1978</v>
      </c>
      <c r="D4973" s="11" t="s">
        <v>1978</v>
      </c>
      <c r="E4973" s="12" t="s">
        <v>5641</v>
      </c>
      <c r="F4973" s="12" t="s">
        <v>3160</v>
      </c>
    </row>
    <row r="4974" ht="52" spans="1:6">
      <c r="A4974" s="12"/>
      <c r="B4974" s="11" t="s">
        <v>4172</v>
      </c>
      <c r="C4974" s="11" t="s">
        <v>7</v>
      </c>
      <c r="D4974" s="11" t="s">
        <v>5642</v>
      </c>
      <c r="E4974" s="12" t="s">
        <v>4137</v>
      </c>
      <c r="F4974" s="12" t="s">
        <v>3160</v>
      </c>
    </row>
    <row r="4975" ht="39" spans="1:6">
      <c r="A4975" s="12"/>
      <c r="B4975" s="11" t="s">
        <v>1978</v>
      </c>
      <c r="C4975" s="11" t="s">
        <v>1978</v>
      </c>
      <c r="D4975" s="11" t="s">
        <v>1978</v>
      </c>
      <c r="E4975" s="12" t="s">
        <v>5643</v>
      </c>
      <c r="F4975" s="12" t="s">
        <v>3160</v>
      </c>
    </row>
    <row r="4976" ht="39" spans="1:6">
      <c r="A4976" s="12"/>
      <c r="B4976" s="11" t="s">
        <v>4172</v>
      </c>
      <c r="C4976" s="11" t="s">
        <v>7</v>
      </c>
      <c r="D4976" s="11" t="s">
        <v>5644</v>
      </c>
      <c r="E4976" s="12" t="s">
        <v>5645</v>
      </c>
      <c r="F4976" s="12" t="s">
        <v>3160</v>
      </c>
    </row>
    <row r="4977" ht="65" spans="1:6">
      <c r="A4977" s="12"/>
      <c r="B4977" s="11" t="s">
        <v>1978</v>
      </c>
      <c r="C4977" s="11" t="s">
        <v>1978</v>
      </c>
      <c r="D4977" s="11" t="s">
        <v>1978</v>
      </c>
      <c r="E4977" s="12" t="s">
        <v>5646</v>
      </c>
      <c r="F4977" s="12" t="s">
        <v>3160</v>
      </c>
    </row>
    <row r="4978" ht="52" spans="1:6">
      <c r="A4978" s="12"/>
      <c r="B4978" s="11" t="s">
        <v>4172</v>
      </c>
      <c r="C4978" s="11" t="s">
        <v>7</v>
      </c>
      <c r="D4978" s="11" t="s">
        <v>5647</v>
      </c>
      <c r="E4978" s="12" t="s">
        <v>5648</v>
      </c>
      <c r="F4978" s="12" t="s">
        <v>3160</v>
      </c>
    </row>
    <row r="4979" ht="26" spans="1:6">
      <c r="A4979" s="12"/>
      <c r="B4979" s="11" t="s">
        <v>1978</v>
      </c>
      <c r="C4979" s="11" t="s">
        <v>1978</v>
      </c>
      <c r="D4979" s="11" t="s">
        <v>1978</v>
      </c>
      <c r="E4979" s="12" t="s">
        <v>4527</v>
      </c>
      <c r="F4979" s="12" t="s">
        <v>3160</v>
      </c>
    </row>
    <row r="4980" ht="26" spans="1:6">
      <c r="A4980" s="12"/>
      <c r="B4980" s="11" t="s">
        <v>1978</v>
      </c>
      <c r="C4980" s="11" t="s">
        <v>1978</v>
      </c>
      <c r="D4980" s="11" t="s">
        <v>1978</v>
      </c>
      <c r="E4980" s="12" t="s">
        <v>5649</v>
      </c>
      <c r="F4980" s="12" t="s">
        <v>3160</v>
      </c>
    </row>
    <row r="4981" ht="39" spans="1:6">
      <c r="A4981" s="12"/>
      <c r="B4981" s="11" t="s">
        <v>4172</v>
      </c>
      <c r="C4981" s="11" t="s">
        <v>7</v>
      </c>
      <c r="D4981" s="11" t="s">
        <v>5650</v>
      </c>
      <c r="E4981" s="12" t="s">
        <v>5651</v>
      </c>
      <c r="F4981" s="12" t="s">
        <v>3160</v>
      </c>
    </row>
    <row r="4982" ht="39" spans="1:6">
      <c r="A4982" s="12"/>
      <c r="B4982" s="11" t="s">
        <v>1978</v>
      </c>
      <c r="C4982" s="11" t="s">
        <v>1978</v>
      </c>
      <c r="D4982" s="11" t="s">
        <v>1978</v>
      </c>
      <c r="E4982" s="12" t="s">
        <v>5652</v>
      </c>
      <c r="F4982" s="12" t="s">
        <v>3160</v>
      </c>
    </row>
    <row r="4983" ht="26" spans="1:6">
      <c r="A4983" s="12"/>
      <c r="B4983" s="11" t="s">
        <v>4172</v>
      </c>
      <c r="C4983" s="11" t="s">
        <v>7</v>
      </c>
      <c r="D4983" s="11" t="s">
        <v>5653</v>
      </c>
      <c r="E4983" s="12" t="s">
        <v>5654</v>
      </c>
      <c r="F4983" s="12" t="s">
        <v>3160</v>
      </c>
    </row>
    <row r="4984" ht="52" spans="1:6">
      <c r="A4984" s="12"/>
      <c r="B4984" s="11" t="s">
        <v>1978</v>
      </c>
      <c r="C4984" s="11" t="s">
        <v>1978</v>
      </c>
      <c r="D4984" s="11" t="s">
        <v>1978</v>
      </c>
      <c r="E4984" s="12" t="s">
        <v>4408</v>
      </c>
      <c r="F4984" s="12" t="s">
        <v>3160</v>
      </c>
    </row>
    <row r="4985" ht="52" spans="1:6">
      <c r="A4985" s="12"/>
      <c r="B4985" s="11" t="s">
        <v>1978</v>
      </c>
      <c r="C4985" s="11" t="s">
        <v>1978</v>
      </c>
      <c r="D4985" s="11" t="s">
        <v>1978</v>
      </c>
      <c r="E4985" s="12" t="s">
        <v>4416</v>
      </c>
      <c r="F4985" s="12" t="s">
        <v>3160</v>
      </c>
    </row>
    <row r="4986" ht="26" spans="1:6">
      <c r="A4986" s="12"/>
      <c r="B4986" s="11" t="s">
        <v>1978</v>
      </c>
      <c r="C4986" s="11" t="s">
        <v>1978</v>
      </c>
      <c r="D4986" s="11" t="s">
        <v>1978</v>
      </c>
      <c r="E4986" s="12" t="s">
        <v>4411</v>
      </c>
      <c r="F4986" s="12" t="s">
        <v>3160</v>
      </c>
    </row>
    <row r="4987" ht="39" spans="1:6">
      <c r="A4987" s="12"/>
      <c r="B4987" s="11" t="s">
        <v>1978</v>
      </c>
      <c r="C4987" s="11" t="s">
        <v>1978</v>
      </c>
      <c r="D4987" s="11" t="s">
        <v>1978</v>
      </c>
      <c r="E4987" s="12" t="s">
        <v>5655</v>
      </c>
      <c r="F4987" s="12" t="s">
        <v>3160</v>
      </c>
    </row>
    <row r="4988" ht="26" spans="1:6">
      <c r="A4988" s="12"/>
      <c r="B4988" s="11" t="s">
        <v>1978</v>
      </c>
      <c r="C4988" s="11" t="s">
        <v>1978</v>
      </c>
      <c r="D4988" s="11" t="s">
        <v>1978</v>
      </c>
      <c r="E4988" s="12" t="s">
        <v>5656</v>
      </c>
      <c r="F4988" s="12" t="s">
        <v>3160</v>
      </c>
    </row>
    <row r="4989" ht="26" spans="1:6">
      <c r="A4989" s="12"/>
      <c r="B4989" s="11" t="s">
        <v>1978</v>
      </c>
      <c r="C4989" s="11" t="s">
        <v>1978</v>
      </c>
      <c r="D4989" s="11" t="s">
        <v>1978</v>
      </c>
      <c r="E4989" s="12" t="s">
        <v>5657</v>
      </c>
      <c r="F4989" s="12" t="s">
        <v>3160</v>
      </c>
    </row>
    <row r="4990" ht="26" spans="1:6">
      <c r="A4990" s="12"/>
      <c r="B4990" s="11" t="s">
        <v>1978</v>
      </c>
      <c r="C4990" s="11" t="s">
        <v>1978</v>
      </c>
      <c r="D4990" s="11" t="s">
        <v>1978</v>
      </c>
      <c r="E4990" s="12" t="s">
        <v>5658</v>
      </c>
      <c r="F4990" s="12" t="s">
        <v>3160</v>
      </c>
    </row>
    <row r="4991" ht="39" spans="1:6">
      <c r="A4991" s="12"/>
      <c r="B4991" s="11" t="s">
        <v>1978</v>
      </c>
      <c r="C4991" s="11" t="s">
        <v>1978</v>
      </c>
      <c r="D4991" s="11" t="s">
        <v>1978</v>
      </c>
      <c r="E4991" s="12" t="s">
        <v>5659</v>
      </c>
      <c r="F4991" s="12" t="s">
        <v>3160</v>
      </c>
    </row>
    <row r="4992" ht="26" spans="1:6">
      <c r="A4992" s="12"/>
      <c r="B4992" s="11" t="s">
        <v>1978</v>
      </c>
      <c r="C4992" s="11" t="s">
        <v>1978</v>
      </c>
      <c r="D4992" s="11" t="s">
        <v>1978</v>
      </c>
      <c r="E4992" s="12" t="s">
        <v>5660</v>
      </c>
      <c r="F4992" s="12" t="s">
        <v>3160</v>
      </c>
    </row>
    <row r="4993" ht="26" spans="1:6">
      <c r="A4993" s="12"/>
      <c r="B4993" s="11" t="s">
        <v>1978</v>
      </c>
      <c r="C4993" s="11" t="s">
        <v>1978</v>
      </c>
      <c r="D4993" s="11" t="s">
        <v>1978</v>
      </c>
      <c r="E4993" s="12" t="s">
        <v>5661</v>
      </c>
      <c r="F4993" s="12" t="s">
        <v>3160</v>
      </c>
    </row>
    <row r="4994" ht="26" spans="1:6">
      <c r="A4994" s="12"/>
      <c r="B4994" s="11" t="s">
        <v>1978</v>
      </c>
      <c r="C4994" s="11" t="s">
        <v>1978</v>
      </c>
      <c r="D4994" s="11" t="s">
        <v>1978</v>
      </c>
      <c r="E4994" s="12" t="s">
        <v>5662</v>
      </c>
      <c r="F4994" s="12" t="s">
        <v>3160</v>
      </c>
    </row>
    <row r="4995" ht="65" spans="1:6">
      <c r="A4995" s="12"/>
      <c r="B4995" s="11" t="s">
        <v>1978</v>
      </c>
      <c r="C4995" s="11" t="s">
        <v>1978</v>
      </c>
      <c r="D4995" s="11" t="s">
        <v>1978</v>
      </c>
      <c r="E4995" s="12" t="s">
        <v>5663</v>
      </c>
      <c r="F4995" s="12" t="s">
        <v>3160</v>
      </c>
    </row>
    <row r="4996" ht="65" spans="1:6">
      <c r="A4996" s="12"/>
      <c r="B4996" s="11" t="s">
        <v>1978</v>
      </c>
      <c r="C4996" s="11" t="s">
        <v>1978</v>
      </c>
      <c r="D4996" s="11" t="s">
        <v>1978</v>
      </c>
      <c r="E4996" s="12" t="s">
        <v>4406</v>
      </c>
      <c r="F4996" s="12" t="s">
        <v>3160</v>
      </c>
    </row>
    <row r="4997" ht="39" spans="1:6">
      <c r="A4997" s="12"/>
      <c r="B4997" s="11" t="s">
        <v>1978</v>
      </c>
      <c r="C4997" s="11" t="s">
        <v>1978</v>
      </c>
      <c r="D4997" s="11" t="s">
        <v>1978</v>
      </c>
      <c r="E4997" s="12" t="s">
        <v>5664</v>
      </c>
      <c r="F4997" s="12" t="s">
        <v>3160</v>
      </c>
    </row>
    <row r="4998" ht="39" spans="1:6">
      <c r="A4998" s="12"/>
      <c r="B4998" s="11" t="s">
        <v>1978</v>
      </c>
      <c r="C4998" s="11" t="s">
        <v>1978</v>
      </c>
      <c r="D4998" s="11" t="s">
        <v>1978</v>
      </c>
      <c r="E4998" s="12" t="s">
        <v>5665</v>
      </c>
      <c r="F4998" s="12" t="s">
        <v>3160</v>
      </c>
    </row>
    <row r="4999" ht="52" spans="1:6">
      <c r="A4999" s="12"/>
      <c r="B4999" s="11" t="s">
        <v>1978</v>
      </c>
      <c r="C4999" s="11" t="s">
        <v>1978</v>
      </c>
      <c r="D4999" s="11" t="s">
        <v>1978</v>
      </c>
      <c r="E4999" s="12" t="s">
        <v>5666</v>
      </c>
      <c r="F4999" s="12" t="s">
        <v>3160</v>
      </c>
    </row>
    <row r="5000" ht="52" spans="1:6">
      <c r="A5000" s="12"/>
      <c r="B5000" s="11" t="s">
        <v>4172</v>
      </c>
      <c r="C5000" s="11" t="s">
        <v>7</v>
      </c>
      <c r="D5000" s="11" t="s">
        <v>5667</v>
      </c>
      <c r="E5000" s="12" t="s">
        <v>5530</v>
      </c>
      <c r="F5000" s="12" t="s">
        <v>3160</v>
      </c>
    </row>
    <row r="5001" ht="39" spans="1:6">
      <c r="A5001" s="12"/>
      <c r="B5001" s="11" t="s">
        <v>1978</v>
      </c>
      <c r="C5001" s="11" t="s">
        <v>1978</v>
      </c>
      <c r="D5001" s="11" t="s">
        <v>1978</v>
      </c>
      <c r="E5001" s="12" t="s">
        <v>5668</v>
      </c>
      <c r="F5001" s="12" t="s">
        <v>3160</v>
      </c>
    </row>
    <row r="5002" ht="52" spans="1:6">
      <c r="A5002" s="12"/>
      <c r="B5002" s="11" t="s">
        <v>4172</v>
      </c>
      <c r="C5002" s="11" t="s">
        <v>7</v>
      </c>
      <c r="D5002" s="11" t="s">
        <v>5669</v>
      </c>
      <c r="E5002" s="12" t="s">
        <v>5670</v>
      </c>
      <c r="F5002" s="12" t="s">
        <v>3160</v>
      </c>
    </row>
    <row r="5003" ht="52" spans="1:6">
      <c r="A5003" s="12"/>
      <c r="B5003" s="11" t="s">
        <v>1978</v>
      </c>
      <c r="C5003" s="11" t="s">
        <v>1978</v>
      </c>
      <c r="D5003" s="11" t="s">
        <v>1978</v>
      </c>
      <c r="E5003" s="12" t="s">
        <v>5671</v>
      </c>
      <c r="F5003" s="12" t="s">
        <v>3160</v>
      </c>
    </row>
    <row r="5004" ht="52" spans="1:6">
      <c r="A5004" s="12"/>
      <c r="B5004" s="11" t="s">
        <v>1978</v>
      </c>
      <c r="C5004" s="11" t="s">
        <v>1978</v>
      </c>
      <c r="D5004" s="11" t="s">
        <v>1978</v>
      </c>
      <c r="E5004" s="12" t="s">
        <v>5672</v>
      </c>
      <c r="F5004" s="12" t="s">
        <v>3160</v>
      </c>
    </row>
    <row r="5005" ht="52" spans="1:6">
      <c r="A5005" s="12"/>
      <c r="B5005" s="11" t="s">
        <v>1978</v>
      </c>
      <c r="C5005" s="11" t="s">
        <v>1978</v>
      </c>
      <c r="D5005" s="11" t="s">
        <v>1978</v>
      </c>
      <c r="E5005" s="12" t="s">
        <v>5673</v>
      </c>
      <c r="F5005" s="12" t="s">
        <v>3160</v>
      </c>
    </row>
    <row r="5006" ht="39" spans="1:6">
      <c r="A5006" s="12"/>
      <c r="B5006" s="11" t="s">
        <v>1978</v>
      </c>
      <c r="C5006" s="11" t="s">
        <v>1978</v>
      </c>
      <c r="D5006" s="11" t="s">
        <v>1978</v>
      </c>
      <c r="E5006" s="12" t="s">
        <v>5674</v>
      </c>
      <c r="F5006" s="12" t="s">
        <v>3160</v>
      </c>
    </row>
    <row r="5007" ht="39" spans="1:6">
      <c r="A5007" s="12"/>
      <c r="B5007" s="11" t="s">
        <v>1978</v>
      </c>
      <c r="C5007" s="11" t="s">
        <v>1978</v>
      </c>
      <c r="D5007" s="11" t="s">
        <v>1978</v>
      </c>
      <c r="E5007" s="12" t="s">
        <v>5675</v>
      </c>
      <c r="F5007" s="12" t="s">
        <v>3160</v>
      </c>
    </row>
    <row r="5008" ht="52" spans="1:6">
      <c r="A5008" s="12"/>
      <c r="B5008" s="11" t="s">
        <v>1978</v>
      </c>
      <c r="C5008" s="11" t="s">
        <v>1978</v>
      </c>
      <c r="D5008" s="11" t="s">
        <v>1978</v>
      </c>
      <c r="E5008" s="12" t="s">
        <v>5676</v>
      </c>
      <c r="F5008" s="12" t="s">
        <v>3160</v>
      </c>
    </row>
    <row r="5009" ht="26" spans="1:6">
      <c r="A5009" s="12"/>
      <c r="B5009" s="11" t="s">
        <v>4172</v>
      </c>
      <c r="C5009" s="11" t="s">
        <v>7</v>
      </c>
      <c r="D5009" s="11" t="s">
        <v>5677</v>
      </c>
      <c r="E5009" s="12" t="s">
        <v>5678</v>
      </c>
      <c r="F5009" s="12" t="s">
        <v>3160</v>
      </c>
    </row>
    <row r="5010" ht="39" spans="1:6">
      <c r="A5010" s="12"/>
      <c r="B5010" s="11" t="s">
        <v>1978</v>
      </c>
      <c r="C5010" s="11" t="s">
        <v>1978</v>
      </c>
      <c r="D5010" s="11" t="s">
        <v>1978</v>
      </c>
      <c r="E5010" s="12" t="s">
        <v>5679</v>
      </c>
      <c r="F5010" s="12" t="s">
        <v>3160</v>
      </c>
    </row>
    <row r="5011" ht="52" spans="1:6">
      <c r="A5011" s="12"/>
      <c r="B5011" s="11" t="s">
        <v>1978</v>
      </c>
      <c r="C5011" s="11" t="s">
        <v>1978</v>
      </c>
      <c r="D5011" s="11" t="s">
        <v>1978</v>
      </c>
      <c r="E5011" s="12" t="s">
        <v>5680</v>
      </c>
      <c r="F5011" s="12" t="s">
        <v>3160</v>
      </c>
    </row>
    <row r="5012" ht="39" spans="1:6">
      <c r="A5012" s="12"/>
      <c r="B5012" s="11" t="s">
        <v>1978</v>
      </c>
      <c r="C5012" s="11" t="s">
        <v>1978</v>
      </c>
      <c r="D5012" s="11" t="s">
        <v>1978</v>
      </c>
      <c r="E5012" s="12" t="s">
        <v>5681</v>
      </c>
      <c r="F5012" s="12" t="s">
        <v>3160</v>
      </c>
    </row>
    <row r="5013" ht="52" spans="1:6">
      <c r="A5013" s="12"/>
      <c r="B5013" s="11" t="s">
        <v>1978</v>
      </c>
      <c r="C5013" s="11" t="s">
        <v>1978</v>
      </c>
      <c r="D5013" s="11" t="s">
        <v>1978</v>
      </c>
      <c r="E5013" s="12" t="s">
        <v>5682</v>
      </c>
      <c r="F5013" s="12" t="s">
        <v>3160</v>
      </c>
    </row>
    <row r="5014" ht="52" spans="1:6">
      <c r="A5014" s="12"/>
      <c r="B5014" s="11" t="s">
        <v>1978</v>
      </c>
      <c r="C5014" s="11" t="s">
        <v>1978</v>
      </c>
      <c r="D5014" s="11" t="s">
        <v>1978</v>
      </c>
      <c r="E5014" s="12" t="s">
        <v>5683</v>
      </c>
      <c r="F5014" s="12" t="s">
        <v>3160</v>
      </c>
    </row>
    <row r="5015" ht="26" spans="1:6">
      <c r="A5015" s="12"/>
      <c r="B5015" s="11" t="s">
        <v>4172</v>
      </c>
      <c r="C5015" s="11" t="s">
        <v>7</v>
      </c>
      <c r="D5015" s="11" t="s">
        <v>5684</v>
      </c>
      <c r="E5015" s="12" t="s">
        <v>5685</v>
      </c>
      <c r="F5015" s="12" t="s">
        <v>3160</v>
      </c>
    </row>
    <row r="5016" ht="26" spans="1:6">
      <c r="A5016" s="12"/>
      <c r="B5016" s="11" t="s">
        <v>1978</v>
      </c>
      <c r="C5016" s="11" t="s">
        <v>1978</v>
      </c>
      <c r="D5016" s="11" t="s">
        <v>1978</v>
      </c>
      <c r="E5016" s="12" t="s">
        <v>5686</v>
      </c>
      <c r="F5016" s="12" t="s">
        <v>3160</v>
      </c>
    </row>
    <row r="5017" ht="26" spans="1:6">
      <c r="A5017" s="12"/>
      <c r="B5017" s="11" t="s">
        <v>1978</v>
      </c>
      <c r="C5017" s="11" t="s">
        <v>1978</v>
      </c>
      <c r="D5017" s="11" t="s">
        <v>1978</v>
      </c>
      <c r="E5017" s="12" t="s">
        <v>5687</v>
      </c>
      <c r="F5017" s="12" t="s">
        <v>3160</v>
      </c>
    </row>
    <row r="5018" ht="26" spans="1:6">
      <c r="A5018" s="12"/>
      <c r="B5018" s="11" t="s">
        <v>1978</v>
      </c>
      <c r="C5018" s="11" t="s">
        <v>1978</v>
      </c>
      <c r="D5018" s="11" t="s">
        <v>1978</v>
      </c>
      <c r="E5018" s="12" t="s">
        <v>5688</v>
      </c>
      <c r="F5018" s="12" t="s">
        <v>3160</v>
      </c>
    </row>
    <row r="5019" ht="52" spans="1:6">
      <c r="A5019" s="12"/>
      <c r="B5019" s="11" t="s">
        <v>1978</v>
      </c>
      <c r="C5019" s="11" t="s">
        <v>1978</v>
      </c>
      <c r="D5019" s="11" t="s">
        <v>1978</v>
      </c>
      <c r="E5019" s="12" t="s">
        <v>5689</v>
      </c>
      <c r="F5019" s="12" t="s">
        <v>3160</v>
      </c>
    </row>
    <row r="5020" ht="26" spans="1:6">
      <c r="A5020" s="12"/>
      <c r="B5020" s="11" t="s">
        <v>1978</v>
      </c>
      <c r="C5020" s="11" t="s">
        <v>1978</v>
      </c>
      <c r="D5020" s="11" t="s">
        <v>1978</v>
      </c>
      <c r="E5020" s="12" t="s">
        <v>5690</v>
      </c>
      <c r="F5020" s="12" t="s">
        <v>3160</v>
      </c>
    </row>
    <row r="5021" ht="52" spans="1:6">
      <c r="A5021" s="12"/>
      <c r="B5021" s="11" t="s">
        <v>1978</v>
      </c>
      <c r="C5021" s="11" t="s">
        <v>1978</v>
      </c>
      <c r="D5021" s="11" t="s">
        <v>1978</v>
      </c>
      <c r="E5021" s="12" t="s">
        <v>5691</v>
      </c>
      <c r="F5021" s="12" t="s">
        <v>3160</v>
      </c>
    </row>
    <row r="5022" ht="39" spans="1:6">
      <c r="A5022" s="12"/>
      <c r="B5022" s="11" t="s">
        <v>1978</v>
      </c>
      <c r="C5022" s="11" t="s">
        <v>1978</v>
      </c>
      <c r="D5022" s="11" t="s">
        <v>1978</v>
      </c>
      <c r="E5022" s="12" t="s">
        <v>5692</v>
      </c>
      <c r="F5022" s="12" t="s">
        <v>3160</v>
      </c>
    </row>
    <row r="5023" ht="26" spans="1:6">
      <c r="A5023" s="12"/>
      <c r="B5023" s="11" t="s">
        <v>1978</v>
      </c>
      <c r="C5023" s="11" t="s">
        <v>1978</v>
      </c>
      <c r="D5023" s="11" t="s">
        <v>1978</v>
      </c>
      <c r="E5023" s="12" t="s">
        <v>5693</v>
      </c>
      <c r="F5023" s="12" t="s">
        <v>3160</v>
      </c>
    </row>
    <row r="5024" ht="26" spans="1:6">
      <c r="A5024" s="12"/>
      <c r="B5024" s="11" t="s">
        <v>1978</v>
      </c>
      <c r="C5024" s="11" t="s">
        <v>1978</v>
      </c>
      <c r="D5024" s="11" t="s">
        <v>1978</v>
      </c>
      <c r="E5024" s="12" t="s">
        <v>5617</v>
      </c>
      <c r="F5024" s="12" t="s">
        <v>3160</v>
      </c>
    </row>
    <row r="5025" ht="39" spans="1:6">
      <c r="A5025" s="12"/>
      <c r="B5025" s="11" t="s">
        <v>1978</v>
      </c>
      <c r="C5025" s="11" t="s">
        <v>1978</v>
      </c>
      <c r="D5025" s="11" t="s">
        <v>1978</v>
      </c>
      <c r="E5025" s="12" t="s">
        <v>5618</v>
      </c>
      <c r="F5025" s="12" t="s">
        <v>3160</v>
      </c>
    </row>
    <row r="5026" ht="39" spans="1:6">
      <c r="A5026" s="12"/>
      <c r="B5026" s="11" t="s">
        <v>1978</v>
      </c>
      <c r="C5026" s="11" t="s">
        <v>1978</v>
      </c>
      <c r="D5026" s="11" t="s">
        <v>1978</v>
      </c>
      <c r="E5026" s="12" t="s">
        <v>5619</v>
      </c>
      <c r="F5026" s="12" t="s">
        <v>3160</v>
      </c>
    </row>
    <row r="5027" ht="39" spans="1:6">
      <c r="A5027" s="12"/>
      <c r="B5027" s="11" t="s">
        <v>1978</v>
      </c>
      <c r="C5027" s="11" t="s">
        <v>1978</v>
      </c>
      <c r="D5027" s="11" t="s">
        <v>1978</v>
      </c>
      <c r="E5027" s="12" t="s">
        <v>5620</v>
      </c>
      <c r="F5027" s="12" t="s">
        <v>3160</v>
      </c>
    </row>
    <row r="5028" ht="52" spans="1:6">
      <c r="A5028" s="12"/>
      <c r="B5028" s="11" t="s">
        <v>1978</v>
      </c>
      <c r="C5028" s="11" t="s">
        <v>1978</v>
      </c>
      <c r="D5028" s="11" t="s">
        <v>1978</v>
      </c>
      <c r="E5028" s="12" t="s">
        <v>5621</v>
      </c>
      <c r="F5028" s="12" t="s">
        <v>3160</v>
      </c>
    </row>
    <row r="5029" ht="39" spans="1:6">
      <c r="A5029" s="12"/>
      <c r="B5029" s="11" t="s">
        <v>1978</v>
      </c>
      <c r="C5029" s="11" t="s">
        <v>1978</v>
      </c>
      <c r="D5029" s="11" t="s">
        <v>1978</v>
      </c>
      <c r="E5029" s="12" t="s">
        <v>5622</v>
      </c>
      <c r="F5029" s="12" t="s">
        <v>3160</v>
      </c>
    </row>
    <row r="5030" ht="52" spans="1:6">
      <c r="A5030" s="12"/>
      <c r="B5030" s="11" t="s">
        <v>1978</v>
      </c>
      <c r="C5030" s="11" t="s">
        <v>1978</v>
      </c>
      <c r="D5030" s="11" t="s">
        <v>1978</v>
      </c>
      <c r="E5030" s="12" t="s">
        <v>4268</v>
      </c>
      <c r="F5030" s="12" t="s">
        <v>3160</v>
      </c>
    </row>
    <row r="5031" ht="52" spans="1:6">
      <c r="A5031" s="12"/>
      <c r="B5031" s="11" t="s">
        <v>1978</v>
      </c>
      <c r="C5031" s="11" t="s">
        <v>1978</v>
      </c>
      <c r="D5031" s="11" t="s">
        <v>1978</v>
      </c>
      <c r="E5031" s="12" t="s">
        <v>5694</v>
      </c>
      <c r="F5031" s="12" t="s">
        <v>3160</v>
      </c>
    </row>
    <row r="5032" ht="26" spans="1:6">
      <c r="A5032" s="12"/>
      <c r="B5032" s="11" t="s">
        <v>4172</v>
      </c>
      <c r="C5032" s="11" t="s">
        <v>7</v>
      </c>
      <c r="D5032" s="11" t="s">
        <v>5695</v>
      </c>
      <c r="E5032" s="12" t="s">
        <v>5696</v>
      </c>
      <c r="F5032" s="12" t="s">
        <v>3160</v>
      </c>
    </row>
    <row r="5033" ht="26" spans="1:6">
      <c r="A5033" s="12"/>
      <c r="B5033" s="11" t="s">
        <v>1978</v>
      </c>
      <c r="C5033" s="11" t="s">
        <v>1978</v>
      </c>
      <c r="D5033" s="11" t="s">
        <v>1978</v>
      </c>
      <c r="E5033" s="12" t="s">
        <v>5697</v>
      </c>
      <c r="F5033" s="12" t="s">
        <v>3160</v>
      </c>
    </row>
    <row r="5034" ht="26" spans="1:6">
      <c r="A5034" s="12"/>
      <c r="B5034" s="11" t="s">
        <v>1978</v>
      </c>
      <c r="C5034" s="11" t="s">
        <v>1978</v>
      </c>
      <c r="D5034" s="11" t="s">
        <v>1978</v>
      </c>
      <c r="E5034" s="12" t="s">
        <v>5698</v>
      </c>
      <c r="F5034" s="12" t="s">
        <v>3160</v>
      </c>
    </row>
    <row r="5035" ht="26" spans="1:6">
      <c r="A5035" s="12"/>
      <c r="B5035" s="11" t="s">
        <v>1978</v>
      </c>
      <c r="C5035" s="11" t="s">
        <v>1978</v>
      </c>
      <c r="D5035" s="11" t="s">
        <v>1978</v>
      </c>
      <c r="E5035" s="12" t="s">
        <v>5699</v>
      </c>
      <c r="F5035" s="12" t="s">
        <v>3160</v>
      </c>
    </row>
    <row r="5036" ht="26" spans="1:6">
      <c r="A5036" s="12"/>
      <c r="B5036" s="11" t="s">
        <v>1978</v>
      </c>
      <c r="C5036" s="11" t="s">
        <v>1978</v>
      </c>
      <c r="D5036" s="11" t="s">
        <v>1978</v>
      </c>
      <c r="E5036" s="12" t="s">
        <v>5700</v>
      </c>
      <c r="F5036" s="12" t="s">
        <v>3160</v>
      </c>
    </row>
    <row r="5037" ht="52" spans="1:6">
      <c r="A5037" s="12"/>
      <c r="B5037" s="11" t="s">
        <v>1978</v>
      </c>
      <c r="C5037" s="11" t="s">
        <v>1978</v>
      </c>
      <c r="D5037" s="11" t="s">
        <v>1978</v>
      </c>
      <c r="E5037" s="12" t="s">
        <v>5701</v>
      </c>
      <c r="F5037" s="12" t="s">
        <v>3160</v>
      </c>
    </row>
    <row r="5038" ht="26" spans="1:6">
      <c r="A5038" s="12"/>
      <c r="B5038" s="11" t="s">
        <v>1978</v>
      </c>
      <c r="C5038" s="11" t="s">
        <v>1978</v>
      </c>
      <c r="D5038" s="11" t="s">
        <v>1978</v>
      </c>
      <c r="E5038" s="12" t="s">
        <v>5702</v>
      </c>
      <c r="F5038" s="12" t="s">
        <v>3160</v>
      </c>
    </row>
    <row r="5039" ht="91" spans="1:6">
      <c r="A5039" s="12"/>
      <c r="B5039" s="11" t="s">
        <v>1978</v>
      </c>
      <c r="C5039" s="11" t="s">
        <v>1978</v>
      </c>
      <c r="D5039" s="11" t="s">
        <v>1978</v>
      </c>
      <c r="E5039" s="12" t="s">
        <v>5703</v>
      </c>
      <c r="F5039" s="12" t="s">
        <v>3160</v>
      </c>
    </row>
    <row r="5040" ht="26" spans="1:6">
      <c r="A5040" s="12"/>
      <c r="B5040" s="11" t="s">
        <v>4172</v>
      </c>
      <c r="C5040" s="11" t="s">
        <v>7</v>
      </c>
      <c r="D5040" s="11" t="s">
        <v>5704</v>
      </c>
      <c r="E5040" s="12" t="s">
        <v>5705</v>
      </c>
      <c r="F5040" s="12" t="s">
        <v>3160</v>
      </c>
    </row>
    <row r="5041" ht="65" spans="1:6">
      <c r="A5041" s="12"/>
      <c r="B5041" s="11" t="s">
        <v>1978</v>
      </c>
      <c r="C5041" s="11" t="s">
        <v>1978</v>
      </c>
      <c r="D5041" s="11" t="s">
        <v>1978</v>
      </c>
      <c r="E5041" s="12" t="s">
        <v>5706</v>
      </c>
      <c r="F5041" s="12" t="s">
        <v>3160</v>
      </c>
    </row>
    <row r="5042" ht="26" spans="1:6">
      <c r="A5042" s="12"/>
      <c r="B5042" s="11" t="s">
        <v>4172</v>
      </c>
      <c r="C5042" s="11" t="s">
        <v>7</v>
      </c>
      <c r="D5042" s="11" t="s">
        <v>5707</v>
      </c>
      <c r="E5042" s="12" t="s">
        <v>5708</v>
      </c>
      <c r="F5042" s="12" t="s">
        <v>3160</v>
      </c>
    </row>
    <row r="5043" ht="26" spans="1:6">
      <c r="A5043" s="12"/>
      <c r="B5043" s="11" t="s">
        <v>1978</v>
      </c>
      <c r="C5043" s="11" t="s">
        <v>1978</v>
      </c>
      <c r="D5043" s="11" t="s">
        <v>1978</v>
      </c>
      <c r="E5043" s="12" t="s">
        <v>5709</v>
      </c>
      <c r="F5043" s="12" t="s">
        <v>3160</v>
      </c>
    </row>
    <row r="5044" ht="26" spans="1:6">
      <c r="A5044" s="12"/>
      <c r="B5044" s="11" t="s">
        <v>1978</v>
      </c>
      <c r="C5044" s="11" t="s">
        <v>1978</v>
      </c>
      <c r="D5044" s="11" t="s">
        <v>1978</v>
      </c>
      <c r="E5044" s="12" t="s">
        <v>5710</v>
      </c>
      <c r="F5044" s="12" t="s">
        <v>3160</v>
      </c>
    </row>
    <row r="5045" ht="39" spans="1:6">
      <c r="A5045" s="12"/>
      <c r="B5045" s="11" t="s">
        <v>1978</v>
      </c>
      <c r="C5045" s="11" t="s">
        <v>1978</v>
      </c>
      <c r="D5045" s="11" t="s">
        <v>1978</v>
      </c>
      <c r="E5045" s="12" t="s">
        <v>5711</v>
      </c>
      <c r="F5045" s="12" t="s">
        <v>3160</v>
      </c>
    </row>
    <row r="5046" ht="52" spans="1:6">
      <c r="A5046" s="12"/>
      <c r="B5046" s="11" t="s">
        <v>1978</v>
      </c>
      <c r="C5046" s="11" t="s">
        <v>1978</v>
      </c>
      <c r="D5046" s="11" t="s">
        <v>1978</v>
      </c>
      <c r="E5046" s="12" t="s">
        <v>5712</v>
      </c>
      <c r="F5046" s="12" t="s">
        <v>3160</v>
      </c>
    </row>
    <row r="5047" ht="26" spans="1:6">
      <c r="A5047" s="12"/>
      <c r="B5047" s="11" t="s">
        <v>1978</v>
      </c>
      <c r="C5047" s="11" t="s">
        <v>1978</v>
      </c>
      <c r="D5047" s="11" t="s">
        <v>1978</v>
      </c>
      <c r="E5047" s="12" t="s">
        <v>5713</v>
      </c>
      <c r="F5047" s="12" t="s">
        <v>3160</v>
      </c>
    </row>
    <row r="5048" ht="26" spans="1:6">
      <c r="A5048" s="12"/>
      <c r="B5048" s="11" t="s">
        <v>1978</v>
      </c>
      <c r="C5048" s="11" t="s">
        <v>1978</v>
      </c>
      <c r="D5048" s="11" t="s">
        <v>1978</v>
      </c>
      <c r="E5048" s="12" t="s">
        <v>5714</v>
      </c>
      <c r="F5048" s="12" t="s">
        <v>3160</v>
      </c>
    </row>
    <row r="5049" ht="39" spans="1:6">
      <c r="A5049" s="12"/>
      <c r="B5049" s="11" t="s">
        <v>1978</v>
      </c>
      <c r="C5049" s="11" t="s">
        <v>1978</v>
      </c>
      <c r="D5049" s="11" t="s">
        <v>1978</v>
      </c>
      <c r="E5049" s="12" t="s">
        <v>5715</v>
      </c>
      <c r="F5049" s="12" t="s">
        <v>3160</v>
      </c>
    </row>
    <row r="5050" ht="26" spans="1:6">
      <c r="A5050" s="12"/>
      <c r="B5050" s="11" t="s">
        <v>1978</v>
      </c>
      <c r="C5050" s="11" t="s">
        <v>1978</v>
      </c>
      <c r="D5050" s="11" t="s">
        <v>1978</v>
      </c>
      <c r="E5050" s="12" t="s">
        <v>5716</v>
      </c>
      <c r="F5050" s="12" t="s">
        <v>3160</v>
      </c>
    </row>
    <row r="5051" ht="39" spans="1:6">
      <c r="A5051" s="12"/>
      <c r="B5051" s="11" t="s">
        <v>1978</v>
      </c>
      <c r="C5051" s="11" t="s">
        <v>1978</v>
      </c>
      <c r="D5051" s="11" t="s">
        <v>1978</v>
      </c>
      <c r="E5051" s="12" t="s">
        <v>5717</v>
      </c>
      <c r="F5051" s="12" t="s">
        <v>3160</v>
      </c>
    </row>
    <row r="5052" ht="39" spans="1:6">
      <c r="A5052" s="12"/>
      <c r="B5052" s="11" t="s">
        <v>1978</v>
      </c>
      <c r="C5052" s="11" t="s">
        <v>1978</v>
      </c>
      <c r="D5052" s="11" t="s">
        <v>1978</v>
      </c>
      <c r="E5052" s="12" t="s">
        <v>5718</v>
      </c>
      <c r="F5052" s="12" t="s">
        <v>3160</v>
      </c>
    </row>
    <row r="5053" ht="26" spans="1:6">
      <c r="A5053" s="12"/>
      <c r="B5053" s="11" t="s">
        <v>1978</v>
      </c>
      <c r="C5053" s="11" t="s">
        <v>1978</v>
      </c>
      <c r="D5053" s="11" t="s">
        <v>1978</v>
      </c>
      <c r="E5053" s="12" t="s">
        <v>5719</v>
      </c>
      <c r="F5053" s="12" t="s">
        <v>3160</v>
      </c>
    </row>
    <row r="5054" ht="39" spans="1:6">
      <c r="A5054" s="12"/>
      <c r="B5054" s="11" t="s">
        <v>4172</v>
      </c>
      <c r="C5054" s="11" t="s">
        <v>7</v>
      </c>
      <c r="D5054" s="11" t="s">
        <v>5720</v>
      </c>
      <c r="E5054" s="12" t="s">
        <v>5638</v>
      </c>
      <c r="F5054" s="12" t="s">
        <v>3160</v>
      </c>
    </row>
    <row r="5055" ht="39" spans="1:6">
      <c r="A5055" s="12"/>
      <c r="B5055" s="11" t="s">
        <v>1978</v>
      </c>
      <c r="C5055" s="11" t="s">
        <v>1978</v>
      </c>
      <c r="D5055" s="11" t="s">
        <v>1978</v>
      </c>
      <c r="E5055" s="12" t="s">
        <v>3884</v>
      </c>
      <c r="F5055" s="12" t="s">
        <v>3160</v>
      </c>
    </row>
    <row r="5056" ht="39" spans="1:6">
      <c r="A5056" s="12"/>
      <c r="B5056" s="11" t="s">
        <v>4172</v>
      </c>
      <c r="C5056" s="11" t="s">
        <v>7</v>
      </c>
      <c r="D5056" s="11" t="s">
        <v>5721</v>
      </c>
      <c r="E5056" s="12" t="s">
        <v>3865</v>
      </c>
      <c r="F5056" s="12" t="s">
        <v>3160</v>
      </c>
    </row>
    <row r="5057" ht="52" spans="1:6">
      <c r="A5057" s="12"/>
      <c r="B5057" s="11" t="s">
        <v>1978</v>
      </c>
      <c r="C5057" s="11" t="s">
        <v>1978</v>
      </c>
      <c r="D5057" s="11" t="s">
        <v>1978</v>
      </c>
      <c r="E5057" s="12" t="s">
        <v>5722</v>
      </c>
      <c r="F5057" s="12" t="s">
        <v>3160</v>
      </c>
    </row>
    <row r="5058" ht="39" spans="1:6">
      <c r="A5058" s="12"/>
      <c r="B5058" s="11" t="s">
        <v>4172</v>
      </c>
      <c r="C5058" s="11" t="s">
        <v>7</v>
      </c>
      <c r="D5058" s="11" t="s">
        <v>5723</v>
      </c>
      <c r="E5058" s="12" t="s">
        <v>5724</v>
      </c>
      <c r="F5058" s="12" t="s">
        <v>3160</v>
      </c>
    </row>
    <row r="5059" ht="26" spans="1:6">
      <c r="A5059" s="12"/>
      <c r="B5059" s="11" t="s">
        <v>1978</v>
      </c>
      <c r="C5059" s="11" t="s">
        <v>1978</v>
      </c>
      <c r="D5059" s="11" t="s">
        <v>1978</v>
      </c>
      <c r="E5059" s="12" t="s">
        <v>5725</v>
      </c>
      <c r="F5059" s="12" t="s">
        <v>3160</v>
      </c>
    </row>
    <row r="5060" ht="26" spans="1:6">
      <c r="A5060" s="12"/>
      <c r="B5060" s="11" t="s">
        <v>1978</v>
      </c>
      <c r="C5060" s="11" t="s">
        <v>1978</v>
      </c>
      <c r="D5060" s="11" t="s">
        <v>1978</v>
      </c>
      <c r="E5060" s="12" t="s">
        <v>5726</v>
      </c>
      <c r="F5060" s="12" t="s">
        <v>3160</v>
      </c>
    </row>
    <row r="5061" ht="39" spans="1:6">
      <c r="A5061" s="12"/>
      <c r="B5061" s="11" t="s">
        <v>1978</v>
      </c>
      <c r="C5061" s="11" t="s">
        <v>1978</v>
      </c>
      <c r="D5061" s="11" t="s">
        <v>1978</v>
      </c>
      <c r="E5061" s="12" t="s">
        <v>5567</v>
      </c>
      <c r="F5061" s="12" t="s">
        <v>3160</v>
      </c>
    </row>
    <row r="5062" ht="39" spans="1:6">
      <c r="A5062" s="12"/>
      <c r="B5062" s="11" t="s">
        <v>1978</v>
      </c>
      <c r="C5062" s="11" t="s">
        <v>1978</v>
      </c>
      <c r="D5062" s="11" t="s">
        <v>1978</v>
      </c>
      <c r="E5062" s="12" t="s">
        <v>5568</v>
      </c>
      <c r="F5062" s="12" t="s">
        <v>3160</v>
      </c>
    </row>
    <row r="5063" ht="26" spans="1:6">
      <c r="A5063" s="12"/>
      <c r="B5063" s="11" t="s">
        <v>4172</v>
      </c>
      <c r="C5063" s="11" t="s">
        <v>7</v>
      </c>
      <c r="D5063" s="11" t="s">
        <v>5727</v>
      </c>
      <c r="E5063" s="12" t="s">
        <v>5728</v>
      </c>
      <c r="F5063" s="12" t="s">
        <v>3160</v>
      </c>
    </row>
    <row r="5064" ht="52" spans="1:6">
      <c r="A5064" s="12"/>
      <c r="B5064" s="11" t="s">
        <v>1978</v>
      </c>
      <c r="C5064" s="11" t="s">
        <v>1978</v>
      </c>
      <c r="D5064" s="11" t="s">
        <v>1978</v>
      </c>
      <c r="E5064" s="12" t="s">
        <v>5729</v>
      </c>
      <c r="F5064" s="12" t="s">
        <v>3160</v>
      </c>
    </row>
    <row r="5065" ht="26" spans="1:6">
      <c r="A5065" s="12"/>
      <c r="B5065" s="11" t="s">
        <v>1978</v>
      </c>
      <c r="C5065" s="11" t="s">
        <v>1978</v>
      </c>
      <c r="D5065" s="11" t="s">
        <v>1978</v>
      </c>
      <c r="E5065" s="12" t="s">
        <v>5693</v>
      </c>
      <c r="F5065" s="12" t="s">
        <v>3160</v>
      </c>
    </row>
    <row r="5066" ht="26" spans="1:6">
      <c r="A5066" s="12"/>
      <c r="B5066" s="11" t="s">
        <v>1978</v>
      </c>
      <c r="C5066" s="11" t="s">
        <v>1978</v>
      </c>
      <c r="D5066" s="11" t="s">
        <v>1978</v>
      </c>
      <c r="E5066" s="12" t="s">
        <v>5730</v>
      </c>
      <c r="F5066" s="12" t="s">
        <v>3160</v>
      </c>
    </row>
    <row r="5067" ht="39" spans="1:6">
      <c r="A5067" s="12"/>
      <c r="B5067" s="11" t="s">
        <v>1978</v>
      </c>
      <c r="C5067" s="11" t="s">
        <v>1978</v>
      </c>
      <c r="D5067" s="11" t="s">
        <v>1978</v>
      </c>
      <c r="E5067" s="12" t="s">
        <v>5731</v>
      </c>
      <c r="F5067" s="12" t="s">
        <v>3160</v>
      </c>
    </row>
    <row r="5068" ht="26" spans="1:6">
      <c r="A5068" s="12"/>
      <c r="B5068" s="11" t="s">
        <v>1978</v>
      </c>
      <c r="C5068" s="11" t="s">
        <v>1978</v>
      </c>
      <c r="D5068" s="11" t="s">
        <v>1978</v>
      </c>
      <c r="E5068" s="12" t="s">
        <v>5617</v>
      </c>
      <c r="F5068" s="12" t="s">
        <v>3160</v>
      </c>
    </row>
    <row r="5069" ht="39" spans="1:6">
      <c r="A5069" s="12"/>
      <c r="B5069" s="11" t="s">
        <v>1978</v>
      </c>
      <c r="C5069" s="11" t="s">
        <v>1978</v>
      </c>
      <c r="D5069" s="11" t="s">
        <v>1978</v>
      </c>
      <c r="E5069" s="12" t="s">
        <v>5618</v>
      </c>
      <c r="F5069" s="12" t="s">
        <v>3160</v>
      </c>
    </row>
    <row r="5070" ht="39" spans="1:6">
      <c r="A5070" s="12"/>
      <c r="B5070" s="11" t="s">
        <v>1978</v>
      </c>
      <c r="C5070" s="11" t="s">
        <v>1978</v>
      </c>
      <c r="D5070" s="11" t="s">
        <v>1978</v>
      </c>
      <c r="E5070" s="12" t="s">
        <v>5619</v>
      </c>
      <c r="F5070" s="12" t="s">
        <v>3160</v>
      </c>
    </row>
    <row r="5071" ht="39" spans="1:6">
      <c r="A5071" s="12"/>
      <c r="B5071" s="11" t="s">
        <v>1978</v>
      </c>
      <c r="C5071" s="11" t="s">
        <v>1978</v>
      </c>
      <c r="D5071" s="11" t="s">
        <v>1978</v>
      </c>
      <c r="E5071" s="12" t="s">
        <v>5620</v>
      </c>
      <c r="F5071" s="12" t="s">
        <v>3160</v>
      </c>
    </row>
    <row r="5072" ht="52" spans="1:6">
      <c r="A5072" s="12"/>
      <c r="B5072" s="11" t="s">
        <v>1978</v>
      </c>
      <c r="C5072" s="11" t="s">
        <v>1978</v>
      </c>
      <c r="D5072" s="11" t="s">
        <v>1978</v>
      </c>
      <c r="E5072" s="12" t="s">
        <v>5621</v>
      </c>
      <c r="F5072" s="12" t="s">
        <v>3160</v>
      </c>
    </row>
    <row r="5073" ht="39" spans="1:6">
      <c r="A5073" s="12"/>
      <c r="B5073" s="11" t="s">
        <v>1978</v>
      </c>
      <c r="C5073" s="11" t="s">
        <v>1978</v>
      </c>
      <c r="D5073" s="11" t="s">
        <v>1978</v>
      </c>
      <c r="E5073" s="12" t="s">
        <v>5622</v>
      </c>
      <c r="F5073" s="12" t="s">
        <v>3160</v>
      </c>
    </row>
    <row r="5074" ht="26" spans="1:6">
      <c r="A5074" s="12"/>
      <c r="B5074" s="11" t="s">
        <v>4172</v>
      </c>
      <c r="C5074" s="11" t="s">
        <v>7</v>
      </c>
      <c r="D5074" s="11" t="s">
        <v>5732</v>
      </c>
      <c r="E5074" s="12" t="s">
        <v>5733</v>
      </c>
      <c r="F5074" s="12" t="s">
        <v>3160</v>
      </c>
    </row>
    <row r="5075" ht="39" spans="1:6">
      <c r="A5075" s="12"/>
      <c r="B5075" s="11" t="s">
        <v>1978</v>
      </c>
      <c r="C5075" s="11" t="s">
        <v>1978</v>
      </c>
      <c r="D5075" s="11" t="s">
        <v>1978</v>
      </c>
      <c r="E5075" s="12" t="s">
        <v>4612</v>
      </c>
      <c r="F5075" s="12" t="s">
        <v>3160</v>
      </c>
    </row>
    <row r="5076" ht="26" spans="1:6">
      <c r="A5076" s="12"/>
      <c r="B5076" s="11" t="s">
        <v>1978</v>
      </c>
      <c r="C5076" s="11" t="s">
        <v>1978</v>
      </c>
      <c r="D5076" s="11" t="s">
        <v>1978</v>
      </c>
      <c r="E5076" s="12" t="s">
        <v>5734</v>
      </c>
      <c r="F5076" s="12" t="s">
        <v>3160</v>
      </c>
    </row>
    <row r="5077" ht="65" spans="1:6">
      <c r="A5077" s="12"/>
      <c r="B5077" s="11" t="s">
        <v>1978</v>
      </c>
      <c r="C5077" s="11" t="s">
        <v>1978</v>
      </c>
      <c r="D5077" s="11" t="s">
        <v>1978</v>
      </c>
      <c r="E5077" s="12" t="s">
        <v>5735</v>
      </c>
      <c r="F5077" s="12" t="s">
        <v>3160</v>
      </c>
    </row>
    <row r="5078" ht="39" spans="1:6">
      <c r="A5078" s="12"/>
      <c r="B5078" s="11" t="s">
        <v>4172</v>
      </c>
      <c r="C5078" s="11" t="s">
        <v>7</v>
      </c>
      <c r="D5078" s="11" t="s">
        <v>5736</v>
      </c>
      <c r="E5078" s="12" t="s">
        <v>5645</v>
      </c>
      <c r="F5078" s="12" t="s">
        <v>3160</v>
      </c>
    </row>
    <row r="5079" ht="52" spans="1:6">
      <c r="A5079" s="12"/>
      <c r="B5079" s="11" t="s">
        <v>1978</v>
      </c>
      <c r="C5079" s="11" t="s">
        <v>1978</v>
      </c>
      <c r="D5079" s="11" t="s">
        <v>1978</v>
      </c>
      <c r="E5079" s="12" t="s">
        <v>5737</v>
      </c>
      <c r="F5079" s="12" t="s">
        <v>3160</v>
      </c>
    </row>
    <row r="5080" ht="39" spans="1:6">
      <c r="A5080" s="12"/>
      <c r="B5080" s="11" t="s">
        <v>4172</v>
      </c>
      <c r="C5080" s="11" t="s">
        <v>7</v>
      </c>
      <c r="D5080" s="11" t="s">
        <v>5738</v>
      </c>
      <c r="E5080" s="12" t="s">
        <v>5739</v>
      </c>
      <c r="F5080" s="12" t="s">
        <v>3160</v>
      </c>
    </row>
    <row r="5081" ht="26" spans="1:6">
      <c r="A5081" s="12"/>
      <c r="B5081" s="11" t="s">
        <v>1978</v>
      </c>
      <c r="C5081" s="11" t="s">
        <v>1978</v>
      </c>
      <c r="D5081" s="11" t="s">
        <v>1978</v>
      </c>
      <c r="E5081" s="12" t="s">
        <v>5740</v>
      </c>
      <c r="F5081" s="12" t="s">
        <v>3160</v>
      </c>
    </row>
    <row r="5082" ht="78" spans="1:6">
      <c r="A5082" s="12"/>
      <c r="B5082" s="11" t="s">
        <v>1978</v>
      </c>
      <c r="C5082" s="11" t="s">
        <v>1978</v>
      </c>
      <c r="D5082" s="11" t="s">
        <v>1978</v>
      </c>
      <c r="E5082" s="12" t="s">
        <v>4609</v>
      </c>
      <c r="F5082" s="12" t="s">
        <v>3160</v>
      </c>
    </row>
    <row r="5083" ht="39" spans="1:6">
      <c r="A5083" s="12"/>
      <c r="B5083" s="11" t="s">
        <v>1978</v>
      </c>
      <c r="C5083" s="11" t="s">
        <v>1978</v>
      </c>
      <c r="D5083" s="11" t="s">
        <v>1978</v>
      </c>
      <c r="E5083" s="12" t="s">
        <v>5495</v>
      </c>
      <c r="F5083" s="12" t="s">
        <v>3160</v>
      </c>
    </row>
    <row r="5084" ht="39" spans="1:6">
      <c r="A5084" s="12"/>
      <c r="B5084" s="11" t="s">
        <v>1978</v>
      </c>
      <c r="C5084" s="11" t="s">
        <v>1978</v>
      </c>
      <c r="D5084" s="11" t="s">
        <v>1978</v>
      </c>
      <c r="E5084" s="12" t="s">
        <v>4608</v>
      </c>
      <c r="F5084" s="12" t="s">
        <v>3160</v>
      </c>
    </row>
    <row r="5085" ht="65" spans="1:6">
      <c r="A5085" s="12"/>
      <c r="B5085" s="11" t="s">
        <v>1978</v>
      </c>
      <c r="C5085" s="11" t="s">
        <v>1978</v>
      </c>
      <c r="D5085" s="11" t="s">
        <v>1978</v>
      </c>
      <c r="E5085" s="12" t="s">
        <v>5741</v>
      </c>
      <c r="F5085" s="12" t="s">
        <v>3160</v>
      </c>
    </row>
    <row r="5086" ht="26" spans="1:6">
      <c r="A5086" s="12"/>
      <c r="B5086" s="11" t="s">
        <v>1978</v>
      </c>
      <c r="C5086" s="11" t="s">
        <v>1978</v>
      </c>
      <c r="D5086" s="11" t="s">
        <v>1978</v>
      </c>
      <c r="E5086" s="12" t="s">
        <v>5742</v>
      </c>
      <c r="F5086" s="12" t="s">
        <v>3160</v>
      </c>
    </row>
    <row r="5087" ht="39" spans="1:6">
      <c r="A5087" s="12"/>
      <c r="B5087" s="11" t="s">
        <v>4172</v>
      </c>
      <c r="C5087" s="11" t="s">
        <v>7</v>
      </c>
      <c r="D5087" s="11" t="s">
        <v>5743</v>
      </c>
      <c r="E5087" s="12" t="s">
        <v>5744</v>
      </c>
      <c r="F5087" s="12" t="s">
        <v>3160</v>
      </c>
    </row>
    <row r="5088" ht="39" spans="1:6">
      <c r="A5088" s="12"/>
      <c r="B5088" s="11" t="s">
        <v>1978</v>
      </c>
      <c r="C5088" s="11" t="s">
        <v>1978</v>
      </c>
      <c r="D5088" s="11" t="s">
        <v>1978</v>
      </c>
      <c r="E5088" s="12" t="s">
        <v>5745</v>
      </c>
      <c r="F5088" s="12" t="s">
        <v>3160</v>
      </c>
    </row>
    <row r="5089" ht="52" spans="1:6">
      <c r="A5089" s="12"/>
      <c r="B5089" s="11" t="s">
        <v>4172</v>
      </c>
      <c r="C5089" s="11" t="s">
        <v>7</v>
      </c>
      <c r="D5089" s="11" t="s">
        <v>5746</v>
      </c>
      <c r="E5089" s="12" t="s">
        <v>4633</v>
      </c>
      <c r="F5089" s="12" t="s">
        <v>3160</v>
      </c>
    </row>
    <row r="5090" ht="91" spans="1:6">
      <c r="A5090" s="12"/>
      <c r="B5090" s="11" t="s">
        <v>1978</v>
      </c>
      <c r="C5090" s="11" t="s">
        <v>1978</v>
      </c>
      <c r="D5090" s="11" t="s">
        <v>1978</v>
      </c>
      <c r="E5090" s="12" t="s">
        <v>4628</v>
      </c>
      <c r="F5090" s="12" t="s">
        <v>3160</v>
      </c>
    </row>
    <row r="5091" ht="26" spans="1:6">
      <c r="A5091" s="12"/>
      <c r="B5091" s="11" t="s">
        <v>1978</v>
      </c>
      <c r="C5091" s="11" t="s">
        <v>1978</v>
      </c>
      <c r="D5091" s="11" t="s">
        <v>1978</v>
      </c>
      <c r="E5091" s="12" t="s">
        <v>5747</v>
      </c>
      <c r="F5091" s="12" t="s">
        <v>3160</v>
      </c>
    </row>
    <row r="5092" ht="52" spans="1:6">
      <c r="A5092" s="12"/>
      <c r="B5092" s="11" t="s">
        <v>1978</v>
      </c>
      <c r="C5092" s="11" t="s">
        <v>1978</v>
      </c>
      <c r="D5092" s="11" t="s">
        <v>1978</v>
      </c>
      <c r="E5092" s="12" t="s">
        <v>5748</v>
      </c>
      <c r="F5092" s="12" t="s">
        <v>3160</v>
      </c>
    </row>
    <row r="5093" ht="26" spans="1:6">
      <c r="A5093" s="12"/>
      <c r="B5093" s="11" t="s">
        <v>1978</v>
      </c>
      <c r="C5093" s="11" t="s">
        <v>1978</v>
      </c>
      <c r="D5093" s="11" t="s">
        <v>1978</v>
      </c>
      <c r="E5093" s="12" t="s">
        <v>5749</v>
      </c>
      <c r="F5093" s="12" t="s">
        <v>3160</v>
      </c>
    </row>
    <row r="5094" ht="26" spans="1:6">
      <c r="A5094" s="12"/>
      <c r="B5094" s="11" t="s">
        <v>1978</v>
      </c>
      <c r="C5094" s="11" t="s">
        <v>1978</v>
      </c>
      <c r="D5094" s="11" t="s">
        <v>1978</v>
      </c>
      <c r="E5094" s="12" t="s">
        <v>5750</v>
      </c>
      <c r="F5094" s="12" t="s">
        <v>3160</v>
      </c>
    </row>
    <row r="5095" ht="65" spans="1:6">
      <c r="A5095" s="12"/>
      <c r="B5095" s="11" t="s">
        <v>1978</v>
      </c>
      <c r="C5095" s="11" t="s">
        <v>1978</v>
      </c>
      <c r="D5095" s="11" t="s">
        <v>1978</v>
      </c>
      <c r="E5095" s="12" t="s">
        <v>5751</v>
      </c>
      <c r="F5095" s="12" t="s">
        <v>3160</v>
      </c>
    </row>
    <row r="5096" ht="39" spans="1:6">
      <c r="A5096" s="12"/>
      <c r="B5096" s="11" t="s">
        <v>1978</v>
      </c>
      <c r="C5096" s="11" t="s">
        <v>1978</v>
      </c>
      <c r="D5096" s="11" t="s">
        <v>1978</v>
      </c>
      <c r="E5096" s="12" t="s">
        <v>5752</v>
      </c>
      <c r="F5096" s="12" t="s">
        <v>3160</v>
      </c>
    </row>
    <row r="5097" ht="39" spans="1:6">
      <c r="A5097" s="12"/>
      <c r="B5097" s="11" t="s">
        <v>1978</v>
      </c>
      <c r="C5097" s="11" t="s">
        <v>1978</v>
      </c>
      <c r="D5097" s="11" t="s">
        <v>1978</v>
      </c>
      <c r="E5097" s="12" t="s">
        <v>5681</v>
      </c>
      <c r="F5097" s="12" t="s">
        <v>3160</v>
      </c>
    </row>
    <row r="5098" ht="26" spans="1:6">
      <c r="A5098" s="12"/>
      <c r="B5098" s="11" t="s">
        <v>1978</v>
      </c>
      <c r="C5098" s="11" t="s">
        <v>1978</v>
      </c>
      <c r="D5098" s="11" t="s">
        <v>1978</v>
      </c>
      <c r="E5098" s="12" t="s">
        <v>5740</v>
      </c>
      <c r="F5098" s="12" t="s">
        <v>3160</v>
      </c>
    </row>
    <row r="5099" ht="65" spans="1:6">
      <c r="A5099" s="12"/>
      <c r="B5099" s="11" t="s">
        <v>1978</v>
      </c>
      <c r="C5099" s="11" t="s">
        <v>1978</v>
      </c>
      <c r="D5099" s="11" t="s">
        <v>1978</v>
      </c>
      <c r="E5099" s="12" t="s">
        <v>5753</v>
      </c>
      <c r="F5099" s="12" t="s">
        <v>3160</v>
      </c>
    </row>
    <row r="5100" ht="39" spans="1:6">
      <c r="A5100" s="12"/>
      <c r="B5100" s="11" t="s">
        <v>1978</v>
      </c>
      <c r="C5100" s="11" t="s">
        <v>1978</v>
      </c>
      <c r="D5100" s="11" t="s">
        <v>1978</v>
      </c>
      <c r="E5100" s="12" t="s">
        <v>5754</v>
      </c>
      <c r="F5100" s="12" t="s">
        <v>3160</v>
      </c>
    </row>
    <row r="5101" ht="26" spans="1:6">
      <c r="A5101" s="12"/>
      <c r="B5101" s="11" t="s">
        <v>1978</v>
      </c>
      <c r="C5101" s="11" t="s">
        <v>1978</v>
      </c>
      <c r="D5101" s="11" t="s">
        <v>1978</v>
      </c>
      <c r="E5101" s="12" t="s">
        <v>5755</v>
      </c>
      <c r="F5101" s="12" t="s">
        <v>3160</v>
      </c>
    </row>
    <row r="5102" ht="65" spans="1:6">
      <c r="A5102" s="12"/>
      <c r="B5102" s="11" t="s">
        <v>1978</v>
      </c>
      <c r="C5102" s="11" t="s">
        <v>1978</v>
      </c>
      <c r="D5102" s="11" t="s">
        <v>1978</v>
      </c>
      <c r="E5102" s="12" t="s">
        <v>5756</v>
      </c>
      <c r="F5102" s="12" t="s">
        <v>3160</v>
      </c>
    </row>
    <row r="5103" ht="39" spans="1:6">
      <c r="A5103" s="12"/>
      <c r="B5103" s="11" t="s">
        <v>4172</v>
      </c>
      <c r="C5103" s="11" t="s">
        <v>7</v>
      </c>
      <c r="D5103" s="11" t="s">
        <v>5757</v>
      </c>
      <c r="E5103" s="12" t="s">
        <v>5758</v>
      </c>
      <c r="F5103" s="12" t="s">
        <v>3160</v>
      </c>
    </row>
    <row r="5104" ht="78" spans="1:6">
      <c r="A5104" s="12"/>
      <c r="B5104" s="11" t="s">
        <v>1978</v>
      </c>
      <c r="C5104" s="11" t="s">
        <v>1978</v>
      </c>
      <c r="D5104" s="11" t="s">
        <v>1978</v>
      </c>
      <c r="E5104" s="12" t="s">
        <v>5759</v>
      </c>
      <c r="F5104" s="12" t="s">
        <v>3160</v>
      </c>
    </row>
    <row r="5105" ht="26" spans="1:6">
      <c r="A5105" s="12"/>
      <c r="B5105" s="11" t="s">
        <v>1978</v>
      </c>
      <c r="C5105" s="11" t="s">
        <v>1978</v>
      </c>
      <c r="D5105" s="11" t="s">
        <v>1978</v>
      </c>
      <c r="E5105" s="12" t="s">
        <v>4620</v>
      </c>
      <c r="F5105" s="12" t="s">
        <v>3160</v>
      </c>
    </row>
    <row r="5106" ht="65" spans="1:6">
      <c r="A5106" s="12"/>
      <c r="B5106" s="11" t="s">
        <v>1978</v>
      </c>
      <c r="C5106" s="11" t="s">
        <v>1978</v>
      </c>
      <c r="D5106" s="11" t="s">
        <v>1978</v>
      </c>
      <c r="E5106" s="12" t="s">
        <v>5760</v>
      </c>
      <c r="F5106" s="12" t="s">
        <v>3160</v>
      </c>
    </row>
    <row r="5107" ht="52" spans="1:6">
      <c r="A5107" s="12"/>
      <c r="B5107" s="11" t="s">
        <v>1978</v>
      </c>
      <c r="C5107" s="11" t="s">
        <v>1978</v>
      </c>
      <c r="D5107" s="11" t="s">
        <v>1978</v>
      </c>
      <c r="E5107" s="12" t="s">
        <v>5761</v>
      </c>
      <c r="F5107" s="12" t="s">
        <v>3160</v>
      </c>
    </row>
    <row r="5108" ht="65" spans="1:6">
      <c r="A5108" s="12"/>
      <c r="B5108" s="11" t="s">
        <v>1978</v>
      </c>
      <c r="C5108" s="11" t="s">
        <v>1978</v>
      </c>
      <c r="D5108" s="11" t="s">
        <v>1978</v>
      </c>
      <c r="E5108" s="12" t="s">
        <v>5762</v>
      </c>
      <c r="F5108" s="12" t="s">
        <v>3160</v>
      </c>
    </row>
    <row r="5109" ht="26" spans="1:6">
      <c r="A5109" s="12"/>
      <c r="B5109" s="11" t="s">
        <v>1978</v>
      </c>
      <c r="C5109" s="11" t="s">
        <v>1978</v>
      </c>
      <c r="D5109" s="11" t="s">
        <v>1978</v>
      </c>
      <c r="E5109" s="12" t="s">
        <v>5763</v>
      </c>
      <c r="F5109" s="12" t="s">
        <v>3160</v>
      </c>
    </row>
    <row r="5110" ht="26" spans="1:6">
      <c r="A5110" s="12"/>
      <c r="B5110" s="11" t="s">
        <v>1978</v>
      </c>
      <c r="C5110" s="11" t="s">
        <v>1978</v>
      </c>
      <c r="D5110" s="11" t="s">
        <v>1978</v>
      </c>
      <c r="E5110" s="12" t="s">
        <v>5764</v>
      </c>
      <c r="F5110" s="12" t="s">
        <v>3160</v>
      </c>
    </row>
    <row r="5111" ht="39" spans="1:6">
      <c r="A5111" s="12"/>
      <c r="B5111" s="11" t="s">
        <v>1978</v>
      </c>
      <c r="C5111" s="11" t="s">
        <v>1978</v>
      </c>
      <c r="D5111" s="11" t="s">
        <v>1978</v>
      </c>
      <c r="E5111" s="12" t="s">
        <v>5765</v>
      </c>
      <c r="F5111" s="12" t="s">
        <v>3160</v>
      </c>
    </row>
    <row r="5112" ht="52" spans="1:6">
      <c r="A5112" s="12"/>
      <c r="B5112" s="11" t="s">
        <v>1978</v>
      </c>
      <c r="C5112" s="11" t="s">
        <v>1978</v>
      </c>
      <c r="D5112" s="11" t="s">
        <v>1978</v>
      </c>
      <c r="E5112" s="12" t="s">
        <v>5766</v>
      </c>
      <c r="F5112" s="12" t="s">
        <v>3160</v>
      </c>
    </row>
    <row r="5113" ht="26" spans="1:6">
      <c r="A5113" s="12"/>
      <c r="B5113" s="11" t="s">
        <v>1978</v>
      </c>
      <c r="C5113" s="11" t="s">
        <v>1978</v>
      </c>
      <c r="D5113" s="11" t="s">
        <v>1978</v>
      </c>
      <c r="E5113" s="12" t="s">
        <v>5767</v>
      </c>
      <c r="F5113" s="12" t="s">
        <v>3160</v>
      </c>
    </row>
    <row r="5114" ht="65" spans="1:6">
      <c r="A5114" s="12"/>
      <c r="B5114" s="11" t="s">
        <v>1978</v>
      </c>
      <c r="C5114" s="11" t="s">
        <v>1978</v>
      </c>
      <c r="D5114" s="11" t="s">
        <v>1978</v>
      </c>
      <c r="E5114" s="12" t="s">
        <v>5753</v>
      </c>
      <c r="F5114" s="12" t="s">
        <v>3160</v>
      </c>
    </row>
    <row r="5115" ht="52" spans="1:6">
      <c r="A5115" s="12"/>
      <c r="B5115" s="11" t="s">
        <v>1978</v>
      </c>
      <c r="C5115" s="11" t="s">
        <v>1978</v>
      </c>
      <c r="D5115" s="11" t="s">
        <v>1978</v>
      </c>
      <c r="E5115" s="12" t="s">
        <v>5768</v>
      </c>
      <c r="F5115" s="12" t="s">
        <v>3160</v>
      </c>
    </row>
    <row r="5116" ht="78" spans="1:6">
      <c r="A5116" s="12"/>
      <c r="B5116" s="11" t="s">
        <v>1978</v>
      </c>
      <c r="C5116" s="11" t="s">
        <v>1978</v>
      </c>
      <c r="D5116" s="11" t="s">
        <v>1978</v>
      </c>
      <c r="E5116" s="12" t="s">
        <v>5769</v>
      </c>
      <c r="F5116" s="12" t="s">
        <v>3160</v>
      </c>
    </row>
    <row r="5117" ht="39" spans="1:6">
      <c r="A5117" s="12"/>
      <c r="B5117" s="11" t="s">
        <v>1978</v>
      </c>
      <c r="C5117" s="11" t="s">
        <v>1978</v>
      </c>
      <c r="D5117" s="11" t="s">
        <v>1978</v>
      </c>
      <c r="E5117" s="12" t="s">
        <v>5770</v>
      </c>
      <c r="F5117" s="12" t="s">
        <v>3160</v>
      </c>
    </row>
    <row r="5118" ht="39" spans="1:6">
      <c r="A5118" s="12"/>
      <c r="B5118" s="11" t="s">
        <v>1978</v>
      </c>
      <c r="C5118" s="11" t="s">
        <v>1978</v>
      </c>
      <c r="D5118" s="11" t="s">
        <v>1978</v>
      </c>
      <c r="E5118" s="12" t="s">
        <v>5771</v>
      </c>
      <c r="F5118" s="12" t="s">
        <v>3160</v>
      </c>
    </row>
    <row r="5119" ht="39" spans="1:6">
      <c r="A5119" s="12"/>
      <c r="B5119" s="11" t="s">
        <v>1978</v>
      </c>
      <c r="C5119" s="11" t="s">
        <v>1978</v>
      </c>
      <c r="D5119" s="11" t="s">
        <v>1978</v>
      </c>
      <c r="E5119" s="12" t="s">
        <v>5772</v>
      </c>
      <c r="F5119" s="12" t="s">
        <v>3160</v>
      </c>
    </row>
    <row r="5120" ht="65" spans="1:6">
      <c r="A5120" s="12"/>
      <c r="B5120" s="11" t="s">
        <v>1978</v>
      </c>
      <c r="C5120" s="11" t="s">
        <v>1978</v>
      </c>
      <c r="D5120" s="11" t="s">
        <v>1978</v>
      </c>
      <c r="E5120" s="12" t="s">
        <v>5773</v>
      </c>
      <c r="F5120" s="12" t="s">
        <v>3160</v>
      </c>
    </row>
    <row r="5121" ht="78" spans="1:6">
      <c r="A5121" s="12"/>
      <c r="B5121" s="11" t="s">
        <v>1978</v>
      </c>
      <c r="C5121" s="11" t="s">
        <v>1978</v>
      </c>
      <c r="D5121" s="11" t="s">
        <v>1978</v>
      </c>
      <c r="E5121" s="12" t="s">
        <v>5774</v>
      </c>
      <c r="F5121" s="12" t="s">
        <v>3160</v>
      </c>
    </row>
    <row r="5122" ht="26" spans="1:6">
      <c r="A5122" s="12"/>
      <c r="B5122" s="11" t="s">
        <v>1978</v>
      </c>
      <c r="C5122" s="11" t="s">
        <v>1978</v>
      </c>
      <c r="D5122" s="11" t="s">
        <v>1978</v>
      </c>
      <c r="E5122" s="12" t="s">
        <v>5775</v>
      </c>
      <c r="F5122" s="12" t="s">
        <v>3160</v>
      </c>
    </row>
    <row r="5123" ht="39" spans="1:6">
      <c r="A5123" s="12"/>
      <c r="B5123" s="11" t="s">
        <v>4172</v>
      </c>
      <c r="C5123" s="11" t="s">
        <v>7</v>
      </c>
      <c r="D5123" s="11" t="s">
        <v>5776</v>
      </c>
      <c r="E5123" s="12" t="s">
        <v>5638</v>
      </c>
      <c r="F5123" s="12" t="s">
        <v>3160</v>
      </c>
    </row>
    <row r="5124" ht="39" spans="1:6">
      <c r="A5124" s="12"/>
      <c r="B5124" s="11" t="s">
        <v>1978</v>
      </c>
      <c r="C5124" s="11" t="s">
        <v>1978</v>
      </c>
      <c r="D5124" s="11" t="s">
        <v>1978</v>
      </c>
      <c r="E5124" s="12" t="s">
        <v>3885</v>
      </c>
      <c r="F5124" s="12" t="s">
        <v>3160</v>
      </c>
    </row>
    <row r="5125" ht="52" spans="1:6">
      <c r="A5125" s="12"/>
      <c r="B5125" s="11" t="s">
        <v>4172</v>
      </c>
      <c r="C5125" s="11" t="s">
        <v>7</v>
      </c>
      <c r="D5125" s="11" t="s">
        <v>5777</v>
      </c>
      <c r="E5125" s="12" t="s">
        <v>5778</v>
      </c>
      <c r="F5125" s="12" t="s">
        <v>3160</v>
      </c>
    </row>
    <row r="5126" ht="26" spans="1:6">
      <c r="A5126" s="12"/>
      <c r="B5126" s="11" t="s">
        <v>1978</v>
      </c>
      <c r="C5126" s="11" t="s">
        <v>1978</v>
      </c>
      <c r="D5126" s="11" t="s">
        <v>1978</v>
      </c>
      <c r="E5126" s="12" t="s">
        <v>5779</v>
      </c>
      <c r="F5126" s="12" t="s">
        <v>3160</v>
      </c>
    </row>
    <row r="5127" ht="52" spans="1:6">
      <c r="A5127" s="12"/>
      <c r="B5127" s="11" t="s">
        <v>1978</v>
      </c>
      <c r="C5127" s="11" t="s">
        <v>1978</v>
      </c>
      <c r="D5127" s="11" t="s">
        <v>1978</v>
      </c>
      <c r="E5127" s="12" t="s">
        <v>5780</v>
      </c>
      <c r="F5127" s="12" t="s">
        <v>3160</v>
      </c>
    </row>
    <row r="5128" ht="52" spans="1:6">
      <c r="A5128" s="12"/>
      <c r="B5128" s="11" t="s">
        <v>1978</v>
      </c>
      <c r="C5128" s="11" t="s">
        <v>1978</v>
      </c>
      <c r="D5128" s="11" t="s">
        <v>1978</v>
      </c>
      <c r="E5128" s="12" t="s">
        <v>5523</v>
      </c>
      <c r="F5128" s="12" t="s">
        <v>3160</v>
      </c>
    </row>
    <row r="5129" ht="39" spans="1:6">
      <c r="A5129" s="12"/>
      <c r="B5129" s="11" t="s">
        <v>1978</v>
      </c>
      <c r="C5129" s="11" t="s">
        <v>1978</v>
      </c>
      <c r="D5129" s="11" t="s">
        <v>1978</v>
      </c>
      <c r="E5129" s="12" t="s">
        <v>5781</v>
      </c>
      <c r="F5129" s="12" t="s">
        <v>3160</v>
      </c>
    </row>
    <row r="5130" ht="52" spans="1:6">
      <c r="A5130" s="12"/>
      <c r="B5130" s="11" t="s">
        <v>4172</v>
      </c>
      <c r="C5130" s="11" t="s">
        <v>7</v>
      </c>
      <c r="D5130" s="11" t="s">
        <v>5782</v>
      </c>
      <c r="E5130" s="12" t="s">
        <v>5783</v>
      </c>
      <c r="F5130" s="12" t="s">
        <v>3160</v>
      </c>
    </row>
    <row r="5131" ht="65" spans="1:6">
      <c r="A5131" s="12"/>
      <c r="B5131" s="11" t="s">
        <v>1978</v>
      </c>
      <c r="C5131" s="11" t="s">
        <v>1978</v>
      </c>
      <c r="D5131" s="11" t="s">
        <v>1978</v>
      </c>
      <c r="E5131" s="12" t="s">
        <v>5784</v>
      </c>
      <c r="F5131" s="12" t="s">
        <v>3160</v>
      </c>
    </row>
    <row r="5132" ht="65" spans="1:6">
      <c r="A5132" s="12"/>
      <c r="B5132" s="11" t="s">
        <v>4172</v>
      </c>
      <c r="C5132" s="11" t="s">
        <v>7</v>
      </c>
      <c r="D5132" s="11" t="s">
        <v>5785</v>
      </c>
      <c r="E5132" s="12" t="s">
        <v>5786</v>
      </c>
      <c r="F5132" s="12" t="s">
        <v>3160</v>
      </c>
    </row>
    <row r="5133" ht="39" spans="1:6">
      <c r="A5133" s="12"/>
      <c r="B5133" s="11" t="s">
        <v>1978</v>
      </c>
      <c r="C5133" s="11" t="s">
        <v>1978</v>
      </c>
      <c r="D5133" s="11" t="s">
        <v>1978</v>
      </c>
      <c r="E5133" s="12" t="s">
        <v>5787</v>
      </c>
      <c r="F5133" s="12" t="s">
        <v>3160</v>
      </c>
    </row>
    <row r="5134" ht="26" spans="1:6">
      <c r="A5134" s="12"/>
      <c r="B5134" s="11" t="s">
        <v>4172</v>
      </c>
      <c r="C5134" s="11" t="s">
        <v>7</v>
      </c>
      <c r="D5134" s="11" t="s">
        <v>5788</v>
      </c>
      <c r="E5134" s="12" t="s">
        <v>5789</v>
      </c>
      <c r="F5134" s="12" t="s">
        <v>3160</v>
      </c>
    </row>
    <row r="5135" ht="39" spans="1:6">
      <c r="A5135" s="12"/>
      <c r="B5135" s="11" t="s">
        <v>1978</v>
      </c>
      <c r="C5135" s="11" t="s">
        <v>1978</v>
      </c>
      <c r="D5135" s="11" t="s">
        <v>1978</v>
      </c>
      <c r="E5135" s="12" t="s">
        <v>5790</v>
      </c>
      <c r="F5135" s="12" t="s">
        <v>3160</v>
      </c>
    </row>
    <row r="5136" ht="39" spans="1:6">
      <c r="A5136" s="12"/>
      <c r="B5136" s="11" t="s">
        <v>4172</v>
      </c>
      <c r="C5136" s="11" t="s">
        <v>7</v>
      </c>
      <c r="D5136" s="11" t="s">
        <v>5791</v>
      </c>
      <c r="E5136" s="12" t="s">
        <v>4612</v>
      </c>
      <c r="F5136" s="12" t="s">
        <v>3160</v>
      </c>
    </row>
    <row r="5137" ht="39" spans="1:6">
      <c r="A5137" s="12"/>
      <c r="B5137" s="11" t="s">
        <v>1978</v>
      </c>
      <c r="C5137" s="11" t="s">
        <v>1978</v>
      </c>
      <c r="D5137" s="11" t="s">
        <v>1978</v>
      </c>
      <c r="E5137" s="12" t="s">
        <v>5792</v>
      </c>
      <c r="F5137" s="12" t="s">
        <v>3160</v>
      </c>
    </row>
    <row r="5138" ht="52" spans="1:6">
      <c r="A5138" s="12"/>
      <c r="B5138" s="11" t="s">
        <v>4172</v>
      </c>
      <c r="C5138" s="11" t="s">
        <v>7</v>
      </c>
      <c r="D5138" s="11" t="s">
        <v>5793</v>
      </c>
      <c r="E5138" s="12" t="s">
        <v>5794</v>
      </c>
      <c r="F5138" s="12" t="s">
        <v>3160</v>
      </c>
    </row>
    <row r="5139" ht="52" spans="1:6">
      <c r="A5139" s="12"/>
      <c r="B5139" s="11" t="s">
        <v>1978</v>
      </c>
      <c r="C5139" s="11" t="s">
        <v>1978</v>
      </c>
      <c r="D5139" s="11" t="s">
        <v>1978</v>
      </c>
      <c r="E5139" s="12" t="s">
        <v>5795</v>
      </c>
      <c r="F5139" s="12" t="s">
        <v>3160</v>
      </c>
    </row>
    <row r="5140" ht="52" spans="1:6">
      <c r="A5140" s="12"/>
      <c r="B5140" s="11" t="s">
        <v>1978</v>
      </c>
      <c r="C5140" s="11" t="s">
        <v>1978</v>
      </c>
      <c r="D5140" s="11" t="s">
        <v>1978</v>
      </c>
      <c r="E5140" s="12" t="s">
        <v>5796</v>
      </c>
      <c r="F5140" s="12" t="s">
        <v>3160</v>
      </c>
    </row>
    <row r="5141" ht="65" spans="1:6">
      <c r="A5141" s="12"/>
      <c r="B5141" s="11" t="s">
        <v>1978</v>
      </c>
      <c r="C5141" s="11" t="s">
        <v>1978</v>
      </c>
      <c r="D5141" s="11" t="s">
        <v>1978</v>
      </c>
      <c r="E5141" s="12" t="s">
        <v>5797</v>
      </c>
      <c r="F5141" s="12" t="s">
        <v>3160</v>
      </c>
    </row>
    <row r="5142" ht="52" spans="1:6">
      <c r="A5142" s="12"/>
      <c r="B5142" s="11" t="s">
        <v>1978</v>
      </c>
      <c r="C5142" s="11" t="s">
        <v>1978</v>
      </c>
      <c r="D5142" s="11" t="s">
        <v>1978</v>
      </c>
      <c r="E5142" s="12" t="s">
        <v>5798</v>
      </c>
      <c r="F5142" s="12" t="s">
        <v>3160</v>
      </c>
    </row>
    <row r="5143" ht="39" spans="1:6">
      <c r="A5143" s="12"/>
      <c r="B5143" s="11" t="s">
        <v>1978</v>
      </c>
      <c r="C5143" s="11" t="s">
        <v>1978</v>
      </c>
      <c r="D5143" s="11" t="s">
        <v>1978</v>
      </c>
      <c r="E5143" s="12" t="s">
        <v>5799</v>
      </c>
      <c r="F5143" s="12" t="s">
        <v>3160</v>
      </c>
    </row>
    <row r="5144" ht="65" spans="1:6">
      <c r="A5144" s="12"/>
      <c r="B5144" s="11" t="s">
        <v>1978</v>
      </c>
      <c r="C5144" s="11" t="s">
        <v>1978</v>
      </c>
      <c r="D5144" s="11" t="s">
        <v>1978</v>
      </c>
      <c r="E5144" s="12" t="s">
        <v>5800</v>
      </c>
      <c r="F5144" s="12" t="s">
        <v>3160</v>
      </c>
    </row>
    <row r="5145" ht="26" spans="1:6">
      <c r="A5145" s="12"/>
      <c r="B5145" s="11" t="s">
        <v>1978</v>
      </c>
      <c r="C5145" s="11" t="s">
        <v>1978</v>
      </c>
      <c r="D5145" s="11" t="s">
        <v>1978</v>
      </c>
      <c r="E5145" s="12" t="s">
        <v>5801</v>
      </c>
      <c r="F5145" s="12" t="s">
        <v>3160</v>
      </c>
    </row>
    <row r="5146" ht="26" spans="1:6">
      <c r="A5146" s="12"/>
      <c r="B5146" s="11" t="s">
        <v>1978</v>
      </c>
      <c r="C5146" s="11" t="s">
        <v>1978</v>
      </c>
      <c r="D5146" s="11" t="s">
        <v>1978</v>
      </c>
      <c r="E5146" s="12" t="s">
        <v>5802</v>
      </c>
      <c r="F5146" s="12" t="s">
        <v>3160</v>
      </c>
    </row>
    <row r="5147" ht="104" spans="1:6">
      <c r="A5147" s="12"/>
      <c r="B5147" s="12" t="s">
        <v>5803</v>
      </c>
      <c r="C5147" s="12" t="s">
        <v>7</v>
      </c>
      <c r="D5147" s="12" t="s">
        <v>5804</v>
      </c>
      <c r="E5147" s="12" t="s">
        <v>5805</v>
      </c>
      <c r="F5147" s="12" t="s">
        <v>1674</v>
      </c>
    </row>
    <row r="5148" ht="117" spans="1:6">
      <c r="A5148" s="12"/>
      <c r="B5148" s="12" t="s">
        <v>5803</v>
      </c>
      <c r="C5148" s="12" t="s">
        <v>7</v>
      </c>
      <c r="D5148" s="12" t="s">
        <v>5806</v>
      </c>
      <c r="E5148" s="12" t="s">
        <v>5807</v>
      </c>
      <c r="F5148" s="12" t="s">
        <v>1674</v>
      </c>
    </row>
    <row r="5149" ht="169" spans="1:6">
      <c r="A5149" s="12"/>
      <c r="B5149" s="12" t="s">
        <v>5803</v>
      </c>
      <c r="C5149" s="12" t="s">
        <v>7</v>
      </c>
      <c r="D5149" s="12" t="s">
        <v>5808</v>
      </c>
      <c r="E5149" s="12" t="s">
        <v>5809</v>
      </c>
      <c r="F5149" s="12" t="s">
        <v>1674</v>
      </c>
    </row>
    <row r="5150" ht="78" spans="1:6">
      <c r="A5150" s="12"/>
      <c r="B5150" s="12" t="s">
        <v>5803</v>
      </c>
      <c r="C5150" s="12" t="s">
        <v>7</v>
      </c>
      <c r="D5150" s="12" t="s">
        <v>5810</v>
      </c>
      <c r="E5150" s="12" t="s">
        <v>5811</v>
      </c>
      <c r="F5150" s="12" t="s">
        <v>1674</v>
      </c>
    </row>
    <row r="5151" ht="169" spans="1:6">
      <c r="A5151" s="12"/>
      <c r="B5151" s="12" t="s">
        <v>5803</v>
      </c>
      <c r="C5151" s="12" t="s">
        <v>7</v>
      </c>
      <c r="D5151" s="12" t="s">
        <v>5812</v>
      </c>
      <c r="E5151" s="12" t="s">
        <v>5813</v>
      </c>
      <c r="F5151" s="12" t="s">
        <v>1674</v>
      </c>
    </row>
    <row r="5152" ht="65" spans="1:6">
      <c r="A5152" s="12"/>
      <c r="B5152" s="12" t="s">
        <v>5803</v>
      </c>
      <c r="C5152" s="12" t="s">
        <v>7</v>
      </c>
      <c r="D5152" s="12" t="s">
        <v>5814</v>
      </c>
      <c r="E5152" s="12" t="s">
        <v>5815</v>
      </c>
      <c r="F5152" s="12" t="s">
        <v>1674</v>
      </c>
    </row>
    <row r="5153" ht="91" spans="1:6">
      <c r="A5153" s="12"/>
      <c r="B5153" s="12" t="s">
        <v>5803</v>
      </c>
      <c r="C5153" s="12" t="s">
        <v>7</v>
      </c>
      <c r="D5153" s="12" t="s">
        <v>5816</v>
      </c>
      <c r="E5153" s="12" t="s">
        <v>5817</v>
      </c>
      <c r="F5153" s="12" t="s">
        <v>1674</v>
      </c>
    </row>
    <row r="5154" ht="169" spans="1:6">
      <c r="A5154" s="12"/>
      <c r="B5154" s="12" t="s">
        <v>5803</v>
      </c>
      <c r="C5154" s="12" t="s">
        <v>7</v>
      </c>
      <c r="D5154" s="12" t="s">
        <v>5818</v>
      </c>
      <c r="E5154" s="12" t="s">
        <v>5819</v>
      </c>
      <c r="F5154" s="12" t="s">
        <v>1674</v>
      </c>
    </row>
    <row r="5155" ht="117" spans="1:6">
      <c r="A5155" s="12"/>
      <c r="B5155" s="12" t="s">
        <v>5803</v>
      </c>
      <c r="C5155" s="12" t="s">
        <v>7</v>
      </c>
      <c r="D5155" s="12" t="s">
        <v>5820</v>
      </c>
      <c r="E5155" s="12" t="s">
        <v>5821</v>
      </c>
      <c r="F5155" s="12" t="s">
        <v>1674</v>
      </c>
    </row>
    <row r="5156" ht="104" spans="1:6">
      <c r="A5156" s="12"/>
      <c r="B5156" s="12" t="s">
        <v>5803</v>
      </c>
      <c r="C5156" s="12" t="s">
        <v>7</v>
      </c>
      <c r="D5156" s="12" t="s">
        <v>5822</v>
      </c>
      <c r="E5156" s="12" t="s">
        <v>5823</v>
      </c>
      <c r="F5156" s="12" t="s">
        <v>1674</v>
      </c>
    </row>
    <row r="5157" ht="117" spans="1:6">
      <c r="A5157" s="12"/>
      <c r="B5157" s="12" t="s">
        <v>5803</v>
      </c>
      <c r="C5157" s="12" t="s">
        <v>7</v>
      </c>
      <c r="D5157" s="12" t="s">
        <v>5824</v>
      </c>
      <c r="E5157" s="12" t="s">
        <v>5825</v>
      </c>
      <c r="F5157" s="12" t="s">
        <v>1674</v>
      </c>
    </row>
    <row r="5158" ht="143" spans="1:6">
      <c r="A5158" s="12"/>
      <c r="B5158" s="12" t="s">
        <v>5803</v>
      </c>
      <c r="C5158" s="12" t="s">
        <v>7</v>
      </c>
      <c r="D5158" s="12" t="s">
        <v>5826</v>
      </c>
      <c r="E5158" s="12" t="s">
        <v>5827</v>
      </c>
      <c r="F5158" s="12" t="s">
        <v>1674</v>
      </c>
    </row>
    <row r="5159" ht="91" spans="1:6">
      <c r="A5159" s="12"/>
      <c r="B5159" s="12" t="s">
        <v>5803</v>
      </c>
      <c r="C5159" s="12" t="s">
        <v>7</v>
      </c>
      <c r="D5159" s="12" t="s">
        <v>5828</v>
      </c>
      <c r="E5159" s="12" t="s">
        <v>5829</v>
      </c>
      <c r="F5159" s="12" t="s">
        <v>1674</v>
      </c>
    </row>
    <row r="5160" ht="117" spans="1:6">
      <c r="A5160" s="12"/>
      <c r="B5160" s="12" t="s">
        <v>5803</v>
      </c>
      <c r="C5160" s="12" t="s">
        <v>7</v>
      </c>
      <c r="D5160" s="12" t="s">
        <v>5830</v>
      </c>
      <c r="E5160" s="12" t="s">
        <v>5831</v>
      </c>
      <c r="F5160" s="12" t="s">
        <v>1674</v>
      </c>
    </row>
    <row r="5161" ht="117" spans="1:6">
      <c r="A5161" s="12"/>
      <c r="B5161" s="12" t="s">
        <v>5803</v>
      </c>
      <c r="C5161" s="12" t="s">
        <v>7</v>
      </c>
      <c r="D5161" s="12" t="s">
        <v>5832</v>
      </c>
      <c r="E5161" s="12" t="s">
        <v>5833</v>
      </c>
      <c r="F5161" s="12" t="s">
        <v>1674</v>
      </c>
    </row>
    <row r="5162" ht="104" spans="1:6">
      <c r="A5162" s="12"/>
      <c r="B5162" s="12" t="s">
        <v>5803</v>
      </c>
      <c r="C5162" s="12" t="s">
        <v>7</v>
      </c>
      <c r="D5162" s="12" t="s">
        <v>5834</v>
      </c>
      <c r="E5162" s="12" t="s">
        <v>5835</v>
      </c>
      <c r="F5162" s="12" t="s">
        <v>1674</v>
      </c>
    </row>
    <row r="5163" ht="91" spans="1:6">
      <c r="A5163" s="12"/>
      <c r="B5163" s="12" t="s">
        <v>5803</v>
      </c>
      <c r="C5163" s="12" t="s">
        <v>7</v>
      </c>
      <c r="D5163" s="12" t="s">
        <v>5836</v>
      </c>
      <c r="E5163" s="12" t="s">
        <v>5837</v>
      </c>
      <c r="F5163" s="12" t="s">
        <v>1674</v>
      </c>
    </row>
    <row r="5164" ht="130" spans="1:6">
      <c r="A5164" s="12"/>
      <c r="B5164" s="12" t="s">
        <v>5803</v>
      </c>
      <c r="C5164" s="12" t="s">
        <v>7</v>
      </c>
      <c r="D5164" s="12" t="s">
        <v>5838</v>
      </c>
      <c r="E5164" s="12" t="s">
        <v>5839</v>
      </c>
      <c r="F5164" s="12" t="s">
        <v>1674</v>
      </c>
    </row>
    <row r="5165" ht="169" spans="1:6">
      <c r="A5165" s="12"/>
      <c r="B5165" s="12" t="s">
        <v>5803</v>
      </c>
      <c r="C5165" s="12" t="s">
        <v>7</v>
      </c>
      <c r="D5165" s="12" t="s">
        <v>5840</v>
      </c>
      <c r="E5165" s="12" t="s">
        <v>5841</v>
      </c>
      <c r="F5165" s="12" t="s">
        <v>1674</v>
      </c>
    </row>
    <row r="5166" ht="117" spans="1:6">
      <c r="A5166" s="12"/>
      <c r="B5166" s="12" t="s">
        <v>5803</v>
      </c>
      <c r="C5166" s="12" t="s">
        <v>7</v>
      </c>
      <c r="D5166" s="12" t="s">
        <v>5842</v>
      </c>
      <c r="E5166" s="12" t="s">
        <v>5843</v>
      </c>
      <c r="F5166" s="12" t="s">
        <v>1674</v>
      </c>
    </row>
    <row r="5167" ht="130" spans="1:6">
      <c r="A5167" s="12"/>
      <c r="B5167" s="12" t="s">
        <v>5803</v>
      </c>
      <c r="C5167" s="12" t="s">
        <v>7</v>
      </c>
      <c r="D5167" s="12" t="s">
        <v>5844</v>
      </c>
      <c r="E5167" s="12" t="s">
        <v>5845</v>
      </c>
      <c r="F5167" s="12" t="s">
        <v>1674</v>
      </c>
    </row>
    <row r="5168" ht="195" spans="1:6">
      <c r="A5168" s="12"/>
      <c r="B5168" s="12" t="s">
        <v>5803</v>
      </c>
      <c r="C5168" s="12" t="s">
        <v>7</v>
      </c>
      <c r="D5168" s="12" t="s">
        <v>5846</v>
      </c>
      <c r="E5168" s="12" t="s">
        <v>5847</v>
      </c>
      <c r="F5168" s="12" t="s">
        <v>1674</v>
      </c>
    </row>
    <row r="5169" ht="156" spans="1:6">
      <c r="A5169" s="12"/>
      <c r="B5169" s="12" t="s">
        <v>5803</v>
      </c>
      <c r="C5169" s="12" t="s">
        <v>7</v>
      </c>
      <c r="D5169" s="12" t="s">
        <v>5848</v>
      </c>
      <c r="E5169" s="12" t="s">
        <v>5849</v>
      </c>
      <c r="F5169" s="12" t="s">
        <v>1674</v>
      </c>
    </row>
    <row r="5170" ht="130" spans="1:6">
      <c r="A5170" s="12"/>
      <c r="B5170" s="12" t="s">
        <v>5803</v>
      </c>
      <c r="C5170" s="12" t="s">
        <v>7</v>
      </c>
      <c r="D5170" s="12" t="s">
        <v>5850</v>
      </c>
      <c r="E5170" s="12" t="s">
        <v>5851</v>
      </c>
      <c r="F5170" s="12" t="s">
        <v>1674</v>
      </c>
    </row>
    <row r="5171" ht="91" spans="1:6">
      <c r="A5171" s="12"/>
      <c r="B5171" s="12" t="s">
        <v>5803</v>
      </c>
      <c r="C5171" s="12" t="s">
        <v>7</v>
      </c>
      <c r="D5171" s="12" t="s">
        <v>5852</v>
      </c>
      <c r="E5171" s="12" t="s">
        <v>5853</v>
      </c>
      <c r="F5171" s="12" t="s">
        <v>1674</v>
      </c>
    </row>
    <row r="5172" ht="78" spans="1:6">
      <c r="A5172" s="12"/>
      <c r="B5172" s="12" t="s">
        <v>5803</v>
      </c>
      <c r="C5172" s="12" t="s">
        <v>7</v>
      </c>
      <c r="D5172" s="12" t="s">
        <v>5854</v>
      </c>
      <c r="E5172" s="12" t="s">
        <v>5855</v>
      </c>
      <c r="F5172" s="12" t="s">
        <v>1674</v>
      </c>
    </row>
    <row r="5173" ht="91" spans="1:6">
      <c r="A5173" s="12"/>
      <c r="B5173" s="12" t="s">
        <v>5803</v>
      </c>
      <c r="C5173" s="12" t="s">
        <v>7</v>
      </c>
      <c r="D5173" s="12" t="s">
        <v>5856</v>
      </c>
      <c r="E5173" s="12" t="s">
        <v>5857</v>
      </c>
      <c r="F5173" s="12" t="s">
        <v>1674</v>
      </c>
    </row>
    <row r="5174" ht="130" spans="1:6">
      <c r="A5174" s="12"/>
      <c r="B5174" s="12" t="s">
        <v>5803</v>
      </c>
      <c r="C5174" s="12" t="s">
        <v>7</v>
      </c>
      <c r="D5174" s="12" t="s">
        <v>5858</v>
      </c>
      <c r="E5174" s="12" t="s">
        <v>5859</v>
      </c>
      <c r="F5174" s="12" t="s">
        <v>1674</v>
      </c>
    </row>
    <row r="5175" ht="169" spans="1:6">
      <c r="A5175" s="12"/>
      <c r="B5175" s="12" t="s">
        <v>5803</v>
      </c>
      <c r="C5175" s="12" t="s">
        <v>7</v>
      </c>
      <c r="D5175" s="12" t="s">
        <v>5860</v>
      </c>
      <c r="E5175" s="12" t="s">
        <v>5861</v>
      </c>
      <c r="F5175" s="12" t="s">
        <v>1674</v>
      </c>
    </row>
    <row r="5176" ht="195" spans="1:6">
      <c r="A5176" s="12"/>
      <c r="B5176" s="12" t="s">
        <v>5803</v>
      </c>
      <c r="C5176" s="12" t="s">
        <v>7</v>
      </c>
      <c r="D5176" s="12" t="s">
        <v>5862</v>
      </c>
      <c r="E5176" s="12" t="s">
        <v>5863</v>
      </c>
      <c r="F5176" s="12" t="s">
        <v>1674</v>
      </c>
    </row>
    <row r="5177" ht="182" spans="1:6">
      <c r="A5177" s="12"/>
      <c r="B5177" s="12" t="s">
        <v>5803</v>
      </c>
      <c r="C5177" s="12" t="s">
        <v>7</v>
      </c>
      <c r="D5177" s="12" t="s">
        <v>5864</v>
      </c>
      <c r="E5177" s="12" t="s">
        <v>5865</v>
      </c>
      <c r="F5177" s="12" t="s">
        <v>1674</v>
      </c>
    </row>
    <row r="5178" ht="104" spans="1:6">
      <c r="A5178" s="12"/>
      <c r="B5178" s="12" t="s">
        <v>5803</v>
      </c>
      <c r="C5178" s="12" t="s">
        <v>7</v>
      </c>
      <c r="D5178" s="12" t="s">
        <v>5866</v>
      </c>
      <c r="E5178" s="12" t="s">
        <v>5867</v>
      </c>
      <c r="F5178" s="12" t="s">
        <v>1674</v>
      </c>
    </row>
    <row r="5179" ht="130" spans="1:6">
      <c r="A5179" s="12"/>
      <c r="B5179" s="12" t="s">
        <v>5803</v>
      </c>
      <c r="C5179" s="12" t="s">
        <v>7</v>
      </c>
      <c r="D5179" s="12" t="s">
        <v>5868</v>
      </c>
      <c r="E5179" s="12" t="s">
        <v>5869</v>
      </c>
      <c r="F5179" s="12" t="s">
        <v>1674</v>
      </c>
    </row>
    <row r="5180" ht="169" spans="1:6">
      <c r="A5180" s="12"/>
      <c r="B5180" s="12" t="s">
        <v>5803</v>
      </c>
      <c r="C5180" s="12" t="s">
        <v>7</v>
      </c>
      <c r="D5180" s="12" t="s">
        <v>5870</v>
      </c>
      <c r="E5180" s="12" t="s">
        <v>5871</v>
      </c>
      <c r="F5180" s="12" t="s">
        <v>1674</v>
      </c>
    </row>
    <row r="5181" ht="156" spans="1:6">
      <c r="A5181" s="12"/>
      <c r="B5181" s="12" t="s">
        <v>5803</v>
      </c>
      <c r="C5181" s="12" t="s">
        <v>7</v>
      </c>
      <c r="D5181" s="12" t="s">
        <v>5872</v>
      </c>
      <c r="E5181" s="12" t="s">
        <v>5873</v>
      </c>
      <c r="F5181" s="12" t="s">
        <v>1674</v>
      </c>
    </row>
    <row r="5182" ht="169" spans="1:6">
      <c r="A5182" s="12"/>
      <c r="B5182" s="12" t="s">
        <v>5803</v>
      </c>
      <c r="C5182" s="12" t="s">
        <v>7</v>
      </c>
      <c r="D5182" s="12" t="s">
        <v>5874</v>
      </c>
      <c r="E5182" s="12" t="s">
        <v>5875</v>
      </c>
      <c r="F5182" s="12" t="s">
        <v>1674</v>
      </c>
    </row>
    <row r="5183" ht="169" spans="1:6">
      <c r="A5183" s="12"/>
      <c r="B5183" s="12" t="s">
        <v>5803</v>
      </c>
      <c r="C5183" s="12" t="s">
        <v>7</v>
      </c>
      <c r="D5183" s="12" t="s">
        <v>5876</v>
      </c>
      <c r="E5183" s="12" t="s">
        <v>5877</v>
      </c>
      <c r="F5183" s="12" t="s">
        <v>1674</v>
      </c>
    </row>
    <row r="5184" ht="156" spans="1:6">
      <c r="A5184" s="12"/>
      <c r="B5184" s="12" t="s">
        <v>5803</v>
      </c>
      <c r="C5184" s="12" t="s">
        <v>7</v>
      </c>
      <c r="D5184" s="12" t="s">
        <v>5878</v>
      </c>
      <c r="E5184" s="12" t="s">
        <v>5879</v>
      </c>
      <c r="F5184" s="12" t="s">
        <v>1674</v>
      </c>
    </row>
    <row r="5185" ht="156" spans="1:6">
      <c r="A5185" s="12"/>
      <c r="B5185" s="12" t="s">
        <v>5803</v>
      </c>
      <c r="C5185" s="12" t="s">
        <v>7</v>
      </c>
      <c r="D5185" s="12" t="s">
        <v>5880</v>
      </c>
      <c r="E5185" s="12" t="s">
        <v>5881</v>
      </c>
      <c r="F5185" s="12" t="s">
        <v>1674</v>
      </c>
    </row>
    <row r="5186" ht="104" spans="1:6">
      <c r="A5186" s="12"/>
      <c r="B5186" s="12" t="s">
        <v>5803</v>
      </c>
      <c r="C5186" s="12" t="s">
        <v>7</v>
      </c>
      <c r="D5186" s="12" t="s">
        <v>5882</v>
      </c>
      <c r="E5186" s="12" t="s">
        <v>5883</v>
      </c>
      <c r="F5186" s="12" t="s">
        <v>1674</v>
      </c>
    </row>
    <row r="5187" ht="169" spans="1:6">
      <c r="A5187" s="12"/>
      <c r="B5187" s="12" t="s">
        <v>5803</v>
      </c>
      <c r="C5187" s="12" t="s">
        <v>7</v>
      </c>
      <c r="D5187" s="12" t="s">
        <v>5884</v>
      </c>
      <c r="E5187" s="12" t="s">
        <v>5885</v>
      </c>
      <c r="F5187" s="12" t="s">
        <v>1674</v>
      </c>
    </row>
    <row r="5188" ht="104" spans="1:6">
      <c r="A5188" s="12"/>
      <c r="B5188" s="12" t="s">
        <v>5803</v>
      </c>
      <c r="C5188" s="12" t="s">
        <v>7</v>
      </c>
      <c r="D5188" s="12" t="s">
        <v>5886</v>
      </c>
      <c r="E5188" s="12" t="s">
        <v>5887</v>
      </c>
      <c r="F5188" s="12" t="s">
        <v>1674</v>
      </c>
    </row>
    <row r="5189" ht="104" spans="1:6">
      <c r="A5189" s="12"/>
      <c r="B5189" s="12" t="s">
        <v>5803</v>
      </c>
      <c r="C5189" s="12" t="s">
        <v>7</v>
      </c>
      <c r="D5189" s="12" t="s">
        <v>5888</v>
      </c>
      <c r="E5189" s="12" t="s">
        <v>5889</v>
      </c>
      <c r="F5189" s="12" t="s">
        <v>304</v>
      </c>
    </row>
    <row r="5190" ht="104" spans="1:6">
      <c r="A5190" s="12"/>
      <c r="B5190" s="12" t="s">
        <v>5803</v>
      </c>
      <c r="C5190" s="12" t="s">
        <v>7</v>
      </c>
      <c r="D5190" s="12" t="s">
        <v>5890</v>
      </c>
      <c r="E5190" s="12" t="s">
        <v>5891</v>
      </c>
      <c r="F5190" s="12" t="s">
        <v>304</v>
      </c>
    </row>
    <row r="5191" ht="104" spans="1:6">
      <c r="A5191" s="12"/>
      <c r="B5191" s="12" t="s">
        <v>5803</v>
      </c>
      <c r="C5191" s="12" t="s">
        <v>7</v>
      </c>
      <c r="D5191" s="12" t="s">
        <v>5892</v>
      </c>
      <c r="E5191" s="12" t="s">
        <v>5891</v>
      </c>
      <c r="F5191" s="12" t="s">
        <v>304</v>
      </c>
    </row>
    <row r="5192" ht="91" spans="1:6">
      <c r="A5192" s="12"/>
      <c r="B5192" s="12" t="s">
        <v>5803</v>
      </c>
      <c r="C5192" s="12" t="s">
        <v>7</v>
      </c>
      <c r="D5192" s="12" t="s">
        <v>5893</v>
      </c>
      <c r="E5192" s="12" t="s">
        <v>5894</v>
      </c>
      <c r="F5192" s="12" t="s">
        <v>304</v>
      </c>
    </row>
    <row r="5193" ht="104" spans="1:6">
      <c r="A5193" s="12"/>
      <c r="B5193" s="12" t="s">
        <v>5803</v>
      </c>
      <c r="C5193" s="12" t="s">
        <v>7</v>
      </c>
      <c r="D5193" s="12" t="s">
        <v>5895</v>
      </c>
      <c r="E5193" s="12" t="s">
        <v>5896</v>
      </c>
      <c r="F5193" s="12" t="s">
        <v>304</v>
      </c>
    </row>
    <row r="5194" ht="130" spans="1:6">
      <c r="A5194" s="12"/>
      <c r="B5194" s="12" t="s">
        <v>5803</v>
      </c>
      <c r="C5194" s="12" t="s">
        <v>7</v>
      </c>
      <c r="D5194" s="12" t="s">
        <v>5897</v>
      </c>
      <c r="E5194" s="12" t="s">
        <v>5898</v>
      </c>
      <c r="F5194" s="12" t="s">
        <v>304</v>
      </c>
    </row>
    <row r="5195" ht="169" spans="1:6">
      <c r="A5195" s="12"/>
      <c r="B5195" s="12" t="s">
        <v>5803</v>
      </c>
      <c r="C5195" s="12" t="s">
        <v>7</v>
      </c>
      <c r="D5195" s="12" t="s">
        <v>5899</v>
      </c>
      <c r="E5195" s="12" t="s">
        <v>5900</v>
      </c>
      <c r="F5195" s="12" t="s">
        <v>304</v>
      </c>
    </row>
    <row r="5196" ht="130" spans="1:6">
      <c r="A5196" s="12"/>
      <c r="B5196" s="12" t="s">
        <v>5803</v>
      </c>
      <c r="C5196" s="12" t="s">
        <v>7</v>
      </c>
      <c r="D5196" s="12" t="s">
        <v>5901</v>
      </c>
      <c r="E5196" s="12" t="s">
        <v>5902</v>
      </c>
      <c r="F5196" s="12" t="s">
        <v>304</v>
      </c>
    </row>
    <row r="5197" ht="130" spans="1:6">
      <c r="A5197" s="12"/>
      <c r="B5197" s="12" t="s">
        <v>5803</v>
      </c>
      <c r="C5197" s="12" t="s">
        <v>7</v>
      </c>
      <c r="D5197" s="12" t="s">
        <v>5903</v>
      </c>
      <c r="E5197" s="12" t="s">
        <v>5904</v>
      </c>
      <c r="F5197" s="12" t="s">
        <v>304</v>
      </c>
    </row>
    <row r="5198" ht="117" spans="1:6">
      <c r="A5198" s="12"/>
      <c r="B5198" s="12" t="s">
        <v>5803</v>
      </c>
      <c r="C5198" s="12" t="s">
        <v>7</v>
      </c>
      <c r="D5198" s="12" t="s">
        <v>5905</v>
      </c>
      <c r="E5198" s="12" t="s">
        <v>5906</v>
      </c>
      <c r="F5198" s="12" t="s">
        <v>304</v>
      </c>
    </row>
    <row r="5199" ht="104" spans="1:6">
      <c r="A5199" s="12"/>
      <c r="B5199" s="12" t="s">
        <v>5803</v>
      </c>
      <c r="C5199" s="12" t="s">
        <v>7</v>
      </c>
      <c r="D5199" s="12" t="s">
        <v>5907</v>
      </c>
      <c r="E5199" s="12" t="s">
        <v>5908</v>
      </c>
      <c r="F5199" s="12" t="s">
        <v>304</v>
      </c>
    </row>
    <row r="5200" ht="117" spans="1:6">
      <c r="A5200" s="12"/>
      <c r="B5200" s="12" t="s">
        <v>5803</v>
      </c>
      <c r="C5200" s="12" t="s">
        <v>7</v>
      </c>
      <c r="D5200" s="12" t="s">
        <v>5909</v>
      </c>
      <c r="E5200" s="12" t="s">
        <v>5910</v>
      </c>
      <c r="F5200" s="12" t="s">
        <v>304</v>
      </c>
    </row>
    <row r="5201" ht="104" spans="1:6">
      <c r="A5201" s="12"/>
      <c r="B5201" s="12" t="s">
        <v>5803</v>
      </c>
      <c r="C5201" s="12" t="s">
        <v>7</v>
      </c>
      <c r="D5201" s="12" t="s">
        <v>5911</v>
      </c>
      <c r="E5201" s="12" t="s">
        <v>5912</v>
      </c>
      <c r="F5201" s="12" t="s">
        <v>304</v>
      </c>
    </row>
    <row r="5202" ht="104" spans="1:6">
      <c r="A5202" s="12"/>
      <c r="B5202" s="12" t="s">
        <v>5803</v>
      </c>
      <c r="C5202" s="12" t="s">
        <v>7</v>
      </c>
      <c r="D5202" s="12" t="s">
        <v>5913</v>
      </c>
      <c r="E5202" s="12" t="s">
        <v>5914</v>
      </c>
      <c r="F5202" s="12" t="s">
        <v>304</v>
      </c>
    </row>
    <row r="5203" ht="91" spans="1:6">
      <c r="A5203" s="12"/>
      <c r="B5203" s="12" t="s">
        <v>5803</v>
      </c>
      <c r="C5203" s="12" t="s">
        <v>7</v>
      </c>
      <c r="D5203" s="12" t="s">
        <v>5915</v>
      </c>
      <c r="E5203" s="12" t="s">
        <v>5916</v>
      </c>
      <c r="F5203" s="12" t="s">
        <v>304</v>
      </c>
    </row>
    <row r="5204" ht="78" spans="1:6">
      <c r="A5204" s="12"/>
      <c r="B5204" s="12" t="s">
        <v>5803</v>
      </c>
      <c r="C5204" s="12" t="s">
        <v>7</v>
      </c>
      <c r="D5204" s="12" t="s">
        <v>5917</v>
      </c>
      <c r="E5204" s="12" t="s">
        <v>5918</v>
      </c>
      <c r="F5204" s="12" t="s">
        <v>304</v>
      </c>
    </row>
    <row r="5205" ht="117" spans="1:6">
      <c r="A5205" s="12"/>
      <c r="B5205" s="12" t="s">
        <v>5803</v>
      </c>
      <c r="C5205" s="12" t="s">
        <v>7</v>
      </c>
      <c r="D5205" s="12" t="s">
        <v>5919</v>
      </c>
      <c r="E5205" s="12" t="s">
        <v>5920</v>
      </c>
      <c r="F5205" s="12" t="s">
        <v>304</v>
      </c>
    </row>
    <row r="5206" ht="156" spans="1:6">
      <c r="A5206" s="12"/>
      <c r="B5206" s="12" t="s">
        <v>5803</v>
      </c>
      <c r="C5206" s="12" t="s">
        <v>7</v>
      </c>
      <c r="D5206" s="12" t="s">
        <v>5921</v>
      </c>
      <c r="E5206" s="12" t="s">
        <v>5922</v>
      </c>
      <c r="F5206" s="12" t="s">
        <v>304</v>
      </c>
    </row>
    <row r="5207" ht="117" spans="1:6">
      <c r="A5207" s="12"/>
      <c r="B5207" s="12" t="s">
        <v>5803</v>
      </c>
      <c r="C5207" s="12" t="s">
        <v>7</v>
      </c>
      <c r="D5207" s="12" t="s">
        <v>5923</v>
      </c>
      <c r="E5207" s="12" t="s">
        <v>5924</v>
      </c>
      <c r="F5207" s="12" t="s">
        <v>304</v>
      </c>
    </row>
    <row r="5208" ht="169" spans="1:6">
      <c r="A5208" s="12"/>
      <c r="B5208" s="12" t="s">
        <v>5803</v>
      </c>
      <c r="C5208" s="12" t="s">
        <v>7</v>
      </c>
      <c r="D5208" s="12" t="s">
        <v>5925</v>
      </c>
      <c r="E5208" s="12" t="s">
        <v>5926</v>
      </c>
      <c r="F5208" s="12" t="s">
        <v>304</v>
      </c>
    </row>
    <row r="5209" ht="156" spans="1:6">
      <c r="A5209" s="12"/>
      <c r="B5209" s="12" t="s">
        <v>5803</v>
      </c>
      <c r="C5209" s="12" t="s">
        <v>7</v>
      </c>
      <c r="D5209" s="12" t="s">
        <v>5927</v>
      </c>
      <c r="E5209" s="12" t="s">
        <v>5928</v>
      </c>
      <c r="F5209" s="12" t="s">
        <v>304</v>
      </c>
    </row>
    <row r="5210" ht="143" spans="1:6">
      <c r="A5210" s="12"/>
      <c r="B5210" s="12" t="s">
        <v>5803</v>
      </c>
      <c r="C5210" s="12" t="s">
        <v>7</v>
      </c>
      <c r="D5210" s="12" t="s">
        <v>5929</v>
      </c>
      <c r="E5210" s="12" t="s">
        <v>5930</v>
      </c>
      <c r="F5210" s="12" t="s">
        <v>304</v>
      </c>
    </row>
    <row r="5211" ht="130" spans="1:6">
      <c r="A5211" s="12"/>
      <c r="B5211" s="12" t="s">
        <v>5803</v>
      </c>
      <c r="C5211" s="12" t="s">
        <v>7</v>
      </c>
      <c r="D5211" s="12" t="s">
        <v>5931</v>
      </c>
      <c r="E5211" s="12" t="s">
        <v>5932</v>
      </c>
      <c r="F5211" s="12" t="s">
        <v>304</v>
      </c>
    </row>
    <row r="5212" ht="78" spans="1:6">
      <c r="A5212" s="12"/>
      <c r="B5212" s="12" t="s">
        <v>5803</v>
      </c>
      <c r="C5212" s="12" t="s">
        <v>7</v>
      </c>
      <c r="D5212" s="12" t="s">
        <v>5933</v>
      </c>
      <c r="E5212" s="12" t="s">
        <v>5934</v>
      </c>
      <c r="F5212" s="12" t="s">
        <v>304</v>
      </c>
    </row>
    <row r="5213" ht="91" spans="1:6">
      <c r="A5213" s="12"/>
      <c r="B5213" s="12" t="s">
        <v>5803</v>
      </c>
      <c r="C5213" s="12" t="s">
        <v>7</v>
      </c>
      <c r="D5213" s="12" t="s">
        <v>5935</v>
      </c>
      <c r="E5213" s="12" t="s">
        <v>5936</v>
      </c>
      <c r="F5213" s="12" t="s">
        <v>304</v>
      </c>
    </row>
    <row r="5214" ht="143" spans="1:6">
      <c r="A5214" s="12"/>
      <c r="B5214" s="12" t="s">
        <v>5803</v>
      </c>
      <c r="C5214" s="12" t="s">
        <v>7</v>
      </c>
      <c r="D5214" s="12" t="s">
        <v>5937</v>
      </c>
      <c r="E5214" s="12" t="s">
        <v>5938</v>
      </c>
      <c r="F5214" s="12" t="s">
        <v>304</v>
      </c>
    </row>
    <row r="5215" ht="169" spans="1:6">
      <c r="A5215" s="12"/>
      <c r="B5215" s="12" t="s">
        <v>5803</v>
      </c>
      <c r="C5215" s="12" t="s">
        <v>7</v>
      </c>
      <c r="D5215" s="12" t="s">
        <v>5939</v>
      </c>
      <c r="E5215" s="12" t="s">
        <v>5940</v>
      </c>
      <c r="F5215" s="12" t="s">
        <v>304</v>
      </c>
    </row>
    <row r="5216" ht="156" spans="1:6">
      <c r="A5216" s="12"/>
      <c r="B5216" s="12" t="s">
        <v>5803</v>
      </c>
      <c r="C5216" s="12" t="s">
        <v>7</v>
      </c>
      <c r="D5216" s="12" t="s">
        <v>5941</v>
      </c>
      <c r="E5216" s="12" t="s">
        <v>5942</v>
      </c>
      <c r="F5216" s="12" t="s">
        <v>304</v>
      </c>
    </row>
    <row r="5217" ht="195" spans="1:6">
      <c r="A5217" s="12"/>
      <c r="B5217" s="12" t="s">
        <v>5803</v>
      </c>
      <c r="C5217" s="12" t="s">
        <v>7</v>
      </c>
      <c r="D5217" s="12" t="s">
        <v>5943</v>
      </c>
      <c r="E5217" s="12" t="s">
        <v>5944</v>
      </c>
      <c r="F5217" s="12" t="s">
        <v>304</v>
      </c>
    </row>
    <row r="5218" ht="130" spans="1:6">
      <c r="A5218" s="12"/>
      <c r="B5218" s="12" t="s">
        <v>5803</v>
      </c>
      <c r="C5218" s="12" t="s">
        <v>7</v>
      </c>
      <c r="D5218" s="12" t="s">
        <v>5945</v>
      </c>
      <c r="E5218" s="12" t="s">
        <v>5946</v>
      </c>
      <c r="F5218" s="12" t="s">
        <v>304</v>
      </c>
    </row>
    <row r="5219" ht="169" spans="1:6">
      <c r="A5219" s="12"/>
      <c r="B5219" s="12" t="s">
        <v>5803</v>
      </c>
      <c r="C5219" s="12" t="s">
        <v>7</v>
      </c>
      <c r="D5219" s="12" t="s">
        <v>5947</v>
      </c>
      <c r="E5219" s="12" t="s">
        <v>5948</v>
      </c>
      <c r="F5219" s="12" t="s">
        <v>304</v>
      </c>
    </row>
    <row r="5220" ht="143" spans="1:6">
      <c r="A5220" s="12"/>
      <c r="B5220" s="12" t="s">
        <v>5803</v>
      </c>
      <c r="C5220" s="12" t="s">
        <v>7</v>
      </c>
      <c r="D5220" s="12" t="s">
        <v>5949</v>
      </c>
      <c r="E5220" s="12" t="s">
        <v>5950</v>
      </c>
      <c r="F5220" s="12" t="s">
        <v>304</v>
      </c>
    </row>
    <row r="5221" ht="156" spans="1:6">
      <c r="A5221" s="12"/>
      <c r="B5221" s="12" t="s">
        <v>5803</v>
      </c>
      <c r="C5221" s="12" t="s">
        <v>7</v>
      </c>
      <c r="D5221" s="12" t="s">
        <v>5951</v>
      </c>
      <c r="E5221" s="12" t="s">
        <v>5952</v>
      </c>
      <c r="F5221" s="12" t="s">
        <v>304</v>
      </c>
    </row>
    <row r="5222" ht="169" spans="1:6">
      <c r="A5222" s="12"/>
      <c r="B5222" s="12" t="s">
        <v>5803</v>
      </c>
      <c r="C5222" s="12" t="s">
        <v>7</v>
      </c>
      <c r="D5222" s="12" t="s">
        <v>5953</v>
      </c>
      <c r="E5222" s="12" t="s">
        <v>5954</v>
      </c>
      <c r="F5222" s="12" t="s">
        <v>304</v>
      </c>
    </row>
    <row r="5223" ht="143" spans="1:6">
      <c r="A5223" s="12"/>
      <c r="B5223" s="12" t="s">
        <v>5803</v>
      </c>
      <c r="C5223" s="12" t="s">
        <v>7</v>
      </c>
      <c r="D5223" s="12" t="s">
        <v>5955</v>
      </c>
      <c r="E5223" s="12" t="s">
        <v>5956</v>
      </c>
      <c r="F5223" s="12" t="s">
        <v>304</v>
      </c>
    </row>
    <row r="5224" ht="156" spans="1:6">
      <c r="A5224" s="12"/>
      <c r="B5224" s="12" t="s">
        <v>5803</v>
      </c>
      <c r="C5224" s="12" t="s">
        <v>7</v>
      </c>
      <c r="D5224" s="12" t="s">
        <v>5957</v>
      </c>
      <c r="E5224" s="12" t="s">
        <v>5958</v>
      </c>
      <c r="F5224" s="12" t="s">
        <v>304</v>
      </c>
    </row>
    <row r="5225" ht="104" spans="1:6">
      <c r="A5225" s="12"/>
      <c r="B5225" s="12" t="s">
        <v>5803</v>
      </c>
      <c r="C5225" s="12" t="s">
        <v>7</v>
      </c>
      <c r="D5225" s="12" t="s">
        <v>5959</v>
      </c>
      <c r="E5225" s="12" t="s">
        <v>5960</v>
      </c>
      <c r="F5225" s="12" t="s">
        <v>304</v>
      </c>
    </row>
    <row r="5226" ht="104" spans="1:6">
      <c r="A5226" s="12"/>
      <c r="B5226" s="12" t="s">
        <v>5803</v>
      </c>
      <c r="C5226" s="12" t="s">
        <v>7</v>
      </c>
      <c r="D5226" s="12" t="s">
        <v>5961</v>
      </c>
      <c r="E5226" s="12" t="s">
        <v>5962</v>
      </c>
      <c r="F5226" s="12" t="s">
        <v>304</v>
      </c>
    </row>
    <row r="5227" ht="130" spans="1:6">
      <c r="A5227" s="12"/>
      <c r="B5227" s="12" t="s">
        <v>5803</v>
      </c>
      <c r="C5227" s="12" t="s">
        <v>7</v>
      </c>
      <c r="D5227" s="12" t="s">
        <v>5963</v>
      </c>
      <c r="E5227" s="12" t="s">
        <v>5964</v>
      </c>
      <c r="F5227" s="12" t="s">
        <v>304</v>
      </c>
    </row>
    <row r="5228" ht="104" spans="1:6">
      <c r="A5228" s="12"/>
      <c r="B5228" s="12" t="s">
        <v>5803</v>
      </c>
      <c r="C5228" s="12" t="s">
        <v>7</v>
      </c>
      <c r="D5228" s="12" t="s">
        <v>5965</v>
      </c>
      <c r="E5228" s="12" t="s">
        <v>5966</v>
      </c>
      <c r="F5228" s="12" t="s">
        <v>304</v>
      </c>
    </row>
    <row r="5229" ht="117" spans="1:6">
      <c r="A5229" s="12"/>
      <c r="B5229" s="12" t="s">
        <v>5803</v>
      </c>
      <c r="C5229" s="12" t="s">
        <v>7</v>
      </c>
      <c r="D5229" s="12" t="s">
        <v>5967</v>
      </c>
      <c r="E5229" s="12" t="s">
        <v>5968</v>
      </c>
      <c r="F5229" s="12" t="s">
        <v>304</v>
      </c>
    </row>
    <row r="5230" ht="169" spans="1:6">
      <c r="A5230" s="12"/>
      <c r="B5230" s="12" t="s">
        <v>5803</v>
      </c>
      <c r="C5230" s="12" t="s">
        <v>7</v>
      </c>
      <c r="D5230" s="12" t="s">
        <v>5969</v>
      </c>
      <c r="E5230" s="12" t="s">
        <v>5970</v>
      </c>
      <c r="F5230" s="12" t="s">
        <v>304</v>
      </c>
    </row>
    <row r="5231" ht="117" spans="1:6">
      <c r="A5231" s="12"/>
      <c r="B5231" s="12" t="s">
        <v>5803</v>
      </c>
      <c r="C5231" s="12" t="s">
        <v>7</v>
      </c>
      <c r="D5231" s="12" t="s">
        <v>5971</v>
      </c>
      <c r="E5231" s="12" t="s">
        <v>5972</v>
      </c>
      <c r="F5231" s="12" t="s">
        <v>304</v>
      </c>
    </row>
    <row r="5232" ht="130" spans="1:6">
      <c r="A5232" s="12"/>
      <c r="B5232" s="12" t="s">
        <v>5803</v>
      </c>
      <c r="C5232" s="12" t="s">
        <v>7</v>
      </c>
      <c r="D5232" s="12" t="s">
        <v>5973</v>
      </c>
      <c r="E5232" s="12" t="s">
        <v>5974</v>
      </c>
      <c r="F5232" s="12" t="s">
        <v>304</v>
      </c>
    </row>
    <row r="5233" ht="169" spans="1:6">
      <c r="A5233" s="12"/>
      <c r="B5233" s="12" t="s">
        <v>5803</v>
      </c>
      <c r="C5233" s="12" t="s">
        <v>7</v>
      </c>
      <c r="D5233" s="12" t="s">
        <v>5975</v>
      </c>
      <c r="E5233" s="12" t="s">
        <v>5976</v>
      </c>
      <c r="F5233" s="12" t="s">
        <v>304</v>
      </c>
    </row>
    <row r="5234" ht="130" spans="1:6">
      <c r="A5234" s="12"/>
      <c r="B5234" s="12" t="s">
        <v>5803</v>
      </c>
      <c r="C5234" s="12" t="s">
        <v>7</v>
      </c>
      <c r="D5234" s="12" t="s">
        <v>5977</v>
      </c>
      <c r="E5234" s="12" t="s">
        <v>5978</v>
      </c>
      <c r="F5234" s="12" t="s">
        <v>304</v>
      </c>
    </row>
    <row r="5235" ht="130" spans="1:6">
      <c r="A5235" s="12"/>
      <c r="B5235" s="12" t="s">
        <v>5803</v>
      </c>
      <c r="C5235" s="12" t="s">
        <v>7</v>
      </c>
      <c r="D5235" s="12" t="s">
        <v>5979</v>
      </c>
      <c r="E5235" s="12" t="s">
        <v>5980</v>
      </c>
      <c r="F5235" s="12" t="s">
        <v>304</v>
      </c>
    </row>
    <row r="5236" ht="104" spans="1:6">
      <c r="A5236" s="12"/>
      <c r="B5236" s="12" t="s">
        <v>5803</v>
      </c>
      <c r="C5236" s="12" t="s">
        <v>7</v>
      </c>
      <c r="D5236" s="12" t="s">
        <v>5981</v>
      </c>
      <c r="E5236" s="12" t="s">
        <v>5982</v>
      </c>
      <c r="F5236" s="12" t="s">
        <v>304</v>
      </c>
    </row>
    <row r="5237" ht="130" spans="1:6">
      <c r="A5237" s="12"/>
      <c r="B5237" s="12" t="s">
        <v>5803</v>
      </c>
      <c r="C5237" s="12" t="s">
        <v>7</v>
      </c>
      <c r="D5237" s="12" t="s">
        <v>5983</v>
      </c>
      <c r="E5237" s="12" t="s">
        <v>5984</v>
      </c>
      <c r="F5237" s="12" t="s">
        <v>304</v>
      </c>
    </row>
    <row r="5238" ht="117" spans="1:6">
      <c r="A5238" s="12"/>
      <c r="B5238" s="12" t="s">
        <v>5803</v>
      </c>
      <c r="C5238" s="12" t="s">
        <v>7</v>
      </c>
      <c r="D5238" s="12" t="s">
        <v>5985</v>
      </c>
      <c r="E5238" s="12" t="s">
        <v>5986</v>
      </c>
      <c r="F5238" s="12" t="s">
        <v>304</v>
      </c>
    </row>
    <row r="5239" ht="273" spans="1:6">
      <c r="A5239" s="12"/>
      <c r="B5239" s="12" t="s">
        <v>5803</v>
      </c>
      <c r="C5239" s="12" t="s">
        <v>7</v>
      </c>
      <c r="D5239" s="12" t="s">
        <v>5987</v>
      </c>
      <c r="E5239" s="12" t="s">
        <v>5988</v>
      </c>
      <c r="F5239" s="12" t="s">
        <v>304</v>
      </c>
    </row>
    <row r="5240" ht="117" spans="1:6">
      <c r="A5240" s="12"/>
      <c r="B5240" s="12" t="s">
        <v>5803</v>
      </c>
      <c r="C5240" s="12" t="s">
        <v>7</v>
      </c>
      <c r="D5240" s="12" t="s">
        <v>5989</v>
      </c>
      <c r="E5240" s="12" t="s">
        <v>5990</v>
      </c>
      <c r="F5240" s="12" t="s">
        <v>304</v>
      </c>
    </row>
    <row r="5241" ht="104" spans="1:6">
      <c r="A5241" s="12"/>
      <c r="B5241" s="12" t="s">
        <v>5803</v>
      </c>
      <c r="C5241" s="12" t="s">
        <v>7</v>
      </c>
      <c r="D5241" s="12" t="s">
        <v>5991</v>
      </c>
      <c r="E5241" s="12" t="s">
        <v>5992</v>
      </c>
      <c r="F5241" s="12" t="s">
        <v>304</v>
      </c>
    </row>
    <row r="5242" ht="104" spans="1:6">
      <c r="A5242" s="12"/>
      <c r="B5242" s="12" t="s">
        <v>5803</v>
      </c>
      <c r="C5242" s="12" t="s">
        <v>7</v>
      </c>
      <c r="D5242" s="12" t="s">
        <v>5993</v>
      </c>
      <c r="E5242" s="12" t="s">
        <v>5994</v>
      </c>
      <c r="F5242" s="12" t="s">
        <v>304</v>
      </c>
    </row>
    <row r="5243" ht="130" spans="1:6">
      <c r="A5243" s="12"/>
      <c r="B5243" s="12" t="s">
        <v>5803</v>
      </c>
      <c r="C5243" s="12" t="s">
        <v>7</v>
      </c>
      <c r="D5243" s="12" t="s">
        <v>5995</v>
      </c>
      <c r="E5243" s="12" t="s">
        <v>5996</v>
      </c>
      <c r="F5243" s="12" t="s">
        <v>304</v>
      </c>
    </row>
    <row r="5244" ht="91" spans="1:6">
      <c r="A5244" s="12"/>
      <c r="B5244" s="12" t="s">
        <v>5803</v>
      </c>
      <c r="C5244" s="12" t="s">
        <v>7</v>
      </c>
      <c r="D5244" s="12" t="s">
        <v>5997</v>
      </c>
      <c r="E5244" s="12" t="s">
        <v>5998</v>
      </c>
      <c r="F5244" s="12" t="s">
        <v>304</v>
      </c>
    </row>
    <row r="5245" ht="143" spans="1:6">
      <c r="A5245" s="12"/>
      <c r="B5245" s="12" t="s">
        <v>5803</v>
      </c>
      <c r="C5245" s="12" t="s">
        <v>7</v>
      </c>
      <c r="D5245" s="12" t="s">
        <v>5999</v>
      </c>
      <c r="E5245" s="12" t="s">
        <v>6000</v>
      </c>
      <c r="F5245" s="12" t="s">
        <v>304</v>
      </c>
    </row>
    <row r="5246" ht="143" spans="1:6">
      <c r="A5246" s="12"/>
      <c r="B5246" s="12" t="s">
        <v>5803</v>
      </c>
      <c r="C5246" s="12" t="s">
        <v>7</v>
      </c>
      <c r="D5246" s="12" t="s">
        <v>6001</v>
      </c>
      <c r="E5246" s="12" t="s">
        <v>6002</v>
      </c>
      <c r="F5246" s="12" t="s">
        <v>304</v>
      </c>
    </row>
    <row r="5247" ht="143" spans="1:6">
      <c r="A5247" s="12"/>
      <c r="B5247" s="12" t="s">
        <v>5803</v>
      </c>
      <c r="C5247" s="12" t="s">
        <v>7</v>
      </c>
      <c r="D5247" s="12" t="s">
        <v>6003</v>
      </c>
      <c r="E5247" s="12" t="s">
        <v>6004</v>
      </c>
      <c r="F5247" s="12" t="s">
        <v>304</v>
      </c>
    </row>
    <row r="5248" ht="117" spans="1:6">
      <c r="A5248" s="12"/>
      <c r="B5248" s="12" t="s">
        <v>5803</v>
      </c>
      <c r="C5248" s="12" t="s">
        <v>7</v>
      </c>
      <c r="D5248" s="12" t="s">
        <v>6005</v>
      </c>
      <c r="E5248" s="12" t="s">
        <v>6006</v>
      </c>
      <c r="F5248" s="12" t="s">
        <v>304</v>
      </c>
    </row>
    <row r="5249" ht="195" spans="1:6">
      <c r="A5249" s="12"/>
      <c r="B5249" s="12" t="s">
        <v>5803</v>
      </c>
      <c r="C5249" s="12" t="s">
        <v>7</v>
      </c>
      <c r="D5249" s="12" t="s">
        <v>6007</v>
      </c>
      <c r="E5249" s="12" t="s">
        <v>6008</v>
      </c>
      <c r="F5249" s="12" t="s">
        <v>304</v>
      </c>
    </row>
    <row r="5250" ht="182" spans="1:6">
      <c r="A5250" s="12"/>
      <c r="B5250" s="12" t="s">
        <v>5803</v>
      </c>
      <c r="C5250" s="12" t="s">
        <v>7</v>
      </c>
      <c r="D5250" s="12" t="s">
        <v>6009</v>
      </c>
      <c r="E5250" s="12" t="s">
        <v>6010</v>
      </c>
      <c r="F5250" s="12" t="s">
        <v>304</v>
      </c>
    </row>
    <row r="5251" ht="169" spans="1:6">
      <c r="A5251" s="12"/>
      <c r="B5251" s="12" t="s">
        <v>5803</v>
      </c>
      <c r="C5251" s="12" t="s">
        <v>7</v>
      </c>
      <c r="D5251" s="12" t="s">
        <v>6011</v>
      </c>
      <c r="E5251" s="12" t="s">
        <v>6012</v>
      </c>
      <c r="F5251" s="12" t="s">
        <v>304</v>
      </c>
    </row>
    <row r="5252" ht="169" spans="1:6">
      <c r="A5252" s="12"/>
      <c r="B5252" s="12" t="s">
        <v>5803</v>
      </c>
      <c r="C5252" s="12" t="s">
        <v>7</v>
      </c>
      <c r="D5252" s="12" t="s">
        <v>6013</v>
      </c>
      <c r="E5252" s="12" t="s">
        <v>6014</v>
      </c>
      <c r="F5252" s="12" t="s">
        <v>304</v>
      </c>
    </row>
    <row r="5253" ht="208" spans="1:6">
      <c r="A5253" s="12"/>
      <c r="B5253" s="12" t="s">
        <v>5803</v>
      </c>
      <c r="C5253" s="12" t="s">
        <v>7</v>
      </c>
      <c r="D5253" s="12" t="s">
        <v>6015</v>
      </c>
      <c r="E5253" s="12" t="s">
        <v>6016</v>
      </c>
      <c r="F5253" s="12" t="s">
        <v>304</v>
      </c>
    </row>
    <row r="5254" ht="208" spans="1:6">
      <c r="A5254" s="12"/>
      <c r="B5254" s="12" t="s">
        <v>5803</v>
      </c>
      <c r="C5254" s="12" t="s">
        <v>7</v>
      </c>
      <c r="D5254" s="12" t="s">
        <v>6017</v>
      </c>
      <c r="E5254" s="12" t="s">
        <v>6018</v>
      </c>
      <c r="F5254" s="12" t="s">
        <v>304</v>
      </c>
    </row>
    <row r="5255" ht="169" spans="1:6">
      <c r="A5255" s="12"/>
      <c r="B5255" s="12" t="s">
        <v>5803</v>
      </c>
      <c r="C5255" s="12" t="s">
        <v>7</v>
      </c>
      <c r="D5255" s="12" t="s">
        <v>6019</v>
      </c>
      <c r="E5255" s="12" t="s">
        <v>6020</v>
      </c>
      <c r="F5255" s="12" t="s">
        <v>304</v>
      </c>
    </row>
    <row r="5256" ht="169" spans="1:6">
      <c r="A5256" s="12"/>
      <c r="B5256" s="12" t="s">
        <v>5803</v>
      </c>
      <c r="C5256" s="12" t="s">
        <v>7</v>
      </c>
      <c r="D5256" s="12" t="s">
        <v>6021</v>
      </c>
      <c r="E5256" s="12" t="s">
        <v>6022</v>
      </c>
      <c r="F5256" s="12" t="s">
        <v>304</v>
      </c>
    </row>
    <row r="5257" ht="182" spans="1:6">
      <c r="A5257" s="12"/>
      <c r="B5257" s="12" t="s">
        <v>5803</v>
      </c>
      <c r="C5257" s="12" t="s">
        <v>7</v>
      </c>
      <c r="D5257" s="12" t="s">
        <v>6023</v>
      </c>
      <c r="E5257" s="12" t="s">
        <v>6024</v>
      </c>
      <c r="F5257" s="12" t="s">
        <v>304</v>
      </c>
    </row>
    <row r="5258" ht="169" spans="1:6">
      <c r="A5258" s="12"/>
      <c r="B5258" s="12" t="s">
        <v>5803</v>
      </c>
      <c r="C5258" s="12" t="s">
        <v>7</v>
      </c>
      <c r="D5258" s="12" t="s">
        <v>6025</v>
      </c>
      <c r="E5258" s="12" t="s">
        <v>6026</v>
      </c>
      <c r="F5258" s="12" t="s">
        <v>304</v>
      </c>
    </row>
    <row r="5259" ht="260" spans="1:6">
      <c r="A5259" s="12"/>
      <c r="B5259" s="12" t="s">
        <v>5803</v>
      </c>
      <c r="C5259" s="12" t="s">
        <v>7</v>
      </c>
      <c r="D5259" s="12" t="s">
        <v>6027</v>
      </c>
      <c r="E5259" s="12" t="s">
        <v>6028</v>
      </c>
      <c r="F5259" s="12" t="s">
        <v>304</v>
      </c>
    </row>
    <row r="5260" ht="195" spans="1:6">
      <c r="A5260" s="12"/>
      <c r="B5260" s="12" t="s">
        <v>5803</v>
      </c>
      <c r="C5260" s="12" t="s">
        <v>7</v>
      </c>
      <c r="D5260" s="12" t="s">
        <v>6029</v>
      </c>
      <c r="E5260" s="12" t="s">
        <v>6030</v>
      </c>
      <c r="F5260" s="12" t="s">
        <v>304</v>
      </c>
    </row>
    <row r="5261" ht="409.5" spans="1:6">
      <c r="A5261" s="12"/>
      <c r="B5261" s="12" t="s">
        <v>5803</v>
      </c>
      <c r="C5261" s="12" t="s">
        <v>7</v>
      </c>
      <c r="D5261" s="12" t="s">
        <v>6031</v>
      </c>
      <c r="E5261" s="12" t="s">
        <v>6032</v>
      </c>
      <c r="F5261" s="12" t="s">
        <v>304</v>
      </c>
    </row>
    <row r="5262" ht="143" spans="1:6">
      <c r="A5262" s="12"/>
      <c r="B5262" s="12" t="s">
        <v>5803</v>
      </c>
      <c r="C5262" s="12" t="s">
        <v>7</v>
      </c>
      <c r="D5262" s="12" t="s">
        <v>6033</v>
      </c>
      <c r="E5262" s="12" t="s">
        <v>6034</v>
      </c>
      <c r="F5262" s="12" t="s">
        <v>304</v>
      </c>
    </row>
    <row r="5263" ht="208" spans="1:6">
      <c r="A5263" s="12"/>
      <c r="B5263" s="12" t="s">
        <v>5803</v>
      </c>
      <c r="C5263" s="12" t="s">
        <v>7</v>
      </c>
      <c r="D5263" s="12" t="s">
        <v>6035</v>
      </c>
      <c r="E5263" s="12" t="s">
        <v>6036</v>
      </c>
      <c r="F5263" s="12" t="s">
        <v>304</v>
      </c>
    </row>
    <row r="5264" ht="169" spans="1:6">
      <c r="A5264" s="12"/>
      <c r="B5264" s="12" t="s">
        <v>5803</v>
      </c>
      <c r="C5264" s="12" t="s">
        <v>7</v>
      </c>
      <c r="D5264" s="12" t="s">
        <v>6037</v>
      </c>
      <c r="E5264" s="12" t="s">
        <v>6038</v>
      </c>
      <c r="F5264" s="12" t="s">
        <v>304</v>
      </c>
    </row>
    <row r="5265" ht="91" spans="1:6">
      <c r="A5265" s="12"/>
      <c r="B5265" s="12" t="s">
        <v>5803</v>
      </c>
      <c r="C5265" s="12" t="s">
        <v>7</v>
      </c>
      <c r="D5265" s="12" t="s">
        <v>6039</v>
      </c>
      <c r="E5265" s="12" t="s">
        <v>6040</v>
      </c>
      <c r="F5265" s="12" t="s">
        <v>304</v>
      </c>
    </row>
    <row r="5266" ht="208" spans="1:6">
      <c r="A5266" s="12"/>
      <c r="B5266" s="12" t="s">
        <v>5803</v>
      </c>
      <c r="C5266" s="12" t="s">
        <v>7</v>
      </c>
      <c r="D5266" s="12" t="s">
        <v>6041</v>
      </c>
      <c r="E5266" s="12" t="s">
        <v>6042</v>
      </c>
      <c r="F5266" s="12" t="s">
        <v>304</v>
      </c>
    </row>
    <row r="5267" ht="130" spans="1:6">
      <c r="A5267" s="12"/>
      <c r="B5267" s="12" t="s">
        <v>5803</v>
      </c>
      <c r="C5267" s="12" t="s">
        <v>7</v>
      </c>
      <c r="D5267" s="12" t="s">
        <v>6043</v>
      </c>
      <c r="E5267" s="12" t="s">
        <v>6044</v>
      </c>
      <c r="F5267" s="12" t="s">
        <v>304</v>
      </c>
    </row>
    <row r="5268" ht="156" spans="1:6">
      <c r="A5268" s="12"/>
      <c r="B5268" s="12" t="s">
        <v>5803</v>
      </c>
      <c r="C5268" s="12" t="s">
        <v>7</v>
      </c>
      <c r="D5268" s="12" t="s">
        <v>6045</v>
      </c>
      <c r="E5268" s="12" t="s">
        <v>6046</v>
      </c>
      <c r="F5268" s="12" t="s">
        <v>304</v>
      </c>
    </row>
    <row r="5269" ht="65" spans="1:6">
      <c r="A5269" s="12"/>
      <c r="B5269" s="12" t="s">
        <v>5803</v>
      </c>
      <c r="C5269" s="12" t="s">
        <v>7</v>
      </c>
      <c r="D5269" s="12" t="s">
        <v>6047</v>
      </c>
      <c r="E5269" s="12" t="s">
        <v>6048</v>
      </c>
      <c r="F5269" s="12" t="s">
        <v>304</v>
      </c>
    </row>
    <row r="5270" ht="156" spans="1:6">
      <c r="A5270" s="12"/>
      <c r="B5270" s="12" t="s">
        <v>5803</v>
      </c>
      <c r="C5270" s="12" t="s">
        <v>7</v>
      </c>
      <c r="D5270" s="12" t="s">
        <v>6049</v>
      </c>
      <c r="E5270" s="12" t="s">
        <v>6050</v>
      </c>
      <c r="F5270" s="12" t="s">
        <v>304</v>
      </c>
    </row>
    <row r="5271" ht="91" spans="1:6">
      <c r="A5271" s="12"/>
      <c r="B5271" s="12" t="s">
        <v>5803</v>
      </c>
      <c r="C5271" s="12" t="s">
        <v>7</v>
      </c>
      <c r="D5271" s="12" t="s">
        <v>6051</v>
      </c>
      <c r="E5271" s="12" t="s">
        <v>6052</v>
      </c>
      <c r="F5271" s="12" t="s">
        <v>304</v>
      </c>
    </row>
    <row r="5272" ht="195" spans="1:6">
      <c r="A5272" s="12"/>
      <c r="B5272" s="12" t="s">
        <v>5803</v>
      </c>
      <c r="C5272" s="12" t="s">
        <v>7</v>
      </c>
      <c r="D5272" s="12" t="s">
        <v>6053</v>
      </c>
      <c r="E5272" s="12" t="s">
        <v>6054</v>
      </c>
      <c r="F5272" s="12" t="s">
        <v>304</v>
      </c>
    </row>
    <row r="5273" ht="117" spans="1:6">
      <c r="A5273" s="12"/>
      <c r="B5273" s="12" t="s">
        <v>5803</v>
      </c>
      <c r="C5273" s="12" t="s">
        <v>7</v>
      </c>
      <c r="D5273" s="12" t="s">
        <v>6055</v>
      </c>
      <c r="E5273" s="12" t="s">
        <v>6056</v>
      </c>
      <c r="F5273" s="12" t="s">
        <v>304</v>
      </c>
    </row>
    <row r="5274" ht="65" spans="1:6">
      <c r="A5274" s="12"/>
      <c r="B5274" s="12" t="s">
        <v>5803</v>
      </c>
      <c r="C5274" s="12" t="s">
        <v>7</v>
      </c>
      <c r="D5274" s="12" t="s">
        <v>6057</v>
      </c>
      <c r="E5274" s="12" t="s">
        <v>6058</v>
      </c>
      <c r="F5274" s="12" t="s">
        <v>304</v>
      </c>
    </row>
    <row r="5275" ht="78" spans="1:6">
      <c r="A5275" s="12"/>
      <c r="B5275" s="12" t="s">
        <v>5803</v>
      </c>
      <c r="C5275" s="12" t="s">
        <v>7</v>
      </c>
      <c r="D5275" s="12" t="s">
        <v>6059</v>
      </c>
      <c r="E5275" s="12" t="s">
        <v>6060</v>
      </c>
      <c r="F5275" s="12" t="s">
        <v>304</v>
      </c>
    </row>
    <row r="5276" ht="117" spans="1:6">
      <c r="A5276" s="12"/>
      <c r="B5276" s="12" t="s">
        <v>5803</v>
      </c>
      <c r="C5276" s="12" t="s">
        <v>7</v>
      </c>
      <c r="D5276" s="12" t="s">
        <v>6061</v>
      </c>
      <c r="E5276" s="12" t="s">
        <v>6062</v>
      </c>
      <c r="F5276" s="12" t="s">
        <v>304</v>
      </c>
    </row>
    <row r="5277" ht="117" spans="1:6">
      <c r="A5277" s="12"/>
      <c r="B5277" s="12" t="s">
        <v>5803</v>
      </c>
      <c r="C5277" s="12" t="s">
        <v>7</v>
      </c>
      <c r="D5277" s="12" t="s">
        <v>6063</v>
      </c>
      <c r="E5277" s="12" t="s">
        <v>6064</v>
      </c>
      <c r="F5277" s="12" t="s">
        <v>304</v>
      </c>
    </row>
    <row r="5278" ht="195" spans="1:6">
      <c r="A5278" s="12"/>
      <c r="B5278" s="12" t="s">
        <v>5803</v>
      </c>
      <c r="C5278" s="12" t="s">
        <v>7</v>
      </c>
      <c r="D5278" s="12" t="s">
        <v>6065</v>
      </c>
      <c r="E5278" s="12" t="s">
        <v>6066</v>
      </c>
      <c r="F5278" s="12" t="s">
        <v>304</v>
      </c>
    </row>
    <row r="5279" ht="286" spans="1:6">
      <c r="A5279" s="12"/>
      <c r="B5279" s="12" t="s">
        <v>5803</v>
      </c>
      <c r="C5279" s="12" t="s">
        <v>7</v>
      </c>
      <c r="D5279" s="12" t="s">
        <v>6067</v>
      </c>
      <c r="E5279" s="12" t="s">
        <v>6068</v>
      </c>
      <c r="F5279" s="12" t="s">
        <v>304</v>
      </c>
    </row>
    <row r="5280" ht="104" spans="1:6">
      <c r="A5280" s="12"/>
      <c r="B5280" s="12" t="s">
        <v>5803</v>
      </c>
      <c r="C5280" s="12" t="s">
        <v>7</v>
      </c>
      <c r="D5280" s="12" t="s">
        <v>6069</v>
      </c>
      <c r="E5280" s="12" t="s">
        <v>6070</v>
      </c>
      <c r="F5280" s="12" t="s">
        <v>304</v>
      </c>
    </row>
    <row r="5281" ht="117" spans="1:6">
      <c r="A5281" s="12"/>
      <c r="B5281" s="12" t="s">
        <v>5803</v>
      </c>
      <c r="C5281" s="12" t="s">
        <v>7</v>
      </c>
      <c r="D5281" s="12" t="s">
        <v>6071</v>
      </c>
      <c r="E5281" s="12" t="s">
        <v>6072</v>
      </c>
      <c r="F5281" s="12" t="s">
        <v>304</v>
      </c>
    </row>
    <row r="5282" ht="130" spans="1:6">
      <c r="A5282" s="12"/>
      <c r="B5282" s="12" t="s">
        <v>5803</v>
      </c>
      <c r="C5282" s="12" t="s">
        <v>7</v>
      </c>
      <c r="D5282" s="12" t="s">
        <v>6073</v>
      </c>
      <c r="E5282" s="12" t="s">
        <v>6074</v>
      </c>
      <c r="F5282" s="12" t="s">
        <v>304</v>
      </c>
    </row>
    <row r="5283" ht="130" spans="1:6">
      <c r="A5283" s="12"/>
      <c r="B5283" s="12" t="s">
        <v>5803</v>
      </c>
      <c r="C5283" s="12" t="s">
        <v>7</v>
      </c>
      <c r="D5283" s="12" t="s">
        <v>6075</v>
      </c>
      <c r="E5283" s="12" t="s">
        <v>6076</v>
      </c>
      <c r="F5283" s="12" t="s">
        <v>304</v>
      </c>
    </row>
    <row r="5284" ht="182" spans="1:6">
      <c r="A5284" s="12"/>
      <c r="B5284" s="12" t="s">
        <v>5803</v>
      </c>
      <c r="C5284" s="12" t="s">
        <v>7</v>
      </c>
      <c r="D5284" s="12" t="s">
        <v>6077</v>
      </c>
      <c r="E5284" s="12" t="s">
        <v>6078</v>
      </c>
      <c r="F5284" s="12" t="s">
        <v>304</v>
      </c>
    </row>
    <row r="5285" ht="156" spans="1:6">
      <c r="A5285" s="12"/>
      <c r="B5285" s="12" t="s">
        <v>5803</v>
      </c>
      <c r="C5285" s="12" t="s">
        <v>7</v>
      </c>
      <c r="D5285" s="12" t="s">
        <v>6079</v>
      </c>
      <c r="E5285" s="12" t="s">
        <v>6080</v>
      </c>
      <c r="F5285" s="12" t="s">
        <v>304</v>
      </c>
    </row>
    <row r="5286" ht="182" spans="1:6">
      <c r="A5286" s="12"/>
      <c r="B5286" s="12" t="s">
        <v>5803</v>
      </c>
      <c r="C5286" s="12" t="s">
        <v>7</v>
      </c>
      <c r="D5286" s="12" t="s">
        <v>6081</v>
      </c>
      <c r="E5286" s="12" t="s">
        <v>6082</v>
      </c>
      <c r="F5286" s="12" t="s">
        <v>304</v>
      </c>
    </row>
    <row r="5287" ht="91" spans="1:6">
      <c r="A5287" s="12"/>
      <c r="B5287" s="12" t="s">
        <v>5803</v>
      </c>
      <c r="C5287" s="12" t="s">
        <v>7</v>
      </c>
      <c r="D5287" s="12" t="s">
        <v>6083</v>
      </c>
      <c r="E5287" s="12" t="s">
        <v>6084</v>
      </c>
      <c r="F5287" s="12" t="s">
        <v>304</v>
      </c>
    </row>
    <row r="5288" ht="117" spans="1:6">
      <c r="A5288" s="12"/>
      <c r="B5288" s="12" t="s">
        <v>5803</v>
      </c>
      <c r="C5288" s="12" t="s">
        <v>7</v>
      </c>
      <c r="D5288" s="12" t="s">
        <v>6085</v>
      </c>
      <c r="E5288" s="12" t="s">
        <v>6086</v>
      </c>
      <c r="F5288" s="12" t="s">
        <v>304</v>
      </c>
    </row>
    <row r="5289" ht="65" spans="1:6">
      <c r="A5289" s="12"/>
      <c r="B5289" s="12" t="s">
        <v>5803</v>
      </c>
      <c r="C5289" s="12" t="s">
        <v>7</v>
      </c>
      <c r="D5289" s="12" t="s">
        <v>6087</v>
      </c>
      <c r="E5289" s="12" t="s">
        <v>6088</v>
      </c>
      <c r="F5289" s="12" t="s">
        <v>304</v>
      </c>
    </row>
    <row r="5290" ht="156" spans="1:6">
      <c r="A5290" s="12"/>
      <c r="B5290" s="12" t="s">
        <v>5803</v>
      </c>
      <c r="C5290" s="12" t="s">
        <v>7</v>
      </c>
      <c r="D5290" s="12" t="s">
        <v>6089</v>
      </c>
      <c r="E5290" s="12" t="s">
        <v>6090</v>
      </c>
      <c r="F5290" s="12" t="s">
        <v>304</v>
      </c>
    </row>
    <row r="5291" ht="104" spans="1:6">
      <c r="A5291" s="12"/>
      <c r="B5291" s="12" t="s">
        <v>5803</v>
      </c>
      <c r="C5291" s="12" t="s">
        <v>7</v>
      </c>
      <c r="D5291" s="12" t="s">
        <v>6091</v>
      </c>
      <c r="E5291" s="12" t="s">
        <v>6092</v>
      </c>
      <c r="F5291" s="12" t="s">
        <v>304</v>
      </c>
    </row>
    <row r="5292" ht="104" spans="1:6">
      <c r="A5292" s="12"/>
      <c r="B5292" s="12" t="s">
        <v>5803</v>
      </c>
      <c r="C5292" s="12" t="s">
        <v>7</v>
      </c>
      <c r="D5292" s="12" t="s">
        <v>6093</v>
      </c>
      <c r="E5292" s="12" t="s">
        <v>6094</v>
      </c>
      <c r="F5292" s="12" t="s">
        <v>304</v>
      </c>
    </row>
    <row r="5293" ht="117" spans="1:6">
      <c r="A5293" s="12"/>
      <c r="B5293" s="12" t="s">
        <v>5803</v>
      </c>
      <c r="C5293" s="12" t="s">
        <v>7</v>
      </c>
      <c r="D5293" s="12" t="s">
        <v>6095</v>
      </c>
      <c r="E5293" s="12" t="s">
        <v>6096</v>
      </c>
      <c r="F5293" s="12" t="s">
        <v>304</v>
      </c>
    </row>
    <row r="5294" ht="91" spans="1:6">
      <c r="A5294" s="12"/>
      <c r="B5294" s="12" t="s">
        <v>5803</v>
      </c>
      <c r="C5294" s="12" t="s">
        <v>7</v>
      </c>
      <c r="D5294" s="12" t="s">
        <v>6097</v>
      </c>
      <c r="E5294" s="12" t="s">
        <v>6098</v>
      </c>
      <c r="F5294" s="12" t="s">
        <v>304</v>
      </c>
    </row>
    <row r="5295" ht="130" spans="1:6">
      <c r="A5295" s="12"/>
      <c r="B5295" s="12" t="s">
        <v>5803</v>
      </c>
      <c r="C5295" s="12" t="s">
        <v>7</v>
      </c>
      <c r="D5295" s="12" t="s">
        <v>6099</v>
      </c>
      <c r="E5295" s="12" t="s">
        <v>6100</v>
      </c>
      <c r="F5295" s="12" t="s">
        <v>304</v>
      </c>
    </row>
    <row r="5296" ht="130" spans="1:6">
      <c r="A5296" s="12"/>
      <c r="B5296" s="12" t="s">
        <v>5803</v>
      </c>
      <c r="C5296" s="12" t="s">
        <v>7</v>
      </c>
      <c r="D5296" s="12" t="s">
        <v>6101</v>
      </c>
      <c r="E5296" s="12" t="s">
        <v>6102</v>
      </c>
      <c r="F5296" s="12" t="s">
        <v>304</v>
      </c>
    </row>
    <row r="5297" ht="130" spans="1:6">
      <c r="A5297" s="12"/>
      <c r="B5297" s="12" t="s">
        <v>5803</v>
      </c>
      <c r="C5297" s="12" t="s">
        <v>7</v>
      </c>
      <c r="D5297" s="12" t="s">
        <v>6103</v>
      </c>
      <c r="E5297" s="12" t="s">
        <v>6104</v>
      </c>
      <c r="F5297" s="12" t="s">
        <v>304</v>
      </c>
    </row>
    <row r="5298" ht="104" spans="1:6">
      <c r="A5298" s="12"/>
      <c r="B5298" s="12" t="s">
        <v>5803</v>
      </c>
      <c r="C5298" s="12" t="s">
        <v>7</v>
      </c>
      <c r="D5298" s="12" t="s">
        <v>6105</v>
      </c>
      <c r="E5298" s="12" t="s">
        <v>6106</v>
      </c>
      <c r="F5298" s="12" t="s">
        <v>304</v>
      </c>
    </row>
    <row r="5299" ht="117" spans="1:6">
      <c r="A5299" s="12"/>
      <c r="B5299" s="12" t="s">
        <v>5803</v>
      </c>
      <c r="C5299" s="12" t="s">
        <v>7</v>
      </c>
      <c r="D5299" s="12" t="s">
        <v>6107</v>
      </c>
      <c r="E5299" s="12" t="s">
        <v>6108</v>
      </c>
      <c r="F5299" s="12" t="s">
        <v>304</v>
      </c>
    </row>
    <row r="5300" ht="91" spans="1:6">
      <c r="A5300" s="12"/>
      <c r="B5300" s="12" t="s">
        <v>5803</v>
      </c>
      <c r="C5300" s="12" t="s">
        <v>7</v>
      </c>
      <c r="D5300" s="12" t="s">
        <v>6109</v>
      </c>
      <c r="E5300" s="12" t="s">
        <v>6110</v>
      </c>
      <c r="F5300" s="12" t="s">
        <v>304</v>
      </c>
    </row>
    <row r="5301" ht="104" spans="1:6">
      <c r="A5301" s="12"/>
      <c r="B5301" s="12" t="s">
        <v>5803</v>
      </c>
      <c r="C5301" s="12" t="s">
        <v>7</v>
      </c>
      <c r="D5301" s="12" t="s">
        <v>6111</v>
      </c>
      <c r="E5301" s="12" t="s">
        <v>6112</v>
      </c>
      <c r="F5301" s="12" t="s">
        <v>304</v>
      </c>
    </row>
    <row r="5302" ht="104" spans="1:6">
      <c r="A5302" s="12"/>
      <c r="B5302" s="12" t="s">
        <v>5803</v>
      </c>
      <c r="C5302" s="12" t="s">
        <v>7</v>
      </c>
      <c r="D5302" s="12" t="s">
        <v>6113</v>
      </c>
      <c r="E5302" s="12" t="s">
        <v>6114</v>
      </c>
      <c r="F5302" s="12" t="s">
        <v>304</v>
      </c>
    </row>
    <row r="5303" ht="78" spans="1:6">
      <c r="A5303" s="12"/>
      <c r="B5303" s="12" t="s">
        <v>5803</v>
      </c>
      <c r="C5303" s="12" t="s">
        <v>7</v>
      </c>
      <c r="D5303" s="12" t="s">
        <v>6115</v>
      </c>
      <c r="E5303" s="12" t="s">
        <v>6116</v>
      </c>
      <c r="F5303" s="12" t="s">
        <v>304</v>
      </c>
    </row>
    <row r="5304" ht="182" spans="1:6">
      <c r="A5304" s="12"/>
      <c r="B5304" s="12" t="s">
        <v>5803</v>
      </c>
      <c r="C5304" s="12" t="s">
        <v>7</v>
      </c>
      <c r="D5304" s="12" t="s">
        <v>6117</v>
      </c>
      <c r="E5304" s="12" t="s">
        <v>6118</v>
      </c>
      <c r="F5304" s="12" t="s">
        <v>304</v>
      </c>
    </row>
    <row r="5305" ht="182" spans="1:6">
      <c r="A5305" s="12"/>
      <c r="B5305" s="12" t="s">
        <v>5803</v>
      </c>
      <c r="C5305" s="12" t="s">
        <v>7</v>
      </c>
      <c r="D5305" s="12" t="s">
        <v>6119</v>
      </c>
      <c r="E5305" s="12" t="s">
        <v>6120</v>
      </c>
      <c r="F5305" s="12" t="s">
        <v>304</v>
      </c>
    </row>
    <row r="5306" ht="91" spans="1:6">
      <c r="A5306" s="12"/>
      <c r="B5306" s="12" t="s">
        <v>5803</v>
      </c>
      <c r="C5306" s="12" t="s">
        <v>7</v>
      </c>
      <c r="D5306" s="12" t="s">
        <v>6121</v>
      </c>
      <c r="E5306" s="12" t="s">
        <v>6122</v>
      </c>
      <c r="F5306" s="12" t="s">
        <v>304</v>
      </c>
    </row>
    <row r="5307" ht="208" spans="1:6">
      <c r="A5307" s="12"/>
      <c r="B5307" s="12" t="s">
        <v>5803</v>
      </c>
      <c r="C5307" s="12" t="s">
        <v>7</v>
      </c>
      <c r="D5307" s="12" t="s">
        <v>6123</v>
      </c>
      <c r="E5307" s="12" t="s">
        <v>6124</v>
      </c>
      <c r="F5307" s="12" t="s">
        <v>304</v>
      </c>
    </row>
    <row r="5308" ht="104" spans="1:6">
      <c r="A5308" s="12"/>
      <c r="B5308" s="12" t="s">
        <v>5803</v>
      </c>
      <c r="C5308" s="12" t="s">
        <v>7</v>
      </c>
      <c r="D5308" s="12" t="s">
        <v>6125</v>
      </c>
      <c r="E5308" s="12" t="s">
        <v>6126</v>
      </c>
      <c r="F5308" s="12" t="s">
        <v>304</v>
      </c>
    </row>
    <row r="5309" ht="91" spans="1:6">
      <c r="A5309" s="12"/>
      <c r="B5309" s="12" t="s">
        <v>5803</v>
      </c>
      <c r="C5309" s="12" t="s">
        <v>7</v>
      </c>
      <c r="D5309" s="12" t="s">
        <v>6127</v>
      </c>
      <c r="E5309" s="12" t="s">
        <v>6128</v>
      </c>
      <c r="F5309" s="12" t="s">
        <v>304</v>
      </c>
    </row>
    <row r="5310" ht="117" spans="1:6">
      <c r="A5310" s="12"/>
      <c r="B5310" s="12" t="s">
        <v>5803</v>
      </c>
      <c r="C5310" s="12" t="s">
        <v>7</v>
      </c>
      <c r="D5310" s="12" t="s">
        <v>6129</v>
      </c>
      <c r="E5310" s="12" t="s">
        <v>6130</v>
      </c>
      <c r="F5310" s="12" t="s">
        <v>304</v>
      </c>
    </row>
    <row r="5311" ht="104" spans="1:6">
      <c r="A5311" s="12"/>
      <c r="B5311" s="12" t="s">
        <v>5803</v>
      </c>
      <c r="C5311" s="12" t="s">
        <v>7</v>
      </c>
      <c r="D5311" s="12" t="s">
        <v>6131</v>
      </c>
      <c r="E5311" s="12" t="s">
        <v>6132</v>
      </c>
      <c r="F5311" s="12" t="s">
        <v>304</v>
      </c>
    </row>
    <row r="5312" ht="78" spans="1:6">
      <c r="A5312" s="12"/>
      <c r="B5312" s="12" t="s">
        <v>5803</v>
      </c>
      <c r="C5312" s="12" t="s">
        <v>7</v>
      </c>
      <c r="D5312" s="12" t="s">
        <v>6133</v>
      </c>
      <c r="E5312" s="12" t="s">
        <v>6134</v>
      </c>
      <c r="F5312" s="12" t="s">
        <v>304</v>
      </c>
    </row>
    <row r="5313" ht="91" spans="1:6">
      <c r="A5313" s="12"/>
      <c r="B5313" s="12" t="s">
        <v>5803</v>
      </c>
      <c r="C5313" s="12" t="s">
        <v>7</v>
      </c>
      <c r="D5313" s="12" t="s">
        <v>6135</v>
      </c>
      <c r="E5313" s="12" t="s">
        <v>6136</v>
      </c>
      <c r="F5313" s="12" t="s">
        <v>304</v>
      </c>
    </row>
    <row r="5314" ht="143" spans="1:6">
      <c r="A5314" s="12"/>
      <c r="B5314" s="12" t="s">
        <v>5803</v>
      </c>
      <c r="C5314" s="12" t="s">
        <v>7</v>
      </c>
      <c r="D5314" s="12" t="s">
        <v>6137</v>
      </c>
      <c r="E5314" s="12" t="s">
        <v>6138</v>
      </c>
      <c r="F5314" s="12" t="s">
        <v>304</v>
      </c>
    </row>
    <row r="5315" ht="117" spans="1:6">
      <c r="A5315" s="12"/>
      <c r="B5315" s="12" t="s">
        <v>5803</v>
      </c>
      <c r="C5315" s="12" t="s">
        <v>7</v>
      </c>
      <c r="D5315" s="12" t="s">
        <v>6139</v>
      </c>
      <c r="E5315" s="12" t="s">
        <v>6140</v>
      </c>
      <c r="F5315" s="12" t="s">
        <v>304</v>
      </c>
    </row>
    <row r="5316" ht="117" spans="1:6">
      <c r="A5316" s="12"/>
      <c r="B5316" s="12" t="s">
        <v>5803</v>
      </c>
      <c r="C5316" s="12" t="s">
        <v>7</v>
      </c>
      <c r="D5316" s="12" t="s">
        <v>6141</v>
      </c>
      <c r="E5316" s="12" t="s">
        <v>6142</v>
      </c>
      <c r="F5316" s="12" t="s">
        <v>304</v>
      </c>
    </row>
    <row r="5317" ht="117" spans="1:6">
      <c r="A5317" s="12"/>
      <c r="B5317" s="12" t="s">
        <v>5803</v>
      </c>
      <c r="C5317" s="12" t="s">
        <v>7</v>
      </c>
      <c r="D5317" s="12" t="s">
        <v>6143</v>
      </c>
      <c r="E5317" s="12" t="s">
        <v>6144</v>
      </c>
      <c r="F5317" s="12" t="s">
        <v>304</v>
      </c>
    </row>
    <row r="5318" ht="65" spans="1:6">
      <c r="A5318" s="12"/>
      <c r="B5318" s="12" t="s">
        <v>5803</v>
      </c>
      <c r="C5318" s="12" t="s">
        <v>7</v>
      </c>
      <c r="D5318" s="12" t="s">
        <v>6145</v>
      </c>
      <c r="E5318" s="12" t="s">
        <v>6146</v>
      </c>
      <c r="F5318" s="12" t="s">
        <v>304</v>
      </c>
    </row>
    <row r="5319" ht="117" spans="1:6">
      <c r="A5319" s="12"/>
      <c r="B5319" s="12" t="s">
        <v>5803</v>
      </c>
      <c r="C5319" s="12" t="s">
        <v>7</v>
      </c>
      <c r="D5319" s="12" t="s">
        <v>6147</v>
      </c>
      <c r="E5319" s="12" t="s">
        <v>6148</v>
      </c>
      <c r="F5319" s="12" t="s">
        <v>304</v>
      </c>
    </row>
    <row r="5320" ht="104" spans="1:6">
      <c r="A5320" s="12"/>
      <c r="B5320" s="12" t="s">
        <v>5803</v>
      </c>
      <c r="C5320" s="12" t="s">
        <v>7</v>
      </c>
      <c r="D5320" s="12" t="s">
        <v>6149</v>
      </c>
      <c r="E5320" s="12" t="s">
        <v>6150</v>
      </c>
      <c r="F5320" s="12" t="s">
        <v>304</v>
      </c>
    </row>
    <row r="5321" ht="104" spans="1:6">
      <c r="A5321" s="12"/>
      <c r="B5321" s="12" t="s">
        <v>5803</v>
      </c>
      <c r="C5321" s="12" t="s">
        <v>7</v>
      </c>
      <c r="D5321" s="12" t="s">
        <v>6151</v>
      </c>
      <c r="E5321" s="12" t="s">
        <v>6152</v>
      </c>
      <c r="F5321" s="12" t="s">
        <v>304</v>
      </c>
    </row>
    <row r="5322" ht="104" spans="1:6">
      <c r="A5322" s="12"/>
      <c r="B5322" s="12" t="s">
        <v>5803</v>
      </c>
      <c r="C5322" s="12" t="s">
        <v>7</v>
      </c>
      <c r="D5322" s="12" t="s">
        <v>6153</v>
      </c>
      <c r="E5322" s="12" t="s">
        <v>6154</v>
      </c>
      <c r="F5322" s="12" t="s">
        <v>304</v>
      </c>
    </row>
    <row r="5323" ht="117" spans="1:6">
      <c r="A5323" s="12"/>
      <c r="B5323" s="12" t="s">
        <v>5803</v>
      </c>
      <c r="C5323" s="12" t="s">
        <v>7</v>
      </c>
      <c r="D5323" s="12" t="s">
        <v>6155</v>
      </c>
      <c r="E5323" s="12" t="s">
        <v>6156</v>
      </c>
      <c r="F5323" s="12" t="s">
        <v>304</v>
      </c>
    </row>
    <row r="5324" ht="104" spans="1:6">
      <c r="A5324" s="12"/>
      <c r="B5324" s="12" t="s">
        <v>5803</v>
      </c>
      <c r="C5324" s="12" t="s">
        <v>7</v>
      </c>
      <c r="D5324" s="12" t="s">
        <v>6157</v>
      </c>
      <c r="E5324" s="12" t="s">
        <v>6158</v>
      </c>
      <c r="F5324" s="12" t="s">
        <v>304</v>
      </c>
    </row>
    <row r="5325" ht="117" spans="1:6">
      <c r="A5325" s="12"/>
      <c r="B5325" s="12" t="s">
        <v>5803</v>
      </c>
      <c r="C5325" s="12" t="s">
        <v>7</v>
      </c>
      <c r="D5325" s="12" t="s">
        <v>6159</v>
      </c>
      <c r="E5325" s="12" t="s">
        <v>6160</v>
      </c>
      <c r="F5325" s="12" t="s">
        <v>304</v>
      </c>
    </row>
    <row r="5326" ht="91" spans="1:6">
      <c r="A5326" s="12"/>
      <c r="B5326" s="12" t="s">
        <v>5803</v>
      </c>
      <c r="C5326" s="12" t="s">
        <v>7</v>
      </c>
      <c r="D5326" s="12" t="s">
        <v>6161</v>
      </c>
      <c r="E5326" s="12" t="s">
        <v>6162</v>
      </c>
      <c r="F5326" s="12" t="s">
        <v>304</v>
      </c>
    </row>
    <row r="5327" ht="91" spans="1:6">
      <c r="A5327" s="12"/>
      <c r="B5327" s="12" t="s">
        <v>5803</v>
      </c>
      <c r="C5327" s="12" t="s">
        <v>7</v>
      </c>
      <c r="D5327" s="12" t="s">
        <v>6163</v>
      </c>
      <c r="E5327" s="12" t="s">
        <v>6164</v>
      </c>
      <c r="F5327" s="12" t="s">
        <v>304</v>
      </c>
    </row>
    <row r="5328" ht="143" spans="1:6">
      <c r="A5328" s="12"/>
      <c r="B5328" s="12" t="s">
        <v>5803</v>
      </c>
      <c r="C5328" s="12" t="s">
        <v>7</v>
      </c>
      <c r="D5328" s="12" t="s">
        <v>6165</v>
      </c>
      <c r="E5328" s="12" t="s">
        <v>6166</v>
      </c>
      <c r="F5328" s="12" t="s">
        <v>304</v>
      </c>
    </row>
    <row r="5329" ht="117" spans="1:6">
      <c r="A5329" s="12"/>
      <c r="B5329" s="12" t="s">
        <v>5803</v>
      </c>
      <c r="C5329" s="12" t="s">
        <v>7</v>
      </c>
      <c r="D5329" s="12" t="s">
        <v>1552</v>
      </c>
      <c r="E5329" s="12" t="s">
        <v>6167</v>
      </c>
      <c r="F5329" s="12" t="s">
        <v>304</v>
      </c>
    </row>
    <row r="5330" ht="78" spans="1:6">
      <c r="A5330" s="12"/>
      <c r="B5330" s="12" t="s">
        <v>5803</v>
      </c>
      <c r="C5330" s="12" t="s">
        <v>7</v>
      </c>
      <c r="D5330" s="12" t="s">
        <v>6168</v>
      </c>
      <c r="E5330" s="12" t="s">
        <v>6169</v>
      </c>
      <c r="F5330" s="12" t="s">
        <v>304</v>
      </c>
    </row>
    <row r="5331" ht="104" spans="1:6">
      <c r="A5331" s="12"/>
      <c r="B5331" s="12" t="s">
        <v>5803</v>
      </c>
      <c r="C5331" s="12" t="s">
        <v>7</v>
      </c>
      <c r="D5331" s="12" t="s">
        <v>6170</v>
      </c>
      <c r="E5331" s="12" t="s">
        <v>6171</v>
      </c>
      <c r="F5331" s="12" t="s">
        <v>304</v>
      </c>
    </row>
    <row r="5332" ht="78" spans="1:6">
      <c r="A5332" s="12"/>
      <c r="B5332" s="12" t="s">
        <v>5803</v>
      </c>
      <c r="C5332" s="12" t="s">
        <v>7</v>
      </c>
      <c r="D5332" s="12" t="s">
        <v>6172</v>
      </c>
      <c r="E5332" s="12" t="s">
        <v>6173</v>
      </c>
      <c r="F5332" s="12" t="s">
        <v>304</v>
      </c>
    </row>
    <row r="5333" ht="91" spans="1:6">
      <c r="A5333" s="12"/>
      <c r="B5333" s="12" t="s">
        <v>5803</v>
      </c>
      <c r="C5333" s="12" t="s">
        <v>7</v>
      </c>
      <c r="D5333" s="12" t="s">
        <v>6174</v>
      </c>
      <c r="E5333" s="12" t="s">
        <v>6175</v>
      </c>
      <c r="F5333" s="12" t="s">
        <v>304</v>
      </c>
    </row>
    <row r="5334" ht="117" spans="1:6">
      <c r="A5334" s="12"/>
      <c r="B5334" s="12" t="s">
        <v>5803</v>
      </c>
      <c r="C5334" s="12" t="s">
        <v>7</v>
      </c>
      <c r="D5334" s="12" t="s">
        <v>6176</v>
      </c>
      <c r="E5334" s="12" t="s">
        <v>6177</v>
      </c>
      <c r="F5334" s="12" t="s">
        <v>304</v>
      </c>
    </row>
    <row r="5335" ht="78" spans="1:6">
      <c r="A5335" s="12"/>
      <c r="B5335" s="12" t="s">
        <v>5803</v>
      </c>
      <c r="C5335" s="12" t="s">
        <v>7</v>
      </c>
      <c r="D5335" s="12" t="s">
        <v>6178</v>
      </c>
      <c r="E5335" s="12" t="s">
        <v>6179</v>
      </c>
      <c r="F5335" s="12" t="s">
        <v>304</v>
      </c>
    </row>
    <row r="5336" ht="78" spans="1:6">
      <c r="A5336" s="12"/>
      <c r="B5336" s="12" t="s">
        <v>5803</v>
      </c>
      <c r="C5336" s="12" t="s">
        <v>7</v>
      </c>
      <c r="D5336" s="12" t="s">
        <v>6180</v>
      </c>
      <c r="E5336" s="12" t="s">
        <v>6181</v>
      </c>
      <c r="F5336" s="12" t="s">
        <v>304</v>
      </c>
    </row>
    <row r="5337" ht="78" spans="1:6">
      <c r="A5337" s="12"/>
      <c r="B5337" s="12" t="s">
        <v>5803</v>
      </c>
      <c r="C5337" s="12" t="s">
        <v>7</v>
      </c>
      <c r="D5337" s="12" t="s">
        <v>6182</v>
      </c>
      <c r="E5337" s="12" t="s">
        <v>6183</v>
      </c>
      <c r="F5337" s="12" t="s">
        <v>304</v>
      </c>
    </row>
    <row r="5338" ht="78" spans="1:6">
      <c r="A5338" s="12"/>
      <c r="B5338" s="12" t="s">
        <v>5803</v>
      </c>
      <c r="C5338" s="12" t="s">
        <v>7</v>
      </c>
      <c r="D5338" s="12" t="s">
        <v>6184</v>
      </c>
      <c r="E5338" s="12" t="s">
        <v>6185</v>
      </c>
      <c r="F5338" s="12" t="s">
        <v>304</v>
      </c>
    </row>
    <row r="5339" ht="338" spans="1:6">
      <c r="A5339" s="12"/>
      <c r="B5339" s="12" t="s">
        <v>5803</v>
      </c>
      <c r="C5339" s="12" t="s">
        <v>7</v>
      </c>
      <c r="D5339" s="12" t="s">
        <v>6186</v>
      </c>
      <c r="E5339" s="12" t="s">
        <v>6187</v>
      </c>
      <c r="F5339" s="12" t="s">
        <v>304</v>
      </c>
    </row>
    <row r="5340" ht="91" spans="1:6">
      <c r="A5340" s="12"/>
      <c r="B5340" s="12" t="s">
        <v>5803</v>
      </c>
      <c r="C5340" s="12" t="s">
        <v>7</v>
      </c>
      <c r="D5340" s="12" t="s">
        <v>6188</v>
      </c>
      <c r="E5340" s="12" t="s">
        <v>6189</v>
      </c>
      <c r="F5340" s="12" t="s">
        <v>304</v>
      </c>
    </row>
    <row r="5341" ht="208" spans="1:6">
      <c r="A5341" s="12"/>
      <c r="B5341" s="12" t="s">
        <v>5803</v>
      </c>
      <c r="C5341" s="12" t="s">
        <v>7</v>
      </c>
      <c r="D5341" s="12" t="s">
        <v>6190</v>
      </c>
      <c r="E5341" s="12" t="s">
        <v>6191</v>
      </c>
      <c r="F5341" s="12" t="s">
        <v>304</v>
      </c>
    </row>
    <row r="5342" ht="91" spans="1:6">
      <c r="A5342" s="12"/>
      <c r="B5342" s="12" t="s">
        <v>5803</v>
      </c>
      <c r="C5342" s="12" t="s">
        <v>7</v>
      </c>
      <c r="D5342" s="12" t="s">
        <v>6192</v>
      </c>
      <c r="E5342" s="12" t="s">
        <v>6193</v>
      </c>
      <c r="F5342" s="12" t="s">
        <v>304</v>
      </c>
    </row>
    <row r="5343" ht="104" spans="1:6">
      <c r="A5343" s="12"/>
      <c r="B5343" s="12" t="s">
        <v>5803</v>
      </c>
      <c r="C5343" s="12" t="s">
        <v>7</v>
      </c>
      <c r="D5343" s="12" t="s">
        <v>6194</v>
      </c>
      <c r="E5343" s="12" t="s">
        <v>6195</v>
      </c>
      <c r="F5343" s="12" t="s">
        <v>304</v>
      </c>
    </row>
    <row r="5344" ht="234" spans="1:6">
      <c r="A5344" s="12"/>
      <c r="B5344" s="12" t="s">
        <v>5803</v>
      </c>
      <c r="C5344" s="12" t="s">
        <v>7</v>
      </c>
      <c r="D5344" s="12" t="s">
        <v>6196</v>
      </c>
      <c r="E5344" s="12" t="s">
        <v>6197</v>
      </c>
      <c r="F5344" s="12" t="s">
        <v>304</v>
      </c>
    </row>
    <row r="5345" ht="260" spans="1:6">
      <c r="A5345" s="12"/>
      <c r="B5345" s="12" t="s">
        <v>5803</v>
      </c>
      <c r="C5345" s="12" t="s">
        <v>7</v>
      </c>
      <c r="D5345" s="12" t="s">
        <v>6198</v>
      </c>
      <c r="E5345" s="12" t="s">
        <v>6199</v>
      </c>
      <c r="F5345" s="12" t="s">
        <v>304</v>
      </c>
    </row>
    <row r="5346" ht="195" spans="1:6">
      <c r="A5346" s="12"/>
      <c r="B5346" s="12" t="s">
        <v>5803</v>
      </c>
      <c r="C5346" s="12" t="s">
        <v>7</v>
      </c>
      <c r="D5346" s="12" t="s">
        <v>6200</v>
      </c>
      <c r="E5346" s="12" t="s">
        <v>6201</v>
      </c>
      <c r="F5346" s="12" t="s">
        <v>304</v>
      </c>
    </row>
    <row r="5347" ht="182" spans="1:6">
      <c r="A5347" s="12"/>
      <c r="B5347" s="12" t="s">
        <v>5803</v>
      </c>
      <c r="C5347" s="12" t="s">
        <v>7</v>
      </c>
      <c r="D5347" s="12" t="s">
        <v>6202</v>
      </c>
      <c r="E5347" s="12" t="s">
        <v>6203</v>
      </c>
      <c r="F5347" s="12" t="s">
        <v>304</v>
      </c>
    </row>
    <row r="5348" ht="195" spans="1:6">
      <c r="A5348" s="12"/>
      <c r="B5348" s="12" t="s">
        <v>5803</v>
      </c>
      <c r="C5348" s="12" t="s">
        <v>7</v>
      </c>
      <c r="D5348" s="12" t="s">
        <v>6204</v>
      </c>
      <c r="E5348" s="12" t="s">
        <v>6205</v>
      </c>
      <c r="F5348" s="12" t="s">
        <v>304</v>
      </c>
    </row>
    <row r="5349" ht="234" spans="1:6">
      <c r="A5349" s="12"/>
      <c r="B5349" s="12" t="s">
        <v>5803</v>
      </c>
      <c r="C5349" s="12" t="s">
        <v>7</v>
      </c>
      <c r="D5349" s="12" t="s">
        <v>6206</v>
      </c>
      <c r="E5349" s="12" t="s">
        <v>6207</v>
      </c>
      <c r="F5349" s="12" t="s">
        <v>304</v>
      </c>
    </row>
    <row r="5350" ht="260" spans="1:6">
      <c r="A5350" s="12"/>
      <c r="B5350" s="12" t="s">
        <v>5803</v>
      </c>
      <c r="C5350" s="12" t="s">
        <v>7</v>
      </c>
      <c r="D5350" s="12" t="s">
        <v>6208</v>
      </c>
      <c r="E5350" s="12" t="s">
        <v>6209</v>
      </c>
      <c r="F5350" s="12" t="s">
        <v>304</v>
      </c>
    </row>
    <row r="5351" ht="91" spans="1:6">
      <c r="A5351" s="12"/>
      <c r="B5351" s="12" t="s">
        <v>5803</v>
      </c>
      <c r="C5351" s="12" t="s">
        <v>7</v>
      </c>
      <c r="D5351" s="12" t="s">
        <v>6210</v>
      </c>
      <c r="E5351" s="12" t="s">
        <v>6211</v>
      </c>
      <c r="F5351" s="12" t="s">
        <v>304</v>
      </c>
    </row>
    <row r="5352" ht="117" spans="1:6">
      <c r="A5352" s="12"/>
      <c r="B5352" s="12" t="s">
        <v>5803</v>
      </c>
      <c r="C5352" s="12" t="s">
        <v>7</v>
      </c>
      <c r="D5352" s="12" t="s">
        <v>6212</v>
      </c>
      <c r="E5352" s="12" t="s">
        <v>6213</v>
      </c>
      <c r="F5352" s="12" t="s">
        <v>304</v>
      </c>
    </row>
    <row r="5353" ht="130" spans="1:6">
      <c r="A5353" s="12"/>
      <c r="B5353" s="12" t="s">
        <v>5803</v>
      </c>
      <c r="C5353" s="12" t="s">
        <v>7</v>
      </c>
      <c r="D5353" s="12" t="s">
        <v>6214</v>
      </c>
      <c r="E5353" s="12" t="s">
        <v>6215</v>
      </c>
      <c r="F5353" s="12" t="s">
        <v>304</v>
      </c>
    </row>
    <row r="5354" ht="143" spans="1:6">
      <c r="A5354" s="12"/>
      <c r="B5354" s="12" t="s">
        <v>5803</v>
      </c>
      <c r="C5354" s="12" t="s">
        <v>7</v>
      </c>
      <c r="D5354" s="12" t="s">
        <v>6216</v>
      </c>
      <c r="E5354" s="12" t="s">
        <v>6217</v>
      </c>
      <c r="F5354" s="12" t="s">
        <v>304</v>
      </c>
    </row>
    <row r="5355" ht="91" spans="1:6">
      <c r="A5355" s="12"/>
      <c r="B5355" s="12" t="s">
        <v>5803</v>
      </c>
      <c r="C5355" s="12" t="s">
        <v>7</v>
      </c>
      <c r="D5355" s="12" t="s">
        <v>6218</v>
      </c>
      <c r="E5355" s="12" t="s">
        <v>6219</v>
      </c>
      <c r="F5355" s="12" t="s">
        <v>304</v>
      </c>
    </row>
    <row r="5356" ht="143" spans="1:6">
      <c r="A5356" s="12"/>
      <c r="B5356" s="12" t="s">
        <v>5803</v>
      </c>
      <c r="C5356" s="12" t="s">
        <v>7</v>
      </c>
      <c r="D5356" s="12" t="s">
        <v>6220</v>
      </c>
      <c r="E5356" s="12" t="s">
        <v>6221</v>
      </c>
      <c r="F5356" s="12" t="s">
        <v>304</v>
      </c>
    </row>
    <row r="5357" ht="143" spans="1:6">
      <c r="A5357" s="12"/>
      <c r="B5357" s="12" t="s">
        <v>5803</v>
      </c>
      <c r="C5357" s="12" t="s">
        <v>7</v>
      </c>
      <c r="D5357" s="12" t="s">
        <v>6222</v>
      </c>
      <c r="E5357" s="12" t="s">
        <v>6223</v>
      </c>
      <c r="F5357" s="12" t="s">
        <v>304</v>
      </c>
    </row>
    <row r="5358" ht="169" spans="1:6">
      <c r="A5358" s="12"/>
      <c r="B5358" s="12" t="s">
        <v>5803</v>
      </c>
      <c r="C5358" s="12" t="s">
        <v>7</v>
      </c>
      <c r="D5358" s="12" t="s">
        <v>6224</v>
      </c>
      <c r="E5358" s="12" t="s">
        <v>6225</v>
      </c>
      <c r="F5358" s="12" t="s">
        <v>304</v>
      </c>
    </row>
    <row r="5359" ht="130" spans="1:6">
      <c r="A5359" s="12"/>
      <c r="B5359" s="12" t="s">
        <v>5803</v>
      </c>
      <c r="C5359" s="12" t="s">
        <v>7</v>
      </c>
      <c r="D5359" s="12" t="s">
        <v>6226</v>
      </c>
      <c r="E5359" s="12" t="s">
        <v>6227</v>
      </c>
      <c r="F5359" s="12" t="s">
        <v>304</v>
      </c>
    </row>
    <row r="5360" ht="130" spans="1:6">
      <c r="A5360" s="12"/>
      <c r="B5360" s="12" t="s">
        <v>5803</v>
      </c>
      <c r="C5360" s="12" t="s">
        <v>7</v>
      </c>
      <c r="D5360" s="12" t="s">
        <v>6228</v>
      </c>
      <c r="E5360" s="12" t="s">
        <v>6229</v>
      </c>
      <c r="F5360" s="12" t="s">
        <v>304</v>
      </c>
    </row>
    <row r="5361" ht="91" spans="1:6">
      <c r="A5361" s="12"/>
      <c r="B5361" s="12" t="s">
        <v>5803</v>
      </c>
      <c r="C5361" s="12" t="s">
        <v>7</v>
      </c>
      <c r="D5361" s="12" t="s">
        <v>6230</v>
      </c>
      <c r="E5361" s="12" t="s">
        <v>6231</v>
      </c>
      <c r="F5361" s="12" t="s">
        <v>304</v>
      </c>
    </row>
    <row r="5362" ht="104" spans="1:6">
      <c r="A5362" s="12"/>
      <c r="B5362" s="12" t="s">
        <v>5803</v>
      </c>
      <c r="C5362" s="12" t="s">
        <v>7</v>
      </c>
      <c r="D5362" s="12" t="s">
        <v>6232</v>
      </c>
      <c r="E5362" s="12" t="s">
        <v>6233</v>
      </c>
      <c r="F5362" s="12" t="s">
        <v>304</v>
      </c>
    </row>
    <row r="5363" ht="91" spans="1:6">
      <c r="A5363" s="12"/>
      <c r="B5363" s="12" t="s">
        <v>5803</v>
      </c>
      <c r="C5363" s="12" t="s">
        <v>7</v>
      </c>
      <c r="D5363" s="12" t="s">
        <v>6234</v>
      </c>
      <c r="E5363" s="12" t="s">
        <v>6235</v>
      </c>
      <c r="F5363" s="12" t="s">
        <v>304</v>
      </c>
    </row>
    <row r="5364" ht="78" spans="1:6">
      <c r="A5364" s="12"/>
      <c r="B5364" s="12" t="s">
        <v>5803</v>
      </c>
      <c r="C5364" s="12" t="s">
        <v>7</v>
      </c>
      <c r="D5364" s="12" t="s">
        <v>6236</v>
      </c>
      <c r="E5364" s="12" t="s">
        <v>6237</v>
      </c>
      <c r="F5364" s="12" t="s">
        <v>304</v>
      </c>
    </row>
    <row r="5365" ht="91" spans="1:6">
      <c r="A5365" s="12"/>
      <c r="B5365" s="12" t="s">
        <v>5803</v>
      </c>
      <c r="C5365" s="12" t="s">
        <v>7</v>
      </c>
      <c r="D5365" s="12" t="s">
        <v>6238</v>
      </c>
      <c r="E5365" s="12" t="s">
        <v>6239</v>
      </c>
      <c r="F5365" s="12" t="s">
        <v>304</v>
      </c>
    </row>
    <row r="5366" ht="91" spans="1:6">
      <c r="A5366" s="12"/>
      <c r="B5366" s="12" t="s">
        <v>5803</v>
      </c>
      <c r="C5366" s="12" t="s">
        <v>7</v>
      </c>
      <c r="D5366" s="12" t="s">
        <v>6240</v>
      </c>
      <c r="E5366" s="12" t="s">
        <v>6241</v>
      </c>
      <c r="F5366" s="12" t="s">
        <v>304</v>
      </c>
    </row>
    <row r="5367" ht="156" spans="1:6">
      <c r="A5367" s="12"/>
      <c r="B5367" s="12" t="s">
        <v>5803</v>
      </c>
      <c r="C5367" s="12" t="s">
        <v>7</v>
      </c>
      <c r="D5367" s="12" t="s">
        <v>6242</v>
      </c>
      <c r="E5367" s="12" t="s">
        <v>6243</v>
      </c>
      <c r="F5367" s="12" t="s">
        <v>304</v>
      </c>
    </row>
    <row r="5368" ht="91" spans="1:6">
      <c r="A5368" s="12"/>
      <c r="B5368" s="12" t="s">
        <v>5803</v>
      </c>
      <c r="C5368" s="12" t="s">
        <v>7</v>
      </c>
      <c r="D5368" s="12" t="s">
        <v>6244</v>
      </c>
      <c r="E5368" s="12" t="s">
        <v>6245</v>
      </c>
      <c r="F5368" s="12" t="s">
        <v>304</v>
      </c>
    </row>
    <row r="5369" ht="91" spans="1:6">
      <c r="A5369" s="12"/>
      <c r="B5369" s="12" t="s">
        <v>5803</v>
      </c>
      <c r="C5369" s="12" t="s">
        <v>7</v>
      </c>
      <c r="D5369" s="12" t="s">
        <v>6246</v>
      </c>
      <c r="E5369" s="12" t="s">
        <v>6247</v>
      </c>
      <c r="F5369" s="12" t="s">
        <v>304</v>
      </c>
    </row>
    <row r="5370" ht="130" spans="1:6">
      <c r="A5370" s="12"/>
      <c r="B5370" s="12" t="s">
        <v>5803</v>
      </c>
      <c r="C5370" s="12" t="s">
        <v>7</v>
      </c>
      <c r="D5370" s="12" t="s">
        <v>6248</v>
      </c>
      <c r="E5370" s="12" t="s">
        <v>6249</v>
      </c>
      <c r="F5370" s="12" t="s">
        <v>304</v>
      </c>
    </row>
    <row r="5371" ht="104" spans="1:6">
      <c r="A5371" s="12"/>
      <c r="B5371" s="12" t="s">
        <v>5803</v>
      </c>
      <c r="C5371" s="12" t="s">
        <v>7</v>
      </c>
      <c r="D5371" s="12" t="s">
        <v>6250</v>
      </c>
      <c r="E5371" s="12" t="s">
        <v>6251</v>
      </c>
      <c r="F5371" s="12" t="s">
        <v>304</v>
      </c>
    </row>
    <row r="5372" ht="104" spans="1:6">
      <c r="A5372" s="12"/>
      <c r="B5372" s="12" t="s">
        <v>5803</v>
      </c>
      <c r="C5372" s="12" t="s">
        <v>7</v>
      </c>
      <c r="D5372" s="12" t="s">
        <v>6252</v>
      </c>
      <c r="E5372" s="12" t="s">
        <v>6253</v>
      </c>
      <c r="F5372" s="12" t="s">
        <v>304</v>
      </c>
    </row>
    <row r="5373" ht="130" spans="1:6">
      <c r="A5373" s="12"/>
      <c r="B5373" s="12" t="s">
        <v>5803</v>
      </c>
      <c r="C5373" s="12" t="s">
        <v>7</v>
      </c>
      <c r="D5373" s="12" t="s">
        <v>6254</v>
      </c>
      <c r="E5373" s="12" t="s">
        <v>6255</v>
      </c>
      <c r="F5373" s="12" t="s">
        <v>304</v>
      </c>
    </row>
    <row r="5374" ht="117" spans="1:6">
      <c r="A5374" s="12"/>
      <c r="B5374" s="12" t="s">
        <v>5803</v>
      </c>
      <c r="C5374" s="12" t="s">
        <v>7</v>
      </c>
      <c r="D5374" s="12" t="s">
        <v>6256</v>
      </c>
      <c r="E5374" s="12" t="s">
        <v>6257</v>
      </c>
      <c r="F5374" s="12" t="s">
        <v>304</v>
      </c>
    </row>
    <row r="5375" ht="117" spans="1:6">
      <c r="A5375" s="12"/>
      <c r="B5375" s="12" t="s">
        <v>5803</v>
      </c>
      <c r="C5375" s="12" t="s">
        <v>7</v>
      </c>
      <c r="D5375" s="12" t="s">
        <v>6258</v>
      </c>
      <c r="E5375" s="12" t="s">
        <v>6259</v>
      </c>
      <c r="F5375" s="12" t="s">
        <v>304</v>
      </c>
    </row>
    <row r="5376" ht="117" spans="1:6">
      <c r="A5376" s="12"/>
      <c r="B5376" s="12" t="s">
        <v>5803</v>
      </c>
      <c r="C5376" s="12" t="s">
        <v>7</v>
      </c>
      <c r="D5376" s="12" t="s">
        <v>6260</v>
      </c>
      <c r="E5376" s="12" t="s">
        <v>6261</v>
      </c>
      <c r="F5376" s="12" t="s">
        <v>304</v>
      </c>
    </row>
    <row r="5377" ht="130" spans="1:6">
      <c r="A5377" s="12"/>
      <c r="B5377" s="12" t="s">
        <v>5803</v>
      </c>
      <c r="C5377" s="12" t="s">
        <v>7</v>
      </c>
      <c r="D5377" s="12" t="s">
        <v>6262</v>
      </c>
      <c r="E5377" s="12" t="s">
        <v>6263</v>
      </c>
      <c r="F5377" s="12" t="s">
        <v>304</v>
      </c>
    </row>
    <row r="5378" ht="91" spans="1:6">
      <c r="A5378" s="12"/>
      <c r="B5378" s="12" t="s">
        <v>5803</v>
      </c>
      <c r="C5378" s="12" t="s">
        <v>7</v>
      </c>
      <c r="D5378" s="12" t="s">
        <v>6264</v>
      </c>
      <c r="E5378" s="12" t="s">
        <v>6265</v>
      </c>
      <c r="F5378" s="12" t="s">
        <v>304</v>
      </c>
    </row>
    <row r="5379" ht="143" spans="1:6">
      <c r="A5379" s="12"/>
      <c r="B5379" s="12" t="s">
        <v>5803</v>
      </c>
      <c r="C5379" s="12" t="s">
        <v>7</v>
      </c>
      <c r="D5379" s="12" t="s">
        <v>6266</v>
      </c>
      <c r="E5379" s="12" t="s">
        <v>6267</v>
      </c>
      <c r="F5379" s="12" t="s">
        <v>304</v>
      </c>
    </row>
    <row r="5380" ht="117" spans="1:6">
      <c r="A5380" s="12"/>
      <c r="B5380" s="12" t="s">
        <v>5803</v>
      </c>
      <c r="C5380" s="12" t="s">
        <v>7</v>
      </c>
      <c r="D5380" s="12" t="s">
        <v>6268</v>
      </c>
      <c r="E5380" s="12" t="s">
        <v>6269</v>
      </c>
      <c r="F5380" s="12" t="s">
        <v>304</v>
      </c>
    </row>
    <row r="5381" ht="130" spans="1:6">
      <c r="A5381" s="12"/>
      <c r="B5381" s="12" t="s">
        <v>5803</v>
      </c>
      <c r="C5381" s="12" t="s">
        <v>7</v>
      </c>
      <c r="D5381" s="12" t="s">
        <v>6270</v>
      </c>
      <c r="E5381" s="12" t="s">
        <v>6271</v>
      </c>
      <c r="F5381" s="12" t="s">
        <v>304</v>
      </c>
    </row>
    <row r="5382" ht="104" spans="1:6">
      <c r="A5382" s="12"/>
      <c r="B5382" s="12" t="s">
        <v>5803</v>
      </c>
      <c r="C5382" s="12" t="s">
        <v>7</v>
      </c>
      <c r="D5382" s="12" t="s">
        <v>1553</v>
      </c>
      <c r="E5382" s="12" t="s">
        <v>6272</v>
      </c>
      <c r="F5382" s="12" t="s">
        <v>304</v>
      </c>
    </row>
    <row r="5383" ht="78" spans="1:6">
      <c r="A5383" s="12"/>
      <c r="B5383" s="12" t="s">
        <v>5803</v>
      </c>
      <c r="C5383" s="12" t="s">
        <v>7</v>
      </c>
      <c r="D5383" s="12" t="s">
        <v>6273</v>
      </c>
      <c r="E5383" s="12" t="s">
        <v>6274</v>
      </c>
      <c r="F5383" s="12" t="s">
        <v>304</v>
      </c>
    </row>
    <row r="5384" ht="143" spans="1:6">
      <c r="A5384" s="12"/>
      <c r="B5384" s="12" t="s">
        <v>5803</v>
      </c>
      <c r="C5384" s="12" t="s">
        <v>7</v>
      </c>
      <c r="D5384" s="12" t="s">
        <v>6275</v>
      </c>
      <c r="E5384" s="12" t="s">
        <v>6276</v>
      </c>
      <c r="F5384" s="12" t="s">
        <v>304</v>
      </c>
    </row>
    <row r="5385" ht="169" spans="1:6">
      <c r="A5385" s="12"/>
      <c r="B5385" s="12" t="s">
        <v>5803</v>
      </c>
      <c r="C5385" s="12" t="s">
        <v>7</v>
      </c>
      <c r="D5385" s="12" t="s">
        <v>6277</v>
      </c>
      <c r="E5385" s="12" t="s">
        <v>6278</v>
      </c>
      <c r="F5385" s="12" t="s">
        <v>304</v>
      </c>
    </row>
    <row r="5386" ht="104" spans="1:6">
      <c r="A5386" s="12"/>
      <c r="B5386" s="12" t="s">
        <v>5803</v>
      </c>
      <c r="C5386" s="12" t="s">
        <v>7</v>
      </c>
      <c r="D5386" s="12" t="s">
        <v>6279</v>
      </c>
      <c r="E5386" s="12" t="s">
        <v>6280</v>
      </c>
      <c r="F5386" s="12" t="s">
        <v>304</v>
      </c>
    </row>
    <row r="5387" ht="182" spans="1:6">
      <c r="A5387" s="12"/>
      <c r="B5387" s="12" t="s">
        <v>5803</v>
      </c>
      <c r="C5387" s="12" t="s">
        <v>7</v>
      </c>
      <c r="D5387" s="12" t="s">
        <v>6281</v>
      </c>
      <c r="E5387" s="12" t="s">
        <v>6282</v>
      </c>
      <c r="F5387" s="12" t="s">
        <v>304</v>
      </c>
    </row>
    <row r="5388" ht="78" spans="1:6">
      <c r="A5388" s="12"/>
      <c r="B5388" s="12" t="s">
        <v>5803</v>
      </c>
      <c r="C5388" s="12" t="s">
        <v>7</v>
      </c>
      <c r="D5388" s="12" t="s">
        <v>1561</v>
      </c>
      <c r="E5388" s="12" t="s">
        <v>6283</v>
      </c>
      <c r="F5388" s="12" t="s">
        <v>304</v>
      </c>
    </row>
    <row r="5389" ht="91" spans="1:6">
      <c r="A5389" s="12"/>
      <c r="B5389" s="12" t="s">
        <v>5803</v>
      </c>
      <c r="C5389" s="12" t="s">
        <v>7</v>
      </c>
      <c r="D5389" s="12" t="s">
        <v>6284</v>
      </c>
      <c r="E5389" s="12" t="s">
        <v>6285</v>
      </c>
      <c r="F5389" s="12" t="s">
        <v>304</v>
      </c>
    </row>
    <row r="5390" ht="117" spans="1:6">
      <c r="A5390" s="12"/>
      <c r="B5390" s="12" t="s">
        <v>5803</v>
      </c>
      <c r="C5390" s="12" t="s">
        <v>7</v>
      </c>
      <c r="D5390" s="12" t="s">
        <v>6286</v>
      </c>
      <c r="E5390" s="12" t="s">
        <v>6287</v>
      </c>
      <c r="F5390" s="12" t="s">
        <v>304</v>
      </c>
    </row>
    <row r="5391" ht="91" spans="1:6">
      <c r="A5391" s="12"/>
      <c r="B5391" s="12" t="s">
        <v>5803</v>
      </c>
      <c r="C5391" s="12" t="s">
        <v>7</v>
      </c>
      <c r="D5391" s="12" t="s">
        <v>6288</v>
      </c>
      <c r="E5391" s="12" t="s">
        <v>6289</v>
      </c>
      <c r="F5391" s="12" t="s">
        <v>304</v>
      </c>
    </row>
    <row r="5392" ht="143" spans="1:6">
      <c r="A5392" s="12"/>
      <c r="B5392" s="12" t="s">
        <v>5803</v>
      </c>
      <c r="C5392" s="12" t="s">
        <v>7</v>
      </c>
      <c r="D5392" s="12" t="s">
        <v>6290</v>
      </c>
      <c r="E5392" s="12" t="s">
        <v>6291</v>
      </c>
      <c r="F5392" s="12" t="s">
        <v>304</v>
      </c>
    </row>
    <row r="5393" ht="65" spans="1:6">
      <c r="A5393" s="12"/>
      <c r="B5393" s="12" t="s">
        <v>5803</v>
      </c>
      <c r="C5393" s="12" t="s">
        <v>7</v>
      </c>
      <c r="D5393" s="12" t="s">
        <v>6292</v>
      </c>
      <c r="E5393" s="12" t="s">
        <v>6293</v>
      </c>
      <c r="F5393" s="12" t="s">
        <v>304</v>
      </c>
    </row>
    <row r="5394" ht="65" spans="1:6">
      <c r="A5394" s="12"/>
      <c r="B5394" s="12" t="s">
        <v>5803</v>
      </c>
      <c r="C5394" s="12" t="s">
        <v>7</v>
      </c>
      <c r="D5394" s="12" t="s">
        <v>6294</v>
      </c>
      <c r="E5394" s="12" t="s">
        <v>6295</v>
      </c>
      <c r="F5394" s="12" t="s">
        <v>304</v>
      </c>
    </row>
    <row r="5395" ht="182" spans="1:6">
      <c r="A5395" s="12"/>
      <c r="B5395" s="12" t="s">
        <v>5803</v>
      </c>
      <c r="C5395" s="12" t="s">
        <v>7</v>
      </c>
      <c r="D5395" s="12" t="s">
        <v>6296</v>
      </c>
      <c r="E5395" s="12" t="s">
        <v>6297</v>
      </c>
      <c r="F5395" s="12" t="s">
        <v>304</v>
      </c>
    </row>
    <row r="5396" ht="117" spans="1:6">
      <c r="A5396" s="12"/>
      <c r="B5396" s="12" t="s">
        <v>5803</v>
      </c>
      <c r="C5396" s="12" t="s">
        <v>7</v>
      </c>
      <c r="D5396" s="12" t="s">
        <v>6298</v>
      </c>
      <c r="E5396" s="12" t="s">
        <v>6299</v>
      </c>
      <c r="F5396" s="12" t="s">
        <v>304</v>
      </c>
    </row>
    <row r="5397" ht="104" spans="1:6">
      <c r="A5397" s="12"/>
      <c r="B5397" s="12" t="s">
        <v>5803</v>
      </c>
      <c r="C5397" s="12" t="s">
        <v>7</v>
      </c>
      <c r="D5397" s="12" t="s">
        <v>6300</v>
      </c>
      <c r="E5397" s="12" t="s">
        <v>6301</v>
      </c>
      <c r="F5397" s="12" t="s">
        <v>304</v>
      </c>
    </row>
    <row r="5398" ht="65" spans="1:6">
      <c r="A5398" s="12"/>
      <c r="B5398" s="12" t="s">
        <v>5803</v>
      </c>
      <c r="C5398" s="12" t="s">
        <v>7</v>
      </c>
      <c r="D5398" s="12" t="s">
        <v>6302</v>
      </c>
      <c r="E5398" s="12" t="s">
        <v>6303</v>
      </c>
      <c r="F5398" s="12" t="s">
        <v>304</v>
      </c>
    </row>
    <row r="5399" ht="117" spans="1:6">
      <c r="A5399" s="12"/>
      <c r="B5399" s="12" t="s">
        <v>5803</v>
      </c>
      <c r="C5399" s="12" t="s">
        <v>7</v>
      </c>
      <c r="D5399" s="12" t="s">
        <v>6304</v>
      </c>
      <c r="E5399" s="12" t="s">
        <v>6305</v>
      </c>
      <c r="F5399" s="12" t="s">
        <v>304</v>
      </c>
    </row>
    <row r="5400" ht="91" spans="1:6">
      <c r="A5400" s="12"/>
      <c r="B5400" s="12" t="s">
        <v>5803</v>
      </c>
      <c r="C5400" s="12" t="s">
        <v>7</v>
      </c>
      <c r="D5400" s="12" t="s">
        <v>6306</v>
      </c>
      <c r="E5400" s="12" t="s">
        <v>6307</v>
      </c>
      <c r="F5400" s="12" t="s">
        <v>304</v>
      </c>
    </row>
    <row r="5401" ht="78" spans="1:6">
      <c r="A5401" s="12"/>
      <c r="B5401" s="12" t="s">
        <v>5803</v>
      </c>
      <c r="C5401" s="12" t="s">
        <v>7</v>
      </c>
      <c r="D5401" s="12" t="s">
        <v>6308</v>
      </c>
      <c r="E5401" s="12" t="s">
        <v>6309</v>
      </c>
      <c r="F5401" s="12" t="s">
        <v>304</v>
      </c>
    </row>
    <row r="5402" ht="130" spans="1:6">
      <c r="A5402" s="12"/>
      <c r="B5402" s="12" t="s">
        <v>5803</v>
      </c>
      <c r="C5402" s="12" t="s">
        <v>7</v>
      </c>
      <c r="D5402" s="12" t="s">
        <v>6310</v>
      </c>
      <c r="E5402" s="12" t="s">
        <v>6311</v>
      </c>
      <c r="F5402" s="12" t="s">
        <v>304</v>
      </c>
    </row>
    <row r="5403" ht="117" spans="1:6">
      <c r="A5403" s="12"/>
      <c r="B5403" s="12" t="s">
        <v>5803</v>
      </c>
      <c r="C5403" s="12" t="s">
        <v>7</v>
      </c>
      <c r="D5403" s="12" t="s">
        <v>6312</v>
      </c>
      <c r="E5403" s="12" t="s">
        <v>6313</v>
      </c>
      <c r="F5403" s="12" t="s">
        <v>304</v>
      </c>
    </row>
    <row r="5404" ht="130" spans="1:6">
      <c r="A5404" s="12"/>
      <c r="B5404" s="12" t="s">
        <v>5803</v>
      </c>
      <c r="C5404" s="12" t="s">
        <v>7</v>
      </c>
      <c r="D5404" s="12" t="s">
        <v>6314</v>
      </c>
      <c r="E5404" s="12" t="s">
        <v>6315</v>
      </c>
      <c r="F5404" s="12" t="s">
        <v>304</v>
      </c>
    </row>
    <row r="5405" ht="156" spans="1:6">
      <c r="A5405" s="12"/>
      <c r="B5405" s="12" t="s">
        <v>5803</v>
      </c>
      <c r="C5405" s="12" t="s">
        <v>7</v>
      </c>
      <c r="D5405" s="12" t="s">
        <v>6316</v>
      </c>
      <c r="E5405" s="12" t="s">
        <v>6317</v>
      </c>
      <c r="F5405" s="12" t="s">
        <v>304</v>
      </c>
    </row>
    <row r="5406" ht="104" spans="1:6">
      <c r="A5406" s="12"/>
      <c r="B5406" s="12" t="s">
        <v>5803</v>
      </c>
      <c r="C5406" s="12" t="s">
        <v>7</v>
      </c>
      <c r="D5406" s="12" t="s">
        <v>6318</v>
      </c>
      <c r="E5406" s="12" t="s">
        <v>6319</v>
      </c>
      <c r="F5406" s="12" t="s">
        <v>304</v>
      </c>
    </row>
    <row r="5407" ht="104" spans="1:6">
      <c r="A5407" s="12"/>
      <c r="B5407" s="12" t="s">
        <v>5803</v>
      </c>
      <c r="C5407" s="12" t="s">
        <v>7</v>
      </c>
      <c r="D5407" s="12" t="s">
        <v>6320</v>
      </c>
      <c r="E5407" s="12" t="s">
        <v>6321</v>
      </c>
      <c r="F5407" s="12" t="s">
        <v>304</v>
      </c>
    </row>
    <row r="5408" ht="169" spans="1:6">
      <c r="A5408" s="12"/>
      <c r="B5408" s="12" t="s">
        <v>5803</v>
      </c>
      <c r="C5408" s="12" t="s">
        <v>7</v>
      </c>
      <c r="D5408" s="12" t="s">
        <v>6322</v>
      </c>
      <c r="E5408" s="12" t="s">
        <v>6323</v>
      </c>
      <c r="F5408" s="12" t="s">
        <v>304</v>
      </c>
    </row>
    <row r="5409" ht="195" spans="1:6">
      <c r="A5409" s="12"/>
      <c r="B5409" s="12" t="s">
        <v>5803</v>
      </c>
      <c r="C5409" s="12" t="s">
        <v>7</v>
      </c>
      <c r="D5409" s="12" t="s">
        <v>6324</v>
      </c>
      <c r="E5409" s="12" t="s">
        <v>6325</v>
      </c>
      <c r="F5409" s="12" t="s">
        <v>304</v>
      </c>
    </row>
    <row r="5410" ht="104" spans="1:6">
      <c r="A5410" s="12"/>
      <c r="B5410" s="12" t="s">
        <v>5803</v>
      </c>
      <c r="C5410" s="12" t="s">
        <v>7</v>
      </c>
      <c r="D5410" s="12" t="s">
        <v>6326</v>
      </c>
      <c r="E5410" s="12" t="s">
        <v>6327</v>
      </c>
      <c r="F5410" s="12" t="s">
        <v>304</v>
      </c>
    </row>
    <row r="5411" ht="104" spans="1:6">
      <c r="A5411" s="12"/>
      <c r="B5411" s="12" t="s">
        <v>5803</v>
      </c>
      <c r="C5411" s="12" t="s">
        <v>7</v>
      </c>
      <c r="D5411" s="12" t="s">
        <v>6328</v>
      </c>
      <c r="E5411" s="12" t="s">
        <v>6329</v>
      </c>
      <c r="F5411" s="12" t="s">
        <v>304</v>
      </c>
    </row>
    <row r="5412" ht="78" spans="1:6">
      <c r="A5412" s="12"/>
      <c r="B5412" s="12" t="s">
        <v>5803</v>
      </c>
      <c r="C5412" s="12" t="s">
        <v>7</v>
      </c>
      <c r="D5412" s="12" t="s">
        <v>6330</v>
      </c>
      <c r="E5412" s="12" t="s">
        <v>6331</v>
      </c>
      <c r="F5412" s="12" t="s">
        <v>304</v>
      </c>
    </row>
    <row r="5413" ht="91" spans="1:6">
      <c r="A5413" s="12"/>
      <c r="B5413" s="12" t="s">
        <v>5803</v>
      </c>
      <c r="C5413" s="12" t="s">
        <v>7</v>
      </c>
      <c r="D5413" s="12" t="s">
        <v>6332</v>
      </c>
      <c r="E5413" s="12" t="s">
        <v>6333</v>
      </c>
      <c r="F5413" s="12" t="s">
        <v>304</v>
      </c>
    </row>
    <row r="5414" ht="130" spans="1:6">
      <c r="A5414" s="12"/>
      <c r="B5414" s="12" t="s">
        <v>5803</v>
      </c>
      <c r="C5414" s="12" t="s">
        <v>7</v>
      </c>
      <c r="D5414" s="12" t="s">
        <v>6334</v>
      </c>
      <c r="E5414" s="12" t="s">
        <v>6335</v>
      </c>
      <c r="F5414" s="12" t="s">
        <v>304</v>
      </c>
    </row>
    <row r="5415" ht="117" spans="1:6">
      <c r="A5415" s="12"/>
      <c r="B5415" s="12" t="s">
        <v>5803</v>
      </c>
      <c r="C5415" s="12" t="s">
        <v>7</v>
      </c>
      <c r="D5415" s="12" t="s">
        <v>6336</v>
      </c>
      <c r="E5415" s="12" t="s">
        <v>6337</v>
      </c>
      <c r="F5415" s="12" t="s">
        <v>304</v>
      </c>
    </row>
    <row r="5416" ht="143" spans="1:6">
      <c r="A5416" s="12"/>
      <c r="B5416" s="12" t="s">
        <v>5803</v>
      </c>
      <c r="C5416" s="12" t="s">
        <v>7</v>
      </c>
      <c r="D5416" s="12" t="s">
        <v>6338</v>
      </c>
      <c r="E5416" s="12" t="s">
        <v>6339</v>
      </c>
      <c r="F5416" s="12" t="s">
        <v>304</v>
      </c>
    </row>
    <row r="5417" ht="39" spans="1:6">
      <c r="A5417" s="12"/>
      <c r="B5417" s="12" t="s">
        <v>5803</v>
      </c>
      <c r="C5417" s="12" t="s">
        <v>7</v>
      </c>
      <c r="D5417" s="12" t="s">
        <v>6340</v>
      </c>
      <c r="E5417" s="12" t="s">
        <v>6341</v>
      </c>
      <c r="F5417" s="12" t="s">
        <v>304</v>
      </c>
    </row>
    <row r="5418" ht="39" spans="1:6">
      <c r="A5418" s="12"/>
      <c r="B5418" s="12" t="s">
        <v>5803</v>
      </c>
      <c r="C5418" s="12" t="s">
        <v>7</v>
      </c>
      <c r="D5418" s="12" t="s">
        <v>6342</v>
      </c>
      <c r="E5418" s="12" t="s">
        <v>6343</v>
      </c>
      <c r="F5418" s="12" t="s">
        <v>304</v>
      </c>
    </row>
    <row r="5419" ht="52" spans="1:6">
      <c r="A5419" s="12"/>
      <c r="B5419" s="12" t="s">
        <v>5803</v>
      </c>
      <c r="C5419" s="12" t="s">
        <v>7</v>
      </c>
      <c r="D5419" s="12" t="s">
        <v>6344</v>
      </c>
      <c r="E5419" s="12" t="s">
        <v>6345</v>
      </c>
      <c r="F5419" s="12" t="s">
        <v>304</v>
      </c>
    </row>
    <row r="5420" ht="52" spans="1:6">
      <c r="A5420" s="12"/>
      <c r="B5420" s="12" t="s">
        <v>5803</v>
      </c>
      <c r="C5420" s="12" t="s">
        <v>7</v>
      </c>
      <c r="D5420" s="12" t="s">
        <v>6346</v>
      </c>
      <c r="E5420" s="12" t="s">
        <v>6347</v>
      </c>
      <c r="F5420" s="12" t="s">
        <v>304</v>
      </c>
    </row>
    <row r="5421" ht="39" spans="1:6">
      <c r="A5421" s="12"/>
      <c r="B5421" s="12" t="s">
        <v>5803</v>
      </c>
      <c r="C5421" s="12" t="s">
        <v>7</v>
      </c>
      <c r="D5421" s="12" t="s">
        <v>6348</v>
      </c>
      <c r="E5421" s="12" t="s">
        <v>6349</v>
      </c>
      <c r="F5421" s="12" t="s">
        <v>304</v>
      </c>
    </row>
    <row r="5422" ht="52" spans="1:6">
      <c r="A5422" s="12"/>
      <c r="B5422" s="12" t="s">
        <v>5803</v>
      </c>
      <c r="C5422" s="12" t="s">
        <v>7</v>
      </c>
      <c r="D5422" s="12" t="s">
        <v>6350</v>
      </c>
      <c r="E5422" s="12" t="s">
        <v>6351</v>
      </c>
      <c r="F5422" s="12" t="s">
        <v>304</v>
      </c>
    </row>
    <row r="5423" spans="1:6">
      <c r="A5423" s="12"/>
      <c r="B5423" s="72" t="s">
        <v>6352</v>
      </c>
      <c r="C5423" s="72" t="s">
        <v>7</v>
      </c>
      <c r="D5423" s="73" t="s">
        <v>6353</v>
      </c>
      <c r="E5423" s="12" t="s">
        <v>6354</v>
      </c>
      <c r="F5423" s="72" t="s">
        <v>6355</v>
      </c>
    </row>
    <row r="5424" ht="26" spans="1:6">
      <c r="A5424" s="12"/>
      <c r="B5424" s="72"/>
      <c r="C5424" s="72"/>
      <c r="D5424" s="73"/>
      <c r="E5424" s="12" t="s">
        <v>6356</v>
      </c>
      <c r="F5424" s="72"/>
    </row>
    <row r="5425" ht="26" spans="1:6">
      <c r="A5425" s="12"/>
      <c r="B5425" s="72" t="s">
        <v>6352</v>
      </c>
      <c r="C5425" s="72" t="s">
        <v>7</v>
      </c>
      <c r="D5425" s="73" t="s">
        <v>6357</v>
      </c>
      <c r="E5425" s="12" t="s">
        <v>6358</v>
      </c>
      <c r="F5425" s="72" t="s">
        <v>6355</v>
      </c>
    </row>
    <row r="5426" spans="1:6">
      <c r="A5426" s="12"/>
      <c r="B5426" s="72"/>
      <c r="C5426" s="72"/>
      <c r="D5426" s="73"/>
      <c r="E5426" s="12" t="s">
        <v>6354</v>
      </c>
      <c r="F5426" s="72"/>
    </row>
    <row r="5427" ht="26" spans="1:6">
      <c r="A5427" s="12"/>
      <c r="B5427" s="72" t="s">
        <v>6352</v>
      </c>
      <c r="C5427" s="72" t="s">
        <v>7</v>
      </c>
      <c r="D5427" s="73" t="s">
        <v>6359</v>
      </c>
      <c r="E5427" s="12" t="s">
        <v>6360</v>
      </c>
      <c r="F5427" s="72" t="s">
        <v>6355</v>
      </c>
    </row>
    <row r="5428" spans="1:6">
      <c r="A5428" s="12"/>
      <c r="B5428" s="72"/>
      <c r="C5428" s="72"/>
      <c r="D5428" s="73"/>
      <c r="E5428" s="12" t="s">
        <v>6354</v>
      </c>
      <c r="F5428" s="72"/>
    </row>
    <row r="5429" ht="26" spans="1:6">
      <c r="A5429" s="12"/>
      <c r="B5429" s="72" t="s">
        <v>6352</v>
      </c>
      <c r="C5429" s="72" t="s">
        <v>7</v>
      </c>
      <c r="D5429" s="73" t="s">
        <v>6361</v>
      </c>
      <c r="E5429" s="12" t="s">
        <v>6362</v>
      </c>
      <c r="F5429" s="72" t="s">
        <v>6355</v>
      </c>
    </row>
    <row r="5430" spans="1:6">
      <c r="A5430" s="12"/>
      <c r="B5430" s="72"/>
      <c r="C5430" s="72"/>
      <c r="D5430" s="73"/>
      <c r="E5430" s="12" t="s">
        <v>6354</v>
      </c>
      <c r="F5430" s="74"/>
    </row>
    <row r="5431" ht="26" spans="1:6">
      <c r="A5431" s="12"/>
      <c r="B5431" s="72"/>
      <c r="C5431" s="72"/>
      <c r="D5431" s="73"/>
      <c r="E5431" s="12" t="s">
        <v>6363</v>
      </c>
      <c r="F5431" s="72"/>
    </row>
    <row r="5432" ht="26" spans="1:6">
      <c r="A5432" s="12"/>
      <c r="B5432" s="72" t="s">
        <v>6352</v>
      </c>
      <c r="C5432" s="72" t="s">
        <v>7</v>
      </c>
      <c r="D5432" s="73" t="s">
        <v>6364</v>
      </c>
      <c r="E5432" s="12" t="s">
        <v>6365</v>
      </c>
      <c r="F5432" s="72" t="s">
        <v>6355</v>
      </c>
    </row>
    <row r="5433" spans="1:6">
      <c r="A5433" s="12"/>
      <c r="B5433" s="72"/>
      <c r="C5433" s="72"/>
      <c r="D5433" s="73"/>
      <c r="E5433" s="12" t="s">
        <v>6354</v>
      </c>
      <c r="F5433" s="72"/>
    </row>
    <row r="5434" ht="26" spans="1:6">
      <c r="A5434" s="12"/>
      <c r="B5434" s="72" t="s">
        <v>6352</v>
      </c>
      <c r="C5434" s="72" t="s">
        <v>7</v>
      </c>
      <c r="D5434" s="73" t="s">
        <v>6366</v>
      </c>
      <c r="E5434" s="12" t="s">
        <v>6367</v>
      </c>
      <c r="F5434" s="72" t="s">
        <v>6355</v>
      </c>
    </row>
    <row r="5435" spans="1:6">
      <c r="A5435" s="12"/>
      <c r="B5435" s="72"/>
      <c r="C5435" s="72"/>
      <c r="D5435" s="73"/>
      <c r="E5435" s="12" t="s">
        <v>6354</v>
      </c>
      <c r="F5435" s="72"/>
    </row>
    <row r="5436" spans="1:6">
      <c r="A5436" s="12"/>
      <c r="B5436" s="72" t="s">
        <v>6352</v>
      </c>
      <c r="C5436" s="72" t="s">
        <v>7</v>
      </c>
      <c r="D5436" s="73" t="s">
        <v>6368</v>
      </c>
      <c r="E5436" s="12" t="s">
        <v>6354</v>
      </c>
      <c r="F5436" s="72" t="s">
        <v>6355</v>
      </c>
    </row>
    <row r="5437" ht="52" spans="1:6">
      <c r="A5437" s="12"/>
      <c r="B5437" s="72"/>
      <c r="C5437" s="72"/>
      <c r="D5437" s="73"/>
      <c r="E5437" s="12" t="s">
        <v>6369</v>
      </c>
      <c r="F5437" s="72"/>
    </row>
    <row r="5438" ht="52" spans="1:6">
      <c r="A5438" s="12"/>
      <c r="B5438" s="72" t="s">
        <v>6352</v>
      </c>
      <c r="C5438" s="72" t="s">
        <v>7</v>
      </c>
      <c r="D5438" s="73" t="s">
        <v>6370</v>
      </c>
      <c r="E5438" s="12" t="s">
        <v>6371</v>
      </c>
      <c r="F5438" s="72" t="s">
        <v>2107</v>
      </c>
    </row>
    <row r="5439" spans="1:6">
      <c r="A5439" s="12"/>
      <c r="B5439" s="72"/>
      <c r="C5439" s="72"/>
      <c r="D5439" s="73"/>
      <c r="E5439" s="12" t="s">
        <v>6372</v>
      </c>
      <c r="F5439" s="72"/>
    </row>
    <row r="5440" ht="52" spans="1:6">
      <c r="A5440" s="12"/>
      <c r="B5440" s="72" t="s">
        <v>6352</v>
      </c>
      <c r="C5440" s="72" t="s">
        <v>7</v>
      </c>
      <c r="D5440" s="73" t="s">
        <v>896</v>
      </c>
      <c r="E5440" s="12" t="s">
        <v>6373</v>
      </c>
      <c r="F5440" s="72" t="s">
        <v>2107</v>
      </c>
    </row>
    <row r="5441" ht="39" spans="1:6">
      <c r="A5441" s="12"/>
      <c r="B5441" s="72"/>
      <c r="C5441" s="72"/>
      <c r="D5441" s="73"/>
      <c r="E5441" s="12" t="s">
        <v>6374</v>
      </c>
      <c r="F5441" s="72"/>
    </row>
    <row r="5442" ht="39" spans="1:6">
      <c r="A5442" s="12"/>
      <c r="B5442" s="72"/>
      <c r="C5442" s="72"/>
      <c r="D5442" s="73"/>
      <c r="E5442" s="12" t="s">
        <v>6375</v>
      </c>
      <c r="F5442" s="72"/>
    </row>
    <row r="5443" ht="39" spans="1:6">
      <c r="A5443" s="12"/>
      <c r="B5443" s="72"/>
      <c r="C5443" s="72"/>
      <c r="D5443" s="73"/>
      <c r="E5443" s="12" t="s">
        <v>6376</v>
      </c>
      <c r="F5443" s="72"/>
    </row>
    <row r="5444" spans="1:6">
      <c r="A5444" s="12"/>
      <c r="B5444" s="72"/>
      <c r="C5444" s="72"/>
      <c r="D5444" s="73"/>
      <c r="E5444" s="12" t="s">
        <v>6377</v>
      </c>
      <c r="F5444" s="72"/>
    </row>
    <row r="5445" ht="39" spans="1:6">
      <c r="A5445" s="12"/>
      <c r="B5445" s="72" t="s">
        <v>6352</v>
      </c>
      <c r="C5445" s="72" t="s">
        <v>7</v>
      </c>
      <c r="D5445" s="73" t="s">
        <v>6378</v>
      </c>
      <c r="E5445" s="12" t="s">
        <v>6379</v>
      </c>
      <c r="F5445" s="72" t="s">
        <v>2107</v>
      </c>
    </row>
    <row r="5446" spans="1:6">
      <c r="A5446" s="12"/>
      <c r="B5446" s="72"/>
      <c r="C5446" s="72"/>
      <c r="D5446" s="73"/>
      <c r="E5446" s="12" t="s">
        <v>6377</v>
      </c>
      <c r="F5446" s="72"/>
    </row>
    <row r="5447" ht="65" spans="1:6">
      <c r="A5447" s="12"/>
      <c r="B5447" s="72" t="s">
        <v>6352</v>
      </c>
      <c r="C5447" s="72" t="s">
        <v>7</v>
      </c>
      <c r="D5447" s="73" t="s">
        <v>6380</v>
      </c>
      <c r="E5447" s="12" t="s">
        <v>6381</v>
      </c>
      <c r="F5447" s="72" t="s">
        <v>2107</v>
      </c>
    </row>
    <row r="5448" spans="1:6">
      <c r="A5448" s="12"/>
      <c r="B5448" s="72"/>
      <c r="C5448" s="72"/>
      <c r="D5448" s="73"/>
      <c r="E5448" s="12" t="s">
        <v>6377</v>
      </c>
      <c r="F5448" s="72"/>
    </row>
    <row r="5449" ht="39" spans="1:6">
      <c r="A5449" s="12"/>
      <c r="B5449" s="72" t="s">
        <v>6352</v>
      </c>
      <c r="C5449" s="72" t="s">
        <v>7</v>
      </c>
      <c r="D5449" s="73" t="s">
        <v>6382</v>
      </c>
      <c r="E5449" s="12" t="s">
        <v>6383</v>
      </c>
      <c r="F5449" s="72" t="s">
        <v>2107</v>
      </c>
    </row>
    <row r="5450" spans="1:6">
      <c r="A5450" s="12"/>
      <c r="B5450" s="72"/>
      <c r="C5450" s="72"/>
      <c r="D5450" s="73"/>
      <c r="E5450" s="12" t="s">
        <v>6377</v>
      </c>
      <c r="F5450" s="72"/>
    </row>
    <row r="5451" ht="52" spans="1:6">
      <c r="A5451" s="12"/>
      <c r="B5451" s="72" t="s">
        <v>6352</v>
      </c>
      <c r="C5451" s="72" t="s">
        <v>7</v>
      </c>
      <c r="D5451" s="73" t="s">
        <v>6384</v>
      </c>
      <c r="E5451" s="12" t="s">
        <v>6385</v>
      </c>
      <c r="F5451" s="72" t="s">
        <v>2107</v>
      </c>
    </row>
    <row r="5452" spans="1:6">
      <c r="A5452" s="12"/>
      <c r="B5452" s="72"/>
      <c r="C5452" s="72"/>
      <c r="D5452" s="73"/>
      <c r="E5452" s="12" t="s">
        <v>6377</v>
      </c>
      <c r="F5452" s="72"/>
    </row>
    <row r="5453" ht="39" spans="1:6">
      <c r="A5453" s="12"/>
      <c r="B5453" s="72" t="s">
        <v>6352</v>
      </c>
      <c r="C5453" s="72" t="s">
        <v>7</v>
      </c>
      <c r="D5453" s="73" t="s">
        <v>911</v>
      </c>
      <c r="E5453" s="12" t="s">
        <v>6386</v>
      </c>
      <c r="F5453" s="72" t="s">
        <v>2107</v>
      </c>
    </row>
    <row r="5454" spans="1:6">
      <c r="A5454" s="12"/>
      <c r="B5454" s="72"/>
      <c r="C5454" s="72"/>
      <c r="D5454" s="73"/>
      <c r="E5454" s="12" t="s">
        <v>6377</v>
      </c>
      <c r="F5454" s="72"/>
    </row>
    <row r="5455" ht="39" spans="1:6">
      <c r="A5455" s="12"/>
      <c r="B5455" s="72" t="s">
        <v>6352</v>
      </c>
      <c r="C5455" s="72" t="s">
        <v>7</v>
      </c>
      <c r="D5455" s="73" t="s">
        <v>6387</v>
      </c>
      <c r="E5455" s="12" t="s">
        <v>6388</v>
      </c>
      <c r="F5455" s="72" t="s">
        <v>2107</v>
      </c>
    </row>
    <row r="5456" ht="39" spans="1:6">
      <c r="A5456" s="12"/>
      <c r="B5456" s="72"/>
      <c r="C5456" s="72"/>
      <c r="D5456" s="73"/>
      <c r="E5456" s="12" t="s">
        <v>6389</v>
      </c>
      <c r="F5456" s="72"/>
    </row>
    <row r="5457" spans="1:6">
      <c r="A5457" s="12"/>
      <c r="B5457" s="72"/>
      <c r="C5457" s="72"/>
      <c r="D5457" s="73"/>
      <c r="E5457" s="12" t="s">
        <v>6377</v>
      </c>
      <c r="F5457" s="72"/>
    </row>
    <row r="5458" ht="39" spans="1:6">
      <c r="A5458" s="12"/>
      <c r="B5458" s="72" t="s">
        <v>6352</v>
      </c>
      <c r="C5458" s="72" t="s">
        <v>7</v>
      </c>
      <c r="D5458" s="73" t="s">
        <v>915</v>
      </c>
      <c r="E5458" s="12" t="s">
        <v>6390</v>
      </c>
      <c r="F5458" s="72" t="s">
        <v>2107</v>
      </c>
    </row>
    <row r="5459" spans="1:6">
      <c r="A5459" s="12"/>
      <c r="B5459" s="72"/>
      <c r="C5459" s="72"/>
      <c r="D5459" s="73"/>
      <c r="E5459" s="12" t="s">
        <v>6377</v>
      </c>
      <c r="F5459" s="72"/>
    </row>
    <row r="5460" ht="78" spans="1:6">
      <c r="A5460" s="12"/>
      <c r="B5460" s="72" t="s">
        <v>6352</v>
      </c>
      <c r="C5460" s="72" t="s">
        <v>7</v>
      </c>
      <c r="D5460" s="73" t="s">
        <v>6391</v>
      </c>
      <c r="E5460" s="12" t="s">
        <v>6392</v>
      </c>
      <c r="F5460" s="72" t="s">
        <v>2107</v>
      </c>
    </row>
    <row r="5461" spans="1:6">
      <c r="A5461" s="12"/>
      <c r="B5461" s="72"/>
      <c r="C5461" s="72"/>
      <c r="D5461" s="73"/>
      <c r="E5461" s="12" t="s">
        <v>6377</v>
      </c>
      <c r="F5461" s="72"/>
    </row>
    <row r="5462" ht="39" spans="1:6">
      <c r="A5462" s="12"/>
      <c r="B5462" s="72" t="s">
        <v>6352</v>
      </c>
      <c r="C5462" s="72" t="s">
        <v>7</v>
      </c>
      <c r="D5462" s="73" t="s">
        <v>6393</v>
      </c>
      <c r="E5462" s="12" t="s">
        <v>6394</v>
      </c>
      <c r="F5462" s="72" t="s">
        <v>2107</v>
      </c>
    </row>
    <row r="5463" spans="1:6">
      <c r="A5463" s="12"/>
      <c r="B5463" s="72"/>
      <c r="C5463" s="72"/>
      <c r="D5463" s="73"/>
      <c r="E5463" s="12" t="s">
        <v>6377</v>
      </c>
      <c r="F5463" s="72"/>
    </row>
    <row r="5464" ht="65" spans="1:6">
      <c r="A5464" s="12"/>
      <c r="B5464" s="72" t="s">
        <v>6352</v>
      </c>
      <c r="C5464" s="72" t="s">
        <v>7</v>
      </c>
      <c r="D5464" s="73" t="s">
        <v>6395</v>
      </c>
      <c r="E5464" s="12" t="s">
        <v>6396</v>
      </c>
      <c r="F5464" s="72" t="s">
        <v>2107</v>
      </c>
    </row>
    <row r="5465" spans="1:6">
      <c r="A5465" s="12"/>
      <c r="B5465" s="72"/>
      <c r="C5465" s="72"/>
      <c r="D5465" s="73"/>
      <c r="E5465" s="12" t="s">
        <v>6377</v>
      </c>
      <c r="F5465" s="72"/>
    </row>
    <row r="5466" ht="65" spans="1:6">
      <c r="A5466" s="12"/>
      <c r="B5466" s="72" t="s">
        <v>6352</v>
      </c>
      <c r="C5466" s="72" t="s">
        <v>7</v>
      </c>
      <c r="D5466" s="73" t="s">
        <v>6397</v>
      </c>
      <c r="E5466" s="12" t="s">
        <v>6398</v>
      </c>
      <c r="F5466" s="72" t="s">
        <v>2107</v>
      </c>
    </row>
    <row r="5467" ht="65" spans="1:6">
      <c r="A5467" s="12"/>
      <c r="B5467" s="72"/>
      <c r="C5467" s="72"/>
      <c r="D5467" s="73"/>
      <c r="E5467" s="12" t="s">
        <v>6399</v>
      </c>
      <c r="F5467" s="72"/>
    </row>
    <row r="5468" ht="65" spans="1:6">
      <c r="A5468" s="12"/>
      <c r="B5468" s="72"/>
      <c r="C5468" s="72"/>
      <c r="D5468" s="73"/>
      <c r="E5468" s="12" t="s">
        <v>6400</v>
      </c>
      <c r="F5468" s="72"/>
    </row>
    <row r="5469" ht="65" spans="1:6">
      <c r="A5469" s="12"/>
      <c r="B5469" s="72"/>
      <c r="C5469" s="72"/>
      <c r="D5469" s="73"/>
      <c r="E5469" s="12" t="s">
        <v>6401</v>
      </c>
      <c r="F5469" s="72"/>
    </row>
    <row r="5470" ht="65" spans="1:6">
      <c r="A5470" s="12"/>
      <c r="B5470" s="72"/>
      <c r="C5470" s="72"/>
      <c r="D5470" s="73"/>
      <c r="E5470" s="12" t="s">
        <v>6402</v>
      </c>
      <c r="F5470" s="72"/>
    </row>
    <row r="5471" ht="65" spans="1:6">
      <c r="A5471" s="12"/>
      <c r="B5471" s="72"/>
      <c r="C5471" s="72"/>
      <c r="D5471" s="73"/>
      <c r="E5471" s="12" t="s">
        <v>6403</v>
      </c>
      <c r="F5471" s="72"/>
    </row>
    <row r="5472" ht="65" spans="1:6">
      <c r="A5472" s="12"/>
      <c r="B5472" s="72"/>
      <c r="C5472" s="72"/>
      <c r="D5472" s="73"/>
      <c r="E5472" s="12" t="s">
        <v>6404</v>
      </c>
      <c r="F5472" s="72"/>
    </row>
    <row r="5473" spans="1:6">
      <c r="A5473" s="12"/>
      <c r="B5473" s="72"/>
      <c r="C5473" s="72"/>
      <c r="D5473" s="73"/>
      <c r="E5473" s="12" t="s">
        <v>6377</v>
      </c>
      <c r="F5473" s="72"/>
    </row>
    <row r="5474" ht="91" spans="1:6">
      <c r="A5474" s="12"/>
      <c r="B5474" s="72" t="s">
        <v>6352</v>
      </c>
      <c r="C5474" s="72" t="s">
        <v>7</v>
      </c>
      <c r="D5474" s="73" t="s">
        <v>933</v>
      </c>
      <c r="E5474" s="12" t="s">
        <v>6405</v>
      </c>
      <c r="F5474" s="72" t="s">
        <v>2107</v>
      </c>
    </row>
    <row r="5475" spans="1:6">
      <c r="A5475" s="12"/>
      <c r="B5475" s="72"/>
      <c r="C5475" s="72"/>
      <c r="D5475" s="73"/>
      <c r="E5475" s="12" t="s">
        <v>6377</v>
      </c>
      <c r="F5475" s="72"/>
    </row>
    <row r="5476" ht="26" spans="1:6">
      <c r="A5476" s="12"/>
      <c r="B5476" s="72" t="s">
        <v>6352</v>
      </c>
      <c r="C5476" s="72" t="s">
        <v>7</v>
      </c>
      <c r="D5476" s="73" t="s">
        <v>6406</v>
      </c>
      <c r="E5476" s="12" t="s">
        <v>6407</v>
      </c>
      <c r="F5476" s="72" t="s">
        <v>6355</v>
      </c>
    </row>
    <row r="5477" spans="1:6">
      <c r="A5477" s="12"/>
      <c r="B5477" s="72"/>
      <c r="C5477" s="72"/>
      <c r="D5477" s="73"/>
      <c r="E5477" s="12" t="s">
        <v>6408</v>
      </c>
      <c r="F5477" s="72"/>
    </row>
    <row r="5478" spans="1:6">
      <c r="A5478" s="12"/>
      <c r="B5478" s="72" t="s">
        <v>6352</v>
      </c>
      <c r="C5478" s="72" t="s">
        <v>7</v>
      </c>
      <c r="D5478" s="73" t="s">
        <v>6409</v>
      </c>
      <c r="E5478" s="12" t="s">
        <v>6408</v>
      </c>
      <c r="F5478" s="72" t="s">
        <v>6355</v>
      </c>
    </row>
    <row r="5479" ht="91" spans="1:6">
      <c r="A5479" s="12"/>
      <c r="B5479" s="72"/>
      <c r="C5479" s="72"/>
      <c r="D5479" s="73"/>
      <c r="E5479" s="12" t="s">
        <v>6410</v>
      </c>
      <c r="F5479" s="72"/>
    </row>
    <row r="5480" ht="26" spans="1:6">
      <c r="A5480" s="12"/>
      <c r="B5480" s="72" t="s">
        <v>6352</v>
      </c>
      <c r="C5480" s="72" t="s">
        <v>7</v>
      </c>
      <c r="D5480" s="73" t="s">
        <v>6411</v>
      </c>
      <c r="E5480" s="12" t="s">
        <v>6412</v>
      </c>
      <c r="F5480" s="72" t="s">
        <v>6355</v>
      </c>
    </row>
    <row r="5481" spans="1:6">
      <c r="A5481" s="12"/>
      <c r="B5481" s="72"/>
      <c r="C5481" s="72"/>
      <c r="D5481" s="73"/>
      <c r="E5481" s="12" t="s">
        <v>6408</v>
      </c>
      <c r="F5481" s="72"/>
    </row>
    <row r="5482" ht="39" spans="1:6">
      <c r="A5482" s="12"/>
      <c r="B5482" s="72" t="s">
        <v>6352</v>
      </c>
      <c r="C5482" s="72" t="s">
        <v>7</v>
      </c>
      <c r="D5482" s="73" t="s">
        <v>6413</v>
      </c>
      <c r="E5482" s="12" t="s">
        <v>6414</v>
      </c>
      <c r="F5482" s="72" t="s">
        <v>6355</v>
      </c>
    </row>
    <row r="5483" spans="1:6">
      <c r="A5483" s="12"/>
      <c r="B5483" s="72"/>
      <c r="C5483" s="72"/>
      <c r="D5483" s="73"/>
      <c r="E5483" s="12" t="s">
        <v>6408</v>
      </c>
      <c r="F5483" s="72"/>
    </row>
    <row r="5484" ht="39" spans="1:6">
      <c r="A5484" s="12"/>
      <c r="B5484" s="72" t="s">
        <v>6352</v>
      </c>
      <c r="C5484" s="72" t="s">
        <v>7</v>
      </c>
      <c r="D5484" s="73" t="s">
        <v>6415</v>
      </c>
      <c r="E5484" s="12" t="s">
        <v>6416</v>
      </c>
      <c r="F5484" s="72" t="s">
        <v>6355</v>
      </c>
    </row>
    <row r="5485" spans="1:6">
      <c r="A5485" s="12"/>
      <c r="B5485" s="72"/>
      <c r="C5485" s="72"/>
      <c r="D5485" s="73"/>
      <c r="E5485" s="12" t="s">
        <v>6408</v>
      </c>
      <c r="F5485" s="72"/>
    </row>
    <row r="5486" spans="1:6">
      <c r="A5486" s="12"/>
      <c r="B5486" s="72" t="s">
        <v>6352</v>
      </c>
      <c r="C5486" s="72" t="s">
        <v>7</v>
      </c>
      <c r="D5486" s="73" t="s">
        <v>6417</v>
      </c>
      <c r="E5486" s="12" t="s">
        <v>6408</v>
      </c>
      <c r="F5486" s="72" t="s">
        <v>6355</v>
      </c>
    </row>
    <row r="5487" ht="78" spans="1:6">
      <c r="A5487" s="12"/>
      <c r="B5487" s="72"/>
      <c r="C5487" s="72"/>
      <c r="D5487" s="73"/>
      <c r="E5487" s="12" t="s">
        <v>6418</v>
      </c>
      <c r="F5487" s="72"/>
    </row>
    <row r="5488" ht="39" spans="1:6">
      <c r="A5488" s="12"/>
      <c r="B5488" s="72" t="s">
        <v>6352</v>
      </c>
      <c r="C5488" s="72" t="s">
        <v>7</v>
      </c>
      <c r="D5488" s="73" t="s">
        <v>6419</v>
      </c>
      <c r="E5488" s="12" t="s">
        <v>6420</v>
      </c>
      <c r="F5488" s="72" t="s">
        <v>6355</v>
      </c>
    </row>
    <row r="5489" spans="1:6">
      <c r="A5489" s="12"/>
      <c r="B5489" s="72"/>
      <c r="C5489" s="72"/>
      <c r="D5489" s="73"/>
      <c r="E5489" s="12" t="s">
        <v>6408</v>
      </c>
      <c r="F5489" s="72"/>
    </row>
    <row r="5490" spans="1:6">
      <c r="A5490" s="12"/>
      <c r="B5490" s="72" t="s">
        <v>6352</v>
      </c>
      <c r="C5490" s="72" t="s">
        <v>7</v>
      </c>
      <c r="D5490" s="73" t="s">
        <v>6421</v>
      </c>
      <c r="E5490" s="12" t="s">
        <v>6408</v>
      </c>
      <c r="F5490" s="72" t="s">
        <v>6355</v>
      </c>
    </row>
    <row r="5491" ht="65" spans="1:6">
      <c r="A5491" s="12"/>
      <c r="B5491" s="72"/>
      <c r="C5491" s="72"/>
      <c r="D5491" s="73"/>
      <c r="E5491" s="12" t="s">
        <v>6422</v>
      </c>
      <c r="F5491" s="72"/>
    </row>
    <row r="5492" ht="52" spans="1:6">
      <c r="A5492" s="12"/>
      <c r="B5492" s="72" t="s">
        <v>6352</v>
      </c>
      <c r="C5492" s="72" t="s">
        <v>7</v>
      </c>
      <c r="D5492" s="73" t="s">
        <v>6423</v>
      </c>
      <c r="E5492" s="12" t="s">
        <v>6424</v>
      </c>
      <c r="F5492" s="72" t="s">
        <v>2107</v>
      </c>
    </row>
    <row r="5493" spans="1:6">
      <c r="A5493" s="12"/>
      <c r="B5493" s="72"/>
      <c r="C5493" s="72"/>
      <c r="D5493" s="73"/>
      <c r="E5493" s="12" t="s">
        <v>6425</v>
      </c>
      <c r="F5493" s="72"/>
    </row>
    <row r="5494" ht="65" spans="1:6">
      <c r="A5494" s="12"/>
      <c r="B5494" s="72" t="s">
        <v>6352</v>
      </c>
      <c r="C5494" s="72" t="s">
        <v>7</v>
      </c>
      <c r="D5494" s="73" t="s">
        <v>6426</v>
      </c>
      <c r="E5494" s="12" t="s">
        <v>6427</v>
      </c>
      <c r="F5494" s="72" t="s">
        <v>2107</v>
      </c>
    </row>
    <row r="5495" ht="52" spans="1:6">
      <c r="A5495" s="12"/>
      <c r="B5495" s="72"/>
      <c r="C5495" s="72"/>
      <c r="D5495" s="73"/>
      <c r="E5495" s="12" t="s">
        <v>6428</v>
      </c>
      <c r="F5495" s="72"/>
    </row>
    <row r="5496" ht="39" spans="1:6">
      <c r="A5496" s="12"/>
      <c r="B5496" s="72"/>
      <c r="C5496" s="72"/>
      <c r="D5496" s="73"/>
      <c r="E5496" s="12" t="s">
        <v>6429</v>
      </c>
      <c r="F5496" s="72"/>
    </row>
    <row r="5497" spans="1:6">
      <c r="A5497" s="12"/>
      <c r="B5497" s="72"/>
      <c r="C5497" s="72"/>
      <c r="D5497" s="73"/>
      <c r="E5497" s="12" t="s">
        <v>6425</v>
      </c>
      <c r="F5497" s="72"/>
    </row>
    <row r="5498" ht="52" spans="1:6">
      <c r="A5498" s="12"/>
      <c r="B5498" s="72" t="s">
        <v>6352</v>
      </c>
      <c r="C5498" s="72" t="s">
        <v>7</v>
      </c>
      <c r="D5498" s="73" t="s">
        <v>6430</v>
      </c>
      <c r="E5498" s="12" t="s">
        <v>6431</v>
      </c>
      <c r="F5498" s="72" t="s">
        <v>2107</v>
      </c>
    </row>
    <row r="5499" spans="1:6">
      <c r="A5499" s="12"/>
      <c r="B5499" s="72"/>
      <c r="C5499" s="72"/>
      <c r="D5499" s="73"/>
      <c r="E5499" s="12" t="s">
        <v>6425</v>
      </c>
      <c r="F5499" s="72"/>
    </row>
    <row r="5500" ht="26" spans="1:6">
      <c r="A5500" s="12"/>
      <c r="B5500" s="72" t="s">
        <v>6352</v>
      </c>
      <c r="C5500" s="72" t="s">
        <v>7</v>
      </c>
      <c r="D5500" s="73" t="s">
        <v>6432</v>
      </c>
      <c r="E5500" s="12" t="s">
        <v>6433</v>
      </c>
      <c r="F5500" s="72" t="s">
        <v>6355</v>
      </c>
    </row>
    <row r="5501" ht="52" spans="1:6">
      <c r="A5501" s="12"/>
      <c r="B5501" s="72"/>
      <c r="C5501" s="72"/>
      <c r="D5501" s="73"/>
      <c r="E5501" s="12" t="s">
        <v>6434</v>
      </c>
      <c r="F5501" s="72"/>
    </row>
    <row r="5502" spans="1:6">
      <c r="A5502" s="12"/>
      <c r="B5502" s="72"/>
      <c r="C5502" s="72"/>
      <c r="D5502" s="73"/>
      <c r="E5502" s="12" t="s">
        <v>6425</v>
      </c>
      <c r="F5502" s="72"/>
    </row>
    <row r="5503" ht="39" spans="1:6">
      <c r="A5503" s="12"/>
      <c r="B5503" s="72" t="s">
        <v>6352</v>
      </c>
      <c r="C5503" s="72" t="s">
        <v>7</v>
      </c>
      <c r="D5503" s="73" t="s">
        <v>6435</v>
      </c>
      <c r="E5503" s="12" t="s">
        <v>6436</v>
      </c>
      <c r="F5503" s="72" t="s">
        <v>6355</v>
      </c>
    </row>
    <row r="5504" ht="52" spans="1:6">
      <c r="A5504" s="12"/>
      <c r="B5504" s="72"/>
      <c r="C5504" s="72"/>
      <c r="D5504" s="73"/>
      <c r="E5504" s="12" t="s">
        <v>6437</v>
      </c>
      <c r="F5504" s="72"/>
    </row>
    <row r="5505" spans="1:6">
      <c r="A5505" s="12"/>
      <c r="B5505" s="72"/>
      <c r="C5505" s="72"/>
      <c r="D5505" s="73"/>
      <c r="E5505" s="12" t="s">
        <v>6425</v>
      </c>
      <c r="F5505" s="72"/>
    </row>
    <row r="5506" ht="26" spans="1:6">
      <c r="A5506" s="12"/>
      <c r="B5506" s="72" t="s">
        <v>6352</v>
      </c>
      <c r="C5506" s="72" t="s">
        <v>7</v>
      </c>
      <c r="D5506" s="73" t="s">
        <v>6438</v>
      </c>
      <c r="E5506" s="12" t="s">
        <v>6439</v>
      </c>
      <c r="F5506" s="72" t="s">
        <v>6355</v>
      </c>
    </row>
    <row r="5507" spans="1:6">
      <c r="A5507" s="12"/>
      <c r="B5507" s="72"/>
      <c r="C5507" s="72"/>
      <c r="D5507" s="73"/>
      <c r="E5507" s="12" t="s">
        <v>6425</v>
      </c>
      <c r="F5507" s="72"/>
    </row>
    <row r="5508" ht="26" spans="1:6">
      <c r="A5508" s="12"/>
      <c r="B5508" s="72" t="s">
        <v>6352</v>
      </c>
      <c r="C5508" s="72" t="s">
        <v>7</v>
      </c>
      <c r="D5508" s="73" t="s">
        <v>6440</v>
      </c>
      <c r="E5508" s="12" t="s">
        <v>6441</v>
      </c>
      <c r="F5508" s="72" t="s">
        <v>6355</v>
      </c>
    </row>
    <row r="5509" spans="1:6">
      <c r="A5509" s="12"/>
      <c r="B5509" s="72"/>
      <c r="C5509" s="72"/>
      <c r="D5509" s="73"/>
      <c r="E5509" s="12" t="s">
        <v>6425</v>
      </c>
      <c r="F5509" s="72"/>
    </row>
    <row r="5510" ht="39" spans="1:6">
      <c r="A5510" s="12"/>
      <c r="B5510" s="72" t="s">
        <v>6352</v>
      </c>
      <c r="C5510" s="72" t="s">
        <v>7</v>
      </c>
      <c r="D5510" s="73" t="s">
        <v>6442</v>
      </c>
      <c r="E5510" s="12" t="s">
        <v>6436</v>
      </c>
      <c r="F5510" s="72" t="s">
        <v>6355</v>
      </c>
    </row>
    <row r="5511" spans="1:6">
      <c r="A5511" s="12"/>
      <c r="B5511" s="72"/>
      <c r="C5511" s="72"/>
      <c r="D5511" s="73"/>
      <c r="E5511" s="12" t="s">
        <v>6425</v>
      </c>
      <c r="F5511" s="72"/>
    </row>
    <row r="5512" ht="52" spans="1:6">
      <c r="A5512" s="12"/>
      <c r="B5512" s="72" t="s">
        <v>6352</v>
      </c>
      <c r="C5512" s="72" t="s">
        <v>7</v>
      </c>
      <c r="D5512" s="73" t="s">
        <v>6443</v>
      </c>
      <c r="E5512" s="12" t="s">
        <v>6431</v>
      </c>
      <c r="F5512" s="72" t="s">
        <v>6355</v>
      </c>
    </row>
    <row r="5513" spans="1:6">
      <c r="A5513" s="12"/>
      <c r="B5513" s="72"/>
      <c r="C5513" s="72"/>
      <c r="D5513" s="73"/>
      <c r="E5513" s="12" t="s">
        <v>6425</v>
      </c>
      <c r="F5513" s="72"/>
    </row>
    <row r="5514" ht="39" spans="1:6">
      <c r="A5514" s="12"/>
      <c r="B5514" s="72" t="s">
        <v>6352</v>
      </c>
      <c r="C5514" s="72" t="s">
        <v>7</v>
      </c>
      <c r="D5514" s="73" t="s">
        <v>6444</v>
      </c>
      <c r="E5514" s="12" t="s">
        <v>6445</v>
      </c>
      <c r="F5514" s="72" t="s">
        <v>6355</v>
      </c>
    </row>
    <row r="5515" spans="1:6">
      <c r="A5515" s="12"/>
      <c r="B5515" s="72"/>
      <c r="C5515" s="72"/>
      <c r="D5515" s="73"/>
      <c r="E5515" s="12" t="s">
        <v>6425</v>
      </c>
      <c r="F5515" s="72"/>
    </row>
    <row r="5516" ht="52" spans="1:6">
      <c r="A5516" s="12"/>
      <c r="B5516" s="72" t="s">
        <v>6352</v>
      </c>
      <c r="C5516" s="72" t="s">
        <v>7</v>
      </c>
      <c r="D5516" s="73" t="s">
        <v>6446</v>
      </c>
      <c r="E5516" s="12" t="s">
        <v>6447</v>
      </c>
      <c r="F5516" s="72" t="s">
        <v>6355</v>
      </c>
    </row>
    <row r="5517" spans="1:6">
      <c r="A5517" s="12"/>
      <c r="B5517" s="72"/>
      <c r="C5517" s="72"/>
      <c r="D5517" s="73"/>
      <c r="E5517" s="12" t="s">
        <v>6425</v>
      </c>
      <c r="F5517" s="72"/>
    </row>
    <row r="5518" ht="39" spans="1:6">
      <c r="A5518" s="12"/>
      <c r="B5518" s="72" t="s">
        <v>6352</v>
      </c>
      <c r="C5518" s="72" t="s">
        <v>7</v>
      </c>
      <c r="D5518" s="73" t="s">
        <v>6448</v>
      </c>
      <c r="E5518" s="12" t="s">
        <v>6449</v>
      </c>
      <c r="F5518" s="72" t="s">
        <v>6355</v>
      </c>
    </row>
    <row r="5519" ht="39" spans="1:6">
      <c r="A5519" s="12"/>
      <c r="B5519" s="72"/>
      <c r="C5519" s="72"/>
      <c r="D5519" s="73"/>
      <c r="E5519" s="12" t="s">
        <v>6450</v>
      </c>
      <c r="F5519" s="72"/>
    </row>
    <row r="5520" spans="1:6">
      <c r="A5520" s="12"/>
      <c r="B5520" s="72"/>
      <c r="C5520" s="72"/>
      <c r="D5520" s="73"/>
      <c r="E5520" s="12" t="s">
        <v>6425</v>
      </c>
      <c r="F5520" s="72"/>
    </row>
    <row r="5521" ht="26" spans="1:6">
      <c r="A5521" s="12"/>
      <c r="B5521" s="72" t="s">
        <v>6352</v>
      </c>
      <c r="C5521" s="72" t="s">
        <v>7</v>
      </c>
      <c r="D5521" s="73" t="s">
        <v>6451</v>
      </c>
      <c r="E5521" s="12" t="s">
        <v>6452</v>
      </c>
      <c r="F5521" s="72" t="s">
        <v>6355</v>
      </c>
    </row>
    <row r="5522" spans="1:6">
      <c r="A5522" s="12"/>
      <c r="B5522" s="72"/>
      <c r="C5522" s="72"/>
      <c r="D5522" s="73"/>
      <c r="E5522" s="12" t="s">
        <v>6425</v>
      </c>
      <c r="F5522" s="72"/>
    </row>
    <row r="5523" ht="26" spans="1:6">
      <c r="A5523" s="12"/>
      <c r="B5523" s="72" t="s">
        <v>6352</v>
      </c>
      <c r="C5523" s="72" t="s">
        <v>7</v>
      </c>
      <c r="D5523" s="73" t="s">
        <v>6453</v>
      </c>
      <c r="E5523" s="12" t="s">
        <v>6452</v>
      </c>
      <c r="F5523" s="72" t="s">
        <v>6355</v>
      </c>
    </row>
    <row r="5524" spans="1:6">
      <c r="A5524" s="12"/>
      <c r="B5524" s="72"/>
      <c r="C5524" s="72"/>
      <c r="D5524" s="73"/>
      <c r="E5524" s="12" t="s">
        <v>6425</v>
      </c>
      <c r="F5524" s="72"/>
    </row>
    <row r="5525" ht="39" spans="1:6">
      <c r="A5525" s="12"/>
      <c r="B5525" s="72" t="s">
        <v>6352</v>
      </c>
      <c r="C5525" s="72" t="s">
        <v>7</v>
      </c>
      <c r="D5525" s="73" t="s">
        <v>6454</v>
      </c>
      <c r="E5525" s="12" t="s">
        <v>6449</v>
      </c>
      <c r="F5525" s="72" t="s">
        <v>6355</v>
      </c>
    </row>
    <row r="5526" spans="1:6">
      <c r="A5526" s="12"/>
      <c r="B5526" s="72"/>
      <c r="C5526" s="72"/>
      <c r="D5526" s="73"/>
      <c r="E5526" s="12" t="s">
        <v>6425</v>
      </c>
      <c r="F5526" s="72"/>
    </row>
    <row r="5527" ht="52" spans="1:6">
      <c r="A5527" s="12"/>
      <c r="B5527" s="72" t="s">
        <v>6352</v>
      </c>
      <c r="C5527" s="72" t="s">
        <v>7</v>
      </c>
      <c r="D5527" s="73" t="s">
        <v>6455</v>
      </c>
      <c r="E5527" s="12" t="s">
        <v>6456</v>
      </c>
      <c r="F5527" s="72" t="s">
        <v>6355</v>
      </c>
    </row>
    <row r="5528" spans="1:6">
      <c r="A5528" s="12"/>
      <c r="B5528" s="72"/>
      <c r="C5528" s="72"/>
      <c r="D5528" s="73"/>
      <c r="E5528" s="12" t="s">
        <v>6425</v>
      </c>
      <c r="F5528" s="72"/>
    </row>
    <row r="5529" ht="26" spans="1:6">
      <c r="A5529" s="12"/>
      <c r="B5529" s="72" t="s">
        <v>6352</v>
      </c>
      <c r="C5529" s="72" t="s">
        <v>7</v>
      </c>
      <c r="D5529" s="73" t="s">
        <v>6457</v>
      </c>
      <c r="E5529" s="12" t="s">
        <v>6458</v>
      </c>
      <c r="F5529" s="72" t="s">
        <v>6355</v>
      </c>
    </row>
    <row r="5530" ht="39" spans="1:6">
      <c r="A5530" s="12"/>
      <c r="B5530" s="72"/>
      <c r="C5530" s="72"/>
      <c r="D5530" s="73"/>
      <c r="E5530" s="12" t="s">
        <v>6459</v>
      </c>
      <c r="F5530" s="72"/>
    </row>
    <row r="5531" spans="1:6">
      <c r="A5531" s="12"/>
      <c r="B5531" s="72"/>
      <c r="C5531" s="72"/>
      <c r="D5531" s="73"/>
      <c r="E5531" s="12" t="s">
        <v>6425</v>
      </c>
      <c r="F5531" s="72"/>
    </row>
    <row r="5532" ht="39" spans="1:6">
      <c r="A5532" s="12"/>
      <c r="B5532" s="72" t="s">
        <v>6352</v>
      </c>
      <c r="C5532" s="72" t="s">
        <v>7</v>
      </c>
      <c r="D5532" s="73" t="s">
        <v>6460</v>
      </c>
      <c r="E5532" s="12" t="s">
        <v>6450</v>
      </c>
      <c r="F5532" s="72" t="s">
        <v>6355</v>
      </c>
    </row>
    <row r="5533" spans="1:6">
      <c r="A5533" s="12"/>
      <c r="B5533" s="72"/>
      <c r="C5533" s="72"/>
      <c r="D5533" s="73"/>
      <c r="E5533" s="12" t="s">
        <v>6425</v>
      </c>
      <c r="F5533" s="72"/>
    </row>
    <row r="5534" ht="65" spans="1:6">
      <c r="A5534" s="12"/>
      <c r="B5534" s="72" t="s">
        <v>6352</v>
      </c>
      <c r="C5534" s="72" t="s">
        <v>7</v>
      </c>
      <c r="D5534" s="73" t="s">
        <v>6461</v>
      </c>
      <c r="E5534" s="12" t="s">
        <v>6462</v>
      </c>
      <c r="F5534" s="72" t="s">
        <v>2107</v>
      </c>
    </row>
    <row r="5535" spans="1:6">
      <c r="A5535" s="12"/>
      <c r="B5535" s="72"/>
      <c r="C5535" s="72"/>
      <c r="D5535" s="73"/>
      <c r="E5535" s="12" t="s">
        <v>6425</v>
      </c>
      <c r="F5535" s="72"/>
    </row>
    <row r="5536" ht="26" spans="1:6">
      <c r="A5536" s="12"/>
      <c r="B5536" s="72" t="s">
        <v>6352</v>
      </c>
      <c r="C5536" s="72" t="s">
        <v>7</v>
      </c>
      <c r="D5536" s="73" t="s">
        <v>6463</v>
      </c>
      <c r="E5536" s="12" t="s">
        <v>6464</v>
      </c>
      <c r="F5536" s="72" t="s">
        <v>6355</v>
      </c>
    </row>
    <row r="5537" spans="1:6">
      <c r="A5537" s="12"/>
      <c r="B5537" s="72"/>
      <c r="C5537" s="72"/>
      <c r="D5537" s="73"/>
      <c r="E5537" s="12" t="s">
        <v>6465</v>
      </c>
      <c r="F5537" s="72"/>
    </row>
    <row r="5538" ht="26" spans="1:6">
      <c r="A5538" s="12"/>
      <c r="B5538" s="72" t="s">
        <v>6352</v>
      </c>
      <c r="C5538" s="72" t="s">
        <v>7</v>
      </c>
      <c r="D5538" s="73" t="s">
        <v>6466</v>
      </c>
      <c r="E5538" s="12" t="s">
        <v>6467</v>
      </c>
      <c r="F5538" s="72" t="s">
        <v>6355</v>
      </c>
    </row>
    <row r="5539" spans="1:6">
      <c r="A5539" s="12"/>
      <c r="B5539" s="72"/>
      <c r="C5539" s="72"/>
      <c r="D5539" s="73"/>
      <c r="E5539" s="12" t="s">
        <v>6465</v>
      </c>
      <c r="F5539" s="72"/>
    </row>
    <row r="5540" ht="39" spans="1:6">
      <c r="A5540" s="12"/>
      <c r="B5540" s="72" t="s">
        <v>6352</v>
      </c>
      <c r="C5540" s="72" t="s">
        <v>7</v>
      </c>
      <c r="D5540" s="73" t="s">
        <v>6468</v>
      </c>
      <c r="E5540" s="12" t="s">
        <v>6469</v>
      </c>
      <c r="F5540" s="72" t="s">
        <v>6355</v>
      </c>
    </row>
    <row r="5541" spans="1:6">
      <c r="A5541" s="12"/>
      <c r="B5541" s="72"/>
      <c r="C5541" s="72"/>
      <c r="D5541" s="73"/>
      <c r="E5541" s="12" t="s">
        <v>6465</v>
      </c>
      <c r="F5541" s="72"/>
    </row>
    <row r="5542" ht="39" spans="1:6">
      <c r="A5542" s="12"/>
      <c r="B5542" s="72" t="s">
        <v>6352</v>
      </c>
      <c r="C5542" s="72" t="s">
        <v>7</v>
      </c>
      <c r="D5542" s="73" t="s">
        <v>6470</v>
      </c>
      <c r="E5542" s="12" t="s">
        <v>6471</v>
      </c>
      <c r="F5542" s="72" t="s">
        <v>6355</v>
      </c>
    </row>
    <row r="5543" spans="1:6">
      <c r="A5543" s="12"/>
      <c r="B5543" s="72"/>
      <c r="C5543" s="72"/>
      <c r="D5543" s="73"/>
      <c r="E5543" s="12" t="s">
        <v>6465</v>
      </c>
      <c r="F5543" s="72"/>
    </row>
    <row r="5544" ht="39" spans="1:6">
      <c r="A5544" s="12"/>
      <c r="B5544" s="72" t="s">
        <v>6352</v>
      </c>
      <c r="C5544" s="72" t="s">
        <v>7</v>
      </c>
      <c r="D5544" s="73" t="s">
        <v>6472</v>
      </c>
      <c r="E5544" s="12" t="s">
        <v>6473</v>
      </c>
      <c r="F5544" s="72" t="s">
        <v>6355</v>
      </c>
    </row>
    <row r="5545" spans="1:6">
      <c r="A5545" s="12"/>
      <c r="B5545" s="72"/>
      <c r="C5545" s="72"/>
      <c r="D5545" s="73"/>
      <c r="E5545" s="12" t="s">
        <v>6465</v>
      </c>
      <c r="F5545" s="72"/>
    </row>
    <row r="5546" ht="26" spans="1:6">
      <c r="A5546" s="12"/>
      <c r="B5546" s="72" t="s">
        <v>6352</v>
      </c>
      <c r="C5546" s="72" t="s">
        <v>7</v>
      </c>
      <c r="D5546" s="73" t="s">
        <v>6474</v>
      </c>
      <c r="E5546" s="12" t="s">
        <v>6475</v>
      </c>
      <c r="F5546" s="72" t="s">
        <v>6355</v>
      </c>
    </row>
    <row r="5547" ht="26" spans="1:6">
      <c r="A5547" s="12"/>
      <c r="B5547" s="72"/>
      <c r="C5547" s="72"/>
      <c r="D5547" s="73"/>
      <c r="E5547" s="12" t="s">
        <v>6476</v>
      </c>
      <c r="F5547" s="72"/>
    </row>
    <row r="5548" spans="1:6">
      <c r="A5548" s="12"/>
      <c r="B5548" s="72"/>
      <c r="C5548" s="72"/>
      <c r="D5548" s="73"/>
      <c r="E5548" s="12" t="s">
        <v>6465</v>
      </c>
      <c r="F5548" s="72"/>
    </row>
    <row r="5549" ht="26" spans="1:6">
      <c r="A5549" s="12"/>
      <c r="B5549" s="72" t="s">
        <v>6352</v>
      </c>
      <c r="C5549" s="72" t="s">
        <v>7</v>
      </c>
      <c r="D5549" s="73" t="s">
        <v>6477</v>
      </c>
      <c r="E5549" s="12" t="s">
        <v>6478</v>
      </c>
      <c r="F5549" s="72" t="s">
        <v>6355</v>
      </c>
    </row>
    <row r="5550" spans="1:6">
      <c r="A5550" s="12"/>
      <c r="B5550" s="72"/>
      <c r="C5550" s="72"/>
      <c r="D5550" s="73"/>
      <c r="E5550" s="12" t="s">
        <v>6465</v>
      </c>
      <c r="F5550" s="72"/>
    </row>
    <row r="5551" ht="52" spans="1:6">
      <c r="A5551" s="12"/>
      <c r="B5551" s="72" t="s">
        <v>6352</v>
      </c>
      <c r="C5551" s="72" t="s">
        <v>7</v>
      </c>
      <c r="D5551" s="73" t="s">
        <v>6479</v>
      </c>
      <c r="E5551" s="12" t="s">
        <v>6480</v>
      </c>
      <c r="F5551" s="72" t="s">
        <v>6355</v>
      </c>
    </row>
    <row r="5552" spans="1:6">
      <c r="A5552" s="12"/>
      <c r="B5552" s="72"/>
      <c r="C5552" s="72"/>
      <c r="D5552" s="73"/>
      <c r="E5552" s="12" t="s">
        <v>6465</v>
      </c>
      <c r="F5552" s="72"/>
    </row>
    <row r="5553" ht="39" spans="1:6">
      <c r="A5553" s="12"/>
      <c r="B5553" s="72" t="s">
        <v>6352</v>
      </c>
      <c r="C5553" s="72" t="s">
        <v>7</v>
      </c>
      <c r="D5553" s="73" t="s">
        <v>6481</v>
      </c>
      <c r="E5553" s="12" t="s">
        <v>6482</v>
      </c>
      <c r="F5553" s="72" t="s">
        <v>6355</v>
      </c>
    </row>
    <row r="5554" spans="1:6">
      <c r="A5554" s="12"/>
      <c r="B5554" s="72"/>
      <c r="C5554" s="72"/>
      <c r="D5554" s="73"/>
      <c r="E5554" s="12" t="s">
        <v>6465</v>
      </c>
      <c r="F5554" s="72"/>
    </row>
    <row r="5555" ht="39" spans="1:6">
      <c r="A5555" s="12"/>
      <c r="B5555" s="72" t="s">
        <v>6352</v>
      </c>
      <c r="C5555" s="72" t="s">
        <v>7</v>
      </c>
      <c r="D5555" s="73" t="s">
        <v>6483</v>
      </c>
      <c r="E5555" s="12" t="s">
        <v>6482</v>
      </c>
      <c r="F5555" s="72" t="s">
        <v>2107</v>
      </c>
    </row>
    <row r="5556" spans="1:6">
      <c r="A5556" s="12"/>
      <c r="B5556" s="72"/>
      <c r="C5556" s="72"/>
      <c r="D5556" s="73"/>
      <c r="E5556" s="12" t="s">
        <v>6465</v>
      </c>
      <c r="F5556" s="72"/>
    </row>
    <row r="5557" ht="39" spans="1:6">
      <c r="A5557" s="12"/>
      <c r="B5557" s="72" t="s">
        <v>6352</v>
      </c>
      <c r="C5557" s="72" t="s">
        <v>7</v>
      </c>
      <c r="D5557" s="73" t="s">
        <v>6484</v>
      </c>
      <c r="E5557" s="12" t="s">
        <v>6485</v>
      </c>
      <c r="F5557" s="72" t="s">
        <v>6355</v>
      </c>
    </row>
    <row r="5558" spans="1:6">
      <c r="A5558" s="12"/>
      <c r="B5558" s="72"/>
      <c r="C5558" s="72"/>
      <c r="D5558" s="73"/>
      <c r="E5558" s="12" t="s">
        <v>6465</v>
      </c>
      <c r="F5558" s="72"/>
    </row>
    <row r="5559" ht="39" spans="1:6">
      <c r="A5559" s="12"/>
      <c r="B5559" s="72" t="s">
        <v>6352</v>
      </c>
      <c r="C5559" s="72" t="s">
        <v>7</v>
      </c>
      <c r="D5559" s="73" t="s">
        <v>6486</v>
      </c>
      <c r="E5559" s="12" t="s">
        <v>6487</v>
      </c>
      <c r="F5559" s="72" t="s">
        <v>2107</v>
      </c>
    </row>
    <row r="5560" spans="1:6">
      <c r="A5560" s="12"/>
      <c r="B5560" s="72"/>
      <c r="C5560" s="72"/>
      <c r="D5560" s="73"/>
      <c r="E5560" s="12" t="s">
        <v>6465</v>
      </c>
      <c r="F5560" s="72"/>
    </row>
    <row r="5561" ht="26" spans="1:6">
      <c r="A5561" s="12"/>
      <c r="B5561" s="72" t="s">
        <v>6352</v>
      </c>
      <c r="C5561" s="72" t="s">
        <v>7</v>
      </c>
      <c r="D5561" s="73" t="s">
        <v>6488</v>
      </c>
      <c r="E5561" s="12" t="s">
        <v>6489</v>
      </c>
      <c r="F5561" s="72" t="s">
        <v>6355</v>
      </c>
    </row>
    <row r="5562" spans="1:6">
      <c r="A5562" s="12"/>
      <c r="B5562" s="72"/>
      <c r="C5562" s="72"/>
      <c r="D5562" s="73"/>
      <c r="E5562" s="12" t="s">
        <v>6465</v>
      </c>
      <c r="F5562" s="72"/>
    </row>
    <row r="5563" ht="26" spans="1:6">
      <c r="A5563" s="12"/>
      <c r="B5563" s="72" t="s">
        <v>6352</v>
      </c>
      <c r="C5563" s="72" t="s">
        <v>7</v>
      </c>
      <c r="D5563" s="73" t="s">
        <v>6490</v>
      </c>
      <c r="E5563" s="12" t="s">
        <v>6491</v>
      </c>
      <c r="F5563" s="72" t="s">
        <v>6355</v>
      </c>
    </row>
    <row r="5564" spans="1:6">
      <c r="A5564" s="12"/>
      <c r="B5564" s="72"/>
      <c r="C5564" s="72"/>
      <c r="D5564" s="73"/>
      <c r="E5564" s="12" t="s">
        <v>6492</v>
      </c>
      <c r="F5564" s="72"/>
    </row>
    <row r="5565" ht="52" spans="1:6">
      <c r="A5565" s="12"/>
      <c r="B5565" s="72" t="s">
        <v>6352</v>
      </c>
      <c r="C5565" s="72" t="s">
        <v>7</v>
      </c>
      <c r="D5565" s="73" t="s">
        <v>6493</v>
      </c>
      <c r="E5565" s="12" t="s">
        <v>6494</v>
      </c>
      <c r="F5565" s="72" t="s">
        <v>6355</v>
      </c>
    </row>
    <row r="5566" ht="26" spans="1:6">
      <c r="A5566" s="12"/>
      <c r="B5566" s="72"/>
      <c r="C5566" s="72"/>
      <c r="D5566" s="73"/>
      <c r="E5566" s="12" t="s">
        <v>6495</v>
      </c>
      <c r="F5566" s="72"/>
    </row>
    <row r="5567" ht="26" spans="1:6">
      <c r="A5567" s="12"/>
      <c r="B5567" s="72"/>
      <c r="C5567" s="72"/>
      <c r="D5567" s="73"/>
      <c r="E5567" s="12" t="s">
        <v>6496</v>
      </c>
      <c r="F5567" s="72"/>
    </row>
    <row r="5568" ht="39" spans="1:6">
      <c r="A5568" s="12"/>
      <c r="B5568" s="72"/>
      <c r="C5568" s="72"/>
      <c r="D5568" s="73"/>
      <c r="E5568" s="12" t="s">
        <v>6497</v>
      </c>
      <c r="F5568" s="72"/>
    </row>
    <row r="5569" spans="1:6">
      <c r="A5569" s="12"/>
      <c r="B5569" s="72"/>
      <c r="C5569" s="72"/>
      <c r="D5569" s="73"/>
      <c r="E5569" s="12" t="s">
        <v>6492</v>
      </c>
      <c r="F5569" s="72"/>
    </row>
    <row r="5570" ht="39" spans="1:6">
      <c r="A5570" s="12"/>
      <c r="B5570" s="72" t="s">
        <v>6352</v>
      </c>
      <c r="C5570" s="72" t="s">
        <v>7</v>
      </c>
      <c r="D5570" s="73" t="s">
        <v>6498</v>
      </c>
      <c r="E5570" s="12" t="s">
        <v>6499</v>
      </c>
      <c r="F5570" s="72" t="s">
        <v>6355</v>
      </c>
    </row>
    <row r="5571" spans="1:6">
      <c r="A5571" s="12"/>
      <c r="B5571" s="72"/>
      <c r="C5571" s="72"/>
      <c r="D5571" s="73"/>
      <c r="E5571" s="12" t="s">
        <v>6492</v>
      </c>
      <c r="F5571" s="72"/>
    </row>
    <row r="5572" ht="52" spans="1:6">
      <c r="A5572" s="12"/>
      <c r="B5572" s="72" t="s">
        <v>6352</v>
      </c>
      <c r="C5572" s="72" t="s">
        <v>7</v>
      </c>
      <c r="D5572" s="73" t="s">
        <v>6500</v>
      </c>
      <c r="E5572" s="12" t="s">
        <v>6494</v>
      </c>
      <c r="F5572" s="72" t="s">
        <v>6355</v>
      </c>
    </row>
    <row r="5573" spans="1:6">
      <c r="A5573" s="12"/>
      <c r="B5573" s="72"/>
      <c r="C5573" s="72"/>
      <c r="D5573" s="73"/>
      <c r="E5573" s="12" t="s">
        <v>6492</v>
      </c>
      <c r="F5573" s="72"/>
    </row>
    <row r="5574" ht="39" spans="1:6">
      <c r="A5574" s="12"/>
      <c r="B5574" s="72" t="s">
        <v>6352</v>
      </c>
      <c r="C5574" s="72" t="s">
        <v>7</v>
      </c>
      <c r="D5574" s="73" t="s">
        <v>6501</v>
      </c>
      <c r="E5574" s="12" t="s">
        <v>6502</v>
      </c>
      <c r="F5574" s="72" t="s">
        <v>6355</v>
      </c>
    </row>
    <row r="5575" spans="1:6">
      <c r="A5575" s="12"/>
      <c r="B5575" s="72"/>
      <c r="C5575" s="72"/>
      <c r="D5575" s="73"/>
      <c r="E5575" s="12" t="s">
        <v>6492</v>
      </c>
      <c r="F5575" s="72"/>
    </row>
    <row r="5576" ht="52" spans="1:6">
      <c r="A5576" s="12"/>
      <c r="B5576" s="72" t="s">
        <v>6352</v>
      </c>
      <c r="C5576" s="72" t="s">
        <v>7</v>
      </c>
      <c r="D5576" s="73" t="s">
        <v>6503</v>
      </c>
      <c r="E5576" s="12" t="s">
        <v>6504</v>
      </c>
      <c r="F5576" s="72" t="s">
        <v>6355</v>
      </c>
    </row>
    <row r="5577" spans="1:6">
      <c r="A5577" s="12"/>
      <c r="B5577" s="72"/>
      <c r="C5577" s="72"/>
      <c r="D5577" s="73"/>
      <c r="E5577" s="12" t="s">
        <v>6505</v>
      </c>
      <c r="F5577" s="72"/>
    </row>
    <row r="5578" ht="39" spans="1:6">
      <c r="A5578" s="12"/>
      <c r="B5578" s="72"/>
      <c r="C5578" s="72"/>
      <c r="D5578" s="73"/>
      <c r="E5578" s="12" t="s">
        <v>6506</v>
      </c>
      <c r="F5578" s="72"/>
    </row>
    <row r="5579" ht="39" spans="1:6">
      <c r="A5579" s="12"/>
      <c r="B5579" s="72"/>
      <c r="C5579" s="72"/>
      <c r="D5579" s="73"/>
      <c r="E5579" s="12" t="s">
        <v>6507</v>
      </c>
      <c r="F5579" s="72"/>
    </row>
    <row r="5580" ht="39" spans="1:6">
      <c r="A5580" s="12"/>
      <c r="B5580" s="72"/>
      <c r="C5580" s="72"/>
      <c r="D5580" s="73"/>
      <c r="E5580" s="12" t="s">
        <v>6508</v>
      </c>
      <c r="F5580" s="72"/>
    </row>
    <row r="5581" ht="39" spans="1:6">
      <c r="A5581" s="12"/>
      <c r="B5581" s="72"/>
      <c r="C5581" s="72"/>
      <c r="D5581" s="73"/>
      <c r="E5581" s="12" t="s">
        <v>6509</v>
      </c>
      <c r="F5581" s="72"/>
    </row>
    <row r="5582" ht="39" spans="1:6">
      <c r="A5582" s="12"/>
      <c r="B5582" s="72"/>
      <c r="C5582" s="72"/>
      <c r="D5582" s="73"/>
      <c r="E5582" s="12" t="s">
        <v>6510</v>
      </c>
      <c r="F5582" s="72"/>
    </row>
    <row r="5583" ht="39" spans="1:6">
      <c r="A5583" s="12"/>
      <c r="B5583" s="72"/>
      <c r="C5583" s="72"/>
      <c r="D5583" s="73"/>
      <c r="E5583" s="12" t="s">
        <v>6511</v>
      </c>
      <c r="F5583" s="72"/>
    </row>
    <row r="5584" ht="39" spans="1:6">
      <c r="A5584" s="12"/>
      <c r="B5584" s="72"/>
      <c r="C5584" s="72"/>
      <c r="D5584" s="73"/>
      <c r="E5584" s="12" t="s">
        <v>6512</v>
      </c>
      <c r="F5584" s="72"/>
    </row>
    <row r="5585" spans="1:6">
      <c r="A5585" s="12"/>
      <c r="B5585" s="72"/>
      <c r="C5585" s="72"/>
      <c r="D5585" s="73"/>
      <c r="E5585" s="12" t="s">
        <v>6513</v>
      </c>
      <c r="F5585" s="72"/>
    </row>
    <row r="5586" ht="39" spans="1:6">
      <c r="A5586" s="12"/>
      <c r="B5586" s="72" t="s">
        <v>6352</v>
      </c>
      <c r="C5586" s="72" t="s">
        <v>7</v>
      </c>
      <c r="D5586" s="73" t="s">
        <v>6514</v>
      </c>
      <c r="E5586" s="12" t="s">
        <v>6515</v>
      </c>
      <c r="F5586" s="72" t="s">
        <v>6355</v>
      </c>
    </row>
    <row r="5587" spans="1:6">
      <c r="A5587" s="12"/>
      <c r="B5587" s="72"/>
      <c r="C5587" s="72"/>
      <c r="D5587" s="73"/>
      <c r="E5587" s="12" t="s">
        <v>6505</v>
      </c>
      <c r="F5587" s="72"/>
    </row>
    <row r="5588" ht="52" spans="1:6">
      <c r="A5588" s="12"/>
      <c r="B5588" s="72"/>
      <c r="C5588" s="72"/>
      <c r="D5588" s="73"/>
      <c r="E5588" s="12" t="s">
        <v>6516</v>
      </c>
      <c r="F5588" s="72"/>
    </row>
    <row r="5589" spans="1:6">
      <c r="A5589" s="12"/>
      <c r="B5589" s="72"/>
      <c r="C5589" s="72"/>
      <c r="D5589" s="73"/>
      <c r="E5589" s="12" t="s">
        <v>6513</v>
      </c>
      <c r="F5589" s="72"/>
    </row>
    <row r="5590" ht="52" spans="1:6">
      <c r="A5590" s="12"/>
      <c r="B5590" s="72" t="s">
        <v>6352</v>
      </c>
      <c r="C5590" s="72" t="s">
        <v>7</v>
      </c>
      <c r="D5590" s="73" t="s">
        <v>6517</v>
      </c>
      <c r="E5590" s="12" t="s">
        <v>6518</v>
      </c>
      <c r="F5590" s="72" t="s">
        <v>6355</v>
      </c>
    </row>
    <row r="5591" spans="1:6">
      <c r="A5591" s="12"/>
      <c r="B5591" s="72"/>
      <c r="C5591" s="72"/>
      <c r="D5591" s="73"/>
      <c r="E5591" s="12" t="s">
        <v>6505</v>
      </c>
      <c r="F5591" s="72"/>
    </row>
    <row r="5592" ht="52" spans="1:6">
      <c r="A5592" s="12"/>
      <c r="B5592" s="72"/>
      <c r="C5592" s="72"/>
      <c r="D5592" s="73"/>
      <c r="E5592" s="12" t="s">
        <v>6519</v>
      </c>
      <c r="F5592" s="72"/>
    </row>
    <row r="5593" spans="1:6">
      <c r="A5593" s="12"/>
      <c r="B5593" s="72"/>
      <c r="C5593" s="72"/>
      <c r="D5593" s="73"/>
      <c r="E5593" s="12" t="s">
        <v>6513</v>
      </c>
      <c r="F5593" s="72"/>
    </row>
    <row r="5594" ht="39" spans="1:6">
      <c r="A5594" s="12"/>
      <c r="B5594" s="72" t="s">
        <v>6352</v>
      </c>
      <c r="C5594" s="72" t="s">
        <v>7</v>
      </c>
      <c r="D5594" s="73" t="s">
        <v>6520</v>
      </c>
      <c r="E5594" s="12" t="s">
        <v>6521</v>
      </c>
      <c r="F5594" s="72" t="s">
        <v>6355</v>
      </c>
    </row>
    <row r="5595" spans="1:6">
      <c r="A5595" s="12"/>
      <c r="B5595" s="72"/>
      <c r="C5595" s="72"/>
      <c r="D5595" s="73"/>
      <c r="E5595" s="12" t="s">
        <v>6505</v>
      </c>
      <c r="F5595" s="72"/>
    </row>
    <row r="5596" ht="39" spans="1:6">
      <c r="A5596" s="12"/>
      <c r="B5596" s="72"/>
      <c r="C5596" s="72"/>
      <c r="D5596" s="73"/>
      <c r="E5596" s="12" t="s">
        <v>6522</v>
      </c>
      <c r="F5596" s="72"/>
    </row>
    <row r="5597" spans="1:6">
      <c r="A5597" s="12"/>
      <c r="B5597" s="72"/>
      <c r="C5597" s="72"/>
      <c r="D5597" s="73"/>
      <c r="E5597" s="12" t="s">
        <v>6513</v>
      </c>
      <c r="F5597" s="72"/>
    </row>
    <row r="5598" ht="26" spans="1:6">
      <c r="A5598" s="12"/>
      <c r="B5598" s="72" t="s">
        <v>6352</v>
      </c>
      <c r="C5598" s="72" t="s">
        <v>7</v>
      </c>
      <c r="D5598" s="73" t="s">
        <v>6523</v>
      </c>
      <c r="E5598" s="12" t="s">
        <v>6524</v>
      </c>
      <c r="F5598" s="72" t="s">
        <v>6355</v>
      </c>
    </row>
    <row r="5599" spans="1:6">
      <c r="A5599" s="12"/>
      <c r="B5599" s="72"/>
      <c r="C5599" s="72"/>
      <c r="D5599" s="73"/>
      <c r="E5599" s="12" t="s">
        <v>6505</v>
      </c>
      <c r="F5599" s="72"/>
    </row>
    <row r="5600" ht="26" spans="1:6">
      <c r="A5600" s="12"/>
      <c r="B5600" s="72"/>
      <c r="C5600" s="72"/>
      <c r="D5600" s="73"/>
      <c r="E5600" s="12" t="s">
        <v>6525</v>
      </c>
      <c r="F5600" s="72"/>
    </row>
    <row r="5601" ht="26" spans="1:6">
      <c r="A5601" s="12"/>
      <c r="B5601" s="72"/>
      <c r="C5601" s="72"/>
      <c r="D5601" s="73"/>
      <c r="E5601" s="12" t="s">
        <v>6526</v>
      </c>
      <c r="F5601" s="72"/>
    </row>
    <row r="5602" spans="1:6">
      <c r="A5602" s="12"/>
      <c r="B5602" s="72"/>
      <c r="C5602" s="72"/>
      <c r="D5602" s="73"/>
      <c r="E5602" s="12" t="s">
        <v>6513</v>
      </c>
      <c r="F5602" s="72"/>
    </row>
    <row r="5603" ht="52" spans="1:6">
      <c r="A5603" s="12"/>
      <c r="B5603" s="72" t="s">
        <v>6352</v>
      </c>
      <c r="C5603" s="72" t="s">
        <v>7</v>
      </c>
      <c r="D5603" s="73" t="s">
        <v>6527</v>
      </c>
      <c r="E5603" s="12" t="s">
        <v>6528</v>
      </c>
      <c r="F5603" s="72" t="s">
        <v>6355</v>
      </c>
    </row>
    <row r="5604" spans="1:6">
      <c r="A5604" s="12"/>
      <c r="B5604" s="72"/>
      <c r="C5604" s="72"/>
      <c r="D5604" s="73"/>
      <c r="E5604" s="12" t="s">
        <v>6505</v>
      </c>
      <c r="F5604" s="72"/>
    </row>
    <row r="5605" spans="1:6">
      <c r="A5605" s="12"/>
      <c r="B5605" s="72"/>
      <c r="C5605" s="72"/>
      <c r="D5605" s="73"/>
      <c r="E5605" s="12" t="s">
        <v>6513</v>
      </c>
      <c r="F5605" s="72"/>
    </row>
    <row r="5606" ht="52" spans="1:6">
      <c r="A5606" s="12"/>
      <c r="B5606" s="72"/>
      <c r="C5606" s="72"/>
      <c r="D5606" s="73"/>
      <c r="E5606" s="12" t="s">
        <v>6529</v>
      </c>
      <c r="F5606" s="72"/>
    </row>
    <row r="5607" ht="39" spans="1:6">
      <c r="A5607" s="12"/>
      <c r="B5607" s="72" t="s">
        <v>6352</v>
      </c>
      <c r="C5607" s="72" t="s">
        <v>7</v>
      </c>
      <c r="D5607" s="73" t="s">
        <v>6530</v>
      </c>
      <c r="E5607" s="12" t="s">
        <v>6531</v>
      </c>
      <c r="F5607" s="72" t="s">
        <v>6355</v>
      </c>
    </row>
    <row r="5608" spans="1:6">
      <c r="A5608" s="12"/>
      <c r="B5608" s="72"/>
      <c r="C5608" s="72"/>
      <c r="D5608" s="73"/>
      <c r="E5608" s="12" t="s">
        <v>6505</v>
      </c>
      <c r="F5608" s="72"/>
    </row>
    <row r="5609" ht="39" spans="1:6">
      <c r="A5609" s="12"/>
      <c r="B5609" s="72"/>
      <c r="C5609" s="72"/>
      <c r="D5609" s="73"/>
      <c r="E5609" s="12" t="s">
        <v>6532</v>
      </c>
      <c r="F5609" s="72"/>
    </row>
    <row r="5610" ht="39" spans="1:6">
      <c r="A5610" s="12"/>
      <c r="B5610" s="72"/>
      <c r="C5610" s="72"/>
      <c r="D5610" s="73"/>
      <c r="E5610" s="12" t="s">
        <v>6533</v>
      </c>
      <c r="F5610" s="72"/>
    </row>
    <row r="5611" ht="26" spans="1:6">
      <c r="A5611" s="12"/>
      <c r="B5611" s="72"/>
      <c r="C5611" s="72"/>
      <c r="D5611" s="73"/>
      <c r="E5611" s="12" t="s">
        <v>6534</v>
      </c>
      <c r="F5611" s="72"/>
    </row>
    <row r="5612" ht="26" spans="1:6">
      <c r="A5612" s="12"/>
      <c r="B5612" s="72"/>
      <c r="C5612" s="72"/>
      <c r="D5612" s="73"/>
      <c r="E5612" s="12" t="s">
        <v>6535</v>
      </c>
      <c r="F5612" s="72"/>
    </row>
    <row r="5613" ht="26" spans="1:6">
      <c r="A5613" s="12"/>
      <c r="B5613" s="72"/>
      <c r="C5613" s="72"/>
      <c r="D5613" s="73"/>
      <c r="E5613" s="12" t="s">
        <v>6536</v>
      </c>
      <c r="F5613" s="72"/>
    </row>
    <row r="5614" ht="26" spans="1:6">
      <c r="A5614" s="12"/>
      <c r="B5614" s="72"/>
      <c r="C5614" s="72"/>
      <c r="D5614" s="73"/>
      <c r="E5614" s="12" t="s">
        <v>6537</v>
      </c>
      <c r="F5614" s="72"/>
    </row>
    <row r="5615" ht="39" spans="1:6">
      <c r="A5615" s="12"/>
      <c r="B5615" s="72"/>
      <c r="C5615" s="72"/>
      <c r="D5615" s="73"/>
      <c r="E5615" s="12" t="s">
        <v>6538</v>
      </c>
      <c r="F5615" s="72"/>
    </row>
    <row r="5616" spans="1:6">
      <c r="A5616" s="12"/>
      <c r="B5616" s="72"/>
      <c r="C5616" s="72"/>
      <c r="D5616" s="73"/>
      <c r="E5616" s="12" t="s">
        <v>6513</v>
      </c>
      <c r="F5616" s="72"/>
    </row>
    <row r="5617" ht="26" spans="1:6">
      <c r="A5617" s="12"/>
      <c r="B5617" s="72" t="s">
        <v>6352</v>
      </c>
      <c r="C5617" s="72" t="s">
        <v>7</v>
      </c>
      <c r="D5617" s="73" t="s">
        <v>6539</v>
      </c>
      <c r="E5617" s="12" t="s">
        <v>6540</v>
      </c>
      <c r="F5617" s="72" t="s">
        <v>6355</v>
      </c>
    </row>
    <row r="5618" ht="26" spans="1:6">
      <c r="A5618" s="12"/>
      <c r="B5618" s="72"/>
      <c r="C5618" s="72"/>
      <c r="D5618" s="73"/>
      <c r="E5618" s="12" t="s">
        <v>6541</v>
      </c>
      <c r="F5618" s="72"/>
    </row>
    <row r="5619" ht="26" spans="1:6">
      <c r="A5619" s="12"/>
      <c r="B5619" s="72"/>
      <c r="C5619" s="72"/>
      <c r="D5619" s="73"/>
      <c r="E5619" s="12" t="s">
        <v>6542</v>
      </c>
      <c r="F5619" s="72"/>
    </row>
    <row r="5620" spans="1:6">
      <c r="A5620" s="12"/>
      <c r="B5620" s="72"/>
      <c r="C5620" s="72"/>
      <c r="D5620" s="73"/>
      <c r="E5620" s="12" t="s">
        <v>6505</v>
      </c>
      <c r="F5620" s="72"/>
    </row>
    <row r="5621" ht="39" spans="1:6">
      <c r="A5621" s="12"/>
      <c r="B5621" s="72"/>
      <c r="C5621" s="72"/>
      <c r="D5621" s="73"/>
      <c r="E5621" s="12" t="s">
        <v>6543</v>
      </c>
      <c r="F5621" s="72"/>
    </row>
    <row r="5622" spans="1:6">
      <c r="A5622" s="12"/>
      <c r="B5622" s="72"/>
      <c r="C5622" s="72"/>
      <c r="D5622" s="73"/>
      <c r="E5622" s="12" t="s">
        <v>6513</v>
      </c>
      <c r="F5622" s="72"/>
    </row>
    <row r="5623" ht="39" spans="1:6">
      <c r="A5623" s="12"/>
      <c r="B5623" s="72" t="s">
        <v>6352</v>
      </c>
      <c r="C5623" s="72" t="s">
        <v>7</v>
      </c>
      <c r="D5623" s="73" t="s">
        <v>6544</v>
      </c>
      <c r="E5623" s="12" t="s">
        <v>6545</v>
      </c>
      <c r="F5623" s="72" t="s">
        <v>6355</v>
      </c>
    </row>
    <row r="5624" spans="1:6">
      <c r="A5624" s="12"/>
      <c r="B5624" s="72"/>
      <c r="C5624" s="72"/>
      <c r="D5624" s="73"/>
      <c r="E5624" s="12" t="s">
        <v>6505</v>
      </c>
      <c r="F5624" s="72"/>
    </row>
    <row r="5625" ht="26" spans="1:6">
      <c r="A5625" s="12"/>
      <c r="B5625" s="72"/>
      <c r="C5625" s="72"/>
      <c r="D5625" s="73"/>
      <c r="E5625" s="12" t="s">
        <v>6525</v>
      </c>
      <c r="F5625" s="72"/>
    </row>
    <row r="5626" ht="26" spans="1:6">
      <c r="A5626" s="12"/>
      <c r="B5626" s="72"/>
      <c r="C5626" s="72"/>
      <c r="D5626" s="73"/>
      <c r="E5626" s="12" t="s">
        <v>6526</v>
      </c>
      <c r="F5626" s="72"/>
    </row>
    <row r="5627" spans="1:6">
      <c r="A5627" s="12"/>
      <c r="B5627" s="72"/>
      <c r="C5627" s="72"/>
      <c r="D5627" s="73"/>
      <c r="E5627" s="12" t="s">
        <v>6513</v>
      </c>
      <c r="F5627" s="72"/>
    </row>
    <row r="5628" ht="26" spans="1:6">
      <c r="A5628" s="12"/>
      <c r="B5628" s="72" t="s">
        <v>6352</v>
      </c>
      <c r="C5628" s="72" t="s">
        <v>7</v>
      </c>
      <c r="D5628" s="73" t="s">
        <v>6546</v>
      </c>
      <c r="E5628" s="12" t="s">
        <v>6547</v>
      </c>
      <c r="F5628" s="72" t="s">
        <v>6355</v>
      </c>
    </row>
    <row r="5629" spans="1:6">
      <c r="A5629" s="12"/>
      <c r="B5629" s="72"/>
      <c r="C5629" s="72"/>
      <c r="D5629" s="73"/>
      <c r="E5629" s="12" t="s">
        <v>6505</v>
      </c>
      <c r="F5629" s="72"/>
    </row>
    <row r="5630" ht="26" spans="1:6">
      <c r="A5630" s="12"/>
      <c r="B5630" s="72"/>
      <c r="C5630" s="72"/>
      <c r="D5630" s="73"/>
      <c r="E5630" s="12" t="s">
        <v>6548</v>
      </c>
      <c r="F5630" s="72"/>
    </row>
    <row r="5631" spans="1:6">
      <c r="A5631" s="12"/>
      <c r="B5631" s="72"/>
      <c r="C5631" s="72"/>
      <c r="D5631" s="73"/>
      <c r="E5631" s="12" t="s">
        <v>6513</v>
      </c>
      <c r="F5631" s="72"/>
    </row>
    <row r="5632" ht="39" spans="1:6">
      <c r="A5632" s="12"/>
      <c r="B5632" s="72" t="s">
        <v>6352</v>
      </c>
      <c r="C5632" s="72" t="s">
        <v>7</v>
      </c>
      <c r="D5632" s="73" t="s">
        <v>6549</v>
      </c>
      <c r="E5632" s="12" t="s">
        <v>6550</v>
      </c>
      <c r="F5632" s="72" t="s">
        <v>6355</v>
      </c>
    </row>
    <row r="5633" spans="1:6">
      <c r="A5633" s="12"/>
      <c r="B5633" s="72"/>
      <c r="C5633" s="72"/>
      <c r="D5633" s="73"/>
      <c r="E5633" s="12" t="s">
        <v>6505</v>
      </c>
      <c r="F5633" s="72"/>
    </row>
    <row r="5634" ht="52" spans="1:6">
      <c r="A5634" s="12"/>
      <c r="B5634" s="72"/>
      <c r="C5634" s="72"/>
      <c r="D5634" s="73"/>
      <c r="E5634" s="12" t="s">
        <v>6551</v>
      </c>
      <c r="F5634" s="72"/>
    </row>
    <row r="5635" spans="1:6">
      <c r="A5635" s="12"/>
      <c r="B5635" s="72"/>
      <c r="C5635" s="72"/>
      <c r="D5635" s="73"/>
      <c r="E5635" s="12" t="s">
        <v>6513</v>
      </c>
      <c r="F5635" s="72"/>
    </row>
    <row r="5636" ht="26" spans="1:6">
      <c r="A5636" s="12"/>
      <c r="B5636" s="72" t="s">
        <v>6352</v>
      </c>
      <c r="C5636" s="72" t="s">
        <v>7</v>
      </c>
      <c r="D5636" s="73" t="s">
        <v>6552</v>
      </c>
      <c r="E5636" s="12" t="s">
        <v>6553</v>
      </c>
      <c r="F5636" s="72" t="s">
        <v>6355</v>
      </c>
    </row>
    <row r="5637" ht="39" spans="1:6">
      <c r="A5637" s="12"/>
      <c r="B5637" s="72"/>
      <c r="C5637" s="72"/>
      <c r="D5637" s="73"/>
      <c r="E5637" s="12" t="s">
        <v>6550</v>
      </c>
      <c r="F5637" s="72"/>
    </row>
    <row r="5638" spans="1:6">
      <c r="A5638" s="12"/>
      <c r="B5638" s="72"/>
      <c r="C5638" s="72"/>
      <c r="D5638" s="73"/>
      <c r="E5638" s="12" t="s">
        <v>6505</v>
      </c>
      <c r="F5638" s="72"/>
    </row>
    <row r="5639" spans="1:6">
      <c r="A5639" s="12"/>
      <c r="B5639" s="72"/>
      <c r="C5639" s="72"/>
      <c r="D5639" s="73"/>
      <c r="E5639" s="12" t="s">
        <v>6505</v>
      </c>
      <c r="F5639" s="72"/>
    </row>
    <row r="5640" spans="1:6">
      <c r="A5640" s="12"/>
      <c r="B5640" s="72"/>
      <c r="C5640" s="72"/>
      <c r="D5640" s="73"/>
      <c r="E5640" s="12" t="s">
        <v>6513</v>
      </c>
      <c r="F5640" s="72"/>
    </row>
    <row r="5641" ht="78" spans="1:6">
      <c r="A5641" s="12"/>
      <c r="B5641" s="72"/>
      <c r="C5641" s="72"/>
      <c r="D5641" s="73"/>
      <c r="E5641" s="12" t="s">
        <v>6554</v>
      </c>
      <c r="F5641" s="72"/>
    </row>
    <row r="5642" ht="26" spans="1:6">
      <c r="A5642" s="12"/>
      <c r="B5642" s="72" t="s">
        <v>6352</v>
      </c>
      <c r="C5642" s="72" t="s">
        <v>7</v>
      </c>
      <c r="D5642" s="73" t="s">
        <v>6552</v>
      </c>
      <c r="E5642" s="12" t="s">
        <v>6553</v>
      </c>
      <c r="F5642" s="72" t="s">
        <v>6355</v>
      </c>
    </row>
    <row r="5643" ht="39" spans="1:6">
      <c r="A5643" s="12"/>
      <c r="B5643" s="72"/>
      <c r="C5643" s="72"/>
      <c r="D5643" s="73"/>
      <c r="E5643" s="12" t="s">
        <v>6550</v>
      </c>
      <c r="F5643" s="72"/>
    </row>
    <row r="5644" spans="1:6">
      <c r="A5644" s="12"/>
      <c r="B5644" s="72"/>
      <c r="C5644" s="72"/>
      <c r="D5644" s="73"/>
      <c r="E5644" s="12" t="s">
        <v>6505</v>
      </c>
      <c r="F5644" s="72"/>
    </row>
    <row r="5645" spans="1:6">
      <c r="A5645" s="12"/>
      <c r="B5645" s="72"/>
      <c r="C5645" s="72"/>
      <c r="D5645" s="73"/>
      <c r="E5645" s="12" t="s">
        <v>6505</v>
      </c>
      <c r="F5645" s="72"/>
    </row>
    <row r="5646" spans="1:6">
      <c r="A5646" s="12"/>
      <c r="B5646" s="72"/>
      <c r="C5646" s="72"/>
      <c r="D5646" s="73"/>
      <c r="E5646" s="12" t="s">
        <v>6513</v>
      </c>
      <c r="F5646" s="72"/>
    </row>
    <row r="5647" ht="78" spans="1:6">
      <c r="A5647" s="12"/>
      <c r="B5647" s="72"/>
      <c r="C5647" s="72"/>
      <c r="D5647" s="73"/>
      <c r="E5647" s="12" t="s">
        <v>6554</v>
      </c>
      <c r="F5647" s="72"/>
    </row>
    <row r="5648" ht="26" spans="1:6">
      <c r="A5648" s="12"/>
      <c r="B5648" s="72" t="s">
        <v>6352</v>
      </c>
      <c r="C5648" s="72" t="s">
        <v>7</v>
      </c>
      <c r="D5648" s="73" t="s">
        <v>6555</v>
      </c>
      <c r="E5648" s="12" t="s">
        <v>6556</v>
      </c>
      <c r="F5648" s="72" t="s">
        <v>6355</v>
      </c>
    </row>
    <row r="5649" ht="52" spans="1:6">
      <c r="A5649" s="12"/>
      <c r="B5649" s="72"/>
      <c r="C5649" s="72"/>
      <c r="D5649" s="73"/>
      <c r="E5649" s="12" t="s">
        <v>6557</v>
      </c>
      <c r="F5649" s="72"/>
    </row>
    <row r="5650" spans="1:6">
      <c r="A5650" s="12"/>
      <c r="B5650" s="72"/>
      <c r="C5650" s="72"/>
      <c r="D5650" s="73"/>
      <c r="E5650" s="12" t="s">
        <v>6505</v>
      </c>
      <c r="F5650" s="72"/>
    </row>
    <row r="5651" ht="52" spans="1:6">
      <c r="A5651" s="12"/>
      <c r="B5651" s="72"/>
      <c r="C5651" s="72"/>
      <c r="D5651" s="73"/>
      <c r="E5651" s="12" t="s">
        <v>6558</v>
      </c>
      <c r="F5651" s="72"/>
    </row>
    <row r="5652" ht="39" spans="1:6">
      <c r="A5652" s="12"/>
      <c r="B5652" s="72"/>
      <c r="C5652" s="72"/>
      <c r="D5652" s="73"/>
      <c r="E5652" s="12" t="s">
        <v>6559</v>
      </c>
      <c r="F5652" s="72"/>
    </row>
    <row r="5653" ht="39" spans="1:6">
      <c r="A5653" s="12"/>
      <c r="B5653" s="72"/>
      <c r="C5653" s="72"/>
      <c r="D5653" s="73"/>
      <c r="E5653" s="12" t="s">
        <v>6560</v>
      </c>
      <c r="F5653" s="72"/>
    </row>
    <row r="5654" ht="52" spans="1:6">
      <c r="A5654" s="12"/>
      <c r="B5654" s="72"/>
      <c r="C5654" s="72"/>
      <c r="D5654" s="73"/>
      <c r="E5654" s="12" t="s">
        <v>6561</v>
      </c>
      <c r="F5654" s="72"/>
    </row>
    <row r="5655" ht="52" spans="1:6">
      <c r="A5655" s="12"/>
      <c r="B5655" s="72"/>
      <c r="C5655" s="72"/>
      <c r="D5655" s="73"/>
      <c r="E5655" s="12" t="s">
        <v>6562</v>
      </c>
      <c r="F5655" s="72"/>
    </row>
    <row r="5656" ht="52" spans="1:6">
      <c r="A5656" s="12"/>
      <c r="B5656" s="72"/>
      <c r="C5656" s="72"/>
      <c r="D5656" s="73"/>
      <c r="E5656" s="12" t="s">
        <v>6563</v>
      </c>
      <c r="F5656" s="72"/>
    </row>
    <row r="5657" ht="39" spans="1:6">
      <c r="A5657" s="12"/>
      <c r="B5657" s="72"/>
      <c r="C5657" s="72"/>
      <c r="D5657" s="73"/>
      <c r="E5657" s="12" t="s">
        <v>6564</v>
      </c>
      <c r="F5657" s="72"/>
    </row>
    <row r="5658" ht="26" spans="1:6">
      <c r="A5658" s="12"/>
      <c r="B5658" s="72"/>
      <c r="C5658" s="72"/>
      <c r="D5658" s="73"/>
      <c r="E5658" s="12" t="s">
        <v>6565</v>
      </c>
      <c r="F5658" s="72"/>
    </row>
    <row r="5659" spans="1:6">
      <c r="A5659" s="12"/>
      <c r="B5659" s="72"/>
      <c r="C5659" s="72"/>
      <c r="D5659" s="73"/>
      <c r="E5659" s="12" t="s">
        <v>6513</v>
      </c>
      <c r="F5659" s="72"/>
    </row>
    <row r="5660" ht="26" spans="1:6">
      <c r="A5660" s="12"/>
      <c r="B5660" s="72" t="s">
        <v>6352</v>
      </c>
      <c r="C5660" s="72" t="s">
        <v>7</v>
      </c>
      <c r="D5660" s="73" t="s">
        <v>6566</v>
      </c>
      <c r="E5660" s="12" t="s">
        <v>6567</v>
      </c>
      <c r="F5660" s="72" t="s">
        <v>6355</v>
      </c>
    </row>
    <row r="5661" spans="1:6">
      <c r="A5661" s="12"/>
      <c r="B5661" s="72"/>
      <c r="C5661" s="72"/>
      <c r="D5661" s="73"/>
      <c r="E5661" s="12" t="s">
        <v>6505</v>
      </c>
      <c r="F5661" s="72"/>
    </row>
    <row r="5662" ht="26" spans="1:6">
      <c r="A5662" s="12"/>
      <c r="B5662" s="72"/>
      <c r="C5662" s="72"/>
      <c r="D5662" s="73"/>
      <c r="E5662" s="12" t="s">
        <v>6568</v>
      </c>
      <c r="F5662" s="72"/>
    </row>
    <row r="5663" spans="1:6">
      <c r="A5663" s="12"/>
      <c r="B5663" s="72"/>
      <c r="C5663" s="72"/>
      <c r="D5663" s="73"/>
      <c r="E5663" s="12" t="s">
        <v>6513</v>
      </c>
      <c r="F5663" s="72"/>
    </row>
    <row r="5664" ht="52" spans="1:6">
      <c r="A5664" s="12"/>
      <c r="B5664" s="72" t="s">
        <v>6352</v>
      </c>
      <c r="C5664" s="72" t="s">
        <v>7</v>
      </c>
      <c r="D5664" s="73" t="s">
        <v>6031</v>
      </c>
      <c r="E5664" s="12" t="s">
        <v>6569</v>
      </c>
      <c r="F5664" s="72" t="s">
        <v>6355</v>
      </c>
    </row>
    <row r="5665" ht="52" spans="1:6">
      <c r="A5665" s="12"/>
      <c r="B5665" s="72"/>
      <c r="C5665" s="72"/>
      <c r="D5665" s="73"/>
      <c r="E5665" s="12" t="s">
        <v>6570</v>
      </c>
      <c r="F5665" s="72"/>
    </row>
    <row r="5666" ht="52" spans="1:6">
      <c r="A5666" s="12"/>
      <c r="B5666" s="72"/>
      <c r="C5666" s="72"/>
      <c r="D5666" s="73"/>
      <c r="E5666" s="12" t="s">
        <v>6571</v>
      </c>
      <c r="F5666" s="72"/>
    </row>
    <row r="5667" spans="1:6">
      <c r="A5667" s="12"/>
      <c r="B5667" s="72"/>
      <c r="C5667" s="72"/>
      <c r="D5667" s="73"/>
      <c r="E5667" s="12" t="s">
        <v>6505</v>
      </c>
      <c r="F5667" s="72"/>
    </row>
    <row r="5668" spans="1:6">
      <c r="A5668" s="12"/>
      <c r="B5668" s="72"/>
      <c r="C5668" s="72"/>
      <c r="D5668" s="73"/>
      <c r="E5668" s="12" t="s">
        <v>6572</v>
      </c>
      <c r="F5668" s="72"/>
    </row>
    <row r="5669" ht="78" spans="1:6">
      <c r="A5669" s="12"/>
      <c r="B5669" s="72"/>
      <c r="C5669" s="72"/>
      <c r="D5669" s="73"/>
      <c r="E5669" s="12" t="s">
        <v>6573</v>
      </c>
      <c r="F5669" s="72"/>
    </row>
    <row r="5670" ht="52" spans="1:6">
      <c r="A5670" s="12"/>
      <c r="B5670" s="72"/>
      <c r="C5670" s="72"/>
      <c r="D5670" s="73"/>
      <c r="E5670" s="12" t="s">
        <v>6574</v>
      </c>
      <c r="F5670" s="72"/>
    </row>
    <row r="5671" ht="52" spans="1:6">
      <c r="A5671" s="12"/>
      <c r="B5671" s="72"/>
      <c r="C5671" s="72"/>
      <c r="D5671" s="73"/>
      <c r="E5671" s="12" t="s">
        <v>6575</v>
      </c>
      <c r="F5671" s="72"/>
    </row>
    <row r="5672" ht="52" spans="1:6">
      <c r="A5672" s="12"/>
      <c r="B5672" s="72"/>
      <c r="C5672" s="72"/>
      <c r="D5672" s="73"/>
      <c r="E5672" s="12" t="s">
        <v>6576</v>
      </c>
      <c r="F5672" s="72"/>
    </row>
    <row r="5673" spans="1:6">
      <c r="A5673" s="12"/>
      <c r="B5673" s="72"/>
      <c r="C5673" s="72"/>
      <c r="D5673" s="73"/>
      <c r="E5673" s="12" t="s">
        <v>6513</v>
      </c>
      <c r="F5673" s="72"/>
    </row>
    <row r="5674" spans="1:6">
      <c r="A5674" s="12"/>
      <c r="B5674" s="72" t="s">
        <v>6352</v>
      </c>
      <c r="C5674" s="72" t="s">
        <v>7</v>
      </c>
      <c r="D5674" s="73" t="s">
        <v>341</v>
      </c>
      <c r="E5674" s="12" t="s">
        <v>6577</v>
      </c>
      <c r="F5674" s="72" t="s">
        <v>6355</v>
      </c>
    </row>
    <row r="5675" ht="117" spans="1:6">
      <c r="A5675" s="12"/>
      <c r="B5675" s="72"/>
      <c r="C5675" s="72"/>
      <c r="D5675" s="73"/>
      <c r="E5675" s="12" t="s">
        <v>6578</v>
      </c>
      <c r="F5675" s="72"/>
    </row>
    <row r="5676" spans="1:6">
      <c r="A5676" s="12"/>
      <c r="B5676" s="72" t="s">
        <v>6352</v>
      </c>
      <c r="C5676" s="72" t="s">
        <v>7</v>
      </c>
      <c r="D5676" s="73" t="s">
        <v>6579</v>
      </c>
      <c r="E5676" s="12" t="s">
        <v>6577</v>
      </c>
      <c r="F5676" s="72" t="s">
        <v>6355</v>
      </c>
    </row>
    <row r="5677" ht="39" spans="1:6">
      <c r="A5677" s="12"/>
      <c r="B5677" s="72"/>
      <c r="C5677" s="72"/>
      <c r="D5677" s="73"/>
      <c r="E5677" s="12" t="s">
        <v>6580</v>
      </c>
      <c r="F5677" s="72"/>
    </row>
    <row r="5678" spans="1:6">
      <c r="A5678" s="12"/>
      <c r="B5678" s="72" t="s">
        <v>6352</v>
      </c>
      <c r="C5678" s="72" t="s">
        <v>7</v>
      </c>
      <c r="D5678" s="73" t="s">
        <v>6581</v>
      </c>
      <c r="E5678" s="12" t="s">
        <v>6577</v>
      </c>
      <c r="F5678" s="72" t="s">
        <v>6355</v>
      </c>
    </row>
    <row r="5679" ht="52" spans="1:6">
      <c r="A5679" s="12"/>
      <c r="B5679" s="72"/>
      <c r="C5679" s="72"/>
      <c r="D5679" s="73"/>
      <c r="E5679" s="12" t="s">
        <v>6582</v>
      </c>
      <c r="F5679" s="72"/>
    </row>
    <row r="5680" ht="39" spans="1:6">
      <c r="A5680" s="12"/>
      <c r="B5680" s="72" t="s">
        <v>6352</v>
      </c>
      <c r="C5680" s="72" t="s">
        <v>7</v>
      </c>
      <c r="D5680" s="73" t="s">
        <v>6583</v>
      </c>
      <c r="E5680" s="12" t="s">
        <v>6584</v>
      </c>
      <c r="F5680" s="72" t="s">
        <v>6355</v>
      </c>
    </row>
    <row r="5681" spans="1:6">
      <c r="A5681" s="12"/>
      <c r="B5681" s="72"/>
      <c r="C5681" s="72"/>
      <c r="D5681" s="73"/>
      <c r="E5681" s="12" t="s">
        <v>6577</v>
      </c>
      <c r="F5681" s="72"/>
    </row>
    <row r="5682" ht="78" spans="1:6">
      <c r="A5682" s="12"/>
      <c r="B5682" s="72" t="s">
        <v>6352</v>
      </c>
      <c r="C5682" s="72" t="s">
        <v>7</v>
      </c>
      <c r="D5682" s="73" t="s">
        <v>6585</v>
      </c>
      <c r="E5682" s="12" t="s">
        <v>6586</v>
      </c>
      <c r="F5682" s="72" t="s">
        <v>6355</v>
      </c>
    </row>
    <row r="5683" spans="1:6">
      <c r="A5683" s="12"/>
      <c r="B5683" s="72"/>
      <c r="C5683" s="72"/>
      <c r="D5683" s="73"/>
      <c r="E5683" s="12" t="s">
        <v>6577</v>
      </c>
      <c r="F5683" s="72"/>
    </row>
    <row r="5684" spans="1:6">
      <c r="A5684" s="12"/>
      <c r="B5684" s="72" t="s">
        <v>6352</v>
      </c>
      <c r="C5684" s="72" t="s">
        <v>7</v>
      </c>
      <c r="D5684" s="73" t="s">
        <v>6587</v>
      </c>
      <c r="E5684" s="12" t="s">
        <v>6588</v>
      </c>
      <c r="F5684" s="72" t="s">
        <v>2107</v>
      </c>
    </row>
    <row r="5685" ht="78" spans="1:6">
      <c r="A5685" s="12"/>
      <c r="B5685" s="72"/>
      <c r="C5685" s="72"/>
      <c r="D5685" s="73"/>
      <c r="E5685" s="12" t="s">
        <v>6589</v>
      </c>
      <c r="F5685" s="72"/>
    </row>
    <row r="5686" spans="1:6">
      <c r="A5686" s="12"/>
      <c r="B5686" s="72" t="s">
        <v>6352</v>
      </c>
      <c r="C5686" s="72" t="s">
        <v>7</v>
      </c>
      <c r="D5686" s="73" t="s">
        <v>6590</v>
      </c>
      <c r="E5686" s="12" t="s">
        <v>6588</v>
      </c>
      <c r="F5686" s="72" t="s">
        <v>2107</v>
      </c>
    </row>
    <row r="5687" ht="78" spans="1:6">
      <c r="A5687" s="12"/>
      <c r="B5687" s="72"/>
      <c r="C5687" s="72"/>
      <c r="D5687" s="73"/>
      <c r="E5687" s="12" t="s">
        <v>6591</v>
      </c>
      <c r="F5687" s="72"/>
    </row>
    <row r="5688" ht="52" spans="1:6">
      <c r="A5688" s="12"/>
      <c r="B5688" s="72" t="s">
        <v>6352</v>
      </c>
      <c r="C5688" s="72" t="s">
        <v>7</v>
      </c>
      <c r="D5688" s="73" t="s">
        <v>6592</v>
      </c>
      <c r="E5688" s="12" t="s">
        <v>6593</v>
      </c>
      <c r="F5688" s="72" t="s">
        <v>6355</v>
      </c>
    </row>
    <row r="5689" spans="1:6">
      <c r="A5689" s="12"/>
      <c r="B5689" s="72"/>
      <c r="C5689" s="72"/>
      <c r="D5689" s="73"/>
      <c r="E5689" s="12" t="s">
        <v>6594</v>
      </c>
      <c r="F5689" s="72"/>
    </row>
    <row r="5690" ht="39" spans="1:6">
      <c r="A5690" s="12"/>
      <c r="B5690" s="72" t="s">
        <v>6352</v>
      </c>
      <c r="C5690" s="72" t="s">
        <v>7</v>
      </c>
      <c r="D5690" s="73" t="s">
        <v>6595</v>
      </c>
      <c r="E5690" s="12" t="s">
        <v>6596</v>
      </c>
      <c r="F5690" s="72" t="s">
        <v>6355</v>
      </c>
    </row>
    <row r="5691" spans="1:6">
      <c r="A5691" s="12"/>
      <c r="B5691" s="72"/>
      <c r="C5691" s="72"/>
      <c r="D5691" s="73"/>
      <c r="E5691" s="12" t="s">
        <v>6594</v>
      </c>
      <c r="F5691" s="72"/>
    </row>
    <row r="5692" ht="26" spans="1:6">
      <c r="A5692" s="12"/>
      <c r="B5692" s="72" t="s">
        <v>6352</v>
      </c>
      <c r="C5692" s="72" t="s">
        <v>7</v>
      </c>
      <c r="D5692" s="73" t="s">
        <v>6597</v>
      </c>
      <c r="E5692" s="12" t="s">
        <v>6598</v>
      </c>
      <c r="F5692" s="72" t="s">
        <v>6355</v>
      </c>
    </row>
    <row r="5693" ht="52" spans="1:6">
      <c r="A5693" s="12"/>
      <c r="B5693" s="72"/>
      <c r="C5693" s="72"/>
      <c r="D5693" s="73"/>
      <c r="E5693" s="12" t="s">
        <v>6599</v>
      </c>
      <c r="F5693" s="72"/>
    </row>
    <row r="5694" ht="39" spans="1:6">
      <c r="A5694" s="12"/>
      <c r="B5694" s="72"/>
      <c r="C5694" s="72"/>
      <c r="D5694" s="73"/>
      <c r="E5694" s="12" t="s">
        <v>6600</v>
      </c>
      <c r="F5694" s="72"/>
    </row>
    <row r="5695" ht="39" spans="1:6">
      <c r="A5695" s="12"/>
      <c r="B5695" s="72"/>
      <c r="C5695" s="72"/>
      <c r="D5695" s="73"/>
      <c r="E5695" s="12" t="s">
        <v>6601</v>
      </c>
      <c r="F5695" s="72"/>
    </row>
    <row r="5696" spans="1:6">
      <c r="A5696" s="12"/>
      <c r="B5696" s="72"/>
      <c r="C5696" s="72"/>
      <c r="D5696" s="73"/>
      <c r="E5696" s="12" t="s">
        <v>6594</v>
      </c>
      <c r="F5696" s="72"/>
    </row>
    <row r="5697" ht="65" spans="1:6">
      <c r="A5697" s="12"/>
      <c r="B5697" s="72" t="s">
        <v>6352</v>
      </c>
      <c r="C5697" s="72" t="s">
        <v>7</v>
      </c>
      <c r="D5697" s="73" t="s">
        <v>6602</v>
      </c>
      <c r="E5697" s="12" t="s">
        <v>6603</v>
      </c>
      <c r="F5697" s="72" t="s">
        <v>2107</v>
      </c>
    </row>
    <row r="5698" spans="1:6">
      <c r="A5698" s="12"/>
      <c r="B5698" s="72"/>
      <c r="C5698" s="72"/>
      <c r="D5698" s="73"/>
      <c r="E5698" s="12" t="s">
        <v>6594</v>
      </c>
      <c r="F5698" s="72"/>
    </row>
    <row r="5699" ht="52" spans="1:6">
      <c r="A5699" s="12"/>
      <c r="B5699" s="72" t="s">
        <v>6352</v>
      </c>
      <c r="C5699" s="72" t="s">
        <v>7</v>
      </c>
      <c r="D5699" s="73" t="s">
        <v>6604</v>
      </c>
      <c r="E5699" s="12" t="s">
        <v>6605</v>
      </c>
      <c r="F5699" s="72" t="s">
        <v>6355</v>
      </c>
    </row>
    <row r="5700" spans="1:6">
      <c r="A5700" s="12"/>
      <c r="B5700" s="72"/>
      <c r="C5700" s="72"/>
      <c r="D5700" s="73"/>
      <c r="E5700" s="12" t="s">
        <v>6606</v>
      </c>
      <c r="F5700" s="72"/>
    </row>
    <row r="5701" ht="91" spans="1:6">
      <c r="A5701" s="12"/>
      <c r="B5701" s="72" t="s">
        <v>6352</v>
      </c>
      <c r="C5701" s="72" t="s">
        <v>7</v>
      </c>
      <c r="D5701" s="73" t="s">
        <v>6607</v>
      </c>
      <c r="E5701" s="12" t="s">
        <v>6608</v>
      </c>
      <c r="F5701" s="72" t="s">
        <v>6355</v>
      </c>
    </row>
    <row r="5702" spans="1:6">
      <c r="A5702" s="12"/>
      <c r="B5702" s="72"/>
      <c r="C5702" s="72"/>
      <c r="D5702" s="73"/>
      <c r="E5702" s="12" t="s">
        <v>6606</v>
      </c>
      <c r="F5702" s="72"/>
    </row>
    <row r="5703" ht="52" spans="1:6">
      <c r="A5703" s="12"/>
      <c r="B5703" s="72" t="s">
        <v>6352</v>
      </c>
      <c r="C5703" s="72" t="s">
        <v>7</v>
      </c>
      <c r="D5703" s="73" t="s">
        <v>6609</v>
      </c>
      <c r="E5703" s="12" t="s">
        <v>6610</v>
      </c>
      <c r="F5703" s="72" t="s">
        <v>6355</v>
      </c>
    </row>
    <row r="5704" spans="1:6">
      <c r="A5704" s="12"/>
      <c r="B5704" s="72"/>
      <c r="C5704" s="72"/>
      <c r="D5704" s="73"/>
      <c r="E5704" s="12" t="s">
        <v>6606</v>
      </c>
      <c r="F5704" s="72"/>
    </row>
    <row r="5705" ht="52" spans="1:6">
      <c r="A5705" s="12"/>
      <c r="B5705" s="72" t="s">
        <v>6352</v>
      </c>
      <c r="C5705" s="72" t="s">
        <v>7</v>
      </c>
      <c r="D5705" s="73" t="s">
        <v>6611</v>
      </c>
      <c r="E5705" s="12" t="s">
        <v>6610</v>
      </c>
      <c r="F5705" s="72" t="s">
        <v>2107</v>
      </c>
    </row>
    <row r="5706" spans="1:6">
      <c r="A5706" s="12"/>
      <c r="B5706" s="72"/>
      <c r="C5706" s="72"/>
      <c r="D5706" s="73"/>
      <c r="E5706" s="12" t="s">
        <v>6606</v>
      </c>
      <c r="F5706" s="72"/>
    </row>
    <row r="5707" ht="65" spans="1:6">
      <c r="A5707" s="12"/>
      <c r="B5707" s="72" t="s">
        <v>6352</v>
      </c>
      <c r="C5707" s="72" t="s">
        <v>7</v>
      </c>
      <c r="D5707" s="73" t="s">
        <v>6612</v>
      </c>
      <c r="E5707" s="12" t="s">
        <v>6613</v>
      </c>
      <c r="F5707" s="72" t="s">
        <v>2107</v>
      </c>
    </row>
    <row r="5708" spans="1:6">
      <c r="A5708" s="12"/>
      <c r="B5708" s="72"/>
      <c r="C5708" s="72"/>
      <c r="D5708" s="73"/>
      <c r="E5708" s="12" t="s">
        <v>6606</v>
      </c>
      <c r="F5708" s="72"/>
    </row>
    <row r="5709" ht="65" spans="1:6">
      <c r="A5709" s="12"/>
      <c r="B5709" s="72" t="s">
        <v>6352</v>
      </c>
      <c r="C5709" s="72" t="s">
        <v>7</v>
      </c>
      <c r="D5709" s="73" t="s">
        <v>6614</v>
      </c>
      <c r="E5709" s="12" t="s">
        <v>6613</v>
      </c>
      <c r="F5709" s="72" t="s">
        <v>2107</v>
      </c>
    </row>
    <row r="5710" spans="1:6">
      <c r="A5710" s="12"/>
      <c r="B5710" s="72"/>
      <c r="C5710" s="72"/>
      <c r="D5710" s="73"/>
      <c r="E5710" s="12" t="s">
        <v>6606</v>
      </c>
      <c r="F5710" s="72"/>
    </row>
    <row r="5711" ht="39" spans="1:6">
      <c r="A5711" s="12"/>
      <c r="B5711" s="72" t="s">
        <v>6352</v>
      </c>
      <c r="C5711" s="72" t="s">
        <v>7</v>
      </c>
      <c r="D5711" s="73" t="s">
        <v>6615</v>
      </c>
      <c r="E5711" s="12" t="s">
        <v>6616</v>
      </c>
      <c r="F5711" s="72" t="s">
        <v>2107</v>
      </c>
    </row>
    <row r="5712" ht="52" spans="1:6">
      <c r="A5712" s="12"/>
      <c r="B5712" s="72"/>
      <c r="C5712" s="72"/>
      <c r="D5712" s="73"/>
      <c r="E5712" s="12" t="s">
        <v>6617</v>
      </c>
      <c r="F5712" s="72"/>
    </row>
    <row r="5713" spans="1:6">
      <c r="A5713" s="12"/>
      <c r="B5713" s="72"/>
      <c r="C5713" s="72"/>
      <c r="D5713" s="73"/>
      <c r="E5713" s="12" t="s">
        <v>6606</v>
      </c>
      <c r="F5713" s="72"/>
    </row>
    <row r="5714" ht="52" spans="1:6">
      <c r="A5714" s="12"/>
      <c r="B5714" s="72" t="s">
        <v>6352</v>
      </c>
      <c r="C5714" s="72" t="s">
        <v>7</v>
      </c>
      <c r="D5714" s="73" t="s">
        <v>6618</v>
      </c>
      <c r="E5714" s="12" t="s">
        <v>6610</v>
      </c>
      <c r="F5714" s="72" t="s">
        <v>6355</v>
      </c>
    </row>
    <row r="5715" spans="1:6">
      <c r="A5715" s="12"/>
      <c r="B5715" s="72"/>
      <c r="C5715" s="72"/>
      <c r="D5715" s="73"/>
      <c r="E5715" s="12" t="s">
        <v>6606</v>
      </c>
      <c r="F5715" s="72"/>
    </row>
    <row r="5716" ht="52" spans="1:6">
      <c r="A5716" s="12"/>
      <c r="B5716" s="72" t="s">
        <v>6352</v>
      </c>
      <c r="C5716" s="72" t="s">
        <v>7</v>
      </c>
      <c r="D5716" s="73" t="s">
        <v>6619</v>
      </c>
      <c r="E5716" s="12" t="s">
        <v>6610</v>
      </c>
      <c r="F5716" s="72" t="s">
        <v>6355</v>
      </c>
    </row>
    <row r="5717" spans="1:6">
      <c r="A5717" s="12"/>
      <c r="B5717" s="72"/>
      <c r="C5717" s="72"/>
      <c r="D5717" s="73"/>
      <c r="E5717" s="12" t="s">
        <v>6606</v>
      </c>
      <c r="F5717" s="72"/>
    </row>
    <row r="5718" spans="1:6">
      <c r="A5718" s="12"/>
      <c r="B5718" s="72" t="s">
        <v>6352</v>
      </c>
      <c r="C5718" s="72" t="s">
        <v>7</v>
      </c>
      <c r="D5718" s="73" t="s">
        <v>6620</v>
      </c>
      <c r="E5718" s="12" t="s">
        <v>6621</v>
      </c>
      <c r="F5718" s="72" t="s">
        <v>2107</v>
      </c>
    </row>
    <row r="5719" ht="65" spans="1:6">
      <c r="A5719" s="12"/>
      <c r="B5719" s="72"/>
      <c r="C5719" s="72"/>
      <c r="D5719" s="73"/>
      <c r="E5719" s="12" t="s">
        <v>6622</v>
      </c>
      <c r="F5719" s="72"/>
    </row>
    <row r="5720" spans="1:6">
      <c r="A5720" s="12"/>
      <c r="B5720" s="72" t="s">
        <v>6352</v>
      </c>
      <c r="C5720" s="72" t="s">
        <v>7</v>
      </c>
      <c r="D5720" s="73" t="s">
        <v>6623</v>
      </c>
      <c r="E5720" s="12" t="s">
        <v>6621</v>
      </c>
      <c r="F5720" s="72" t="s">
        <v>2107</v>
      </c>
    </row>
    <row r="5721" ht="52" spans="1:6">
      <c r="A5721" s="12"/>
      <c r="B5721" s="72"/>
      <c r="C5721" s="72"/>
      <c r="D5721" s="73"/>
      <c r="E5721" s="12" t="s">
        <v>6624</v>
      </c>
      <c r="F5721" s="72"/>
    </row>
    <row r="5722" spans="1:6">
      <c r="A5722" s="12"/>
      <c r="B5722" s="72" t="s">
        <v>6352</v>
      </c>
      <c r="C5722" s="72" t="s">
        <v>7</v>
      </c>
      <c r="D5722" s="73" t="s">
        <v>6625</v>
      </c>
      <c r="E5722" s="12" t="s">
        <v>6621</v>
      </c>
      <c r="F5722" s="72" t="s">
        <v>2107</v>
      </c>
    </row>
    <row r="5723" ht="65" spans="1:6">
      <c r="A5723" s="12"/>
      <c r="B5723" s="72"/>
      <c r="C5723" s="72"/>
      <c r="D5723" s="73"/>
      <c r="E5723" s="12" t="s">
        <v>6626</v>
      </c>
      <c r="F5723" s="72"/>
    </row>
    <row r="5724" spans="1:6">
      <c r="A5724" s="12"/>
      <c r="B5724" s="72" t="s">
        <v>6352</v>
      </c>
      <c r="C5724" s="72" t="s">
        <v>7</v>
      </c>
      <c r="D5724" s="73" t="s">
        <v>6627</v>
      </c>
      <c r="E5724" s="12" t="s">
        <v>6621</v>
      </c>
      <c r="F5724" s="72" t="s">
        <v>2107</v>
      </c>
    </row>
    <row r="5725" ht="52" spans="1:6">
      <c r="A5725" s="12"/>
      <c r="B5725" s="72"/>
      <c r="C5725" s="72"/>
      <c r="D5725" s="73"/>
      <c r="E5725" s="12" t="s">
        <v>6628</v>
      </c>
      <c r="F5725" s="72"/>
    </row>
    <row r="5726" spans="1:6">
      <c r="A5726" s="12"/>
      <c r="B5726" s="72" t="s">
        <v>6352</v>
      </c>
      <c r="C5726" s="72" t="s">
        <v>7</v>
      </c>
      <c r="D5726" s="73" t="s">
        <v>6629</v>
      </c>
      <c r="E5726" s="12" t="s">
        <v>6621</v>
      </c>
      <c r="F5726" s="72" t="s">
        <v>6355</v>
      </c>
    </row>
    <row r="5727" ht="65" spans="1:6">
      <c r="A5727" s="12"/>
      <c r="B5727" s="72"/>
      <c r="C5727" s="72"/>
      <c r="D5727" s="73"/>
      <c r="E5727" s="12" t="s">
        <v>6630</v>
      </c>
      <c r="F5727" s="72"/>
    </row>
    <row r="5728" ht="26" spans="1:6">
      <c r="A5728" s="12"/>
      <c r="B5728" s="72" t="s">
        <v>6352</v>
      </c>
      <c r="C5728" s="72" t="s">
        <v>7</v>
      </c>
      <c r="D5728" s="73" t="s">
        <v>6631</v>
      </c>
      <c r="E5728" s="12" t="s">
        <v>6632</v>
      </c>
      <c r="F5728" s="72" t="s">
        <v>6355</v>
      </c>
    </row>
    <row r="5729" spans="1:6">
      <c r="A5729" s="12"/>
      <c r="B5729" s="72"/>
      <c r="C5729" s="72"/>
      <c r="D5729" s="73"/>
      <c r="E5729" s="12" t="s">
        <v>6621</v>
      </c>
      <c r="F5729" s="72"/>
    </row>
    <row r="5730" ht="39" spans="1:6">
      <c r="A5730" s="12"/>
      <c r="B5730" s="72" t="s">
        <v>6352</v>
      </c>
      <c r="C5730" s="72" t="s">
        <v>7</v>
      </c>
      <c r="D5730" s="73" t="s">
        <v>6633</v>
      </c>
      <c r="E5730" s="12" t="s">
        <v>6634</v>
      </c>
      <c r="F5730" s="72" t="s">
        <v>6355</v>
      </c>
    </row>
    <row r="5731" spans="1:6">
      <c r="A5731" s="12"/>
      <c r="B5731" s="72"/>
      <c r="C5731" s="72"/>
      <c r="D5731" s="73"/>
      <c r="E5731" s="12" t="s">
        <v>6621</v>
      </c>
      <c r="F5731" s="72"/>
    </row>
    <row r="5732" ht="39" spans="1:6">
      <c r="A5732" s="12"/>
      <c r="B5732" s="72" t="s">
        <v>6352</v>
      </c>
      <c r="C5732" s="72" t="s">
        <v>7</v>
      </c>
      <c r="D5732" s="73" t="s">
        <v>6635</v>
      </c>
      <c r="E5732" s="12" t="s">
        <v>6636</v>
      </c>
      <c r="F5732" s="72" t="s">
        <v>6355</v>
      </c>
    </row>
    <row r="5733" spans="1:6">
      <c r="A5733" s="12"/>
      <c r="B5733" s="72"/>
      <c r="C5733" s="72"/>
      <c r="D5733" s="73"/>
      <c r="E5733" s="12" t="s">
        <v>6621</v>
      </c>
      <c r="F5733" s="72"/>
    </row>
    <row r="5734" spans="1:6">
      <c r="A5734" s="12"/>
      <c r="B5734" s="72" t="s">
        <v>6352</v>
      </c>
      <c r="C5734" s="72" t="s">
        <v>7</v>
      </c>
      <c r="D5734" s="73" t="s">
        <v>6637</v>
      </c>
      <c r="E5734" s="12" t="s">
        <v>6621</v>
      </c>
      <c r="F5734" s="72" t="s">
        <v>6355</v>
      </c>
    </row>
    <row r="5735" ht="65" spans="1:6">
      <c r="A5735" s="12"/>
      <c r="B5735" s="72"/>
      <c r="C5735" s="72"/>
      <c r="D5735" s="73"/>
      <c r="E5735" s="12" t="s">
        <v>6638</v>
      </c>
      <c r="F5735" s="72"/>
    </row>
    <row r="5736" ht="26" spans="1:6">
      <c r="A5736" s="12"/>
      <c r="B5736" s="72" t="s">
        <v>6352</v>
      </c>
      <c r="C5736" s="72" t="s">
        <v>7</v>
      </c>
      <c r="D5736" s="73" t="s">
        <v>6639</v>
      </c>
      <c r="E5736" s="12" t="s">
        <v>6640</v>
      </c>
      <c r="F5736" s="72" t="s">
        <v>6355</v>
      </c>
    </row>
    <row r="5737" spans="1:6">
      <c r="A5737" s="12"/>
      <c r="B5737" s="72"/>
      <c r="C5737" s="72"/>
      <c r="D5737" s="73"/>
      <c r="E5737" s="12" t="s">
        <v>6621</v>
      </c>
      <c r="F5737" s="72"/>
    </row>
    <row r="5738" ht="26" spans="1:6">
      <c r="A5738" s="12"/>
      <c r="B5738" s="72" t="s">
        <v>6352</v>
      </c>
      <c r="C5738" s="72" t="s">
        <v>7</v>
      </c>
      <c r="D5738" s="73" t="s">
        <v>6641</v>
      </c>
      <c r="E5738" s="12" t="s">
        <v>6642</v>
      </c>
      <c r="F5738" s="72" t="s">
        <v>6355</v>
      </c>
    </row>
    <row r="5739" spans="1:6">
      <c r="A5739" s="12"/>
      <c r="B5739" s="72"/>
      <c r="C5739" s="72"/>
      <c r="D5739" s="73"/>
      <c r="E5739" s="12" t="s">
        <v>6621</v>
      </c>
      <c r="F5739" s="72"/>
    </row>
    <row r="5740" spans="1:6">
      <c r="A5740" s="12"/>
      <c r="B5740" s="72" t="s">
        <v>6352</v>
      </c>
      <c r="C5740" s="72" t="s">
        <v>7</v>
      </c>
      <c r="D5740" s="73" t="s">
        <v>6643</v>
      </c>
      <c r="E5740" s="12" t="s">
        <v>6644</v>
      </c>
      <c r="F5740" s="72" t="s">
        <v>6355</v>
      </c>
    </row>
    <row r="5741" spans="1:6">
      <c r="A5741" s="12"/>
      <c r="B5741" s="72"/>
      <c r="C5741" s="72"/>
      <c r="D5741" s="73"/>
      <c r="E5741" s="12" t="s">
        <v>6645</v>
      </c>
      <c r="F5741" s="72"/>
    </row>
    <row r="5742" ht="26" spans="1:6">
      <c r="A5742" s="12"/>
      <c r="B5742" s="72"/>
      <c r="C5742" s="72"/>
      <c r="D5742" s="73"/>
      <c r="E5742" s="12" t="s">
        <v>6646</v>
      </c>
      <c r="F5742" s="72"/>
    </row>
    <row r="5743" spans="1:6">
      <c r="A5743" s="12"/>
      <c r="B5743" s="72" t="s">
        <v>6352</v>
      </c>
      <c r="C5743" s="72" t="s">
        <v>7</v>
      </c>
      <c r="D5743" s="73" t="s">
        <v>6647</v>
      </c>
      <c r="E5743" s="12" t="s">
        <v>6648</v>
      </c>
      <c r="F5743" s="72" t="s">
        <v>6355</v>
      </c>
    </row>
    <row r="5744" spans="1:6">
      <c r="A5744" s="12"/>
      <c r="B5744" s="72"/>
      <c r="C5744" s="72"/>
      <c r="D5744" s="73"/>
      <c r="E5744" s="12" t="s">
        <v>6648</v>
      </c>
      <c r="F5744" s="72"/>
    </row>
    <row r="5745" spans="1:6">
      <c r="A5745" s="12"/>
      <c r="B5745" s="72"/>
      <c r="C5745" s="72"/>
      <c r="D5745" s="73"/>
      <c r="E5745" s="12" t="s">
        <v>6648</v>
      </c>
      <c r="F5745" s="72"/>
    </row>
    <row r="5746" spans="1:6">
      <c r="A5746" s="12"/>
      <c r="B5746" s="72"/>
      <c r="C5746" s="72"/>
      <c r="D5746" s="73"/>
      <c r="E5746" s="12" t="s">
        <v>6648</v>
      </c>
      <c r="F5746" s="72"/>
    </row>
    <row r="5747" spans="1:6">
      <c r="A5747" s="12"/>
      <c r="B5747" s="72"/>
      <c r="C5747" s="72"/>
      <c r="D5747" s="73"/>
      <c r="E5747" s="12" t="s">
        <v>6648</v>
      </c>
      <c r="F5747" s="72"/>
    </row>
    <row r="5748" spans="1:6">
      <c r="A5748" s="12"/>
      <c r="B5748" s="72"/>
      <c r="C5748" s="72"/>
      <c r="D5748" s="73"/>
      <c r="E5748" s="12" t="s">
        <v>6644</v>
      </c>
      <c r="F5748" s="72"/>
    </row>
    <row r="5749" ht="39" spans="1:6">
      <c r="A5749" s="12"/>
      <c r="B5749" s="72"/>
      <c r="C5749" s="72"/>
      <c r="D5749" s="73"/>
      <c r="E5749" s="12" t="s">
        <v>6649</v>
      </c>
      <c r="F5749" s="72"/>
    </row>
    <row r="5750" ht="39" spans="1:6">
      <c r="A5750" s="12"/>
      <c r="B5750" s="72"/>
      <c r="C5750" s="72"/>
      <c r="D5750" s="73"/>
      <c r="E5750" s="12" t="s">
        <v>6650</v>
      </c>
      <c r="F5750" s="72"/>
    </row>
    <row r="5751" ht="39" spans="1:6">
      <c r="A5751" s="12"/>
      <c r="B5751" s="72"/>
      <c r="C5751" s="72"/>
      <c r="D5751" s="73"/>
      <c r="E5751" s="12" t="s">
        <v>6651</v>
      </c>
      <c r="F5751" s="72"/>
    </row>
    <row r="5752" spans="1:6">
      <c r="A5752" s="12"/>
      <c r="B5752" s="72"/>
      <c r="C5752" s="72"/>
      <c r="D5752" s="73"/>
      <c r="E5752" s="12" t="s">
        <v>6645</v>
      </c>
      <c r="F5752" s="72"/>
    </row>
    <row r="5753" spans="1:6">
      <c r="A5753" s="12"/>
      <c r="B5753" s="72" t="s">
        <v>6352</v>
      </c>
      <c r="C5753" s="72" t="s">
        <v>7</v>
      </c>
      <c r="D5753" s="73" t="s">
        <v>6652</v>
      </c>
      <c r="E5753" s="12" t="s">
        <v>6425</v>
      </c>
      <c r="F5753" s="72" t="s">
        <v>6355</v>
      </c>
    </row>
    <row r="5754" spans="1:6">
      <c r="A5754" s="12"/>
      <c r="B5754" s="72"/>
      <c r="C5754" s="72"/>
      <c r="D5754" s="73"/>
      <c r="E5754" s="12" t="s">
        <v>6425</v>
      </c>
      <c r="F5754" s="72"/>
    </row>
    <row r="5755" ht="39" spans="1:6">
      <c r="A5755" s="12"/>
      <c r="B5755" s="72"/>
      <c r="C5755" s="72"/>
      <c r="D5755" s="73"/>
      <c r="E5755" s="12" t="s">
        <v>6653</v>
      </c>
      <c r="F5755" s="72"/>
    </row>
    <row r="5756" ht="26" spans="1:6">
      <c r="A5756" s="12"/>
      <c r="B5756" s="72"/>
      <c r="C5756" s="72"/>
      <c r="D5756" s="73"/>
      <c r="E5756" s="12" t="s">
        <v>6654</v>
      </c>
      <c r="F5756" s="72"/>
    </row>
    <row r="5757" spans="1:6">
      <c r="A5757" s="12"/>
      <c r="B5757" s="72"/>
      <c r="C5757" s="72"/>
      <c r="D5757" s="73"/>
      <c r="E5757" s="12" t="s">
        <v>6645</v>
      </c>
      <c r="F5757" s="72"/>
    </row>
    <row r="5758" ht="39" spans="1:6">
      <c r="A5758" s="12"/>
      <c r="B5758" s="72" t="s">
        <v>6352</v>
      </c>
      <c r="C5758" s="72" t="s">
        <v>7</v>
      </c>
      <c r="D5758" s="73" t="s">
        <v>6655</v>
      </c>
      <c r="E5758" s="12" t="s">
        <v>6656</v>
      </c>
      <c r="F5758" s="72" t="s">
        <v>6355</v>
      </c>
    </row>
    <row r="5759" spans="1:6">
      <c r="A5759" s="12"/>
      <c r="B5759" s="72"/>
      <c r="C5759" s="72"/>
      <c r="D5759" s="73"/>
      <c r="E5759" s="12" t="s">
        <v>6645</v>
      </c>
      <c r="F5759" s="72"/>
    </row>
    <row r="5760" spans="1:6">
      <c r="A5760" s="12"/>
      <c r="B5760" s="72" t="s">
        <v>6352</v>
      </c>
      <c r="C5760" s="72" t="s">
        <v>7</v>
      </c>
      <c r="D5760" s="73" t="s">
        <v>6657</v>
      </c>
      <c r="E5760" s="12" t="s">
        <v>6658</v>
      </c>
      <c r="F5760" s="72" t="s">
        <v>161</v>
      </c>
    </row>
    <row r="5761" ht="39" spans="1:6">
      <c r="A5761" s="12"/>
      <c r="B5761" s="72"/>
      <c r="C5761" s="72"/>
      <c r="D5761" s="73"/>
      <c r="E5761" s="12" t="s">
        <v>6656</v>
      </c>
      <c r="F5761" s="72"/>
    </row>
    <row r="5762" spans="1:6">
      <c r="A5762" s="12"/>
      <c r="B5762" s="72"/>
      <c r="C5762" s="72"/>
      <c r="D5762" s="73"/>
      <c r="E5762" s="12" t="s">
        <v>6645</v>
      </c>
      <c r="F5762" s="72"/>
    </row>
    <row r="5763" spans="1:6">
      <c r="A5763" s="12"/>
      <c r="B5763" s="72" t="s">
        <v>6352</v>
      </c>
      <c r="C5763" s="72" t="s">
        <v>7</v>
      </c>
      <c r="D5763" s="73" t="s">
        <v>6659</v>
      </c>
      <c r="E5763" s="12" t="s">
        <v>6658</v>
      </c>
      <c r="F5763" s="72" t="s">
        <v>161</v>
      </c>
    </row>
    <row r="5764" ht="26" spans="1:6">
      <c r="A5764" s="12"/>
      <c r="B5764" s="72"/>
      <c r="C5764" s="72"/>
      <c r="D5764" s="73"/>
      <c r="E5764" s="12" t="s">
        <v>6654</v>
      </c>
      <c r="F5764" s="72"/>
    </row>
    <row r="5765" spans="1:6">
      <c r="A5765" s="12"/>
      <c r="B5765" s="72"/>
      <c r="C5765" s="72"/>
      <c r="D5765" s="73"/>
      <c r="E5765" s="12" t="s">
        <v>6645</v>
      </c>
      <c r="F5765" s="72"/>
    </row>
    <row r="5766" spans="1:6">
      <c r="A5766" s="12"/>
      <c r="B5766" s="72" t="s">
        <v>6352</v>
      </c>
      <c r="C5766" s="72" t="s">
        <v>7</v>
      </c>
      <c r="D5766" s="73" t="s">
        <v>6660</v>
      </c>
      <c r="E5766" s="12" t="s">
        <v>6658</v>
      </c>
      <c r="F5766" s="72" t="s">
        <v>161</v>
      </c>
    </row>
    <row r="5767" ht="39" spans="1:6">
      <c r="A5767" s="12"/>
      <c r="B5767" s="72"/>
      <c r="C5767" s="72"/>
      <c r="D5767" s="73"/>
      <c r="E5767" s="12" t="s">
        <v>6661</v>
      </c>
      <c r="F5767" s="72"/>
    </row>
    <row r="5768" spans="1:6">
      <c r="A5768" s="12"/>
      <c r="B5768" s="72"/>
      <c r="C5768" s="72"/>
      <c r="D5768" s="73"/>
      <c r="E5768" s="12" t="s">
        <v>6645</v>
      </c>
      <c r="F5768" s="72"/>
    </row>
    <row r="5769" spans="1:6">
      <c r="A5769" s="12"/>
      <c r="B5769" s="72" t="s">
        <v>6352</v>
      </c>
      <c r="C5769" s="72" t="s">
        <v>7</v>
      </c>
      <c r="D5769" s="73" t="s">
        <v>6662</v>
      </c>
      <c r="E5769" s="12" t="s">
        <v>6658</v>
      </c>
      <c r="F5769" s="72" t="s">
        <v>161</v>
      </c>
    </row>
    <row r="5770" spans="1:6">
      <c r="A5770" s="12"/>
      <c r="B5770" s="72"/>
      <c r="C5770" s="72"/>
      <c r="D5770" s="73"/>
      <c r="E5770" s="12" t="s">
        <v>6658</v>
      </c>
      <c r="F5770" s="72"/>
    </row>
    <row r="5771" spans="1:6">
      <c r="A5771" s="12"/>
      <c r="B5771" s="72"/>
      <c r="C5771" s="72"/>
      <c r="D5771" s="73"/>
      <c r="E5771" s="12" t="s">
        <v>6658</v>
      </c>
      <c r="F5771" s="72"/>
    </row>
    <row r="5772" spans="1:6">
      <c r="A5772" s="12"/>
      <c r="B5772" s="72"/>
      <c r="C5772" s="72"/>
      <c r="D5772" s="73"/>
      <c r="E5772" s="12" t="s">
        <v>6658</v>
      </c>
      <c r="F5772" s="72"/>
    </row>
    <row r="5773" spans="1:6">
      <c r="A5773" s="12"/>
      <c r="B5773" s="72"/>
      <c r="C5773" s="72"/>
      <c r="D5773" s="73"/>
      <c r="E5773" s="12" t="s">
        <v>6658</v>
      </c>
      <c r="F5773" s="72"/>
    </row>
    <row r="5774" spans="1:6">
      <c r="A5774" s="12"/>
      <c r="B5774" s="72"/>
      <c r="C5774" s="72"/>
      <c r="D5774" s="73"/>
      <c r="E5774" s="12" t="s">
        <v>6658</v>
      </c>
      <c r="F5774" s="72"/>
    </row>
    <row r="5775" spans="1:6">
      <c r="A5775" s="12"/>
      <c r="B5775" s="72"/>
      <c r="C5775" s="72"/>
      <c r="D5775" s="73"/>
      <c r="E5775" s="12" t="s">
        <v>6658</v>
      </c>
      <c r="F5775" s="72"/>
    </row>
    <row r="5776" spans="1:6">
      <c r="A5776" s="12"/>
      <c r="B5776" s="72"/>
      <c r="C5776" s="72"/>
      <c r="D5776" s="73"/>
      <c r="E5776" s="12" t="s">
        <v>6658</v>
      </c>
      <c r="F5776" s="72"/>
    </row>
    <row r="5777" spans="1:6">
      <c r="A5777" s="12"/>
      <c r="B5777" s="72"/>
      <c r="C5777" s="72"/>
      <c r="D5777" s="73"/>
      <c r="E5777" s="12" t="s">
        <v>6658</v>
      </c>
      <c r="F5777" s="72"/>
    </row>
    <row r="5778" spans="1:6">
      <c r="A5778" s="12"/>
      <c r="B5778" s="72"/>
      <c r="C5778" s="72"/>
      <c r="D5778" s="73"/>
      <c r="E5778" s="12" t="s">
        <v>6645</v>
      </c>
      <c r="F5778" s="72"/>
    </row>
    <row r="5779" ht="39" spans="1:6">
      <c r="A5779" s="12"/>
      <c r="B5779" s="72"/>
      <c r="C5779" s="72"/>
      <c r="D5779" s="73"/>
      <c r="E5779" s="12" t="s">
        <v>6663</v>
      </c>
      <c r="F5779" s="72"/>
    </row>
    <row r="5780" spans="1:6">
      <c r="A5780" s="12"/>
      <c r="B5780" s="72" t="s">
        <v>6352</v>
      </c>
      <c r="C5780" s="72" t="s">
        <v>7</v>
      </c>
      <c r="D5780" s="73" t="s">
        <v>6664</v>
      </c>
      <c r="E5780" s="12" t="s">
        <v>6665</v>
      </c>
      <c r="F5780" s="74" t="s">
        <v>22</v>
      </c>
    </row>
    <row r="5781" ht="78" spans="1:6">
      <c r="A5781" s="12"/>
      <c r="B5781" s="72"/>
      <c r="C5781" s="72"/>
      <c r="D5781" s="73"/>
      <c r="E5781" s="12" t="s">
        <v>6666</v>
      </c>
      <c r="F5781" s="74"/>
    </row>
    <row r="5782" spans="1:6">
      <c r="A5782" s="12"/>
      <c r="B5782" s="72" t="s">
        <v>6352</v>
      </c>
      <c r="C5782" s="72" t="s">
        <v>7</v>
      </c>
      <c r="D5782" s="73" t="s">
        <v>6667</v>
      </c>
      <c r="E5782" s="12" t="s">
        <v>6665</v>
      </c>
      <c r="F5782" s="74" t="s">
        <v>22</v>
      </c>
    </row>
    <row r="5783" ht="78" spans="1:6">
      <c r="A5783" s="12"/>
      <c r="B5783" s="72"/>
      <c r="C5783" s="72"/>
      <c r="D5783" s="73"/>
      <c r="E5783" s="12" t="s">
        <v>6668</v>
      </c>
      <c r="F5783" s="74"/>
    </row>
    <row r="5784" spans="1:6">
      <c r="A5784" s="12"/>
      <c r="B5784" s="72" t="s">
        <v>6352</v>
      </c>
      <c r="C5784" s="72" t="s">
        <v>7</v>
      </c>
      <c r="D5784" s="73" t="s">
        <v>6669</v>
      </c>
      <c r="E5784" s="12" t="s">
        <v>6665</v>
      </c>
      <c r="F5784" s="74" t="s">
        <v>6355</v>
      </c>
    </row>
    <row r="5785" ht="78" spans="1:6">
      <c r="A5785" s="12"/>
      <c r="B5785" s="72"/>
      <c r="C5785" s="72"/>
      <c r="D5785" s="73"/>
      <c r="E5785" s="12" t="s">
        <v>6666</v>
      </c>
      <c r="F5785" s="74"/>
    </row>
    <row r="5786" ht="65" spans="1:6">
      <c r="A5786" s="12"/>
      <c r="B5786" s="72" t="s">
        <v>6352</v>
      </c>
      <c r="C5786" s="72" t="s">
        <v>7</v>
      </c>
      <c r="D5786" s="73" t="s">
        <v>6670</v>
      </c>
      <c r="E5786" s="12" t="s">
        <v>6671</v>
      </c>
      <c r="F5786" s="74" t="s">
        <v>2107</v>
      </c>
    </row>
    <row r="5787" spans="1:6">
      <c r="A5787" s="12"/>
      <c r="B5787" s="72"/>
      <c r="C5787" s="72"/>
      <c r="D5787" s="73"/>
      <c r="E5787" s="12" t="s">
        <v>6665</v>
      </c>
      <c r="F5787" s="74"/>
    </row>
    <row r="5788" ht="39" spans="1:6">
      <c r="A5788" s="12"/>
      <c r="B5788" s="72" t="s">
        <v>6352</v>
      </c>
      <c r="C5788" s="72" t="s">
        <v>7</v>
      </c>
      <c r="D5788" s="73" t="s">
        <v>6672</v>
      </c>
      <c r="E5788" s="12" t="s">
        <v>6673</v>
      </c>
      <c r="F5788" s="74" t="s">
        <v>2107</v>
      </c>
    </row>
    <row r="5789" spans="1:6">
      <c r="A5789" s="12"/>
      <c r="B5789" s="72"/>
      <c r="C5789" s="72"/>
      <c r="D5789" s="73"/>
      <c r="E5789" s="12" t="s">
        <v>6665</v>
      </c>
      <c r="F5789" s="74"/>
    </row>
    <row r="5790" ht="65" spans="1:6">
      <c r="A5790" s="12"/>
      <c r="B5790" s="72" t="s">
        <v>6352</v>
      </c>
      <c r="C5790" s="72" t="s">
        <v>7</v>
      </c>
      <c r="D5790" s="73" t="s">
        <v>6674</v>
      </c>
      <c r="E5790" s="12" t="s">
        <v>6675</v>
      </c>
      <c r="F5790" s="74" t="s">
        <v>2107</v>
      </c>
    </row>
    <row r="5791" spans="1:6">
      <c r="A5791" s="12"/>
      <c r="B5791" s="72"/>
      <c r="C5791" s="72"/>
      <c r="D5791" s="73"/>
      <c r="E5791" s="12" t="s">
        <v>6665</v>
      </c>
      <c r="F5791" s="74"/>
    </row>
    <row r="5792" ht="52" spans="1:6">
      <c r="A5792" s="12"/>
      <c r="B5792" s="72" t="s">
        <v>6352</v>
      </c>
      <c r="C5792" s="72" t="s">
        <v>7</v>
      </c>
      <c r="D5792" s="73" t="s">
        <v>6676</v>
      </c>
      <c r="E5792" s="12" t="s">
        <v>6677</v>
      </c>
      <c r="F5792" s="74" t="s">
        <v>2107</v>
      </c>
    </row>
    <row r="5793" spans="1:6">
      <c r="A5793" s="12"/>
      <c r="B5793" s="72"/>
      <c r="C5793" s="72"/>
      <c r="D5793" s="73"/>
      <c r="E5793" s="12" t="s">
        <v>6665</v>
      </c>
      <c r="F5793" s="74"/>
    </row>
    <row r="5794" ht="52" spans="1:6">
      <c r="A5794" s="12"/>
      <c r="B5794" s="72" t="s">
        <v>6352</v>
      </c>
      <c r="C5794" s="72" t="s">
        <v>7</v>
      </c>
      <c r="D5794" s="73" t="s">
        <v>6678</v>
      </c>
      <c r="E5794" s="12" t="s">
        <v>6679</v>
      </c>
      <c r="F5794" s="74" t="s">
        <v>2107</v>
      </c>
    </row>
    <row r="5795" spans="1:6">
      <c r="A5795" s="12"/>
      <c r="B5795" s="72"/>
      <c r="C5795" s="72"/>
      <c r="D5795" s="73"/>
      <c r="E5795" s="12" t="s">
        <v>6665</v>
      </c>
      <c r="F5795" s="74"/>
    </row>
    <row r="5796" spans="1:6">
      <c r="A5796" s="12"/>
      <c r="B5796" s="72" t="s">
        <v>6352</v>
      </c>
      <c r="C5796" s="72" t="s">
        <v>7</v>
      </c>
      <c r="D5796" s="73" t="s">
        <v>6680</v>
      </c>
      <c r="E5796" s="12" t="s">
        <v>6665</v>
      </c>
      <c r="F5796" s="74" t="s">
        <v>2107</v>
      </c>
    </row>
    <row r="5797" ht="39" spans="1:6">
      <c r="A5797" s="12"/>
      <c r="B5797" s="72"/>
      <c r="C5797" s="72"/>
      <c r="D5797" s="73"/>
      <c r="E5797" s="12" t="s">
        <v>6681</v>
      </c>
      <c r="F5797" s="74"/>
    </row>
    <row r="5798" ht="26" spans="1:6">
      <c r="A5798" s="12"/>
      <c r="B5798" s="72"/>
      <c r="C5798" s="72"/>
      <c r="D5798" s="73"/>
      <c r="E5798" s="12" t="s">
        <v>6682</v>
      </c>
      <c r="F5798" s="74"/>
    </row>
    <row r="5799" ht="39" spans="1:6">
      <c r="A5799" s="12"/>
      <c r="B5799" s="72" t="s">
        <v>6352</v>
      </c>
      <c r="C5799" s="72" t="s">
        <v>7</v>
      </c>
      <c r="D5799" s="73" t="s">
        <v>6683</v>
      </c>
      <c r="E5799" s="12" t="s">
        <v>6673</v>
      </c>
      <c r="F5799" s="74" t="s">
        <v>2107</v>
      </c>
    </row>
    <row r="5800" spans="1:6">
      <c r="A5800" s="12"/>
      <c r="B5800" s="72"/>
      <c r="C5800" s="72"/>
      <c r="D5800" s="73"/>
      <c r="E5800" s="12" t="s">
        <v>6665</v>
      </c>
      <c r="F5800" s="74"/>
    </row>
    <row r="5801" ht="65" spans="1:6">
      <c r="A5801" s="12"/>
      <c r="B5801" s="72" t="s">
        <v>6352</v>
      </c>
      <c r="C5801" s="72" t="s">
        <v>7</v>
      </c>
      <c r="D5801" s="73" t="s">
        <v>6684</v>
      </c>
      <c r="E5801" s="12" t="s">
        <v>6685</v>
      </c>
      <c r="F5801" s="74" t="s">
        <v>2107</v>
      </c>
    </row>
    <row r="5802" spans="1:6">
      <c r="A5802" s="12"/>
      <c r="B5802" s="72"/>
      <c r="C5802" s="72"/>
      <c r="D5802" s="73"/>
      <c r="E5802" s="12" t="s">
        <v>6665</v>
      </c>
      <c r="F5802" s="74"/>
    </row>
    <row r="5803" ht="26" spans="1:6">
      <c r="A5803" s="12"/>
      <c r="B5803" s="72" t="s">
        <v>6352</v>
      </c>
      <c r="C5803" s="72" t="s">
        <v>7</v>
      </c>
      <c r="D5803" s="73" t="s">
        <v>6686</v>
      </c>
      <c r="E5803" s="12" t="s">
        <v>6687</v>
      </c>
      <c r="F5803" s="74" t="s">
        <v>2107</v>
      </c>
    </row>
    <row r="5804" spans="1:6">
      <c r="A5804" s="12"/>
      <c r="B5804" s="72"/>
      <c r="C5804" s="72"/>
      <c r="D5804" s="73"/>
      <c r="E5804" s="12" t="s">
        <v>6665</v>
      </c>
      <c r="F5804" s="74"/>
    </row>
    <row r="5805" spans="1:6">
      <c r="A5805" s="12"/>
      <c r="B5805" s="72" t="s">
        <v>6352</v>
      </c>
      <c r="C5805" s="72" t="s">
        <v>7</v>
      </c>
      <c r="D5805" s="73" t="s">
        <v>6688</v>
      </c>
      <c r="E5805" s="12" t="s">
        <v>6665</v>
      </c>
      <c r="F5805" s="74" t="s">
        <v>2107</v>
      </c>
    </row>
    <row r="5806" ht="39" spans="1:6">
      <c r="A5806" s="12"/>
      <c r="B5806" s="72"/>
      <c r="C5806" s="72"/>
      <c r="D5806" s="73"/>
      <c r="E5806" s="12" t="s">
        <v>6689</v>
      </c>
      <c r="F5806" s="74"/>
    </row>
    <row r="5807" spans="1:6">
      <c r="A5807" s="12"/>
      <c r="B5807" s="72" t="s">
        <v>6352</v>
      </c>
      <c r="C5807" s="72" t="s">
        <v>7</v>
      </c>
      <c r="D5807" s="73" t="s">
        <v>6690</v>
      </c>
      <c r="E5807" s="12" t="s">
        <v>6665</v>
      </c>
      <c r="F5807" s="74" t="s">
        <v>2107</v>
      </c>
    </row>
    <row r="5808" ht="39" spans="1:6">
      <c r="A5808" s="12"/>
      <c r="B5808" s="72"/>
      <c r="C5808" s="72"/>
      <c r="D5808" s="73"/>
      <c r="E5808" s="12" t="s">
        <v>6691</v>
      </c>
      <c r="F5808" s="74"/>
    </row>
    <row r="5809" ht="26" spans="1:6">
      <c r="A5809" s="12"/>
      <c r="B5809" s="72" t="s">
        <v>6352</v>
      </c>
      <c r="C5809" s="72" t="s">
        <v>7</v>
      </c>
      <c r="D5809" s="73" t="s">
        <v>6692</v>
      </c>
      <c r="E5809" s="12" t="s">
        <v>6687</v>
      </c>
      <c r="F5809" s="74" t="s">
        <v>2107</v>
      </c>
    </row>
    <row r="5810" spans="1:6">
      <c r="A5810" s="12"/>
      <c r="B5810" s="72"/>
      <c r="C5810" s="72"/>
      <c r="D5810" s="73"/>
      <c r="E5810" s="12" t="s">
        <v>6665</v>
      </c>
      <c r="F5810" s="74"/>
    </row>
    <row r="5811" ht="26" spans="1:6">
      <c r="A5811" s="12"/>
      <c r="B5811" s="72" t="s">
        <v>6352</v>
      </c>
      <c r="C5811" s="72" t="s">
        <v>7</v>
      </c>
      <c r="D5811" s="73" t="s">
        <v>6693</v>
      </c>
      <c r="E5811" s="12" t="s">
        <v>6694</v>
      </c>
      <c r="F5811" s="72" t="s">
        <v>2107</v>
      </c>
    </row>
    <row r="5812" spans="1:6">
      <c r="A5812" s="12"/>
      <c r="B5812" s="72"/>
      <c r="C5812" s="72"/>
      <c r="D5812" s="73"/>
      <c r="E5812" s="12" t="s">
        <v>6695</v>
      </c>
      <c r="F5812" s="72"/>
    </row>
    <row r="5813" ht="26" spans="1:6">
      <c r="A5813" s="12"/>
      <c r="B5813" s="72" t="s">
        <v>6352</v>
      </c>
      <c r="C5813" s="72" t="s">
        <v>7</v>
      </c>
      <c r="D5813" s="73" t="s">
        <v>6696</v>
      </c>
      <c r="E5813" s="12" t="s">
        <v>6697</v>
      </c>
      <c r="F5813" s="72" t="s">
        <v>2107</v>
      </c>
    </row>
    <row r="5814" spans="1:6">
      <c r="A5814" s="12"/>
      <c r="B5814" s="72"/>
      <c r="C5814" s="72"/>
      <c r="D5814" s="73"/>
      <c r="E5814" s="12" t="s">
        <v>6695</v>
      </c>
      <c r="F5814" s="72"/>
    </row>
    <row r="5815" ht="39" spans="1:6">
      <c r="A5815" s="12"/>
      <c r="B5815" s="72" t="s">
        <v>6352</v>
      </c>
      <c r="C5815" s="72" t="s">
        <v>7</v>
      </c>
      <c r="D5815" s="73" t="s">
        <v>6698</v>
      </c>
      <c r="E5815" s="12" t="s">
        <v>6699</v>
      </c>
      <c r="F5815" s="72" t="s">
        <v>2107</v>
      </c>
    </row>
    <row r="5816" spans="1:6">
      <c r="A5816" s="12"/>
      <c r="B5816" s="72"/>
      <c r="C5816" s="72"/>
      <c r="D5816" s="73"/>
      <c r="E5816" s="12" t="s">
        <v>6695</v>
      </c>
      <c r="F5816" s="72"/>
    </row>
    <row r="5817" ht="104" spans="1:6">
      <c r="A5817" s="12"/>
      <c r="B5817" s="72" t="s">
        <v>6352</v>
      </c>
      <c r="C5817" s="72" t="s">
        <v>7</v>
      </c>
      <c r="D5817" s="73" t="s">
        <v>6700</v>
      </c>
      <c r="E5817" s="12" t="s">
        <v>6701</v>
      </c>
      <c r="F5817" s="72" t="s">
        <v>6355</v>
      </c>
    </row>
    <row r="5818" ht="91" spans="1:6">
      <c r="A5818" s="12"/>
      <c r="B5818" s="72"/>
      <c r="C5818" s="72"/>
      <c r="D5818" s="73"/>
      <c r="E5818" s="12" t="s">
        <v>6702</v>
      </c>
      <c r="F5818" s="72"/>
    </row>
    <row r="5819" ht="39" spans="1:6">
      <c r="A5819" s="12"/>
      <c r="B5819" s="72"/>
      <c r="C5819" s="72"/>
      <c r="D5819" s="73"/>
      <c r="E5819" s="12" t="s">
        <v>6703</v>
      </c>
      <c r="F5819" s="72"/>
    </row>
    <row r="5820" ht="39" spans="1:6">
      <c r="A5820" s="12"/>
      <c r="B5820" s="72"/>
      <c r="C5820" s="72"/>
      <c r="D5820" s="73"/>
      <c r="E5820" s="12" t="s">
        <v>6704</v>
      </c>
      <c r="F5820" s="72"/>
    </row>
    <row r="5821" ht="39" spans="1:6">
      <c r="A5821" s="12"/>
      <c r="B5821" s="72"/>
      <c r="C5821" s="72"/>
      <c r="D5821" s="73"/>
      <c r="E5821" s="12" t="s">
        <v>6705</v>
      </c>
      <c r="F5821" s="72"/>
    </row>
    <row r="5822" ht="39" spans="1:6">
      <c r="A5822" s="12"/>
      <c r="B5822" s="72"/>
      <c r="C5822" s="72"/>
      <c r="D5822" s="73"/>
      <c r="E5822" s="12" t="s">
        <v>6706</v>
      </c>
      <c r="F5822" s="72"/>
    </row>
    <row r="5823" ht="39" spans="1:6">
      <c r="A5823" s="12"/>
      <c r="B5823" s="72"/>
      <c r="C5823" s="72"/>
      <c r="D5823" s="73"/>
      <c r="E5823" s="12" t="s">
        <v>6707</v>
      </c>
      <c r="F5823" s="72"/>
    </row>
    <row r="5824" spans="1:6">
      <c r="A5824" s="12"/>
      <c r="B5824" s="72"/>
      <c r="C5824" s="72"/>
      <c r="D5824" s="73"/>
      <c r="E5824" s="12" t="s">
        <v>6695</v>
      </c>
      <c r="F5824" s="72"/>
    </row>
    <row r="5825" ht="39" spans="1:6">
      <c r="A5825" s="12"/>
      <c r="B5825" s="72" t="s">
        <v>6352</v>
      </c>
      <c r="C5825" s="72" t="s">
        <v>7</v>
      </c>
      <c r="D5825" s="73" t="s">
        <v>6708</v>
      </c>
      <c r="E5825" s="12" t="s">
        <v>6709</v>
      </c>
      <c r="F5825" s="72" t="s">
        <v>6355</v>
      </c>
    </row>
    <row r="5826" ht="39" spans="1:6">
      <c r="A5826" s="12"/>
      <c r="B5826" s="72"/>
      <c r="C5826" s="72"/>
      <c r="D5826" s="73"/>
      <c r="E5826" s="12" t="s">
        <v>6710</v>
      </c>
      <c r="F5826" s="72"/>
    </row>
    <row r="5827" ht="39" spans="1:6">
      <c r="A5827" s="12"/>
      <c r="B5827" s="72"/>
      <c r="C5827" s="72"/>
      <c r="D5827" s="73"/>
      <c r="E5827" s="12" t="s">
        <v>6711</v>
      </c>
      <c r="F5827" s="72"/>
    </row>
    <row r="5828" spans="1:6">
      <c r="A5828" s="12"/>
      <c r="B5828" s="72"/>
      <c r="C5828" s="72"/>
      <c r="D5828" s="73"/>
      <c r="E5828" s="12" t="s">
        <v>6695</v>
      </c>
      <c r="F5828" s="72"/>
    </row>
    <row r="5829" ht="39" spans="1:6">
      <c r="A5829" s="12"/>
      <c r="B5829" s="72" t="s">
        <v>6352</v>
      </c>
      <c r="C5829" s="72" t="s">
        <v>7</v>
      </c>
      <c r="D5829" s="73" t="s">
        <v>6712</v>
      </c>
      <c r="E5829" s="12" t="s">
        <v>6713</v>
      </c>
      <c r="F5829" s="72" t="s">
        <v>6355</v>
      </c>
    </row>
    <row r="5830" spans="1:6">
      <c r="A5830" s="12"/>
      <c r="B5830" s="72"/>
      <c r="C5830" s="72"/>
      <c r="D5830" s="73"/>
      <c r="E5830" s="12" t="s">
        <v>6695</v>
      </c>
      <c r="F5830" s="72"/>
    </row>
    <row r="5831" ht="26" spans="1:6">
      <c r="A5831" s="12"/>
      <c r="B5831" s="72" t="s">
        <v>6352</v>
      </c>
      <c r="C5831" s="72" t="s">
        <v>7</v>
      </c>
      <c r="D5831" s="73" t="s">
        <v>6714</v>
      </c>
      <c r="E5831" s="12" t="s">
        <v>6715</v>
      </c>
      <c r="F5831" s="72" t="s">
        <v>2107</v>
      </c>
    </row>
    <row r="5832" spans="1:6">
      <c r="A5832" s="12"/>
      <c r="B5832" s="72"/>
      <c r="C5832" s="72"/>
      <c r="D5832" s="73"/>
      <c r="E5832" s="12" t="s">
        <v>6695</v>
      </c>
      <c r="F5832" s="72"/>
    </row>
    <row r="5833" ht="39" spans="1:6">
      <c r="A5833" s="12"/>
      <c r="B5833" s="72" t="s">
        <v>6352</v>
      </c>
      <c r="C5833" s="72" t="s">
        <v>7</v>
      </c>
      <c r="D5833" s="73" t="s">
        <v>6716</v>
      </c>
      <c r="E5833" s="12" t="s">
        <v>6717</v>
      </c>
      <c r="F5833" s="72" t="s">
        <v>6355</v>
      </c>
    </row>
    <row r="5834" ht="65" spans="1:6">
      <c r="A5834" s="12"/>
      <c r="B5834" s="72"/>
      <c r="C5834" s="72"/>
      <c r="D5834" s="73"/>
      <c r="E5834" s="12" t="s">
        <v>6718</v>
      </c>
      <c r="F5834" s="72"/>
    </row>
    <row r="5835" spans="1:6">
      <c r="A5835" s="12"/>
      <c r="B5835" s="72"/>
      <c r="C5835" s="72"/>
      <c r="D5835" s="73"/>
      <c r="E5835" s="12" t="s">
        <v>6695</v>
      </c>
      <c r="F5835" s="72"/>
    </row>
    <row r="5836" ht="39" spans="1:6">
      <c r="A5836" s="12"/>
      <c r="B5836" s="72" t="s">
        <v>6352</v>
      </c>
      <c r="C5836" s="72" t="s">
        <v>7</v>
      </c>
      <c r="D5836" s="73" t="s">
        <v>6719</v>
      </c>
      <c r="E5836" s="12" t="s">
        <v>6720</v>
      </c>
      <c r="F5836" s="72" t="s">
        <v>2107</v>
      </c>
    </row>
    <row r="5837" spans="1:6">
      <c r="A5837" s="12"/>
      <c r="B5837" s="72"/>
      <c r="C5837" s="72"/>
      <c r="D5837" s="73"/>
      <c r="E5837" s="12" t="s">
        <v>6695</v>
      </c>
      <c r="F5837" s="72"/>
    </row>
    <row r="5838" ht="52" spans="1:6">
      <c r="A5838" s="12"/>
      <c r="B5838" s="72" t="s">
        <v>6352</v>
      </c>
      <c r="C5838" s="72" t="s">
        <v>7</v>
      </c>
      <c r="D5838" s="73" t="s">
        <v>6721</v>
      </c>
      <c r="E5838" s="12" t="s">
        <v>6722</v>
      </c>
      <c r="F5838" s="72" t="s">
        <v>2107</v>
      </c>
    </row>
    <row r="5839" spans="1:6">
      <c r="A5839" s="12"/>
      <c r="B5839" s="72"/>
      <c r="C5839" s="72"/>
      <c r="D5839" s="73"/>
      <c r="E5839" s="12" t="s">
        <v>6695</v>
      </c>
      <c r="F5839" s="72"/>
    </row>
    <row r="5840" ht="39" spans="1:6">
      <c r="A5840" s="12"/>
      <c r="B5840" s="72" t="s">
        <v>6352</v>
      </c>
      <c r="C5840" s="72" t="s">
        <v>7</v>
      </c>
      <c r="D5840" s="73" t="s">
        <v>6723</v>
      </c>
      <c r="E5840" s="12" t="s">
        <v>6724</v>
      </c>
      <c r="F5840" s="72" t="s">
        <v>6355</v>
      </c>
    </row>
    <row r="5841" spans="1:6">
      <c r="A5841" s="12"/>
      <c r="B5841" s="72"/>
      <c r="C5841" s="72"/>
      <c r="D5841" s="73"/>
      <c r="E5841" s="12" t="s">
        <v>6695</v>
      </c>
      <c r="F5841" s="72"/>
    </row>
    <row r="5842" ht="39" spans="1:6">
      <c r="A5842" s="12"/>
      <c r="B5842" s="72" t="s">
        <v>6352</v>
      </c>
      <c r="C5842" s="72" t="s">
        <v>7</v>
      </c>
      <c r="D5842" s="73" t="s">
        <v>6725</v>
      </c>
      <c r="E5842" s="12" t="s">
        <v>6726</v>
      </c>
      <c r="F5842" s="72" t="s">
        <v>6355</v>
      </c>
    </row>
    <row r="5843" ht="39" spans="1:6">
      <c r="A5843" s="12"/>
      <c r="B5843" s="72"/>
      <c r="C5843" s="72"/>
      <c r="D5843" s="73"/>
      <c r="E5843" s="12" t="s">
        <v>6727</v>
      </c>
      <c r="F5843" s="72"/>
    </row>
    <row r="5844" ht="39" spans="1:6">
      <c r="A5844" s="12"/>
      <c r="B5844" s="72"/>
      <c r="C5844" s="72"/>
      <c r="D5844" s="73"/>
      <c r="E5844" s="12" t="s">
        <v>6728</v>
      </c>
      <c r="F5844" s="72"/>
    </row>
    <row r="5845" ht="26" spans="1:6">
      <c r="A5845" s="12"/>
      <c r="B5845" s="72"/>
      <c r="C5845" s="72"/>
      <c r="D5845" s="73"/>
      <c r="E5845" s="12" t="s">
        <v>6729</v>
      </c>
      <c r="F5845" s="72"/>
    </row>
    <row r="5846" spans="1:6">
      <c r="A5846" s="12"/>
      <c r="B5846" s="72"/>
      <c r="C5846" s="72"/>
      <c r="D5846" s="73"/>
      <c r="E5846" s="12" t="s">
        <v>6730</v>
      </c>
      <c r="F5846" s="72"/>
    </row>
    <row r="5847" ht="26" spans="1:6">
      <c r="A5847" s="12"/>
      <c r="B5847" s="72" t="s">
        <v>6352</v>
      </c>
      <c r="C5847" s="72" t="s">
        <v>7</v>
      </c>
      <c r="D5847" s="73" t="s">
        <v>6731</v>
      </c>
      <c r="E5847" s="12" t="s">
        <v>6732</v>
      </c>
      <c r="F5847" s="72" t="s">
        <v>6355</v>
      </c>
    </row>
    <row r="5848" spans="1:6">
      <c r="A5848" s="12"/>
      <c r="B5848" s="72"/>
      <c r="C5848" s="72"/>
      <c r="D5848" s="73"/>
      <c r="E5848" s="12" t="s">
        <v>6730</v>
      </c>
      <c r="F5848" s="72"/>
    </row>
    <row r="5849" ht="39" spans="1:6">
      <c r="A5849" s="12"/>
      <c r="B5849" s="72" t="s">
        <v>6352</v>
      </c>
      <c r="C5849" s="72" t="s">
        <v>7</v>
      </c>
      <c r="D5849" s="73" t="s">
        <v>6733</v>
      </c>
      <c r="E5849" s="12" t="s">
        <v>6734</v>
      </c>
      <c r="F5849" s="72" t="s">
        <v>6355</v>
      </c>
    </row>
    <row r="5850" ht="39" spans="1:6">
      <c r="A5850" s="12"/>
      <c r="B5850" s="72"/>
      <c r="C5850" s="72"/>
      <c r="D5850" s="73"/>
      <c r="E5850" s="12" t="s">
        <v>6735</v>
      </c>
      <c r="F5850" s="72"/>
    </row>
    <row r="5851" spans="1:6">
      <c r="A5851" s="12"/>
      <c r="B5851" s="72"/>
      <c r="C5851" s="72"/>
      <c r="D5851" s="73"/>
      <c r="E5851" s="12" t="s">
        <v>6730</v>
      </c>
      <c r="F5851" s="72"/>
    </row>
    <row r="5852" ht="52" spans="1:6">
      <c r="A5852" s="12"/>
      <c r="B5852" s="72" t="s">
        <v>6352</v>
      </c>
      <c r="C5852" s="72" t="s">
        <v>7</v>
      </c>
      <c r="D5852" s="73" t="s">
        <v>6736</v>
      </c>
      <c r="E5852" s="12" t="s">
        <v>6737</v>
      </c>
      <c r="F5852" s="72" t="s">
        <v>6355</v>
      </c>
    </row>
    <row r="5853" ht="26" spans="1:6">
      <c r="A5853" s="12"/>
      <c r="B5853" s="72"/>
      <c r="C5853" s="72"/>
      <c r="D5853" s="73"/>
      <c r="E5853" s="12" t="s">
        <v>6738</v>
      </c>
      <c r="F5853" s="72"/>
    </row>
    <row r="5854" spans="1:6">
      <c r="A5854" s="12"/>
      <c r="B5854" s="72"/>
      <c r="C5854" s="72"/>
      <c r="D5854" s="73"/>
      <c r="E5854" s="12" t="s">
        <v>6730</v>
      </c>
      <c r="F5854" s="72"/>
    </row>
    <row r="5855" spans="1:6">
      <c r="A5855" s="12"/>
      <c r="B5855" s="72" t="s">
        <v>6352</v>
      </c>
      <c r="C5855" s="72" t="s">
        <v>7</v>
      </c>
      <c r="D5855" s="73" t="s">
        <v>6739</v>
      </c>
      <c r="E5855" s="12" t="s">
        <v>6740</v>
      </c>
      <c r="F5855" s="72" t="s">
        <v>6355</v>
      </c>
    </row>
    <row r="5856" spans="1:6">
      <c r="A5856" s="12"/>
      <c r="B5856" s="72"/>
      <c r="C5856" s="72"/>
      <c r="D5856" s="73"/>
      <c r="E5856" s="12" t="s">
        <v>6730</v>
      </c>
      <c r="F5856" s="72"/>
    </row>
    <row r="5857" ht="39" spans="1:6">
      <c r="A5857" s="12"/>
      <c r="B5857" s="72" t="s">
        <v>6352</v>
      </c>
      <c r="C5857" s="72" t="s">
        <v>7</v>
      </c>
      <c r="D5857" s="73" t="s">
        <v>6741</v>
      </c>
      <c r="E5857" s="12" t="s">
        <v>6742</v>
      </c>
      <c r="F5857" s="72" t="s">
        <v>6355</v>
      </c>
    </row>
    <row r="5858" spans="1:6">
      <c r="A5858" s="12"/>
      <c r="B5858" s="72"/>
      <c r="C5858" s="72"/>
      <c r="D5858" s="73"/>
      <c r="E5858" s="12" t="s">
        <v>6730</v>
      </c>
      <c r="F5858" s="72"/>
    </row>
    <row r="5859" ht="39" spans="1:6">
      <c r="A5859" s="12"/>
      <c r="B5859" s="72" t="s">
        <v>6352</v>
      </c>
      <c r="C5859" s="72" t="s">
        <v>7</v>
      </c>
      <c r="D5859" s="73" t="s">
        <v>6743</v>
      </c>
      <c r="E5859" s="12" t="s">
        <v>6744</v>
      </c>
      <c r="F5859" s="72" t="s">
        <v>6355</v>
      </c>
    </row>
    <row r="5860" spans="1:6">
      <c r="A5860" s="12"/>
      <c r="B5860" s="72"/>
      <c r="C5860" s="72"/>
      <c r="D5860" s="73"/>
      <c r="E5860" s="12" t="s">
        <v>6730</v>
      </c>
      <c r="F5860" s="72"/>
    </row>
    <row r="5861" ht="26" spans="1:6">
      <c r="A5861" s="12"/>
      <c r="B5861" s="72" t="s">
        <v>6352</v>
      </c>
      <c r="C5861" s="72" t="s">
        <v>7</v>
      </c>
      <c r="D5861" s="73" t="s">
        <v>6745</v>
      </c>
      <c r="E5861" s="12" t="s">
        <v>6746</v>
      </c>
      <c r="F5861" s="72" t="s">
        <v>6355</v>
      </c>
    </row>
    <row r="5862" spans="1:6">
      <c r="A5862" s="12"/>
      <c r="B5862" s="72"/>
      <c r="C5862" s="72"/>
      <c r="D5862" s="73"/>
      <c r="E5862" s="12" t="s">
        <v>6730</v>
      </c>
      <c r="F5862" s="72"/>
    </row>
    <row r="5863" ht="39" spans="1:6">
      <c r="A5863" s="12"/>
      <c r="B5863" s="72" t="s">
        <v>6352</v>
      </c>
      <c r="C5863" s="72" t="s">
        <v>7</v>
      </c>
      <c r="D5863" s="73" t="s">
        <v>6747</v>
      </c>
      <c r="E5863" s="12" t="s">
        <v>6748</v>
      </c>
      <c r="F5863" s="72" t="s">
        <v>6355</v>
      </c>
    </row>
    <row r="5864" spans="1:6">
      <c r="A5864" s="12"/>
      <c r="B5864" s="72"/>
      <c r="C5864" s="72"/>
      <c r="D5864" s="73"/>
      <c r="E5864" s="12" t="s">
        <v>6730</v>
      </c>
      <c r="F5864" s="72"/>
    </row>
    <row r="5865" ht="39" spans="1:6">
      <c r="A5865" s="12"/>
      <c r="B5865" s="72" t="s">
        <v>6352</v>
      </c>
      <c r="C5865" s="72" t="s">
        <v>7</v>
      </c>
      <c r="D5865" s="73" t="s">
        <v>6749</v>
      </c>
      <c r="E5865" s="12" t="s">
        <v>6748</v>
      </c>
      <c r="F5865" s="72" t="s">
        <v>6355</v>
      </c>
    </row>
    <row r="5866" spans="1:6">
      <c r="A5866" s="12"/>
      <c r="B5866" s="72"/>
      <c r="C5866" s="72"/>
      <c r="D5866" s="73"/>
      <c r="E5866" s="12" t="s">
        <v>6730</v>
      </c>
      <c r="F5866" s="72"/>
    </row>
    <row r="5867" ht="39" spans="1:6">
      <c r="A5867" s="12"/>
      <c r="B5867" s="72" t="s">
        <v>6352</v>
      </c>
      <c r="C5867" s="72" t="s">
        <v>7</v>
      </c>
      <c r="D5867" s="73" t="s">
        <v>6750</v>
      </c>
      <c r="E5867" s="12" t="s">
        <v>6748</v>
      </c>
      <c r="F5867" s="72" t="s">
        <v>6355</v>
      </c>
    </row>
    <row r="5868" spans="1:6">
      <c r="A5868" s="12"/>
      <c r="B5868" s="72"/>
      <c r="C5868" s="72"/>
      <c r="D5868" s="73"/>
      <c r="E5868" s="12" t="s">
        <v>6730</v>
      </c>
      <c r="F5868" s="72"/>
    </row>
    <row r="5869" spans="1:6">
      <c r="A5869" s="12"/>
      <c r="B5869" s="72" t="s">
        <v>6352</v>
      </c>
      <c r="C5869" s="72" t="s">
        <v>7</v>
      </c>
      <c r="D5869" s="73" t="s">
        <v>6751</v>
      </c>
      <c r="E5869" s="12" t="s">
        <v>6752</v>
      </c>
      <c r="F5869" s="72" t="s">
        <v>6355</v>
      </c>
    </row>
    <row r="5870" ht="78" spans="1:6">
      <c r="A5870" s="12"/>
      <c r="B5870" s="72"/>
      <c r="C5870" s="72"/>
      <c r="D5870" s="73"/>
      <c r="E5870" s="12" t="s">
        <v>6753</v>
      </c>
      <c r="F5870" s="72"/>
    </row>
    <row r="5871" ht="26" spans="1:6">
      <c r="A5871" s="12"/>
      <c r="B5871" s="72" t="s">
        <v>6352</v>
      </c>
      <c r="C5871" s="72" t="s">
        <v>7</v>
      </c>
      <c r="D5871" s="73" t="s">
        <v>6754</v>
      </c>
      <c r="E5871" s="12" t="s">
        <v>6755</v>
      </c>
      <c r="F5871" s="72" t="s">
        <v>6355</v>
      </c>
    </row>
    <row r="5872" spans="1:6">
      <c r="A5872" s="12"/>
      <c r="B5872" s="72"/>
      <c r="C5872" s="72"/>
      <c r="D5872" s="73"/>
      <c r="E5872" s="12" t="s">
        <v>6752</v>
      </c>
      <c r="F5872" s="72"/>
    </row>
    <row r="5873" ht="26" spans="1:6">
      <c r="A5873" s="12"/>
      <c r="B5873" s="72" t="s">
        <v>6352</v>
      </c>
      <c r="C5873" s="72" t="s">
        <v>7</v>
      </c>
      <c r="D5873" s="73" t="s">
        <v>6756</v>
      </c>
      <c r="E5873" s="12" t="s">
        <v>6757</v>
      </c>
      <c r="F5873" s="72" t="s">
        <v>161</v>
      </c>
    </row>
    <row r="5874" spans="1:6">
      <c r="A5874" s="12"/>
      <c r="B5874" s="72"/>
      <c r="C5874" s="72"/>
      <c r="D5874" s="73"/>
      <c r="E5874" s="12" t="s">
        <v>6752</v>
      </c>
      <c r="F5874" s="72"/>
    </row>
    <row r="5875" ht="65" spans="1:6">
      <c r="A5875" s="12"/>
      <c r="B5875" s="72" t="s">
        <v>6352</v>
      </c>
      <c r="C5875" s="72" t="s">
        <v>7</v>
      </c>
      <c r="D5875" s="73" t="s">
        <v>6758</v>
      </c>
      <c r="E5875" s="12" t="s">
        <v>6759</v>
      </c>
      <c r="F5875" s="72" t="s">
        <v>161</v>
      </c>
    </row>
    <row r="5876" spans="1:6">
      <c r="A5876" s="12"/>
      <c r="B5876" s="72"/>
      <c r="C5876" s="72"/>
      <c r="D5876" s="73"/>
      <c r="E5876" s="12" t="s">
        <v>6752</v>
      </c>
      <c r="F5876" s="72"/>
    </row>
    <row r="5877" ht="39" spans="1:6">
      <c r="A5877" s="12"/>
      <c r="B5877" s="72" t="s">
        <v>6352</v>
      </c>
      <c r="C5877" s="72" t="s">
        <v>7</v>
      </c>
      <c r="D5877" s="73" t="s">
        <v>6760</v>
      </c>
      <c r="E5877" s="12" t="s">
        <v>6761</v>
      </c>
      <c r="F5877" s="72" t="s">
        <v>161</v>
      </c>
    </row>
    <row r="5878" spans="1:6">
      <c r="A5878" s="12"/>
      <c r="B5878" s="72"/>
      <c r="C5878" s="72"/>
      <c r="D5878" s="73"/>
      <c r="E5878" s="12" t="s">
        <v>6752</v>
      </c>
      <c r="F5878" s="72"/>
    </row>
    <row r="5879" ht="52" spans="1:6">
      <c r="A5879" s="12"/>
      <c r="B5879" s="72" t="s">
        <v>6352</v>
      </c>
      <c r="C5879" s="72" t="s">
        <v>7</v>
      </c>
      <c r="D5879" s="73" t="s">
        <v>6762</v>
      </c>
      <c r="E5879" s="12" t="s">
        <v>6763</v>
      </c>
      <c r="F5879" s="72" t="s">
        <v>6355</v>
      </c>
    </row>
    <row r="5880" spans="1:6">
      <c r="A5880" s="12"/>
      <c r="B5880" s="72"/>
      <c r="C5880" s="72"/>
      <c r="D5880" s="73"/>
      <c r="E5880" s="12" t="s">
        <v>6752</v>
      </c>
      <c r="F5880" s="72"/>
    </row>
    <row r="5881" spans="1:6">
      <c r="A5881" s="12"/>
      <c r="B5881" s="72" t="s">
        <v>6352</v>
      </c>
      <c r="C5881" s="72" t="s">
        <v>7</v>
      </c>
      <c r="D5881" s="73" t="s">
        <v>6764</v>
      </c>
      <c r="E5881" s="12" t="s">
        <v>6752</v>
      </c>
      <c r="F5881" s="72" t="s">
        <v>6355</v>
      </c>
    </row>
    <row r="5882" ht="65" spans="1:6">
      <c r="A5882" s="12"/>
      <c r="B5882" s="72"/>
      <c r="C5882" s="72"/>
      <c r="D5882" s="73"/>
      <c r="E5882" s="12" t="s">
        <v>6765</v>
      </c>
      <c r="F5882" s="72"/>
    </row>
    <row r="5883" spans="1:6">
      <c r="A5883" s="12"/>
      <c r="B5883" s="72" t="s">
        <v>6352</v>
      </c>
      <c r="C5883" s="72" t="s">
        <v>7</v>
      </c>
      <c r="D5883" s="73" t="s">
        <v>6766</v>
      </c>
      <c r="E5883" s="12" t="s">
        <v>6752</v>
      </c>
      <c r="F5883" s="72" t="s">
        <v>6355</v>
      </c>
    </row>
    <row r="5884" ht="65" spans="1:6">
      <c r="A5884" s="12"/>
      <c r="B5884" s="72"/>
      <c r="C5884" s="72"/>
      <c r="D5884" s="73"/>
      <c r="E5884" s="12" t="s">
        <v>6767</v>
      </c>
      <c r="F5884" s="72"/>
    </row>
    <row r="5885" spans="1:6">
      <c r="A5885" s="12"/>
      <c r="B5885" s="72" t="s">
        <v>6352</v>
      </c>
      <c r="C5885" s="72" t="s">
        <v>7</v>
      </c>
      <c r="D5885" s="73" t="s">
        <v>6768</v>
      </c>
      <c r="E5885" s="12" t="s">
        <v>6648</v>
      </c>
      <c r="F5885" s="72" t="s">
        <v>6355</v>
      </c>
    </row>
    <row r="5886" ht="39" spans="1:6">
      <c r="A5886" s="12"/>
      <c r="B5886" s="72"/>
      <c r="C5886" s="72"/>
      <c r="D5886" s="73"/>
      <c r="E5886" s="12" t="s">
        <v>6769</v>
      </c>
      <c r="F5886" s="72"/>
    </row>
    <row r="5887" ht="39" spans="1:6">
      <c r="A5887" s="12"/>
      <c r="B5887" s="72"/>
      <c r="C5887" s="72"/>
      <c r="D5887" s="73"/>
      <c r="E5887" s="12" t="s">
        <v>6770</v>
      </c>
      <c r="F5887" s="72"/>
    </row>
    <row r="5888" spans="1:6">
      <c r="A5888" s="12"/>
      <c r="B5888" s="72"/>
      <c r="C5888" s="72"/>
      <c r="D5888" s="73"/>
      <c r="E5888" s="12" t="s">
        <v>6644</v>
      </c>
      <c r="F5888" s="72"/>
    </row>
    <row r="5889" ht="26" spans="1:6">
      <c r="A5889" s="12"/>
      <c r="B5889" s="72" t="s">
        <v>6352</v>
      </c>
      <c r="C5889" s="72" t="s">
        <v>7</v>
      </c>
      <c r="D5889" s="73" t="s">
        <v>6771</v>
      </c>
      <c r="E5889" s="12" t="s">
        <v>6772</v>
      </c>
      <c r="F5889" s="72" t="s">
        <v>6355</v>
      </c>
    </row>
    <row r="5890" spans="1:6">
      <c r="A5890" s="12"/>
      <c r="B5890" s="72"/>
      <c r="C5890" s="72"/>
      <c r="D5890" s="73"/>
      <c r="E5890" s="12" t="s">
        <v>6773</v>
      </c>
      <c r="F5890" s="72"/>
    </row>
    <row r="5891" spans="1:6">
      <c r="A5891" s="12"/>
      <c r="B5891" s="72" t="s">
        <v>6352</v>
      </c>
      <c r="C5891" s="72" t="s">
        <v>7</v>
      </c>
      <c r="D5891" s="73" t="s">
        <v>6774</v>
      </c>
      <c r="E5891" s="12" t="s">
        <v>6775</v>
      </c>
      <c r="F5891" s="72" t="s">
        <v>6355</v>
      </c>
    </row>
    <row r="5892" spans="1:6">
      <c r="A5892" s="12"/>
      <c r="B5892" s="72"/>
      <c r="C5892" s="72"/>
      <c r="D5892" s="73"/>
      <c r="E5892" s="12" t="s">
        <v>6644</v>
      </c>
      <c r="F5892" s="72"/>
    </row>
    <row r="5893" ht="39" spans="1:6">
      <c r="A5893" s="12"/>
      <c r="B5893" s="72" t="s">
        <v>6352</v>
      </c>
      <c r="C5893" s="72" t="s">
        <v>7</v>
      </c>
      <c r="D5893" s="73" t="s">
        <v>6776</v>
      </c>
      <c r="E5893" s="12" t="s">
        <v>6777</v>
      </c>
      <c r="F5893" s="72" t="s">
        <v>6355</v>
      </c>
    </row>
    <row r="5894" spans="1:6">
      <c r="A5894" s="12"/>
      <c r="B5894" s="72"/>
      <c r="C5894" s="72"/>
      <c r="D5894" s="73"/>
      <c r="E5894" s="12" t="s">
        <v>6644</v>
      </c>
      <c r="F5894" s="72"/>
    </row>
    <row r="5895" spans="1:6">
      <c r="A5895" s="12"/>
      <c r="B5895" s="72" t="s">
        <v>6352</v>
      </c>
      <c r="C5895" s="72" t="s">
        <v>7</v>
      </c>
      <c r="D5895" s="73" t="s">
        <v>6778</v>
      </c>
      <c r="E5895" s="12" t="s">
        <v>6779</v>
      </c>
      <c r="F5895" s="72" t="s">
        <v>6355</v>
      </c>
    </row>
    <row r="5896" ht="39" spans="1:6">
      <c r="A5896" s="12"/>
      <c r="B5896" s="72"/>
      <c r="C5896" s="72"/>
      <c r="D5896" s="73"/>
      <c r="E5896" s="12" t="s">
        <v>6780</v>
      </c>
      <c r="F5896" s="72"/>
    </row>
    <row r="5897" spans="1:6">
      <c r="A5897" s="12"/>
      <c r="B5897" s="72"/>
      <c r="C5897" s="72"/>
      <c r="D5897" s="73"/>
      <c r="E5897" s="12" t="s">
        <v>6781</v>
      </c>
      <c r="F5897" s="72"/>
    </row>
    <row r="5898" spans="1:6">
      <c r="A5898" s="12"/>
      <c r="B5898" s="72" t="s">
        <v>6352</v>
      </c>
      <c r="C5898" s="72" t="s">
        <v>7</v>
      </c>
      <c r="D5898" s="73" t="s">
        <v>6782</v>
      </c>
      <c r="E5898" s="12" t="s">
        <v>6779</v>
      </c>
      <c r="F5898" s="72" t="s">
        <v>161</v>
      </c>
    </row>
    <row r="5899" ht="39" spans="1:6">
      <c r="A5899" s="12"/>
      <c r="B5899" s="72"/>
      <c r="C5899" s="72"/>
      <c r="D5899" s="73"/>
      <c r="E5899" s="12" t="s">
        <v>6780</v>
      </c>
      <c r="F5899" s="72"/>
    </row>
    <row r="5900" spans="1:6">
      <c r="A5900" s="12"/>
      <c r="B5900" s="72"/>
      <c r="C5900" s="72"/>
      <c r="D5900" s="73"/>
      <c r="E5900" s="12" t="s">
        <v>6781</v>
      </c>
      <c r="F5900" s="72"/>
    </row>
    <row r="5901" ht="26" spans="1:6">
      <c r="A5901" s="12"/>
      <c r="B5901" s="72" t="s">
        <v>6352</v>
      </c>
      <c r="C5901" s="72" t="s">
        <v>7</v>
      </c>
      <c r="D5901" s="73" t="s">
        <v>6783</v>
      </c>
      <c r="E5901" s="12" t="s">
        <v>6784</v>
      </c>
      <c r="F5901" s="72" t="s">
        <v>161</v>
      </c>
    </row>
    <row r="5902" spans="1:6">
      <c r="A5902" s="12"/>
      <c r="B5902" s="72"/>
      <c r="C5902" s="72"/>
      <c r="D5902" s="73"/>
      <c r="E5902" s="12" t="s">
        <v>6781</v>
      </c>
      <c r="F5902" s="72"/>
    </row>
    <row r="5903" ht="52" spans="1:6">
      <c r="A5903" s="12"/>
      <c r="B5903" s="72" t="s">
        <v>6352</v>
      </c>
      <c r="C5903" s="72" t="s">
        <v>7</v>
      </c>
      <c r="D5903" s="73" t="s">
        <v>6785</v>
      </c>
      <c r="E5903" s="12" t="s">
        <v>6786</v>
      </c>
      <c r="F5903" s="72" t="s">
        <v>161</v>
      </c>
    </row>
    <row r="5904" ht="39" spans="1:6">
      <c r="A5904" s="12"/>
      <c r="B5904" s="72"/>
      <c r="C5904" s="72"/>
      <c r="D5904" s="73"/>
      <c r="E5904" s="12" t="s">
        <v>6787</v>
      </c>
      <c r="F5904" s="72"/>
    </row>
    <row r="5905" ht="39" spans="1:6">
      <c r="A5905" s="12"/>
      <c r="B5905" s="72"/>
      <c r="C5905" s="72"/>
      <c r="D5905" s="73"/>
      <c r="E5905" s="12" t="s">
        <v>6788</v>
      </c>
      <c r="F5905" s="72"/>
    </row>
    <row r="5906" spans="1:6">
      <c r="A5906" s="12"/>
      <c r="B5906" s="72"/>
      <c r="C5906" s="72"/>
      <c r="D5906" s="73"/>
      <c r="E5906" s="12" t="s">
        <v>6781</v>
      </c>
      <c r="F5906" s="72"/>
    </row>
    <row r="5907" ht="39" spans="1:6">
      <c r="A5907" s="12"/>
      <c r="B5907" s="72" t="s">
        <v>6352</v>
      </c>
      <c r="C5907" s="72" t="s">
        <v>7</v>
      </c>
      <c r="D5907" s="73" t="s">
        <v>6789</v>
      </c>
      <c r="E5907" s="12" t="s">
        <v>6790</v>
      </c>
      <c r="F5907" s="72" t="s">
        <v>161</v>
      </c>
    </row>
    <row r="5908" spans="1:6">
      <c r="A5908" s="12"/>
      <c r="B5908" s="72"/>
      <c r="C5908" s="72"/>
      <c r="D5908" s="73"/>
      <c r="E5908" s="12" t="s">
        <v>6781</v>
      </c>
      <c r="F5908" s="72"/>
    </row>
    <row r="5909" ht="26" spans="1:6">
      <c r="A5909" s="12"/>
      <c r="B5909" s="72" t="s">
        <v>6352</v>
      </c>
      <c r="C5909" s="72" t="s">
        <v>7</v>
      </c>
      <c r="D5909" s="73" t="s">
        <v>6791</v>
      </c>
      <c r="E5909" s="12" t="s">
        <v>6792</v>
      </c>
      <c r="F5909" s="72" t="s">
        <v>161</v>
      </c>
    </row>
    <row r="5910" spans="1:6">
      <c r="A5910" s="12"/>
      <c r="B5910" s="72"/>
      <c r="C5910" s="72"/>
      <c r="D5910" s="73"/>
      <c r="E5910" s="12" t="s">
        <v>6781</v>
      </c>
      <c r="F5910" s="72"/>
    </row>
    <row r="5911" ht="26" spans="1:6">
      <c r="A5911" s="12"/>
      <c r="B5911" s="72" t="s">
        <v>6352</v>
      </c>
      <c r="C5911" s="72" t="s">
        <v>7</v>
      </c>
      <c r="D5911" s="73" t="s">
        <v>6793</v>
      </c>
      <c r="E5911" s="12" t="s">
        <v>6794</v>
      </c>
      <c r="F5911" s="72" t="s">
        <v>6355</v>
      </c>
    </row>
    <row r="5912" spans="1:6">
      <c r="A5912" s="12"/>
      <c r="B5912" s="72"/>
      <c r="C5912" s="72"/>
      <c r="D5912" s="73"/>
      <c r="E5912" s="12" t="s">
        <v>6795</v>
      </c>
      <c r="F5912" s="72"/>
    </row>
    <row r="5913" spans="1:6">
      <c r="A5913" s="12"/>
      <c r="B5913" s="72" t="s">
        <v>6352</v>
      </c>
      <c r="C5913" s="72" t="s">
        <v>7</v>
      </c>
      <c r="D5913" s="73" t="s">
        <v>6796</v>
      </c>
      <c r="E5913" s="12" t="s">
        <v>6797</v>
      </c>
      <c r="F5913" s="72" t="s">
        <v>6355</v>
      </c>
    </row>
    <row r="5914" spans="1:6">
      <c r="A5914" s="12"/>
      <c r="B5914" s="72"/>
      <c r="C5914" s="72"/>
      <c r="D5914" s="73"/>
      <c r="E5914" s="12" t="s">
        <v>6795</v>
      </c>
      <c r="F5914" s="72"/>
    </row>
    <row r="5915" spans="1:6">
      <c r="A5915" s="12"/>
      <c r="B5915" s="72" t="s">
        <v>6352</v>
      </c>
      <c r="C5915" s="72" t="s">
        <v>7</v>
      </c>
      <c r="D5915" s="73" t="s">
        <v>6798</v>
      </c>
      <c r="E5915" s="12" t="s">
        <v>6795</v>
      </c>
      <c r="F5915" s="72" t="s">
        <v>6355</v>
      </c>
    </row>
    <row r="5916" ht="52" spans="1:6">
      <c r="A5916" s="12"/>
      <c r="B5916" s="72"/>
      <c r="C5916" s="72"/>
      <c r="D5916" s="73"/>
      <c r="E5916" s="12" t="s">
        <v>6799</v>
      </c>
      <c r="F5916" s="72"/>
    </row>
    <row r="5917" spans="1:6">
      <c r="A5917" s="12"/>
      <c r="B5917" s="72" t="s">
        <v>6352</v>
      </c>
      <c r="C5917" s="72" t="s">
        <v>7</v>
      </c>
      <c r="D5917" s="73" t="s">
        <v>6800</v>
      </c>
      <c r="E5917" s="12" t="s">
        <v>6795</v>
      </c>
      <c r="F5917" s="72" t="s">
        <v>6355</v>
      </c>
    </row>
    <row r="5918" ht="52" spans="1:6">
      <c r="A5918" s="12"/>
      <c r="B5918" s="72"/>
      <c r="C5918" s="72"/>
      <c r="D5918" s="73"/>
      <c r="E5918" s="12" t="s">
        <v>6801</v>
      </c>
      <c r="F5918" s="72"/>
    </row>
    <row r="5919" spans="1:6">
      <c r="A5919" s="12"/>
      <c r="B5919" s="72" t="s">
        <v>6352</v>
      </c>
      <c r="C5919" s="72" t="s">
        <v>7</v>
      </c>
      <c r="D5919" s="73" t="s">
        <v>6802</v>
      </c>
      <c r="E5919" s="12" t="s">
        <v>6795</v>
      </c>
      <c r="F5919" s="72" t="s">
        <v>6355</v>
      </c>
    </row>
    <row r="5920" ht="52" spans="1:6">
      <c r="A5920" s="12"/>
      <c r="B5920" s="72"/>
      <c r="C5920" s="72"/>
      <c r="D5920" s="73"/>
      <c r="E5920" s="12" t="s">
        <v>6803</v>
      </c>
      <c r="F5920" s="72"/>
    </row>
    <row r="5921" ht="39" spans="1:6">
      <c r="A5921" s="12"/>
      <c r="B5921" s="72" t="s">
        <v>6352</v>
      </c>
      <c r="C5921" s="72" t="s">
        <v>7</v>
      </c>
      <c r="D5921" s="73" t="s">
        <v>6804</v>
      </c>
      <c r="E5921" s="12" t="s">
        <v>6805</v>
      </c>
      <c r="F5921" s="72" t="s">
        <v>6355</v>
      </c>
    </row>
    <row r="5922" spans="1:6">
      <c r="A5922" s="12"/>
      <c r="B5922" s="72"/>
      <c r="C5922" s="72"/>
      <c r="D5922" s="73"/>
      <c r="E5922" s="12" t="s">
        <v>6795</v>
      </c>
      <c r="F5922" s="72"/>
    </row>
    <row r="5923" spans="1:6">
      <c r="A5923" s="12"/>
      <c r="B5923" s="72" t="s">
        <v>6352</v>
      </c>
      <c r="C5923" s="72" t="s">
        <v>7</v>
      </c>
      <c r="D5923" s="73" t="s">
        <v>6806</v>
      </c>
      <c r="E5923" s="12" t="s">
        <v>6795</v>
      </c>
      <c r="F5923" s="72" t="s">
        <v>6355</v>
      </c>
    </row>
    <row r="5924" ht="52" spans="1:6">
      <c r="A5924" s="12"/>
      <c r="B5924" s="72"/>
      <c r="C5924" s="72"/>
      <c r="D5924" s="73"/>
      <c r="E5924" s="12" t="s">
        <v>6807</v>
      </c>
      <c r="F5924" s="72"/>
    </row>
    <row r="5925" spans="1:6">
      <c r="A5925" s="12"/>
      <c r="B5925" s="72" t="s">
        <v>6352</v>
      </c>
      <c r="C5925" s="72" t="s">
        <v>7</v>
      </c>
      <c r="D5925" s="73" t="s">
        <v>6808</v>
      </c>
      <c r="E5925" s="12" t="s">
        <v>6795</v>
      </c>
      <c r="F5925" s="72" t="s">
        <v>6355</v>
      </c>
    </row>
    <row r="5926" ht="52" spans="1:6">
      <c r="A5926" s="12"/>
      <c r="B5926" s="72"/>
      <c r="C5926" s="72"/>
      <c r="D5926" s="73"/>
      <c r="E5926" s="12" t="s">
        <v>6809</v>
      </c>
      <c r="F5926" s="72"/>
    </row>
    <row r="5927" spans="1:6">
      <c r="A5927" s="12"/>
      <c r="B5927" s="72" t="s">
        <v>6352</v>
      </c>
      <c r="C5927" s="72" t="s">
        <v>7</v>
      </c>
      <c r="D5927" s="73" t="s">
        <v>6810</v>
      </c>
      <c r="E5927" s="12" t="s">
        <v>6811</v>
      </c>
      <c r="F5927" s="72" t="s">
        <v>161</v>
      </c>
    </row>
    <row r="5928" spans="1:6">
      <c r="A5928" s="12"/>
      <c r="B5928" s="72"/>
      <c r="C5928" s="72"/>
      <c r="D5928" s="73"/>
      <c r="E5928" s="12" t="s">
        <v>6811</v>
      </c>
      <c r="F5928" s="72"/>
    </row>
    <row r="5929" spans="1:6">
      <c r="A5929" s="12"/>
      <c r="B5929" s="72"/>
      <c r="C5929" s="72"/>
      <c r="D5929" s="73"/>
      <c r="E5929" s="12" t="s">
        <v>6811</v>
      </c>
      <c r="F5929" s="72"/>
    </row>
    <row r="5930" spans="1:6">
      <c r="A5930" s="12"/>
      <c r="B5930" s="72"/>
      <c r="C5930" s="72"/>
      <c r="D5930" s="73"/>
      <c r="E5930" s="12" t="s">
        <v>6811</v>
      </c>
      <c r="F5930" s="72"/>
    </row>
    <row r="5931" spans="1:6">
      <c r="A5931" s="12"/>
      <c r="B5931" s="72"/>
      <c r="C5931" s="72"/>
      <c r="D5931" s="73"/>
      <c r="E5931" s="12" t="s">
        <v>6795</v>
      </c>
      <c r="F5931" s="72"/>
    </row>
    <row r="5932" ht="52" spans="1:6">
      <c r="A5932" s="12"/>
      <c r="B5932" s="72"/>
      <c r="C5932" s="72"/>
      <c r="D5932" s="73"/>
      <c r="E5932" s="12" t="s">
        <v>6812</v>
      </c>
      <c r="F5932" s="72"/>
    </row>
    <row r="5933" spans="1:6">
      <c r="A5933" s="12"/>
      <c r="B5933" s="72"/>
      <c r="C5933" s="72"/>
      <c r="D5933" s="73"/>
      <c r="E5933" s="12" t="s">
        <v>6795</v>
      </c>
      <c r="F5933" s="72"/>
    </row>
    <row r="5934" spans="1:6">
      <c r="A5934" s="12"/>
      <c r="B5934" s="72" t="s">
        <v>6352</v>
      </c>
      <c r="C5934" s="72" t="s">
        <v>7</v>
      </c>
      <c r="D5934" s="73" t="s">
        <v>6813</v>
      </c>
      <c r="E5934" s="12" t="s">
        <v>6811</v>
      </c>
      <c r="F5934" s="72" t="s">
        <v>161</v>
      </c>
    </row>
    <row r="5935" spans="1:6">
      <c r="A5935" s="12"/>
      <c r="B5935" s="72"/>
      <c r="C5935" s="72"/>
      <c r="D5935" s="73"/>
      <c r="E5935" s="12" t="s">
        <v>6811</v>
      </c>
      <c r="F5935" s="72"/>
    </row>
    <row r="5936" spans="1:6">
      <c r="A5936" s="12"/>
      <c r="B5936" s="72"/>
      <c r="C5936" s="72"/>
      <c r="D5936" s="73"/>
      <c r="E5936" s="12" t="s">
        <v>6811</v>
      </c>
      <c r="F5936" s="72"/>
    </row>
    <row r="5937" spans="1:6">
      <c r="A5937" s="12"/>
      <c r="B5937" s="72"/>
      <c r="C5937" s="72"/>
      <c r="D5937" s="73"/>
      <c r="E5937" s="12" t="s">
        <v>6811</v>
      </c>
      <c r="F5937" s="72"/>
    </row>
    <row r="5938" ht="39" spans="1:6">
      <c r="A5938" s="12"/>
      <c r="B5938" s="72"/>
      <c r="C5938" s="72"/>
      <c r="D5938" s="73"/>
      <c r="E5938" s="12" t="s">
        <v>6814</v>
      </c>
      <c r="F5938" s="72"/>
    </row>
    <row r="5939" spans="1:6">
      <c r="A5939" s="12"/>
      <c r="B5939" s="72"/>
      <c r="C5939" s="72"/>
      <c r="D5939" s="73"/>
      <c r="E5939" s="12" t="s">
        <v>6795</v>
      </c>
      <c r="F5939" s="72"/>
    </row>
    <row r="5940" spans="1:6">
      <c r="A5940" s="12"/>
      <c r="B5940" s="72"/>
      <c r="C5940" s="72"/>
      <c r="D5940" s="73"/>
      <c r="E5940" s="12" t="s">
        <v>6795</v>
      </c>
      <c r="F5940" s="72"/>
    </row>
    <row r="5941" spans="1:6">
      <c r="A5941" s="12"/>
      <c r="B5941" s="72" t="s">
        <v>6352</v>
      </c>
      <c r="C5941" s="72" t="s">
        <v>7</v>
      </c>
      <c r="D5941" s="73" t="s">
        <v>6815</v>
      </c>
      <c r="E5941" s="12" t="s">
        <v>6811</v>
      </c>
      <c r="F5941" s="72" t="s">
        <v>161</v>
      </c>
    </row>
    <row r="5942" spans="1:6">
      <c r="A5942" s="12"/>
      <c r="B5942" s="72"/>
      <c r="C5942" s="72"/>
      <c r="D5942" s="73"/>
      <c r="E5942" s="12" t="s">
        <v>6811</v>
      </c>
      <c r="F5942" s="72"/>
    </row>
    <row r="5943" spans="1:6">
      <c r="A5943" s="12"/>
      <c r="B5943" s="72"/>
      <c r="C5943" s="72"/>
      <c r="D5943" s="73"/>
      <c r="E5943" s="12" t="s">
        <v>6811</v>
      </c>
      <c r="F5943" s="72"/>
    </row>
    <row r="5944" spans="1:6">
      <c r="A5944" s="12"/>
      <c r="B5944" s="72"/>
      <c r="C5944" s="72"/>
      <c r="D5944" s="73"/>
      <c r="E5944" s="12" t="s">
        <v>6811</v>
      </c>
      <c r="F5944" s="72"/>
    </row>
    <row r="5945" ht="52" spans="1:6">
      <c r="A5945" s="12"/>
      <c r="B5945" s="72"/>
      <c r="C5945" s="72"/>
      <c r="D5945" s="73"/>
      <c r="E5945" s="12" t="s">
        <v>6816</v>
      </c>
      <c r="F5945" s="72"/>
    </row>
    <row r="5946" spans="1:6">
      <c r="A5946" s="12"/>
      <c r="B5946" s="72"/>
      <c r="C5946" s="72"/>
      <c r="D5946" s="73"/>
      <c r="E5946" s="12" t="s">
        <v>6795</v>
      </c>
      <c r="F5946" s="72"/>
    </row>
    <row r="5947" spans="1:6">
      <c r="A5947" s="12"/>
      <c r="B5947" s="72"/>
      <c r="C5947" s="72"/>
      <c r="D5947" s="73"/>
      <c r="E5947" s="12" t="s">
        <v>6795</v>
      </c>
      <c r="F5947" s="72"/>
    </row>
    <row r="5948" spans="1:6">
      <c r="A5948" s="12"/>
      <c r="B5948" s="72" t="s">
        <v>6352</v>
      </c>
      <c r="C5948" s="72" t="s">
        <v>7</v>
      </c>
      <c r="D5948" s="73" t="s">
        <v>6817</v>
      </c>
      <c r="E5948" s="12" t="s">
        <v>6795</v>
      </c>
      <c r="F5948" s="72" t="s">
        <v>161</v>
      </c>
    </row>
    <row r="5949" ht="39" spans="1:6">
      <c r="A5949" s="12"/>
      <c r="B5949" s="72"/>
      <c r="C5949" s="72"/>
      <c r="D5949" s="73"/>
      <c r="E5949" s="12" t="s">
        <v>6818</v>
      </c>
      <c r="F5949" s="72"/>
    </row>
    <row r="5950" ht="52" spans="1:6">
      <c r="A5950" s="12"/>
      <c r="B5950" s="72" t="s">
        <v>6352</v>
      </c>
      <c r="C5950" s="72" t="s">
        <v>7</v>
      </c>
      <c r="D5950" s="73" t="s">
        <v>6819</v>
      </c>
      <c r="E5950" s="12" t="s">
        <v>6816</v>
      </c>
      <c r="F5950" s="72" t="s">
        <v>161</v>
      </c>
    </row>
    <row r="5951" spans="1:6">
      <c r="A5951" s="12"/>
      <c r="B5951" s="72"/>
      <c r="C5951" s="72"/>
      <c r="D5951" s="73"/>
      <c r="E5951" s="12" t="s">
        <v>6795</v>
      </c>
      <c r="F5951" s="72"/>
    </row>
    <row r="5952" ht="26" spans="1:6">
      <c r="A5952" s="12"/>
      <c r="B5952" s="72" t="s">
        <v>6352</v>
      </c>
      <c r="C5952" s="72" t="s">
        <v>7</v>
      </c>
      <c r="D5952" s="73" t="s">
        <v>6820</v>
      </c>
      <c r="E5952" s="12" t="s">
        <v>6821</v>
      </c>
      <c r="F5952" s="72" t="s">
        <v>6355</v>
      </c>
    </row>
    <row r="5953" spans="1:6">
      <c r="A5953" s="12"/>
      <c r="B5953" s="72"/>
      <c r="C5953" s="72"/>
      <c r="D5953" s="73"/>
      <c r="E5953" s="12" t="s">
        <v>6795</v>
      </c>
      <c r="F5953" s="72"/>
    </row>
    <row r="5954" ht="26" spans="1:6">
      <c r="A5954" s="12"/>
      <c r="B5954" s="72" t="s">
        <v>6352</v>
      </c>
      <c r="C5954" s="72" t="s">
        <v>7</v>
      </c>
      <c r="D5954" s="73" t="s">
        <v>6822</v>
      </c>
      <c r="E5954" s="12" t="s">
        <v>6823</v>
      </c>
      <c r="F5954" s="72" t="s">
        <v>6355</v>
      </c>
    </row>
    <row r="5955" spans="1:6">
      <c r="A5955" s="12"/>
      <c r="B5955" s="72"/>
      <c r="C5955" s="72"/>
      <c r="D5955" s="73"/>
      <c r="E5955" s="12" t="s">
        <v>6824</v>
      </c>
      <c r="F5955" s="72"/>
    </row>
    <row r="5956" ht="26" spans="1:6">
      <c r="A5956" s="12"/>
      <c r="B5956" s="72" t="s">
        <v>6352</v>
      </c>
      <c r="C5956" s="72" t="s">
        <v>7</v>
      </c>
      <c r="D5956" s="73" t="s">
        <v>6825</v>
      </c>
      <c r="E5956" s="12" t="s">
        <v>6826</v>
      </c>
      <c r="F5956" s="72" t="s">
        <v>6355</v>
      </c>
    </row>
    <row r="5957" spans="1:6">
      <c r="A5957" s="12"/>
      <c r="B5957" s="72"/>
      <c r="C5957" s="72"/>
      <c r="D5957" s="73"/>
      <c r="E5957" s="12" t="s">
        <v>6824</v>
      </c>
      <c r="F5957" s="72"/>
    </row>
    <row r="5958" spans="1:6">
      <c r="A5958" s="12"/>
      <c r="B5958" s="72" t="s">
        <v>6352</v>
      </c>
      <c r="C5958" s="72" t="s">
        <v>7</v>
      </c>
      <c r="D5958" s="73" t="s">
        <v>6827</v>
      </c>
      <c r="E5958" s="12" t="s">
        <v>6828</v>
      </c>
      <c r="F5958" s="72" t="s">
        <v>6355</v>
      </c>
    </row>
    <row r="5959" ht="39" spans="1:6">
      <c r="A5959" s="12"/>
      <c r="B5959" s="72"/>
      <c r="C5959" s="72"/>
      <c r="D5959" s="73"/>
      <c r="E5959" s="12" t="s">
        <v>6829</v>
      </c>
      <c r="F5959" s="72"/>
    </row>
    <row r="5960" spans="1:6">
      <c r="A5960" s="12"/>
      <c r="B5960" s="72"/>
      <c r="C5960" s="72"/>
      <c r="D5960" s="73"/>
      <c r="E5960" s="12" t="s">
        <v>6824</v>
      </c>
      <c r="F5960" s="72"/>
    </row>
    <row r="5961" ht="26" spans="1:6">
      <c r="A5961" s="12"/>
      <c r="B5961" s="72" t="s">
        <v>6352</v>
      </c>
      <c r="C5961" s="72" t="s">
        <v>7</v>
      </c>
      <c r="D5961" s="73" t="s">
        <v>6830</v>
      </c>
      <c r="E5961" s="12" t="s">
        <v>6831</v>
      </c>
      <c r="F5961" s="72" t="s">
        <v>161</v>
      </c>
    </row>
    <row r="5962" spans="1:6">
      <c r="A5962" s="12"/>
      <c r="B5962" s="72"/>
      <c r="C5962" s="72"/>
      <c r="D5962" s="73"/>
      <c r="E5962" s="12" t="s">
        <v>6824</v>
      </c>
      <c r="F5962" s="72"/>
    </row>
    <row r="5963" ht="39" spans="1:6">
      <c r="A5963" s="12"/>
      <c r="B5963" s="72" t="s">
        <v>6352</v>
      </c>
      <c r="C5963" s="72" t="s">
        <v>7</v>
      </c>
      <c r="D5963" s="73" t="s">
        <v>6832</v>
      </c>
      <c r="E5963" s="12" t="s">
        <v>6833</v>
      </c>
      <c r="F5963" s="72" t="s">
        <v>161</v>
      </c>
    </row>
    <row r="5964" spans="1:6">
      <c r="A5964" s="12"/>
      <c r="B5964" s="72"/>
      <c r="C5964" s="72"/>
      <c r="D5964" s="73"/>
      <c r="E5964" s="12" t="s">
        <v>6824</v>
      </c>
      <c r="F5964" s="72"/>
    </row>
    <row r="5965" ht="39" spans="1:6">
      <c r="A5965" s="12"/>
      <c r="B5965" s="72" t="s">
        <v>6352</v>
      </c>
      <c r="C5965" s="72" t="s">
        <v>7</v>
      </c>
      <c r="D5965" s="73" t="s">
        <v>6834</v>
      </c>
      <c r="E5965" s="12" t="s">
        <v>6835</v>
      </c>
      <c r="F5965" s="72" t="s">
        <v>161</v>
      </c>
    </row>
    <row r="5966" ht="26" spans="1:6">
      <c r="A5966" s="12"/>
      <c r="B5966" s="72"/>
      <c r="C5966" s="72"/>
      <c r="D5966" s="73"/>
      <c r="E5966" s="12" t="s">
        <v>6836</v>
      </c>
      <c r="F5966" s="72"/>
    </row>
    <row r="5967" spans="1:6">
      <c r="A5967" s="12"/>
      <c r="B5967" s="72"/>
      <c r="C5967" s="72"/>
      <c r="D5967" s="73"/>
      <c r="E5967" s="12" t="s">
        <v>6837</v>
      </c>
      <c r="F5967" s="72"/>
    </row>
    <row r="5968" spans="1:6">
      <c r="A5968" s="12"/>
      <c r="B5968" s="72"/>
      <c r="C5968" s="72"/>
      <c r="D5968" s="73"/>
      <c r="E5968" s="12" t="s">
        <v>6779</v>
      </c>
      <c r="F5968" s="72"/>
    </row>
    <row r="5969" spans="1:6">
      <c r="A5969" s="12"/>
      <c r="B5969" s="72" t="s">
        <v>6352</v>
      </c>
      <c r="C5969" s="72" t="s">
        <v>7</v>
      </c>
      <c r="D5969" s="73" t="s">
        <v>6838</v>
      </c>
      <c r="E5969" s="12" t="s">
        <v>6839</v>
      </c>
      <c r="F5969" s="72" t="s">
        <v>161</v>
      </c>
    </row>
    <row r="5970" ht="39" spans="1:6">
      <c r="A5970" s="12"/>
      <c r="B5970" s="72"/>
      <c r="C5970" s="72"/>
      <c r="D5970" s="73"/>
      <c r="E5970" s="12" t="s">
        <v>6840</v>
      </c>
      <c r="F5970" s="72"/>
    </row>
    <row r="5971" ht="52" spans="1:6">
      <c r="A5971" s="12"/>
      <c r="B5971" s="72" t="s">
        <v>6352</v>
      </c>
      <c r="C5971" s="72" t="s">
        <v>7</v>
      </c>
      <c r="D5971" s="73" t="s">
        <v>6841</v>
      </c>
      <c r="E5971" s="12" t="s">
        <v>6842</v>
      </c>
      <c r="F5971" s="72" t="s">
        <v>6355</v>
      </c>
    </row>
    <row r="5972" spans="1:6">
      <c r="A5972" s="12"/>
      <c r="B5972" s="72"/>
      <c r="C5972" s="72"/>
      <c r="D5972" s="73"/>
      <c r="E5972" s="12" t="s">
        <v>6843</v>
      </c>
      <c r="F5972" s="72"/>
    </row>
    <row r="5973" ht="39" spans="1:6">
      <c r="A5973" s="12"/>
      <c r="B5973" s="72"/>
      <c r="C5973" s="72"/>
      <c r="D5973" s="73"/>
      <c r="E5973" s="12" t="s">
        <v>6844</v>
      </c>
      <c r="F5973" s="72"/>
    </row>
    <row r="5974" spans="1:6">
      <c r="A5974" s="12"/>
      <c r="B5974" s="72"/>
      <c r="C5974" s="72"/>
      <c r="D5974" s="73"/>
      <c r="E5974" s="12" t="s">
        <v>6843</v>
      </c>
      <c r="F5974" s="72"/>
    </row>
    <row r="5975" ht="39" spans="1:6">
      <c r="A5975" s="12"/>
      <c r="B5975" s="72" t="s">
        <v>6352</v>
      </c>
      <c r="C5975" s="72" t="s">
        <v>7</v>
      </c>
      <c r="D5975" s="73" t="s">
        <v>6845</v>
      </c>
      <c r="E5975" s="12" t="s">
        <v>6846</v>
      </c>
      <c r="F5975" s="72" t="s">
        <v>6355</v>
      </c>
    </row>
    <row r="5976" spans="1:6">
      <c r="A5976" s="12"/>
      <c r="B5976" s="72"/>
      <c r="C5976" s="72"/>
      <c r="D5976" s="73"/>
      <c r="E5976" s="12" t="s">
        <v>6843</v>
      </c>
      <c r="F5976" s="72"/>
    </row>
    <row r="5977" spans="1:6">
      <c r="A5977" s="12"/>
      <c r="B5977" s="72" t="s">
        <v>6352</v>
      </c>
      <c r="C5977" s="72" t="s">
        <v>7</v>
      </c>
      <c r="D5977" s="73" t="s">
        <v>6847</v>
      </c>
      <c r="E5977" s="12" t="s">
        <v>6658</v>
      </c>
      <c r="F5977" s="72" t="s">
        <v>161</v>
      </c>
    </row>
    <row r="5978" ht="39" spans="1:6">
      <c r="A5978" s="12"/>
      <c r="B5978" s="72"/>
      <c r="C5978" s="72"/>
      <c r="D5978" s="73"/>
      <c r="E5978" s="12" t="s">
        <v>6848</v>
      </c>
      <c r="F5978" s="72"/>
    </row>
    <row r="5979" ht="26" spans="1:6">
      <c r="A5979" s="12"/>
      <c r="B5979" s="72" t="s">
        <v>6352</v>
      </c>
      <c r="C5979" s="72" t="s">
        <v>7</v>
      </c>
      <c r="D5979" s="73" t="s">
        <v>6849</v>
      </c>
      <c r="E5979" s="12" t="s">
        <v>6850</v>
      </c>
      <c r="F5979" s="72" t="s">
        <v>161</v>
      </c>
    </row>
    <row r="5980" spans="1:6">
      <c r="A5980" s="12"/>
      <c r="B5980" s="72"/>
      <c r="C5980" s="72"/>
      <c r="D5980" s="73"/>
      <c r="E5980" s="12" t="s">
        <v>6658</v>
      </c>
      <c r="F5980" s="72"/>
    </row>
    <row r="5981" spans="1:6">
      <c r="A5981" s="12"/>
      <c r="B5981" s="72" t="s">
        <v>6352</v>
      </c>
      <c r="C5981" s="72" t="s">
        <v>7</v>
      </c>
      <c r="D5981" s="73" t="s">
        <v>6851</v>
      </c>
      <c r="E5981" s="12" t="s">
        <v>6658</v>
      </c>
      <c r="F5981" s="72" t="s">
        <v>161</v>
      </c>
    </row>
    <row r="5982" ht="52" spans="1:6">
      <c r="A5982" s="12"/>
      <c r="B5982" s="72"/>
      <c r="C5982" s="72"/>
      <c r="D5982" s="73"/>
      <c r="E5982" s="12" t="s">
        <v>6852</v>
      </c>
      <c r="F5982" s="72"/>
    </row>
    <row r="5983" ht="26" spans="1:6">
      <c r="A5983" s="12"/>
      <c r="B5983" s="72" t="s">
        <v>6352</v>
      </c>
      <c r="C5983" s="72" t="s">
        <v>7</v>
      </c>
      <c r="D5983" s="73" t="s">
        <v>6853</v>
      </c>
      <c r="E5983" s="12" t="s">
        <v>6854</v>
      </c>
      <c r="F5983" s="72" t="s">
        <v>161</v>
      </c>
    </row>
    <row r="5984" spans="1:6">
      <c r="A5984" s="12"/>
      <c r="B5984" s="72"/>
      <c r="C5984" s="72"/>
      <c r="D5984" s="73"/>
      <c r="E5984" s="12" t="s">
        <v>6658</v>
      </c>
      <c r="F5984" s="72"/>
    </row>
    <row r="5985" ht="26" spans="1:6">
      <c r="A5985" s="12"/>
      <c r="B5985" s="72" t="s">
        <v>6352</v>
      </c>
      <c r="C5985" s="72" t="s">
        <v>7</v>
      </c>
      <c r="D5985" s="73" t="s">
        <v>6855</v>
      </c>
      <c r="E5985" s="12" t="s">
        <v>6856</v>
      </c>
      <c r="F5985" s="72" t="s">
        <v>161</v>
      </c>
    </row>
    <row r="5986" spans="1:6">
      <c r="A5986" s="12"/>
      <c r="B5986" s="72"/>
      <c r="C5986" s="72"/>
      <c r="D5986" s="73"/>
      <c r="E5986" s="12" t="s">
        <v>6658</v>
      </c>
      <c r="F5986" s="72"/>
    </row>
    <row r="5987" ht="26" spans="1:6">
      <c r="A5987" s="12"/>
      <c r="B5987" s="72" t="s">
        <v>6352</v>
      </c>
      <c r="C5987" s="72" t="s">
        <v>7</v>
      </c>
      <c r="D5987" s="73" t="s">
        <v>6857</v>
      </c>
      <c r="E5987" s="12" t="s">
        <v>6858</v>
      </c>
      <c r="F5987" s="72" t="s">
        <v>161</v>
      </c>
    </row>
    <row r="5988" spans="1:6">
      <c r="A5988" s="12"/>
      <c r="B5988" s="72"/>
      <c r="C5988" s="72"/>
      <c r="D5988" s="73"/>
      <c r="E5988" s="12" t="s">
        <v>6658</v>
      </c>
      <c r="F5988" s="72"/>
    </row>
    <row r="5989" ht="26" spans="1:6">
      <c r="A5989" s="12"/>
      <c r="B5989" s="72"/>
      <c r="C5989" s="72"/>
      <c r="D5989" s="73"/>
      <c r="E5989" s="12" t="s">
        <v>6859</v>
      </c>
      <c r="F5989" s="72"/>
    </row>
    <row r="5990" spans="1:6">
      <c r="A5990" s="12"/>
      <c r="B5990" s="72"/>
      <c r="C5990" s="72"/>
      <c r="D5990" s="73"/>
      <c r="E5990" s="12" t="s">
        <v>6781</v>
      </c>
      <c r="F5990" s="72"/>
    </row>
    <row r="5991" ht="39" spans="1:6">
      <c r="A5991" s="12"/>
      <c r="B5991" s="72" t="s">
        <v>6352</v>
      </c>
      <c r="C5991" s="72" t="s">
        <v>7</v>
      </c>
      <c r="D5991" s="73" t="s">
        <v>6860</v>
      </c>
      <c r="E5991" s="12" t="s">
        <v>6861</v>
      </c>
      <c r="F5991" s="72" t="s">
        <v>161</v>
      </c>
    </row>
    <row r="5992" spans="1:6">
      <c r="A5992" s="12"/>
      <c r="B5992" s="72"/>
      <c r="C5992" s="72"/>
      <c r="D5992" s="73"/>
      <c r="E5992" s="12" t="s">
        <v>6658</v>
      </c>
      <c r="F5992" s="72"/>
    </row>
    <row r="5993" spans="1:6">
      <c r="A5993" s="12"/>
      <c r="B5993" s="72" t="s">
        <v>6352</v>
      </c>
      <c r="C5993" s="72" t="s">
        <v>7</v>
      </c>
      <c r="D5993" s="73" t="s">
        <v>6862</v>
      </c>
      <c r="E5993" s="12" t="s">
        <v>6863</v>
      </c>
      <c r="F5993" s="72" t="s">
        <v>6355</v>
      </c>
    </row>
    <row r="5994" ht="39" spans="1:6">
      <c r="A5994" s="12"/>
      <c r="B5994" s="72"/>
      <c r="C5994" s="72"/>
      <c r="D5994" s="73"/>
      <c r="E5994" s="12" t="s">
        <v>6864</v>
      </c>
      <c r="F5994" s="72"/>
    </row>
    <row r="5995" spans="1:6">
      <c r="A5995" s="12"/>
      <c r="B5995" s="72"/>
      <c r="C5995" s="72"/>
      <c r="D5995" s="73"/>
      <c r="E5995" s="12" t="s">
        <v>6658</v>
      </c>
      <c r="F5995" s="72"/>
    </row>
    <row r="5996" ht="52" spans="1:6">
      <c r="A5996" s="12"/>
      <c r="B5996" s="72"/>
      <c r="C5996" s="72"/>
      <c r="D5996" s="73"/>
      <c r="E5996" s="12" t="s">
        <v>6865</v>
      </c>
      <c r="F5996" s="72"/>
    </row>
    <row r="5997" ht="26" spans="1:6">
      <c r="A5997" s="12"/>
      <c r="B5997" s="72" t="s">
        <v>6352</v>
      </c>
      <c r="C5997" s="72" t="s">
        <v>7</v>
      </c>
      <c r="D5997" s="73" t="s">
        <v>6866</v>
      </c>
      <c r="E5997" s="12" t="s">
        <v>6867</v>
      </c>
      <c r="F5997" s="72" t="s">
        <v>161</v>
      </c>
    </row>
    <row r="5998" spans="1:6">
      <c r="A5998" s="12"/>
      <c r="B5998" s="72"/>
      <c r="C5998" s="72"/>
      <c r="D5998" s="73"/>
      <c r="E5998" s="12" t="s">
        <v>6658</v>
      </c>
      <c r="F5998" s="72"/>
    </row>
    <row r="5999" ht="39" spans="1:6">
      <c r="A5999" s="12"/>
      <c r="B5999" s="72" t="s">
        <v>6352</v>
      </c>
      <c r="C5999" s="72" t="s">
        <v>7</v>
      </c>
      <c r="D5999" s="73" t="s">
        <v>6868</v>
      </c>
      <c r="E5999" s="12" t="s">
        <v>6869</v>
      </c>
      <c r="F5999" s="72" t="s">
        <v>161</v>
      </c>
    </row>
    <row r="6000" spans="1:6">
      <c r="A6000" s="12"/>
      <c r="B6000" s="72"/>
      <c r="C6000" s="72"/>
      <c r="D6000" s="73"/>
      <c r="E6000" s="12" t="s">
        <v>6811</v>
      </c>
      <c r="F6000" s="72"/>
    </row>
    <row r="6001" ht="39" spans="1:6">
      <c r="A6001" s="12"/>
      <c r="B6001" s="72" t="s">
        <v>6352</v>
      </c>
      <c r="C6001" s="72" t="s">
        <v>7</v>
      </c>
      <c r="D6001" s="73" t="s">
        <v>6870</v>
      </c>
      <c r="E6001" s="12" t="s">
        <v>6871</v>
      </c>
      <c r="F6001" s="72" t="s">
        <v>6355</v>
      </c>
    </row>
    <row r="6002" spans="1:6">
      <c r="A6002" s="12"/>
      <c r="B6002" s="72"/>
      <c r="C6002" s="72"/>
      <c r="D6002" s="73"/>
      <c r="E6002" s="12" t="s">
        <v>6811</v>
      </c>
      <c r="F6002" s="72"/>
    </row>
    <row r="6003" ht="26" spans="1:6">
      <c r="A6003" s="12"/>
      <c r="B6003" s="72" t="s">
        <v>6352</v>
      </c>
      <c r="C6003" s="72" t="s">
        <v>7</v>
      </c>
      <c r="D6003" s="73" t="s">
        <v>6872</v>
      </c>
      <c r="E6003" s="12" t="s">
        <v>6873</v>
      </c>
      <c r="F6003" s="72" t="s">
        <v>161</v>
      </c>
    </row>
    <row r="6004" spans="1:6">
      <c r="A6004" s="12"/>
      <c r="B6004" s="72"/>
      <c r="C6004" s="72"/>
      <c r="D6004" s="73"/>
      <c r="E6004" s="12" t="s">
        <v>6811</v>
      </c>
      <c r="F6004" s="72"/>
    </row>
    <row r="6005" spans="1:6">
      <c r="A6005" s="12"/>
      <c r="B6005" s="72" t="s">
        <v>6352</v>
      </c>
      <c r="C6005" s="72" t="s">
        <v>7</v>
      </c>
      <c r="D6005" s="73" t="s">
        <v>6874</v>
      </c>
      <c r="E6005" s="12" t="s">
        <v>6644</v>
      </c>
      <c r="F6005" s="72" t="s">
        <v>6355</v>
      </c>
    </row>
    <row r="6006" ht="26" spans="1:6">
      <c r="A6006" s="12"/>
      <c r="B6006" s="72"/>
      <c r="C6006" s="72"/>
      <c r="D6006" s="73"/>
      <c r="E6006" s="12" t="s">
        <v>6875</v>
      </c>
      <c r="F6006" s="72"/>
    </row>
    <row r="6007" spans="1:6">
      <c r="A6007" s="12"/>
      <c r="B6007" s="72"/>
      <c r="C6007" s="72"/>
      <c r="D6007" s="73"/>
      <c r="E6007" s="12" t="s">
        <v>6876</v>
      </c>
      <c r="F6007" s="72"/>
    </row>
    <row r="6008" spans="1:6">
      <c r="A6008" s="12"/>
      <c r="B6008" s="72" t="s">
        <v>6352</v>
      </c>
      <c r="C6008" s="72" t="s">
        <v>7</v>
      </c>
      <c r="D6008" s="73" t="s">
        <v>6877</v>
      </c>
      <c r="E6008" s="12" t="s">
        <v>6644</v>
      </c>
      <c r="F6008" s="72" t="s">
        <v>6355</v>
      </c>
    </row>
    <row r="6009" ht="26" spans="1:6">
      <c r="A6009" s="12"/>
      <c r="B6009" s="72"/>
      <c r="C6009" s="72"/>
      <c r="D6009" s="73"/>
      <c r="E6009" s="12" t="s">
        <v>6878</v>
      </c>
      <c r="F6009" s="72"/>
    </row>
    <row r="6010" ht="26" spans="1:6">
      <c r="A6010" s="12"/>
      <c r="B6010" s="72"/>
      <c r="C6010" s="72"/>
      <c r="D6010" s="73"/>
      <c r="E6010" s="12" t="s">
        <v>6879</v>
      </c>
      <c r="F6010" s="72"/>
    </row>
    <row r="6011" spans="1:6">
      <c r="A6011" s="12"/>
      <c r="B6011" s="72"/>
      <c r="C6011" s="72"/>
      <c r="D6011" s="73"/>
      <c r="E6011" s="12" t="s">
        <v>6876</v>
      </c>
      <c r="F6011" s="72"/>
    </row>
    <row r="6012" spans="1:6">
      <c r="A6012" s="12"/>
      <c r="B6012" s="72" t="s">
        <v>6352</v>
      </c>
      <c r="C6012" s="72" t="s">
        <v>7</v>
      </c>
      <c r="D6012" s="73" t="s">
        <v>6880</v>
      </c>
      <c r="E6012" s="12" t="s">
        <v>6644</v>
      </c>
      <c r="F6012" s="72" t="s">
        <v>6355</v>
      </c>
    </row>
    <row r="6013" ht="26" spans="1:6">
      <c r="A6013" s="12"/>
      <c r="B6013" s="72"/>
      <c r="C6013" s="72"/>
      <c r="D6013" s="73"/>
      <c r="E6013" s="12" t="s">
        <v>6881</v>
      </c>
      <c r="F6013" s="72"/>
    </row>
    <row r="6014" ht="26" spans="1:6">
      <c r="A6014" s="12"/>
      <c r="B6014" s="72"/>
      <c r="C6014" s="72"/>
      <c r="D6014" s="73"/>
      <c r="E6014" s="12" t="s">
        <v>6882</v>
      </c>
      <c r="F6014" s="72"/>
    </row>
    <row r="6015" spans="1:6">
      <c r="A6015" s="12"/>
      <c r="B6015" s="72"/>
      <c r="C6015" s="72"/>
      <c r="D6015" s="73"/>
      <c r="E6015" s="12" t="s">
        <v>6876</v>
      </c>
      <c r="F6015" s="72"/>
    </row>
    <row r="6016" spans="1:6">
      <c r="A6016" s="12"/>
      <c r="B6016" s="72" t="s">
        <v>6352</v>
      </c>
      <c r="C6016" s="72" t="s">
        <v>7</v>
      </c>
      <c r="D6016" s="73" t="s">
        <v>6883</v>
      </c>
      <c r="E6016" s="12" t="s">
        <v>6644</v>
      </c>
      <c r="F6016" s="72" t="s">
        <v>6355</v>
      </c>
    </row>
    <row r="6017" ht="26" spans="1:6">
      <c r="A6017" s="12"/>
      <c r="B6017" s="72"/>
      <c r="C6017" s="72"/>
      <c r="D6017" s="73"/>
      <c r="E6017" s="12" t="s">
        <v>6884</v>
      </c>
      <c r="F6017" s="72"/>
    </row>
    <row r="6018" spans="1:6">
      <c r="A6018" s="12"/>
      <c r="B6018" s="72"/>
      <c r="C6018" s="72"/>
      <c r="D6018" s="73"/>
      <c r="E6018" s="12" t="s">
        <v>6876</v>
      </c>
      <c r="F6018" s="72"/>
    </row>
    <row r="6019" spans="1:6">
      <c r="A6019" s="12"/>
      <c r="B6019" s="72" t="s">
        <v>6352</v>
      </c>
      <c r="C6019" s="72" t="s">
        <v>7</v>
      </c>
      <c r="D6019" s="73" t="s">
        <v>6885</v>
      </c>
      <c r="E6019" s="12" t="s">
        <v>6886</v>
      </c>
      <c r="F6019" s="72" t="s">
        <v>6355</v>
      </c>
    </row>
    <row r="6020" ht="39" spans="1:6">
      <c r="A6020" s="12"/>
      <c r="B6020" s="72"/>
      <c r="C6020" s="72"/>
      <c r="D6020" s="73"/>
      <c r="E6020" s="12" t="s">
        <v>6887</v>
      </c>
      <c r="F6020" s="72"/>
    </row>
    <row r="6021" spans="1:6">
      <c r="A6021" s="12"/>
      <c r="B6021" s="72"/>
      <c r="C6021" s="72"/>
      <c r="D6021" s="73"/>
      <c r="E6021" s="12" t="s">
        <v>6644</v>
      </c>
      <c r="F6021" s="72"/>
    </row>
    <row r="6022" spans="1:6">
      <c r="A6022" s="12"/>
      <c r="B6022" s="72" t="s">
        <v>6352</v>
      </c>
      <c r="C6022" s="72" t="s">
        <v>7</v>
      </c>
      <c r="D6022" s="73" t="s">
        <v>6888</v>
      </c>
      <c r="E6022" s="12" t="s">
        <v>6644</v>
      </c>
      <c r="F6022" s="72" t="s">
        <v>6355</v>
      </c>
    </row>
    <row r="6023" ht="26" spans="1:6">
      <c r="A6023" s="12"/>
      <c r="B6023" s="72"/>
      <c r="C6023" s="72"/>
      <c r="D6023" s="73"/>
      <c r="E6023" s="12" t="s">
        <v>6889</v>
      </c>
      <c r="F6023" s="72"/>
    </row>
    <row r="6024" spans="1:6">
      <c r="A6024" s="12"/>
      <c r="B6024" s="72"/>
      <c r="C6024" s="72"/>
      <c r="D6024" s="73"/>
      <c r="E6024" s="12" t="s">
        <v>6886</v>
      </c>
      <c r="F6024" s="72"/>
    </row>
    <row r="6025" spans="1:6">
      <c r="A6025" s="12"/>
      <c r="B6025" s="72" t="s">
        <v>6352</v>
      </c>
      <c r="C6025" s="72" t="s">
        <v>7</v>
      </c>
      <c r="D6025" s="73" t="s">
        <v>6890</v>
      </c>
      <c r="E6025" s="12" t="s">
        <v>6658</v>
      </c>
      <c r="F6025" s="72" t="s">
        <v>161</v>
      </c>
    </row>
    <row r="6026" spans="1:6">
      <c r="A6026" s="12"/>
      <c r="B6026" s="72"/>
      <c r="C6026" s="72"/>
      <c r="D6026" s="73"/>
      <c r="E6026" s="12" t="s">
        <v>6658</v>
      </c>
      <c r="F6026" s="72"/>
    </row>
    <row r="6027" spans="1:6">
      <c r="A6027" s="12"/>
      <c r="B6027" s="72"/>
      <c r="C6027" s="72"/>
      <c r="D6027" s="73"/>
      <c r="E6027" s="12" t="s">
        <v>6658</v>
      </c>
      <c r="F6027" s="72"/>
    </row>
    <row r="6028" spans="1:6">
      <c r="A6028" s="12"/>
      <c r="B6028" s="72"/>
      <c r="C6028" s="72"/>
      <c r="D6028" s="73"/>
      <c r="E6028" s="12" t="s">
        <v>6658</v>
      </c>
      <c r="F6028" s="72"/>
    </row>
    <row r="6029" spans="1:6">
      <c r="A6029" s="12"/>
      <c r="B6029" s="72"/>
      <c r="C6029" s="72"/>
      <c r="D6029" s="73"/>
      <c r="E6029" s="12" t="s">
        <v>6658</v>
      </c>
      <c r="F6029" s="72"/>
    </row>
    <row r="6030" spans="1:6">
      <c r="A6030" s="12"/>
      <c r="B6030" s="72"/>
      <c r="C6030" s="72"/>
      <c r="D6030" s="73"/>
      <c r="E6030" s="12" t="s">
        <v>6658</v>
      </c>
      <c r="F6030" s="72"/>
    </row>
    <row r="6031" spans="1:6">
      <c r="A6031" s="12"/>
      <c r="B6031" s="72"/>
      <c r="C6031" s="72"/>
      <c r="D6031" s="73"/>
      <c r="E6031" s="12" t="s">
        <v>6658</v>
      </c>
      <c r="F6031" s="72"/>
    </row>
    <row r="6032" spans="1:6">
      <c r="A6032" s="12"/>
      <c r="B6032" s="72"/>
      <c r="C6032" s="72"/>
      <c r="D6032" s="73"/>
      <c r="E6032" s="12" t="s">
        <v>6658</v>
      </c>
      <c r="F6032" s="72"/>
    </row>
    <row r="6033" spans="1:6">
      <c r="A6033" s="12"/>
      <c r="B6033" s="72"/>
      <c r="C6033" s="72"/>
      <c r="D6033" s="73"/>
      <c r="E6033" s="12" t="s">
        <v>6658</v>
      </c>
      <c r="F6033" s="72"/>
    </row>
    <row r="6034" spans="1:6">
      <c r="A6034" s="12"/>
      <c r="B6034" s="72"/>
      <c r="C6034" s="72"/>
      <c r="D6034" s="73"/>
      <c r="E6034" s="12" t="s">
        <v>6658</v>
      </c>
      <c r="F6034" s="72"/>
    </row>
    <row r="6035" spans="1:6">
      <c r="A6035" s="12"/>
      <c r="B6035" s="72"/>
      <c r="C6035" s="72"/>
      <c r="D6035" s="73"/>
      <c r="E6035" s="12" t="s">
        <v>6658</v>
      </c>
      <c r="F6035" s="72"/>
    </row>
    <row r="6036" spans="1:6">
      <c r="A6036" s="12"/>
      <c r="B6036" s="72"/>
      <c r="C6036" s="72"/>
      <c r="D6036" s="73"/>
      <c r="E6036" s="12" t="s">
        <v>6658</v>
      </c>
      <c r="F6036" s="72"/>
    </row>
    <row r="6037" spans="1:6">
      <c r="A6037" s="12"/>
      <c r="B6037" s="72"/>
      <c r="C6037" s="72"/>
      <c r="D6037" s="73"/>
      <c r="E6037" s="12" t="s">
        <v>6658</v>
      </c>
      <c r="F6037" s="72"/>
    </row>
    <row r="6038" spans="1:6">
      <c r="A6038" s="12"/>
      <c r="B6038" s="72"/>
      <c r="C6038" s="72"/>
      <c r="D6038" s="73"/>
      <c r="E6038" s="12" t="s">
        <v>6886</v>
      </c>
      <c r="F6038" s="72"/>
    </row>
    <row r="6039" ht="39" spans="1:6">
      <c r="A6039" s="12"/>
      <c r="B6039" s="72"/>
      <c r="C6039" s="72"/>
      <c r="D6039" s="73"/>
      <c r="E6039" s="12" t="s">
        <v>6891</v>
      </c>
      <c r="F6039" s="72"/>
    </row>
    <row r="6040" spans="1:6">
      <c r="A6040" s="12"/>
      <c r="B6040" s="72" t="s">
        <v>6352</v>
      </c>
      <c r="C6040" s="72" t="s">
        <v>7</v>
      </c>
      <c r="D6040" s="73" t="s">
        <v>6892</v>
      </c>
      <c r="E6040" s="12" t="s">
        <v>6658</v>
      </c>
      <c r="F6040" s="72" t="s">
        <v>161</v>
      </c>
    </row>
    <row r="6041" spans="1:6">
      <c r="A6041" s="12"/>
      <c r="B6041" s="72"/>
      <c r="C6041" s="72"/>
      <c r="D6041" s="73"/>
      <c r="E6041" s="12" t="s">
        <v>6658</v>
      </c>
      <c r="F6041" s="72"/>
    </row>
    <row r="6042" spans="1:6">
      <c r="A6042" s="12"/>
      <c r="B6042" s="72"/>
      <c r="C6042" s="72"/>
      <c r="D6042" s="73"/>
      <c r="E6042" s="12" t="s">
        <v>6658</v>
      </c>
      <c r="F6042" s="72"/>
    </row>
    <row r="6043" spans="1:6">
      <c r="A6043" s="12"/>
      <c r="B6043" s="72"/>
      <c r="C6043" s="72"/>
      <c r="D6043" s="73"/>
      <c r="E6043" s="12" t="s">
        <v>6658</v>
      </c>
      <c r="F6043" s="72"/>
    </row>
    <row r="6044" spans="1:6">
      <c r="A6044" s="12"/>
      <c r="B6044" s="72"/>
      <c r="C6044" s="72"/>
      <c r="D6044" s="73"/>
      <c r="E6044" s="12" t="s">
        <v>6658</v>
      </c>
      <c r="F6044" s="72"/>
    </row>
    <row r="6045" spans="1:6">
      <c r="A6045" s="12"/>
      <c r="B6045" s="72"/>
      <c r="C6045" s="72"/>
      <c r="D6045" s="73"/>
      <c r="E6045" s="12" t="s">
        <v>6658</v>
      </c>
      <c r="F6045" s="72"/>
    </row>
    <row r="6046" spans="1:6">
      <c r="A6046" s="12"/>
      <c r="B6046" s="72"/>
      <c r="C6046" s="72"/>
      <c r="D6046" s="73"/>
      <c r="E6046" s="12" t="s">
        <v>6658</v>
      </c>
      <c r="F6046" s="72"/>
    </row>
    <row r="6047" spans="1:6">
      <c r="A6047" s="12"/>
      <c r="B6047" s="72"/>
      <c r="C6047" s="72"/>
      <c r="D6047" s="73"/>
      <c r="E6047" s="12" t="s">
        <v>6658</v>
      </c>
      <c r="F6047" s="72"/>
    </row>
    <row r="6048" spans="1:6">
      <c r="A6048" s="12"/>
      <c r="B6048" s="72"/>
      <c r="C6048" s="72"/>
      <c r="D6048" s="73"/>
      <c r="E6048" s="12" t="s">
        <v>6658</v>
      </c>
      <c r="F6048" s="72"/>
    </row>
    <row r="6049" spans="1:6">
      <c r="A6049" s="12"/>
      <c r="B6049" s="72"/>
      <c r="C6049" s="72"/>
      <c r="D6049" s="73"/>
      <c r="E6049" s="12" t="s">
        <v>6658</v>
      </c>
      <c r="F6049" s="72"/>
    </row>
    <row r="6050" spans="1:6">
      <c r="A6050" s="12"/>
      <c r="B6050" s="72"/>
      <c r="C6050" s="72"/>
      <c r="D6050" s="73"/>
      <c r="E6050" s="12" t="s">
        <v>6658</v>
      </c>
      <c r="F6050" s="72"/>
    </row>
    <row r="6051" spans="1:6">
      <c r="A6051" s="12"/>
      <c r="B6051" s="72"/>
      <c r="C6051" s="72"/>
      <c r="D6051" s="73"/>
      <c r="E6051" s="12" t="s">
        <v>6658</v>
      </c>
      <c r="F6051" s="72"/>
    </row>
    <row r="6052" spans="1:6">
      <c r="A6052" s="12"/>
      <c r="B6052" s="72"/>
      <c r="C6052" s="72"/>
      <c r="D6052" s="73"/>
      <c r="E6052" s="12" t="s">
        <v>6658</v>
      </c>
      <c r="F6052" s="72"/>
    </row>
    <row r="6053" spans="1:6">
      <c r="A6053" s="12"/>
      <c r="B6053" s="72"/>
      <c r="C6053" s="72"/>
      <c r="D6053" s="73"/>
      <c r="E6053" s="12" t="s">
        <v>6886</v>
      </c>
      <c r="F6053" s="72"/>
    </row>
    <row r="6054" ht="39" spans="1:6">
      <c r="A6054" s="12"/>
      <c r="B6054" s="72"/>
      <c r="C6054" s="72"/>
      <c r="D6054" s="73"/>
      <c r="E6054" s="12" t="s">
        <v>6893</v>
      </c>
      <c r="F6054" s="72"/>
    </row>
    <row r="6055" spans="1:6">
      <c r="A6055" s="12"/>
      <c r="B6055" s="72" t="s">
        <v>6352</v>
      </c>
      <c r="C6055" s="72" t="s">
        <v>7</v>
      </c>
      <c r="D6055" s="73" t="s">
        <v>6894</v>
      </c>
      <c r="E6055" s="12" t="s">
        <v>6886</v>
      </c>
      <c r="F6055" s="72" t="s">
        <v>6355</v>
      </c>
    </row>
    <row r="6056" ht="39" spans="1:6">
      <c r="A6056" s="12"/>
      <c r="B6056" s="72"/>
      <c r="C6056" s="72"/>
      <c r="D6056" s="73"/>
      <c r="E6056" s="12" t="s">
        <v>6895</v>
      </c>
      <c r="F6056" s="72"/>
    </row>
    <row r="6057" spans="1:6">
      <c r="A6057" s="12"/>
      <c r="B6057" s="72" t="s">
        <v>6352</v>
      </c>
      <c r="C6057" s="72" t="s">
        <v>7</v>
      </c>
      <c r="D6057" s="73" t="s">
        <v>6896</v>
      </c>
      <c r="E6057" s="12" t="s">
        <v>6644</v>
      </c>
      <c r="F6057" s="72" t="s">
        <v>6355</v>
      </c>
    </row>
    <row r="6058" ht="26" spans="1:6">
      <c r="A6058" s="12"/>
      <c r="B6058" s="72"/>
      <c r="C6058" s="72"/>
      <c r="D6058" s="73"/>
      <c r="E6058" s="12" t="s">
        <v>6897</v>
      </c>
      <c r="F6058" s="72"/>
    </row>
    <row r="6059" spans="1:6">
      <c r="A6059" s="12"/>
      <c r="B6059" s="72"/>
      <c r="C6059" s="72"/>
      <c r="D6059" s="73"/>
      <c r="E6059" s="12" t="s">
        <v>6898</v>
      </c>
      <c r="F6059" s="72"/>
    </row>
    <row r="6060" ht="39" spans="1:6">
      <c r="A6060" s="12"/>
      <c r="B6060" s="72" t="s">
        <v>6352</v>
      </c>
      <c r="C6060" s="72" t="s">
        <v>7</v>
      </c>
      <c r="D6060" s="73" t="s">
        <v>6899</v>
      </c>
      <c r="E6060" s="12" t="s">
        <v>6900</v>
      </c>
      <c r="F6060" s="72" t="s">
        <v>6355</v>
      </c>
    </row>
    <row r="6061" spans="1:6">
      <c r="A6061" s="12"/>
      <c r="B6061" s="72"/>
      <c r="C6061" s="72"/>
      <c r="D6061" s="73"/>
      <c r="E6061" s="12" t="s">
        <v>6898</v>
      </c>
      <c r="F6061" s="72"/>
    </row>
    <row r="6062" ht="39" spans="1:6">
      <c r="A6062" s="12"/>
      <c r="B6062" s="72" t="s">
        <v>6352</v>
      </c>
      <c r="C6062" s="72" t="s">
        <v>7</v>
      </c>
      <c r="D6062" s="73" t="s">
        <v>6901</v>
      </c>
      <c r="E6062" s="12" t="s">
        <v>6902</v>
      </c>
      <c r="F6062" s="72" t="s">
        <v>6355</v>
      </c>
    </row>
    <row r="6063" spans="1:6">
      <c r="A6063" s="12"/>
      <c r="B6063" s="72"/>
      <c r="C6063" s="72"/>
      <c r="D6063" s="73"/>
      <c r="E6063" s="12" t="s">
        <v>6898</v>
      </c>
      <c r="F6063" s="72"/>
    </row>
    <row r="6064" ht="39" spans="1:6">
      <c r="A6064" s="12"/>
      <c r="B6064" s="72" t="s">
        <v>6352</v>
      </c>
      <c r="C6064" s="72" t="s">
        <v>7</v>
      </c>
      <c r="D6064" s="73" t="s">
        <v>6903</v>
      </c>
      <c r="E6064" s="12" t="s">
        <v>6904</v>
      </c>
      <c r="F6064" s="72" t="s">
        <v>6355</v>
      </c>
    </row>
    <row r="6065" ht="26" spans="1:6">
      <c r="A6065" s="12"/>
      <c r="B6065" s="72"/>
      <c r="C6065" s="72"/>
      <c r="D6065" s="73"/>
      <c r="E6065" s="12" t="s">
        <v>6905</v>
      </c>
      <c r="F6065" s="72"/>
    </row>
    <row r="6066" spans="1:6">
      <c r="A6066" s="12"/>
      <c r="B6066" s="72"/>
      <c r="C6066" s="72"/>
      <c r="D6066" s="73"/>
      <c r="E6066" s="12" t="s">
        <v>6898</v>
      </c>
      <c r="F6066" s="72"/>
    </row>
    <row r="6067" ht="26" spans="1:6">
      <c r="A6067" s="12"/>
      <c r="B6067" s="72" t="s">
        <v>6352</v>
      </c>
      <c r="C6067" s="72" t="s">
        <v>7</v>
      </c>
      <c r="D6067" s="73" t="s">
        <v>6906</v>
      </c>
      <c r="E6067" s="12" t="s">
        <v>6907</v>
      </c>
      <c r="F6067" s="72" t="s">
        <v>6355</v>
      </c>
    </row>
    <row r="6068" spans="1:6">
      <c r="A6068" s="12"/>
      <c r="B6068" s="72"/>
      <c r="C6068" s="72"/>
      <c r="D6068" s="73"/>
      <c r="E6068" s="12" t="s">
        <v>6908</v>
      </c>
      <c r="F6068" s="72"/>
    </row>
    <row r="6069" ht="26" spans="1:6">
      <c r="A6069" s="12"/>
      <c r="B6069" s="72" t="s">
        <v>6352</v>
      </c>
      <c r="C6069" s="72" t="s">
        <v>7</v>
      </c>
      <c r="D6069" s="73" t="s">
        <v>6909</v>
      </c>
      <c r="E6069" s="12" t="s">
        <v>6910</v>
      </c>
      <c r="F6069" s="72" t="s">
        <v>6355</v>
      </c>
    </row>
    <row r="6070" spans="1:6">
      <c r="A6070" s="12"/>
      <c r="B6070" s="72"/>
      <c r="C6070" s="72"/>
      <c r="D6070" s="73"/>
      <c r="E6070" s="12" t="s">
        <v>6908</v>
      </c>
      <c r="F6070" s="72"/>
    </row>
    <row r="6071" ht="65" spans="1:6">
      <c r="A6071" s="12"/>
      <c r="B6071" s="72" t="s">
        <v>6352</v>
      </c>
      <c r="C6071" s="72" t="s">
        <v>7</v>
      </c>
      <c r="D6071" s="73" t="s">
        <v>6911</v>
      </c>
      <c r="E6071" s="12" t="s">
        <v>6912</v>
      </c>
      <c r="F6071" s="72" t="s">
        <v>6355</v>
      </c>
    </row>
    <row r="6072" spans="1:6">
      <c r="A6072" s="12"/>
      <c r="B6072" s="72"/>
      <c r="C6072" s="72"/>
      <c r="D6072" s="73"/>
      <c r="E6072" s="12" t="s">
        <v>6913</v>
      </c>
      <c r="F6072" s="72"/>
    </row>
    <row r="6073" ht="26" spans="1:6">
      <c r="A6073" s="12"/>
      <c r="B6073" s="72" t="s">
        <v>6352</v>
      </c>
      <c r="C6073" s="72" t="s">
        <v>7</v>
      </c>
      <c r="D6073" s="73" t="s">
        <v>6914</v>
      </c>
      <c r="E6073" s="12" t="s">
        <v>6915</v>
      </c>
      <c r="F6073" s="72" t="s">
        <v>2107</v>
      </c>
    </row>
    <row r="6074" spans="1:6">
      <c r="A6074" s="12"/>
      <c r="B6074" s="72"/>
      <c r="C6074" s="72"/>
      <c r="D6074" s="73"/>
      <c r="E6074" s="12" t="s">
        <v>6913</v>
      </c>
      <c r="F6074" s="72"/>
    </row>
    <row r="6075" ht="65" spans="1:6">
      <c r="A6075" s="12"/>
      <c r="B6075" s="72" t="s">
        <v>6352</v>
      </c>
      <c r="C6075" s="72" t="s">
        <v>7</v>
      </c>
      <c r="D6075" s="73" t="s">
        <v>6916</v>
      </c>
      <c r="E6075" s="12" t="s">
        <v>6917</v>
      </c>
      <c r="F6075" s="72" t="s">
        <v>2107</v>
      </c>
    </row>
    <row r="6076" spans="1:6">
      <c r="A6076" s="12"/>
      <c r="B6076" s="72"/>
      <c r="C6076" s="72"/>
      <c r="D6076" s="73"/>
      <c r="E6076" s="12" t="s">
        <v>6913</v>
      </c>
      <c r="F6076" s="72"/>
    </row>
    <row r="6077" ht="26" spans="1:6">
      <c r="A6077" s="12"/>
      <c r="B6077" s="72" t="s">
        <v>6352</v>
      </c>
      <c r="C6077" s="72" t="s">
        <v>7</v>
      </c>
      <c r="D6077" s="73" t="s">
        <v>6918</v>
      </c>
      <c r="E6077" s="12" t="s">
        <v>6919</v>
      </c>
      <c r="F6077" s="72" t="s">
        <v>2107</v>
      </c>
    </row>
    <row r="6078" spans="1:6">
      <c r="A6078" s="12"/>
      <c r="B6078" s="72"/>
      <c r="C6078" s="72"/>
      <c r="D6078" s="73"/>
      <c r="E6078" s="12" t="s">
        <v>6913</v>
      </c>
      <c r="F6078" s="72"/>
    </row>
    <row r="6079" ht="26" spans="1:6">
      <c r="A6079" s="12"/>
      <c r="B6079" s="72" t="s">
        <v>6352</v>
      </c>
      <c r="C6079" s="72" t="s">
        <v>7</v>
      </c>
      <c r="D6079" s="73" t="s">
        <v>6920</v>
      </c>
      <c r="E6079" s="12" t="s">
        <v>6921</v>
      </c>
      <c r="F6079" s="72" t="s">
        <v>2107</v>
      </c>
    </row>
    <row r="6080" spans="1:6">
      <c r="A6080" s="12"/>
      <c r="B6080" s="72"/>
      <c r="C6080" s="72"/>
      <c r="D6080" s="73"/>
      <c r="E6080" s="12" t="s">
        <v>6913</v>
      </c>
      <c r="F6080" s="72"/>
    </row>
    <row r="6081" ht="26" spans="1:6">
      <c r="A6081" s="12"/>
      <c r="B6081" s="72" t="s">
        <v>6352</v>
      </c>
      <c r="C6081" s="72" t="s">
        <v>7</v>
      </c>
      <c r="D6081" s="73" t="s">
        <v>6922</v>
      </c>
      <c r="E6081" s="12" t="s">
        <v>6923</v>
      </c>
      <c r="F6081" s="72" t="s">
        <v>2107</v>
      </c>
    </row>
    <row r="6082" spans="1:6">
      <c r="A6082" s="12"/>
      <c r="B6082" s="72"/>
      <c r="C6082" s="72"/>
      <c r="D6082" s="73"/>
      <c r="E6082" s="12" t="s">
        <v>6913</v>
      </c>
      <c r="F6082" s="72"/>
    </row>
    <row r="6083" ht="26" spans="1:6">
      <c r="A6083" s="12"/>
      <c r="B6083" s="72" t="s">
        <v>6352</v>
      </c>
      <c r="C6083" s="72" t="s">
        <v>7</v>
      </c>
      <c r="D6083" s="73" t="s">
        <v>6924</v>
      </c>
      <c r="E6083" s="12" t="s">
        <v>6925</v>
      </c>
      <c r="F6083" s="72" t="s">
        <v>2107</v>
      </c>
    </row>
    <row r="6084" spans="1:6">
      <c r="A6084" s="12"/>
      <c r="B6084" s="72"/>
      <c r="C6084" s="72"/>
      <c r="D6084" s="73"/>
      <c r="E6084" s="12" t="s">
        <v>6913</v>
      </c>
      <c r="F6084" s="72"/>
    </row>
    <row r="6085" ht="26" spans="1:6">
      <c r="A6085" s="12"/>
      <c r="B6085" s="72" t="s">
        <v>6352</v>
      </c>
      <c r="C6085" s="72" t="s">
        <v>7</v>
      </c>
      <c r="D6085" s="73" t="s">
        <v>6926</v>
      </c>
      <c r="E6085" s="12" t="s">
        <v>6927</v>
      </c>
      <c r="F6085" s="72" t="s">
        <v>2107</v>
      </c>
    </row>
    <row r="6086" spans="1:6">
      <c r="A6086" s="12"/>
      <c r="B6086" s="72"/>
      <c r="C6086" s="72"/>
      <c r="D6086" s="73"/>
      <c r="E6086" s="12" t="s">
        <v>6913</v>
      </c>
      <c r="F6086" s="72"/>
    </row>
    <row r="6087" ht="26" spans="1:6">
      <c r="A6087" s="12"/>
      <c r="B6087" s="72" t="s">
        <v>6352</v>
      </c>
      <c r="C6087" s="72" t="s">
        <v>7</v>
      </c>
      <c r="D6087" s="73" t="s">
        <v>6928</v>
      </c>
      <c r="E6087" s="12" t="s">
        <v>6929</v>
      </c>
      <c r="F6087" s="72" t="s">
        <v>2107</v>
      </c>
    </row>
    <row r="6088" spans="1:6">
      <c r="A6088" s="12"/>
      <c r="B6088" s="72"/>
      <c r="C6088" s="72"/>
      <c r="D6088" s="73"/>
      <c r="E6088" s="12" t="s">
        <v>6913</v>
      </c>
      <c r="F6088" s="72"/>
    </row>
    <row r="6089" ht="26" spans="1:6">
      <c r="A6089" s="12"/>
      <c r="B6089" s="72" t="s">
        <v>6352</v>
      </c>
      <c r="C6089" s="72" t="s">
        <v>7</v>
      </c>
      <c r="D6089" s="73" t="s">
        <v>6930</v>
      </c>
      <c r="E6089" s="12" t="s">
        <v>6929</v>
      </c>
      <c r="F6089" s="72" t="s">
        <v>2107</v>
      </c>
    </row>
    <row r="6090" spans="1:6">
      <c r="A6090" s="12"/>
      <c r="B6090" s="72"/>
      <c r="C6090" s="72"/>
      <c r="D6090" s="73"/>
      <c r="E6090" s="12" t="s">
        <v>6913</v>
      </c>
      <c r="F6090" s="72"/>
    </row>
    <row r="6091" ht="26" spans="1:6">
      <c r="A6091" s="12"/>
      <c r="B6091" s="72" t="s">
        <v>6352</v>
      </c>
      <c r="C6091" s="72" t="s">
        <v>7</v>
      </c>
      <c r="D6091" s="73" t="s">
        <v>6931</v>
      </c>
      <c r="E6091" s="12" t="s">
        <v>6932</v>
      </c>
      <c r="F6091" s="72" t="s">
        <v>2107</v>
      </c>
    </row>
    <row r="6092" spans="1:6">
      <c r="A6092" s="12"/>
      <c r="B6092" s="72"/>
      <c r="C6092" s="72"/>
      <c r="D6092" s="73"/>
      <c r="E6092" s="12" t="s">
        <v>6913</v>
      </c>
      <c r="F6092" s="72"/>
    </row>
    <row r="6093" spans="1:6">
      <c r="A6093" s="12"/>
      <c r="B6093" s="72" t="s">
        <v>6352</v>
      </c>
      <c r="C6093" s="72" t="s">
        <v>7</v>
      </c>
      <c r="D6093" s="73" t="s">
        <v>6933</v>
      </c>
      <c r="E6093" s="12" t="s">
        <v>6913</v>
      </c>
      <c r="F6093" s="72" t="s">
        <v>2107</v>
      </c>
    </row>
    <row r="6094" ht="65" spans="1:6">
      <c r="A6094" s="12"/>
      <c r="B6094" s="72"/>
      <c r="C6094" s="72"/>
      <c r="D6094" s="73"/>
      <c r="E6094" s="12" t="s">
        <v>6934</v>
      </c>
      <c r="F6094" s="72"/>
    </row>
    <row r="6095" ht="26" spans="1:6">
      <c r="A6095" s="12"/>
      <c r="B6095" s="72" t="s">
        <v>6352</v>
      </c>
      <c r="C6095" s="72" t="s">
        <v>7</v>
      </c>
      <c r="D6095" s="73" t="s">
        <v>6935</v>
      </c>
      <c r="E6095" s="12" t="s">
        <v>6936</v>
      </c>
      <c r="F6095" s="72" t="s">
        <v>2107</v>
      </c>
    </row>
    <row r="6096" spans="1:6">
      <c r="A6096" s="12"/>
      <c r="B6096" s="72"/>
      <c r="C6096" s="72"/>
      <c r="D6096" s="73"/>
      <c r="E6096" s="12" t="s">
        <v>6913</v>
      </c>
      <c r="F6096" s="72"/>
    </row>
    <row r="6097" spans="1:6">
      <c r="A6097" s="12"/>
      <c r="B6097" s="72" t="s">
        <v>6352</v>
      </c>
      <c r="C6097" s="72" t="s">
        <v>7</v>
      </c>
      <c r="D6097" s="73" t="s">
        <v>6937</v>
      </c>
      <c r="E6097" s="12" t="s">
        <v>6938</v>
      </c>
      <c r="F6097" s="72" t="s">
        <v>2107</v>
      </c>
    </row>
    <row r="6098" ht="39" spans="1:6">
      <c r="A6098" s="12"/>
      <c r="B6098" s="72"/>
      <c r="C6098" s="72"/>
      <c r="D6098" s="73"/>
      <c r="E6098" s="12" t="s">
        <v>6939</v>
      </c>
      <c r="F6098" s="72"/>
    </row>
    <row r="6099" ht="39" spans="1:6">
      <c r="A6099" s="12"/>
      <c r="B6099" s="72" t="s">
        <v>6352</v>
      </c>
      <c r="C6099" s="72" t="s">
        <v>7</v>
      </c>
      <c r="D6099" s="73" t="s">
        <v>6940</v>
      </c>
      <c r="E6099" s="12" t="s">
        <v>6941</v>
      </c>
      <c r="F6099" s="72" t="s">
        <v>2107</v>
      </c>
    </row>
    <row r="6100" spans="1:6">
      <c r="A6100" s="12"/>
      <c r="B6100" s="72"/>
      <c r="C6100" s="72"/>
      <c r="D6100" s="73"/>
      <c r="E6100" s="12" t="s">
        <v>6938</v>
      </c>
      <c r="F6100" s="72"/>
    </row>
    <row r="6101" ht="39" spans="1:6">
      <c r="A6101" s="12"/>
      <c r="B6101" s="72" t="s">
        <v>6352</v>
      </c>
      <c r="C6101" s="72" t="s">
        <v>7</v>
      </c>
      <c r="D6101" s="73" t="s">
        <v>6942</v>
      </c>
      <c r="E6101" s="12" t="s">
        <v>6943</v>
      </c>
      <c r="F6101" s="72" t="s">
        <v>2107</v>
      </c>
    </row>
    <row r="6102" spans="1:6">
      <c r="A6102" s="12"/>
      <c r="B6102" s="72"/>
      <c r="C6102" s="72"/>
      <c r="D6102" s="73"/>
      <c r="E6102" s="12" t="s">
        <v>6938</v>
      </c>
      <c r="F6102" s="72"/>
    </row>
    <row r="6103" ht="26" spans="1:6">
      <c r="A6103" s="12"/>
      <c r="B6103" s="72" t="s">
        <v>6352</v>
      </c>
      <c r="C6103" s="72" t="s">
        <v>7</v>
      </c>
      <c r="D6103" s="73" t="s">
        <v>6944</v>
      </c>
      <c r="E6103" s="12" t="s">
        <v>6945</v>
      </c>
      <c r="F6103" s="72" t="s">
        <v>2107</v>
      </c>
    </row>
    <row r="6104" spans="1:6">
      <c r="A6104" s="12"/>
      <c r="B6104" s="72"/>
      <c r="C6104" s="72"/>
      <c r="D6104" s="73"/>
      <c r="E6104" s="12" t="s">
        <v>6938</v>
      </c>
      <c r="F6104" s="72"/>
    </row>
    <row r="6105" ht="26" spans="1:6">
      <c r="A6105" s="12"/>
      <c r="B6105" s="72" t="s">
        <v>6352</v>
      </c>
      <c r="C6105" s="72" t="s">
        <v>7</v>
      </c>
      <c r="D6105" s="73" t="s">
        <v>6946</v>
      </c>
      <c r="E6105" s="12" t="s">
        <v>6947</v>
      </c>
      <c r="F6105" s="72" t="s">
        <v>2107</v>
      </c>
    </row>
    <row r="6106" ht="26" spans="1:6">
      <c r="A6106" s="12"/>
      <c r="B6106" s="72"/>
      <c r="C6106" s="72"/>
      <c r="D6106" s="73"/>
      <c r="E6106" s="12" t="s">
        <v>6948</v>
      </c>
      <c r="F6106" s="72"/>
    </row>
    <row r="6107" ht="26" spans="1:6">
      <c r="A6107" s="12"/>
      <c r="B6107" s="72"/>
      <c r="C6107" s="72"/>
      <c r="D6107" s="73"/>
      <c r="E6107" s="12" t="s">
        <v>6949</v>
      </c>
      <c r="F6107" s="72"/>
    </row>
    <row r="6108" spans="1:6">
      <c r="A6108" s="12"/>
      <c r="B6108" s="72"/>
      <c r="C6108" s="72"/>
      <c r="D6108" s="73"/>
      <c r="E6108" s="12" t="s">
        <v>6938</v>
      </c>
      <c r="F6108" s="72"/>
    </row>
    <row r="6109" ht="26" spans="1:6">
      <c r="A6109" s="12"/>
      <c r="B6109" s="72" t="s">
        <v>6352</v>
      </c>
      <c r="C6109" s="72" t="s">
        <v>7</v>
      </c>
      <c r="D6109" s="73" t="s">
        <v>6950</v>
      </c>
      <c r="E6109" s="12" t="s">
        <v>6951</v>
      </c>
      <c r="F6109" s="72" t="s">
        <v>2107</v>
      </c>
    </row>
    <row r="6110" spans="1:6">
      <c r="A6110" s="12"/>
      <c r="B6110" s="72"/>
      <c r="C6110" s="72"/>
      <c r="D6110" s="73"/>
      <c r="E6110" s="12" t="s">
        <v>6938</v>
      </c>
      <c r="F6110" s="72"/>
    </row>
    <row r="6111" spans="1:6">
      <c r="A6111" s="12"/>
      <c r="B6111" s="72" t="s">
        <v>6352</v>
      </c>
      <c r="C6111" s="72" t="s">
        <v>7</v>
      </c>
      <c r="D6111" s="73" t="s">
        <v>6952</v>
      </c>
      <c r="E6111" s="12" t="s">
        <v>6938</v>
      </c>
      <c r="F6111" s="72" t="s">
        <v>2107</v>
      </c>
    </row>
    <row r="6112" ht="52" spans="1:6">
      <c r="A6112" s="12"/>
      <c r="B6112" s="72"/>
      <c r="C6112" s="72"/>
      <c r="D6112" s="73"/>
      <c r="E6112" s="12" t="s">
        <v>6953</v>
      </c>
      <c r="F6112" s="72"/>
    </row>
    <row r="6113" spans="1:6">
      <c r="A6113" s="12"/>
      <c r="B6113" s="72" t="s">
        <v>6352</v>
      </c>
      <c r="C6113" s="72" t="s">
        <v>7</v>
      </c>
      <c r="D6113" s="73" t="s">
        <v>6954</v>
      </c>
      <c r="E6113" s="12" t="s">
        <v>6955</v>
      </c>
      <c r="F6113" s="72" t="s">
        <v>2107</v>
      </c>
    </row>
    <row r="6114" ht="65" spans="1:6">
      <c r="A6114" s="12"/>
      <c r="B6114" s="72"/>
      <c r="C6114" s="72"/>
      <c r="D6114" s="73"/>
      <c r="E6114" s="12" t="s">
        <v>6956</v>
      </c>
      <c r="F6114" s="72"/>
    </row>
    <row r="6115" ht="26" spans="1:6">
      <c r="A6115" s="12"/>
      <c r="B6115" s="72" t="s">
        <v>6352</v>
      </c>
      <c r="C6115" s="72" t="s">
        <v>7</v>
      </c>
      <c r="D6115" s="73" t="s">
        <v>6957</v>
      </c>
      <c r="E6115" s="12" t="s">
        <v>6958</v>
      </c>
      <c r="F6115" s="72" t="s">
        <v>2107</v>
      </c>
    </row>
    <row r="6116" spans="1:6">
      <c r="A6116" s="12"/>
      <c r="B6116" s="72"/>
      <c r="C6116" s="72"/>
      <c r="D6116" s="73"/>
      <c r="E6116" s="12" t="s">
        <v>6955</v>
      </c>
      <c r="F6116" s="72"/>
    </row>
    <row r="6117" ht="26" spans="1:6">
      <c r="A6117" s="12"/>
      <c r="B6117" s="72" t="s">
        <v>6352</v>
      </c>
      <c r="C6117" s="72" t="s">
        <v>7</v>
      </c>
      <c r="D6117" s="73" t="s">
        <v>6959</v>
      </c>
      <c r="E6117" s="12" t="s">
        <v>6960</v>
      </c>
      <c r="F6117" s="72" t="s">
        <v>2107</v>
      </c>
    </row>
    <row r="6118" spans="1:6">
      <c r="A6118" s="12"/>
      <c r="B6118" s="72"/>
      <c r="C6118" s="72"/>
      <c r="D6118" s="73"/>
      <c r="E6118" s="12" t="s">
        <v>6955</v>
      </c>
      <c r="F6118" s="72"/>
    </row>
    <row r="6119" spans="1:6">
      <c r="A6119" s="12"/>
      <c r="B6119" s="72" t="s">
        <v>6352</v>
      </c>
      <c r="C6119" s="72" t="s">
        <v>7</v>
      </c>
      <c r="D6119" s="73" t="s">
        <v>6961</v>
      </c>
      <c r="E6119" s="12" t="s">
        <v>6962</v>
      </c>
      <c r="F6119" s="72" t="s">
        <v>2107</v>
      </c>
    </row>
    <row r="6120" spans="1:6">
      <c r="A6120" s="12"/>
      <c r="B6120" s="72"/>
      <c r="C6120" s="72"/>
      <c r="D6120" s="73"/>
      <c r="E6120" s="12" t="s">
        <v>6955</v>
      </c>
      <c r="F6120" s="72"/>
    </row>
    <row r="6121" spans="1:6">
      <c r="A6121" s="12"/>
      <c r="B6121" s="72" t="s">
        <v>6352</v>
      </c>
      <c r="C6121" s="72" t="s">
        <v>7</v>
      </c>
      <c r="D6121" s="73" t="s">
        <v>6963</v>
      </c>
      <c r="E6121" s="12" t="s">
        <v>6964</v>
      </c>
      <c r="F6121" s="72" t="s">
        <v>2107</v>
      </c>
    </row>
    <row r="6122" spans="1:6">
      <c r="A6122" s="12"/>
      <c r="B6122" s="72"/>
      <c r="C6122" s="72"/>
      <c r="D6122" s="73"/>
      <c r="E6122" s="12" t="s">
        <v>6955</v>
      </c>
      <c r="F6122" s="72"/>
    </row>
    <row r="6123" ht="39" spans="1:6">
      <c r="A6123" s="12"/>
      <c r="B6123" s="72" t="s">
        <v>6352</v>
      </c>
      <c r="C6123" s="72" t="s">
        <v>7</v>
      </c>
      <c r="D6123" s="73" t="s">
        <v>6965</v>
      </c>
      <c r="E6123" s="12" t="s">
        <v>6966</v>
      </c>
      <c r="F6123" s="72" t="s">
        <v>2107</v>
      </c>
    </row>
    <row r="6124" spans="1:6">
      <c r="A6124" s="12"/>
      <c r="B6124" s="72"/>
      <c r="C6124" s="72"/>
      <c r="D6124" s="73"/>
      <c r="E6124" s="12" t="s">
        <v>6955</v>
      </c>
      <c r="F6124" s="72"/>
    </row>
    <row r="6125" ht="26" spans="1:6">
      <c r="A6125" s="12"/>
      <c r="B6125" s="72" t="s">
        <v>6352</v>
      </c>
      <c r="C6125" s="72" t="s">
        <v>7</v>
      </c>
      <c r="D6125" s="73" t="s">
        <v>6967</v>
      </c>
      <c r="E6125" s="12" t="s">
        <v>6968</v>
      </c>
      <c r="F6125" s="72" t="s">
        <v>2107</v>
      </c>
    </row>
    <row r="6126" spans="1:6">
      <c r="A6126" s="12"/>
      <c r="B6126" s="72"/>
      <c r="C6126" s="72"/>
      <c r="D6126" s="73"/>
      <c r="E6126" s="12" t="s">
        <v>6955</v>
      </c>
      <c r="F6126" s="72"/>
    </row>
    <row r="6127" ht="26" spans="1:6">
      <c r="A6127" s="12"/>
      <c r="B6127" s="72" t="s">
        <v>6352</v>
      </c>
      <c r="C6127" s="72" t="s">
        <v>7</v>
      </c>
      <c r="D6127" s="73" t="s">
        <v>6969</v>
      </c>
      <c r="E6127" s="12" t="s">
        <v>6970</v>
      </c>
      <c r="F6127" s="72" t="s">
        <v>2107</v>
      </c>
    </row>
    <row r="6128" ht="26" spans="1:6">
      <c r="A6128" s="12"/>
      <c r="B6128" s="72"/>
      <c r="C6128" s="72"/>
      <c r="D6128" s="73"/>
      <c r="E6128" s="12" t="s">
        <v>6971</v>
      </c>
      <c r="F6128" s="72"/>
    </row>
    <row r="6129" spans="1:6">
      <c r="A6129" s="12"/>
      <c r="B6129" s="72"/>
      <c r="C6129" s="72"/>
      <c r="D6129" s="73"/>
      <c r="E6129" s="12" t="s">
        <v>6955</v>
      </c>
      <c r="F6129" s="72"/>
    </row>
    <row r="6130" ht="26" spans="1:6">
      <c r="A6130" s="12"/>
      <c r="B6130" s="72" t="s">
        <v>6352</v>
      </c>
      <c r="C6130" s="72" t="s">
        <v>7</v>
      </c>
      <c r="D6130" s="73" t="s">
        <v>6972</v>
      </c>
      <c r="E6130" s="12" t="s">
        <v>6973</v>
      </c>
      <c r="F6130" s="72" t="s">
        <v>2107</v>
      </c>
    </row>
    <row r="6131" spans="1:6">
      <c r="A6131" s="12"/>
      <c r="B6131" s="72"/>
      <c r="C6131" s="72"/>
      <c r="D6131" s="73"/>
      <c r="E6131" s="12" t="s">
        <v>6955</v>
      </c>
      <c r="F6131" s="72"/>
    </row>
    <row r="6132" spans="1:6">
      <c r="A6132" s="12"/>
      <c r="B6132" s="72" t="s">
        <v>6352</v>
      </c>
      <c r="C6132" s="72" t="s">
        <v>7</v>
      </c>
      <c r="D6132" s="73" t="s">
        <v>6974</v>
      </c>
      <c r="E6132" s="12" t="s">
        <v>6955</v>
      </c>
      <c r="F6132" s="72" t="s">
        <v>2107</v>
      </c>
    </row>
    <row r="6133" ht="52" spans="1:6">
      <c r="A6133" s="12"/>
      <c r="B6133" s="72"/>
      <c r="C6133" s="72"/>
      <c r="D6133" s="73"/>
      <c r="E6133" s="12" t="s">
        <v>6975</v>
      </c>
      <c r="F6133" s="72"/>
    </row>
    <row r="6134" ht="26" spans="1:6">
      <c r="A6134" s="12"/>
      <c r="B6134" s="72" t="s">
        <v>6352</v>
      </c>
      <c r="C6134" s="72" t="s">
        <v>7</v>
      </c>
      <c r="D6134" s="73" t="s">
        <v>6976</v>
      </c>
      <c r="E6134" s="12" t="s">
        <v>6977</v>
      </c>
      <c r="F6134" s="72" t="s">
        <v>2107</v>
      </c>
    </row>
    <row r="6135" spans="1:6">
      <c r="A6135" s="12"/>
      <c r="B6135" s="72"/>
      <c r="C6135" s="72"/>
      <c r="D6135" s="73"/>
      <c r="E6135" s="12" t="s">
        <v>6955</v>
      </c>
      <c r="F6135" s="72"/>
    </row>
    <row r="6136" ht="26" spans="1:6">
      <c r="A6136" s="12"/>
      <c r="B6136" s="72" t="s">
        <v>6352</v>
      </c>
      <c r="C6136" s="72" t="s">
        <v>7</v>
      </c>
      <c r="D6136" s="73" t="s">
        <v>6978</v>
      </c>
      <c r="E6136" s="12" t="s">
        <v>6979</v>
      </c>
      <c r="F6136" s="72" t="s">
        <v>2107</v>
      </c>
    </row>
    <row r="6137" spans="1:6">
      <c r="A6137" s="12"/>
      <c r="B6137" s="72"/>
      <c r="C6137" s="72"/>
      <c r="D6137" s="73"/>
      <c r="E6137" s="12" t="s">
        <v>6955</v>
      </c>
      <c r="F6137" s="72"/>
    </row>
    <row r="6138" ht="26" spans="1:6">
      <c r="A6138" s="12"/>
      <c r="B6138" s="72" t="s">
        <v>6352</v>
      </c>
      <c r="C6138" s="72" t="s">
        <v>7</v>
      </c>
      <c r="D6138" s="73" t="s">
        <v>6980</v>
      </c>
      <c r="E6138" s="12" t="s">
        <v>6981</v>
      </c>
      <c r="F6138" s="72" t="s">
        <v>2107</v>
      </c>
    </row>
    <row r="6139" spans="1:6">
      <c r="A6139" s="12"/>
      <c r="B6139" s="72"/>
      <c r="C6139" s="72"/>
      <c r="D6139" s="73"/>
      <c r="E6139" s="12" t="s">
        <v>6955</v>
      </c>
      <c r="F6139" s="72"/>
    </row>
    <row r="6140" ht="26" spans="1:6">
      <c r="A6140" s="12"/>
      <c r="B6140" s="72" t="s">
        <v>6352</v>
      </c>
      <c r="C6140" s="72" t="s">
        <v>7</v>
      </c>
      <c r="D6140" s="73" t="s">
        <v>6982</v>
      </c>
      <c r="E6140" s="12" t="s">
        <v>6983</v>
      </c>
      <c r="F6140" s="72" t="s">
        <v>2107</v>
      </c>
    </row>
    <row r="6141" spans="1:6">
      <c r="A6141" s="12"/>
      <c r="B6141" s="72"/>
      <c r="C6141" s="72"/>
      <c r="D6141" s="73"/>
      <c r="E6141" s="12" t="s">
        <v>6955</v>
      </c>
      <c r="F6141" s="72"/>
    </row>
    <row r="6142" ht="39" spans="1:6">
      <c r="A6142" s="12"/>
      <c r="B6142" s="72" t="s">
        <v>6352</v>
      </c>
      <c r="C6142" s="72" t="s">
        <v>7</v>
      </c>
      <c r="D6142" s="73" t="s">
        <v>6984</v>
      </c>
      <c r="E6142" s="12" t="s">
        <v>6985</v>
      </c>
      <c r="F6142" s="72" t="s">
        <v>2107</v>
      </c>
    </row>
    <row r="6143" spans="1:6">
      <c r="A6143" s="12"/>
      <c r="B6143" s="72"/>
      <c r="C6143" s="72"/>
      <c r="D6143" s="73"/>
      <c r="E6143" s="12" t="s">
        <v>6955</v>
      </c>
      <c r="F6143" s="72"/>
    </row>
    <row r="6144" ht="65" spans="1:6">
      <c r="A6144" s="12"/>
      <c r="B6144" s="72" t="s">
        <v>6352</v>
      </c>
      <c r="C6144" s="72" t="s">
        <v>7</v>
      </c>
      <c r="D6144" s="73" t="s">
        <v>6986</v>
      </c>
      <c r="E6144" s="12" t="s">
        <v>6987</v>
      </c>
      <c r="F6144" s="72" t="s">
        <v>6355</v>
      </c>
    </row>
    <row r="6145" ht="26" spans="1:6">
      <c r="A6145" s="12"/>
      <c r="B6145" s="72"/>
      <c r="C6145" s="72"/>
      <c r="D6145" s="73"/>
      <c r="E6145" s="12" t="s">
        <v>6988</v>
      </c>
      <c r="F6145" s="72"/>
    </row>
    <row r="6146" spans="1:6">
      <c r="A6146" s="12"/>
      <c r="B6146" s="72"/>
      <c r="C6146" s="72"/>
      <c r="D6146" s="73"/>
      <c r="E6146" s="12" t="s">
        <v>6989</v>
      </c>
      <c r="F6146" s="72"/>
    </row>
    <row r="6147" ht="26" spans="1:6">
      <c r="A6147" s="12"/>
      <c r="B6147" s="72" t="s">
        <v>6352</v>
      </c>
      <c r="C6147" s="72" t="s">
        <v>7</v>
      </c>
      <c r="D6147" s="73" t="s">
        <v>6990</v>
      </c>
      <c r="E6147" s="12" t="s">
        <v>6991</v>
      </c>
      <c r="F6147" s="72" t="s">
        <v>6355</v>
      </c>
    </row>
    <row r="6148" spans="1:6">
      <c r="A6148" s="12"/>
      <c r="B6148" s="72"/>
      <c r="C6148" s="72"/>
      <c r="D6148" s="73"/>
      <c r="E6148" s="12" t="s">
        <v>6989</v>
      </c>
      <c r="F6148" s="72"/>
    </row>
    <row r="6149" ht="26" spans="1:6">
      <c r="A6149" s="12"/>
      <c r="B6149" s="72" t="s">
        <v>6352</v>
      </c>
      <c r="C6149" s="72" t="s">
        <v>7</v>
      </c>
      <c r="D6149" s="73" t="s">
        <v>6992</v>
      </c>
      <c r="E6149" s="12" t="s">
        <v>6993</v>
      </c>
      <c r="F6149" s="72" t="s">
        <v>6355</v>
      </c>
    </row>
    <row r="6150" spans="1:6">
      <c r="A6150" s="12"/>
      <c r="B6150" s="72"/>
      <c r="C6150" s="72"/>
      <c r="D6150" s="73"/>
      <c r="E6150" s="12" t="s">
        <v>6989</v>
      </c>
      <c r="F6150" s="72"/>
    </row>
    <row r="6151" spans="1:6">
      <c r="A6151" s="12"/>
      <c r="B6151" s="72" t="s">
        <v>6352</v>
      </c>
      <c r="C6151" s="72" t="s">
        <v>7</v>
      </c>
      <c r="D6151" s="73" t="s">
        <v>6994</v>
      </c>
      <c r="E6151" s="12" t="s">
        <v>6995</v>
      </c>
      <c r="F6151" s="72" t="s">
        <v>6355</v>
      </c>
    </row>
    <row r="6152" spans="1:6">
      <c r="A6152" s="12"/>
      <c r="B6152" s="72"/>
      <c r="C6152" s="72"/>
      <c r="D6152" s="73"/>
      <c r="E6152" s="12" t="s">
        <v>6989</v>
      </c>
      <c r="F6152" s="72"/>
    </row>
    <row r="6153" ht="39" spans="1:6">
      <c r="A6153" s="12"/>
      <c r="B6153" s="72" t="s">
        <v>6352</v>
      </c>
      <c r="C6153" s="72" t="s">
        <v>7</v>
      </c>
      <c r="D6153" s="73" t="s">
        <v>6996</v>
      </c>
      <c r="E6153" s="12" t="s">
        <v>6997</v>
      </c>
      <c r="F6153" s="72" t="s">
        <v>6355</v>
      </c>
    </row>
    <row r="6154" spans="1:6">
      <c r="A6154" s="12"/>
      <c r="B6154" s="72"/>
      <c r="C6154" s="72"/>
      <c r="D6154" s="73"/>
      <c r="E6154" s="12" t="s">
        <v>6989</v>
      </c>
      <c r="F6154" s="72"/>
    </row>
    <row r="6155" ht="26" spans="1:6">
      <c r="A6155" s="12"/>
      <c r="B6155" s="72" t="s">
        <v>6352</v>
      </c>
      <c r="C6155" s="72" t="s">
        <v>7</v>
      </c>
      <c r="D6155" s="73" t="s">
        <v>6998</v>
      </c>
      <c r="E6155" s="12" t="s">
        <v>6999</v>
      </c>
      <c r="F6155" s="72" t="s">
        <v>6355</v>
      </c>
    </row>
    <row r="6156" spans="1:6">
      <c r="A6156" s="12"/>
      <c r="B6156" s="72"/>
      <c r="C6156" s="72"/>
      <c r="D6156" s="73"/>
      <c r="E6156" s="12" t="s">
        <v>6989</v>
      </c>
      <c r="F6156" s="72"/>
    </row>
    <row r="6157" ht="26" spans="1:6">
      <c r="A6157" s="12"/>
      <c r="B6157" s="72" t="s">
        <v>6352</v>
      </c>
      <c r="C6157" s="72" t="s">
        <v>7</v>
      </c>
      <c r="D6157" s="73" t="s">
        <v>7000</v>
      </c>
      <c r="E6157" s="12" t="s">
        <v>7001</v>
      </c>
      <c r="F6157" s="72" t="s">
        <v>6355</v>
      </c>
    </row>
    <row r="6158" spans="1:6">
      <c r="A6158" s="12"/>
      <c r="B6158" s="72"/>
      <c r="C6158" s="72"/>
      <c r="D6158" s="73"/>
      <c r="E6158" s="12" t="s">
        <v>6989</v>
      </c>
      <c r="F6158" s="72"/>
    </row>
    <row r="6159" spans="1:6">
      <c r="A6159" s="12"/>
      <c r="B6159" s="72" t="s">
        <v>6352</v>
      </c>
      <c r="C6159" s="72" t="s">
        <v>7</v>
      </c>
      <c r="D6159" s="73" t="s">
        <v>7002</v>
      </c>
      <c r="E6159" s="12" t="s">
        <v>6989</v>
      </c>
      <c r="F6159" s="72" t="s">
        <v>6355</v>
      </c>
    </row>
    <row r="6160" ht="52" spans="1:6">
      <c r="A6160" s="12"/>
      <c r="B6160" s="72"/>
      <c r="C6160" s="72"/>
      <c r="D6160" s="73"/>
      <c r="E6160" s="12" t="s">
        <v>7003</v>
      </c>
      <c r="F6160" s="72"/>
    </row>
    <row r="6161" ht="26" spans="1:6">
      <c r="A6161" s="12"/>
      <c r="B6161" s="72" t="s">
        <v>6352</v>
      </c>
      <c r="C6161" s="72" t="s">
        <v>7</v>
      </c>
      <c r="D6161" s="73" t="s">
        <v>7004</v>
      </c>
      <c r="E6161" s="12" t="s">
        <v>7005</v>
      </c>
      <c r="F6161" s="72" t="s">
        <v>6355</v>
      </c>
    </row>
    <row r="6162" spans="1:6">
      <c r="A6162" s="12"/>
      <c r="B6162" s="72"/>
      <c r="C6162" s="72"/>
      <c r="D6162" s="73"/>
      <c r="E6162" s="12" t="s">
        <v>6989</v>
      </c>
      <c r="F6162" s="72"/>
    </row>
    <row r="6163" ht="39" spans="1:6">
      <c r="A6163" s="12"/>
      <c r="B6163" s="72" t="s">
        <v>6352</v>
      </c>
      <c r="C6163" s="72" t="s">
        <v>7</v>
      </c>
      <c r="D6163" s="73" t="s">
        <v>7006</v>
      </c>
      <c r="E6163" s="12" t="s">
        <v>7007</v>
      </c>
      <c r="F6163" s="72" t="s">
        <v>6355</v>
      </c>
    </row>
    <row r="6164" ht="52" spans="1:6">
      <c r="A6164" s="12"/>
      <c r="B6164" s="72"/>
      <c r="C6164" s="72"/>
      <c r="D6164" s="73"/>
      <c r="E6164" s="12" t="s">
        <v>7008</v>
      </c>
      <c r="F6164" s="72"/>
    </row>
    <row r="6165" ht="52" spans="1:6">
      <c r="A6165" s="12"/>
      <c r="B6165" s="72"/>
      <c r="C6165" s="72"/>
      <c r="D6165" s="73"/>
      <c r="E6165" s="12" t="s">
        <v>7009</v>
      </c>
      <c r="F6165" s="72"/>
    </row>
    <row r="6166" ht="39" spans="1:6">
      <c r="A6166" s="12"/>
      <c r="B6166" s="72"/>
      <c r="C6166" s="72"/>
      <c r="D6166" s="73"/>
      <c r="E6166" s="12" t="s">
        <v>7010</v>
      </c>
      <c r="F6166" s="72"/>
    </row>
    <row r="6167" ht="26" spans="1:6">
      <c r="A6167" s="12"/>
      <c r="B6167" s="72"/>
      <c r="C6167" s="72"/>
      <c r="D6167" s="73"/>
      <c r="E6167" s="12" t="s">
        <v>7011</v>
      </c>
      <c r="F6167" s="72"/>
    </row>
    <row r="6168" spans="1:6">
      <c r="A6168" s="12"/>
      <c r="B6168" s="72"/>
      <c r="C6168" s="72"/>
      <c r="D6168" s="73"/>
      <c r="E6168" s="12" t="s">
        <v>6989</v>
      </c>
      <c r="F6168" s="72"/>
    </row>
    <row r="6169" ht="39" spans="1:6">
      <c r="A6169" s="12"/>
      <c r="B6169" s="72" t="s">
        <v>6352</v>
      </c>
      <c r="C6169" s="72" t="s">
        <v>7</v>
      </c>
      <c r="D6169" s="73" t="s">
        <v>7012</v>
      </c>
      <c r="E6169" s="12" t="s">
        <v>7013</v>
      </c>
      <c r="F6169" s="72" t="s">
        <v>6355</v>
      </c>
    </row>
    <row r="6170" spans="1:6">
      <c r="A6170" s="12"/>
      <c r="B6170" s="72"/>
      <c r="C6170" s="72"/>
      <c r="D6170" s="73"/>
      <c r="E6170" s="12" t="s">
        <v>7014</v>
      </c>
      <c r="F6170" s="72"/>
    </row>
    <row r="6171" spans="1:6">
      <c r="A6171" s="12"/>
      <c r="B6171" s="72"/>
      <c r="C6171" s="72"/>
      <c r="D6171" s="73"/>
      <c r="E6171" s="12" t="s">
        <v>7015</v>
      </c>
      <c r="F6171" s="72"/>
    </row>
    <row r="6172" spans="1:6">
      <c r="A6172" s="12"/>
      <c r="B6172" s="72"/>
      <c r="C6172" s="72"/>
      <c r="D6172" s="73"/>
      <c r="E6172" s="12" t="s">
        <v>7015</v>
      </c>
      <c r="F6172" s="72"/>
    </row>
    <row r="6173" ht="39" spans="1:6">
      <c r="A6173" s="12"/>
      <c r="B6173" s="72"/>
      <c r="C6173" s="72"/>
      <c r="D6173" s="73"/>
      <c r="E6173" s="12" t="s">
        <v>7016</v>
      </c>
      <c r="F6173" s="72"/>
    </row>
    <row r="6174" ht="39" spans="1:6">
      <c r="A6174" s="12"/>
      <c r="B6174" s="72"/>
      <c r="C6174" s="72"/>
      <c r="D6174" s="73"/>
      <c r="E6174" s="12" t="s">
        <v>7017</v>
      </c>
      <c r="F6174" s="72"/>
    </row>
    <row r="6175" spans="1:6">
      <c r="A6175" s="12"/>
      <c r="B6175" s="72"/>
      <c r="C6175" s="72"/>
      <c r="D6175" s="73"/>
      <c r="E6175" s="12" t="s">
        <v>7015</v>
      </c>
      <c r="F6175" s="72"/>
    </row>
    <row r="6176" ht="26" spans="1:6">
      <c r="A6176" s="12"/>
      <c r="B6176" s="72" t="s">
        <v>6352</v>
      </c>
      <c r="C6176" s="72" t="s">
        <v>7</v>
      </c>
      <c r="D6176" s="73" t="s">
        <v>7018</v>
      </c>
      <c r="E6176" s="12" t="s">
        <v>7019</v>
      </c>
      <c r="F6176" s="72" t="s">
        <v>6355</v>
      </c>
    </row>
    <row r="6177" ht="26" spans="1:6">
      <c r="A6177" s="12"/>
      <c r="B6177" s="72"/>
      <c r="C6177" s="72"/>
      <c r="D6177" s="73"/>
      <c r="E6177" s="12" t="s">
        <v>7020</v>
      </c>
      <c r="F6177" s="72"/>
    </row>
    <row r="6178" ht="26" spans="1:6">
      <c r="A6178" s="12"/>
      <c r="B6178" s="72"/>
      <c r="C6178" s="72"/>
      <c r="D6178" s="73"/>
      <c r="E6178" s="12" t="s">
        <v>7021</v>
      </c>
      <c r="F6178" s="72"/>
    </row>
    <row r="6179" spans="1:6">
      <c r="A6179" s="12"/>
      <c r="B6179" s="72"/>
      <c r="C6179" s="72"/>
      <c r="D6179" s="73"/>
      <c r="E6179" s="12" t="s">
        <v>7022</v>
      </c>
      <c r="F6179" s="72"/>
    </row>
    <row r="6180" ht="39" spans="1:6">
      <c r="A6180" s="12"/>
      <c r="B6180" s="72" t="s">
        <v>6352</v>
      </c>
      <c r="C6180" s="72" t="s">
        <v>7</v>
      </c>
      <c r="D6180" s="73" t="s">
        <v>1637</v>
      </c>
      <c r="E6180" s="12" t="s">
        <v>7023</v>
      </c>
      <c r="F6180" s="72" t="s">
        <v>6355</v>
      </c>
    </row>
    <row r="6181" spans="1:6">
      <c r="A6181" s="12"/>
      <c r="B6181" s="72"/>
      <c r="C6181" s="72"/>
      <c r="D6181" s="73"/>
      <c r="E6181" s="12" t="s">
        <v>7024</v>
      </c>
      <c r="F6181" s="72"/>
    </row>
    <row r="6182" ht="26" spans="1:6">
      <c r="A6182" s="12"/>
      <c r="B6182" s="72"/>
      <c r="C6182" s="72"/>
      <c r="D6182" s="73"/>
      <c r="E6182" s="12" t="s">
        <v>7025</v>
      </c>
      <c r="F6182" s="72"/>
    </row>
    <row r="6183" spans="1:6">
      <c r="A6183" s="12"/>
      <c r="B6183" s="72"/>
      <c r="C6183" s="72"/>
      <c r="D6183" s="73"/>
      <c r="E6183" s="12" t="s">
        <v>7022</v>
      </c>
      <c r="F6183" s="72"/>
    </row>
    <row r="6184" ht="39" spans="1:6">
      <c r="A6184" s="12"/>
      <c r="B6184" s="72" t="s">
        <v>6352</v>
      </c>
      <c r="C6184" s="72" t="s">
        <v>7</v>
      </c>
      <c r="D6184" s="73" t="s">
        <v>7026</v>
      </c>
      <c r="E6184" s="12" t="s">
        <v>7027</v>
      </c>
      <c r="F6184" s="72" t="s">
        <v>6355</v>
      </c>
    </row>
    <row r="6185" spans="1:6">
      <c r="A6185" s="12"/>
      <c r="B6185" s="72"/>
      <c r="C6185" s="72"/>
      <c r="D6185" s="73"/>
      <c r="E6185" s="12" t="s">
        <v>7022</v>
      </c>
      <c r="F6185" s="72"/>
    </row>
    <row r="6186" ht="52" spans="1:6">
      <c r="A6186" s="12"/>
      <c r="B6186" s="72" t="s">
        <v>6352</v>
      </c>
      <c r="C6186" s="72" t="s">
        <v>7</v>
      </c>
      <c r="D6186" s="73" t="s">
        <v>7028</v>
      </c>
      <c r="E6186" s="12" t="s">
        <v>7029</v>
      </c>
      <c r="F6186" s="72" t="s">
        <v>6355</v>
      </c>
    </row>
    <row r="6187" spans="1:6">
      <c r="A6187" s="12"/>
      <c r="B6187" s="72"/>
      <c r="C6187" s="72"/>
      <c r="D6187" s="73"/>
      <c r="E6187" s="12" t="s">
        <v>7022</v>
      </c>
      <c r="F6187" s="72"/>
    </row>
    <row r="6188" ht="26" spans="1:6">
      <c r="A6188" s="12"/>
      <c r="B6188" s="72" t="s">
        <v>6352</v>
      </c>
      <c r="C6188" s="72" t="s">
        <v>7</v>
      </c>
      <c r="D6188" s="73" t="s">
        <v>7030</v>
      </c>
      <c r="E6188" s="12" t="s">
        <v>7031</v>
      </c>
      <c r="F6188" s="72" t="s">
        <v>6355</v>
      </c>
    </row>
    <row r="6189" ht="26" spans="1:6">
      <c r="A6189" s="12"/>
      <c r="B6189" s="72"/>
      <c r="C6189" s="72"/>
      <c r="D6189" s="73"/>
      <c r="E6189" s="12" t="s">
        <v>7032</v>
      </c>
      <c r="F6189" s="72"/>
    </row>
    <row r="6190" ht="26" spans="1:6">
      <c r="A6190" s="12"/>
      <c r="B6190" s="72"/>
      <c r="C6190" s="72"/>
      <c r="D6190" s="73"/>
      <c r="E6190" s="12" t="s">
        <v>7033</v>
      </c>
      <c r="F6190" s="72"/>
    </row>
    <row r="6191" ht="26" spans="1:6">
      <c r="A6191" s="12"/>
      <c r="B6191" s="72"/>
      <c r="C6191" s="72"/>
      <c r="D6191" s="73"/>
      <c r="E6191" s="12" t="s">
        <v>7034</v>
      </c>
      <c r="F6191" s="72"/>
    </row>
    <row r="6192" ht="26" spans="1:6">
      <c r="A6192" s="12"/>
      <c r="B6192" s="72"/>
      <c r="C6192" s="72"/>
      <c r="D6192" s="73"/>
      <c r="E6192" s="12" t="s">
        <v>7035</v>
      </c>
      <c r="F6192" s="72"/>
    </row>
    <row r="6193" spans="1:6">
      <c r="A6193" s="12"/>
      <c r="B6193" s="72"/>
      <c r="C6193" s="72"/>
      <c r="D6193" s="73"/>
      <c r="E6193" s="12" t="s">
        <v>7024</v>
      </c>
      <c r="F6193" s="72"/>
    </row>
    <row r="6194" ht="39" spans="1:6">
      <c r="A6194" s="12"/>
      <c r="B6194" s="72" t="s">
        <v>6352</v>
      </c>
      <c r="C6194" s="72" t="s">
        <v>7</v>
      </c>
      <c r="D6194" s="73" t="s">
        <v>7036</v>
      </c>
      <c r="E6194" s="12" t="s">
        <v>7037</v>
      </c>
      <c r="F6194" s="72" t="s">
        <v>6355</v>
      </c>
    </row>
    <row r="6195" spans="1:6">
      <c r="A6195" s="12"/>
      <c r="B6195" s="72"/>
      <c r="C6195" s="72"/>
      <c r="D6195" s="73"/>
      <c r="E6195" s="12" t="s">
        <v>7022</v>
      </c>
      <c r="F6195" s="72"/>
    </row>
    <row r="6196" ht="39" spans="1:6">
      <c r="A6196" s="12"/>
      <c r="B6196" s="72" t="s">
        <v>6352</v>
      </c>
      <c r="C6196" s="72" t="s">
        <v>7</v>
      </c>
      <c r="D6196" s="73" t="s">
        <v>7038</v>
      </c>
      <c r="E6196" s="12" t="s">
        <v>7039</v>
      </c>
      <c r="F6196" s="72" t="s">
        <v>6355</v>
      </c>
    </row>
    <row r="6197" spans="1:6">
      <c r="A6197" s="12"/>
      <c r="B6197" s="72"/>
      <c r="C6197" s="72"/>
      <c r="D6197" s="73"/>
      <c r="E6197" s="12" t="s">
        <v>7022</v>
      </c>
      <c r="F6197" s="72"/>
    </row>
    <row r="6198" spans="1:6">
      <c r="A6198" s="12"/>
      <c r="B6198" s="72" t="s">
        <v>6352</v>
      </c>
      <c r="C6198" s="72" t="s">
        <v>7</v>
      </c>
      <c r="D6198" s="73" t="s">
        <v>7040</v>
      </c>
      <c r="E6198" s="12" t="s">
        <v>7022</v>
      </c>
      <c r="F6198" s="72" t="s">
        <v>6355</v>
      </c>
    </row>
    <row r="6199" ht="65" spans="1:6">
      <c r="A6199" s="12"/>
      <c r="B6199" s="72"/>
      <c r="C6199" s="72"/>
      <c r="D6199" s="73"/>
      <c r="E6199" s="12" t="s">
        <v>7041</v>
      </c>
      <c r="F6199" s="72"/>
    </row>
    <row r="6200" ht="26" spans="1:6">
      <c r="A6200" s="12"/>
      <c r="B6200" s="72" t="s">
        <v>6352</v>
      </c>
      <c r="C6200" s="72" t="s">
        <v>7</v>
      </c>
      <c r="D6200" s="73" t="s">
        <v>7042</v>
      </c>
      <c r="E6200" s="12" t="s">
        <v>7043</v>
      </c>
      <c r="F6200" s="72" t="s">
        <v>6355</v>
      </c>
    </row>
    <row r="6201" spans="1:6">
      <c r="A6201" s="12"/>
      <c r="B6201" s="72"/>
      <c r="C6201" s="72"/>
      <c r="D6201" s="73"/>
      <c r="E6201" s="12" t="s">
        <v>7022</v>
      </c>
      <c r="F6201" s="72"/>
    </row>
    <row r="6202" ht="26" spans="1:6">
      <c r="A6202" s="12"/>
      <c r="B6202" s="72" t="s">
        <v>6352</v>
      </c>
      <c r="C6202" s="72" t="s">
        <v>7</v>
      </c>
      <c r="D6202" s="73" t="s">
        <v>7044</v>
      </c>
      <c r="E6202" s="12" t="s">
        <v>7045</v>
      </c>
      <c r="F6202" s="72" t="s">
        <v>6355</v>
      </c>
    </row>
    <row r="6203" spans="1:6">
      <c r="A6203" s="12"/>
      <c r="B6203" s="72"/>
      <c r="C6203" s="72"/>
      <c r="D6203" s="73"/>
      <c r="E6203" s="12" t="s">
        <v>7022</v>
      </c>
      <c r="F6203" s="72"/>
    </row>
    <row r="6204" ht="52" spans="1:6">
      <c r="A6204" s="12"/>
      <c r="B6204" s="72" t="s">
        <v>6352</v>
      </c>
      <c r="C6204" s="72" t="s">
        <v>7</v>
      </c>
      <c r="D6204" s="73" t="s">
        <v>7046</v>
      </c>
      <c r="E6204" s="12" t="s">
        <v>7047</v>
      </c>
      <c r="F6204" s="72" t="s">
        <v>6355</v>
      </c>
    </row>
    <row r="6205" ht="52" spans="1:6">
      <c r="A6205" s="12"/>
      <c r="B6205" s="72"/>
      <c r="C6205" s="72"/>
      <c r="D6205" s="73"/>
      <c r="E6205" s="12" t="s">
        <v>7048</v>
      </c>
      <c r="F6205" s="72"/>
    </row>
    <row r="6206" ht="52" spans="1:6">
      <c r="A6206" s="12"/>
      <c r="B6206" s="72"/>
      <c r="C6206" s="72"/>
      <c r="D6206" s="73"/>
      <c r="E6206" s="12" t="s">
        <v>7049</v>
      </c>
      <c r="F6206" s="72"/>
    </row>
    <row r="6207" ht="52" spans="1:6">
      <c r="A6207" s="12"/>
      <c r="B6207" s="72"/>
      <c r="C6207" s="72"/>
      <c r="D6207" s="73"/>
      <c r="E6207" s="12" t="s">
        <v>7050</v>
      </c>
      <c r="F6207" s="72"/>
    </row>
    <row r="6208" spans="1:6">
      <c r="A6208" s="12"/>
      <c r="B6208" s="72"/>
      <c r="C6208" s="72"/>
      <c r="D6208" s="73"/>
      <c r="E6208" s="12" t="s">
        <v>1635</v>
      </c>
      <c r="F6208" s="72"/>
    </row>
    <row r="6209" ht="39" spans="1:6">
      <c r="A6209" s="12"/>
      <c r="B6209" s="72" t="s">
        <v>6352</v>
      </c>
      <c r="C6209" s="72" t="s">
        <v>7</v>
      </c>
      <c r="D6209" s="73" t="s">
        <v>7051</v>
      </c>
      <c r="E6209" s="12" t="s">
        <v>7052</v>
      </c>
      <c r="F6209" s="72" t="s">
        <v>6355</v>
      </c>
    </row>
    <row r="6210" spans="1:6">
      <c r="A6210" s="12"/>
      <c r="B6210" s="72"/>
      <c r="C6210" s="72"/>
      <c r="D6210" s="73"/>
      <c r="E6210" s="12" t="s">
        <v>1635</v>
      </c>
      <c r="F6210" s="72"/>
    </row>
    <row r="6211" ht="52" spans="1:6">
      <c r="A6211" s="12"/>
      <c r="B6211" s="72" t="s">
        <v>6352</v>
      </c>
      <c r="C6211" s="72" t="s">
        <v>7</v>
      </c>
      <c r="D6211" s="73" t="s">
        <v>7053</v>
      </c>
      <c r="E6211" s="12" t="s">
        <v>7054</v>
      </c>
      <c r="F6211" s="72" t="s">
        <v>6355</v>
      </c>
    </row>
    <row r="6212" spans="1:6">
      <c r="A6212" s="12"/>
      <c r="B6212" s="72"/>
      <c r="C6212" s="72"/>
      <c r="D6212" s="73"/>
      <c r="E6212" s="12" t="s">
        <v>1635</v>
      </c>
      <c r="F6212" s="72"/>
    </row>
    <row r="6213" ht="39" spans="1:6">
      <c r="A6213" s="12"/>
      <c r="B6213" s="72" t="s">
        <v>6352</v>
      </c>
      <c r="C6213" s="72" t="s">
        <v>7</v>
      </c>
      <c r="D6213" s="73" t="s">
        <v>7055</v>
      </c>
      <c r="E6213" s="12" t="s">
        <v>7056</v>
      </c>
      <c r="F6213" s="72" t="s">
        <v>6355</v>
      </c>
    </row>
    <row r="6214" ht="65" spans="1:6">
      <c r="A6214" s="12"/>
      <c r="B6214" s="72"/>
      <c r="C6214" s="72"/>
      <c r="D6214" s="73"/>
      <c r="E6214" s="12" t="s">
        <v>7057</v>
      </c>
      <c r="F6214" s="72"/>
    </row>
    <row r="6215" spans="1:6">
      <c r="A6215" s="12"/>
      <c r="B6215" s="72"/>
      <c r="C6215" s="72"/>
      <c r="D6215" s="73"/>
      <c r="E6215" s="12" t="s">
        <v>1635</v>
      </c>
      <c r="F6215" s="72"/>
    </row>
    <row r="6216" ht="39" spans="1:6">
      <c r="A6216" s="12"/>
      <c r="B6216" s="72" t="s">
        <v>6352</v>
      </c>
      <c r="C6216" s="72" t="s">
        <v>7</v>
      </c>
      <c r="D6216" s="73" t="s">
        <v>7058</v>
      </c>
      <c r="E6216" s="12" t="s">
        <v>7059</v>
      </c>
      <c r="F6216" s="72" t="s">
        <v>6355</v>
      </c>
    </row>
    <row r="6217" spans="1:6">
      <c r="A6217" s="12"/>
      <c r="B6217" s="72"/>
      <c r="C6217" s="72"/>
      <c r="D6217" s="73"/>
      <c r="E6217" s="12" t="s">
        <v>1635</v>
      </c>
      <c r="F6217" s="72"/>
    </row>
    <row r="6218" ht="39" spans="1:6">
      <c r="A6218" s="12"/>
      <c r="B6218" s="72" t="s">
        <v>6352</v>
      </c>
      <c r="C6218" s="72" t="s">
        <v>7</v>
      </c>
      <c r="D6218" s="73" t="s">
        <v>7060</v>
      </c>
      <c r="E6218" s="12" t="s">
        <v>7061</v>
      </c>
      <c r="F6218" s="72" t="s">
        <v>2107</v>
      </c>
    </row>
    <row r="6219" spans="1:6">
      <c r="A6219" s="12"/>
      <c r="B6219" s="72"/>
      <c r="C6219" s="72"/>
      <c r="D6219" s="73"/>
      <c r="E6219" s="12" t="s">
        <v>7062</v>
      </c>
      <c r="F6219" s="72"/>
    </row>
    <row r="6220" ht="39" spans="1:6">
      <c r="A6220" s="12"/>
      <c r="B6220" s="72" t="s">
        <v>6352</v>
      </c>
      <c r="C6220" s="72" t="s">
        <v>7</v>
      </c>
      <c r="D6220" s="73" t="s">
        <v>7063</v>
      </c>
      <c r="E6220" s="12" t="s">
        <v>7064</v>
      </c>
      <c r="F6220" s="72" t="s">
        <v>2107</v>
      </c>
    </row>
    <row r="6221" spans="1:6">
      <c r="A6221" s="12"/>
      <c r="B6221" s="72"/>
      <c r="C6221" s="72"/>
      <c r="D6221" s="73"/>
      <c r="E6221" s="12" t="s">
        <v>7062</v>
      </c>
      <c r="F6221" s="72"/>
    </row>
    <row r="6222" ht="39" spans="1:6">
      <c r="A6222" s="12"/>
      <c r="B6222" s="72"/>
      <c r="C6222" s="72"/>
      <c r="D6222" s="73"/>
      <c r="E6222" s="12" t="s">
        <v>7065</v>
      </c>
      <c r="F6222" s="72"/>
    </row>
    <row r="6223" ht="39" spans="1:6">
      <c r="A6223" s="12"/>
      <c r="B6223" s="72"/>
      <c r="C6223" s="72"/>
      <c r="D6223" s="73"/>
      <c r="E6223" s="12" t="s">
        <v>7066</v>
      </c>
      <c r="F6223" s="72"/>
    </row>
    <row r="6224" ht="39" spans="1:6">
      <c r="A6224" s="12"/>
      <c r="B6224" s="72"/>
      <c r="C6224" s="72"/>
      <c r="D6224" s="73"/>
      <c r="E6224" s="12" t="s">
        <v>7067</v>
      </c>
      <c r="F6224" s="72"/>
    </row>
    <row r="6225" ht="26" spans="1:6">
      <c r="A6225" s="12"/>
      <c r="B6225" s="72"/>
      <c r="C6225" s="72"/>
      <c r="D6225" s="73"/>
      <c r="E6225" s="12" t="s">
        <v>7068</v>
      </c>
      <c r="F6225" s="72"/>
    </row>
    <row r="6226" spans="1:6">
      <c r="A6226" s="12"/>
      <c r="B6226" s="72" t="s">
        <v>6352</v>
      </c>
      <c r="C6226" s="72" t="s">
        <v>7</v>
      </c>
      <c r="D6226" s="73" t="s">
        <v>7069</v>
      </c>
      <c r="E6226" s="12" t="s">
        <v>7062</v>
      </c>
      <c r="F6226" s="72" t="s">
        <v>2107</v>
      </c>
    </row>
    <row r="6227" ht="52" spans="1:6">
      <c r="A6227" s="12"/>
      <c r="B6227" s="72"/>
      <c r="C6227" s="72"/>
      <c r="D6227" s="73"/>
      <c r="E6227" s="12" t="s">
        <v>7070</v>
      </c>
      <c r="F6227" s="72"/>
    </row>
    <row r="6228" ht="65" spans="1:6">
      <c r="A6228" s="12"/>
      <c r="B6228" s="72" t="s">
        <v>6352</v>
      </c>
      <c r="C6228" s="72" t="s">
        <v>7</v>
      </c>
      <c r="D6228" s="73" t="s">
        <v>7071</v>
      </c>
      <c r="E6228" s="12" t="s">
        <v>7072</v>
      </c>
      <c r="F6228" s="72" t="s">
        <v>2107</v>
      </c>
    </row>
    <row r="6229" spans="1:6">
      <c r="A6229" s="12"/>
      <c r="B6229" s="72"/>
      <c r="C6229" s="72"/>
      <c r="D6229" s="73"/>
      <c r="E6229" s="12" t="s">
        <v>7073</v>
      </c>
      <c r="F6229" s="72"/>
    </row>
    <row r="6230" spans="1:6">
      <c r="A6230" s="12"/>
      <c r="B6230" s="72"/>
      <c r="C6230" s="72"/>
      <c r="D6230" s="73"/>
      <c r="E6230" s="12" t="s">
        <v>7062</v>
      </c>
      <c r="F6230" s="72"/>
    </row>
    <row r="6231" ht="39" spans="1:6">
      <c r="A6231" s="12"/>
      <c r="B6231" s="72"/>
      <c r="C6231" s="72"/>
      <c r="D6231" s="73"/>
      <c r="E6231" s="12" t="s">
        <v>7074</v>
      </c>
      <c r="F6231" s="72"/>
    </row>
    <row r="6232" ht="39" spans="1:6">
      <c r="A6232" s="12"/>
      <c r="B6232" s="72" t="s">
        <v>6352</v>
      </c>
      <c r="C6232" s="72" t="s">
        <v>7</v>
      </c>
      <c r="D6232" s="73" t="s">
        <v>7075</v>
      </c>
      <c r="E6232" s="12" t="s">
        <v>7076</v>
      </c>
      <c r="F6232" s="72" t="s">
        <v>2107</v>
      </c>
    </row>
    <row r="6233" ht="39" spans="1:6">
      <c r="A6233" s="12"/>
      <c r="B6233" s="72"/>
      <c r="C6233" s="72"/>
      <c r="D6233" s="73"/>
      <c r="E6233" s="12" t="s">
        <v>7077</v>
      </c>
      <c r="F6233" s="72"/>
    </row>
    <row r="6234" spans="1:6">
      <c r="A6234" s="12"/>
      <c r="B6234" s="72"/>
      <c r="C6234" s="72"/>
      <c r="D6234" s="73"/>
      <c r="E6234" s="12" t="s">
        <v>7078</v>
      </c>
      <c r="F6234" s="72"/>
    </row>
    <row r="6235" ht="26" spans="1:6">
      <c r="A6235" s="12"/>
      <c r="B6235" s="72" t="s">
        <v>6352</v>
      </c>
      <c r="C6235" s="72" t="s">
        <v>7</v>
      </c>
      <c r="D6235" s="73" t="s">
        <v>7079</v>
      </c>
      <c r="E6235" s="12" t="s">
        <v>7080</v>
      </c>
      <c r="F6235" s="72" t="s">
        <v>6355</v>
      </c>
    </row>
    <row r="6236" spans="1:6">
      <c r="A6236" s="12"/>
      <c r="B6236" s="72"/>
      <c r="C6236" s="72"/>
      <c r="D6236" s="73"/>
      <c r="E6236" s="12" t="s">
        <v>7078</v>
      </c>
      <c r="F6236" s="72"/>
    </row>
    <row r="6237" ht="39" spans="1:6">
      <c r="A6237" s="12"/>
      <c r="B6237" s="72"/>
      <c r="C6237" s="72"/>
      <c r="D6237" s="73"/>
      <c r="E6237" s="12" t="s">
        <v>7081</v>
      </c>
      <c r="F6237" s="72"/>
    </row>
    <row r="6238" ht="26" spans="1:6">
      <c r="A6238" s="12"/>
      <c r="B6238" s="72" t="s">
        <v>6352</v>
      </c>
      <c r="C6238" s="72" t="s">
        <v>7</v>
      </c>
      <c r="D6238" s="73" t="s">
        <v>7082</v>
      </c>
      <c r="E6238" s="12" t="s">
        <v>7083</v>
      </c>
      <c r="F6238" s="72" t="s">
        <v>6355</v>
      </c>
    </row>
    <row r="6239" spans="1:6">
      <c r="A6239" s="12"/>
      <c r="B6239" s="72"/>
      <c r="C6239" s="72"/>
      <c r="D6239" s="73"/>
      <c r="E6239" s="12" t="s">
        <v>7084</v>
      </c>
      <c r="F6239" s="72"/>
    </row>
    <row r="6240" ht="26" spans="1:6">
      <c r="A6240" s="12"/>
      <c r="B6240" s="72" t="s">
        <v>6352</v>
      </c>
      <c r="C6240" s="72" t="s">
        <v>7</v>
      </c>
      <c r="D6240" s="73" t="s">
        <v>7085</v>
      </c>
      <c r="E6240" s="12" t="s">
        <v>7086</v>
      </c>
      <c r="F6240" s="72" t="s">
        <v>6355</v>
      </c>
    </row>
    <row r="6241" spans="1:6">
      <c r="A6241" s="12"/>
      <c r="B6241" s="72"/>
      <c r="C6241" s="72"/>
      <c r="D6241" s="73"/>
      <c r="E6241" s="12" t="s">
        <v>7084</v>
      </c>
      <c r="F6241" s="72"/>
    </row>
    <row r="6242" spans="1:6">
      <c r="A6242" s="12"/>
      <c r="B6242" s="72" t="s">
        <v>6352</v>
      </c>
      <c r="C6242" s="72" t="s">
        <v>7</v>
      </c>
      <c r="D6242" s="73" t="s">
        <v>7087</v>
      </c>
      <c r="E6242" s="12" t="s">
        <v>7088</v>
      </c>
      <c r="F6242" s="72" t="s">
        <v>6355</v>
      </c>
    </row>
    <row r="6243" spans="1:6">
      <c r="A6243" s="12"/>
      <c r="B6243" s="72"/>
      <c r="C6243" s="72"/>
      <c r="D6243" s="73"/>
      <c r="E6243" s="12" t="s">
        <v>7084</v>
      </c>
      <c r="F6243" s="72"/>
    </row>
    <row r="6244" ht="26" spans="1:6">
      <c r="A6244" s="12"/>
      <c r="B6244" s="72" t="s">
        <v>6352</v>
      </c>
      <c r="C6244" s="72" t="s">
        <v>7</v>
      </c>
      <c r="D6244" s="73" t="s">
        <v>7089</v>
      </c>
      <c r="E6244" s="12" t="s">
        <v>7090</v>
      </c>
      <c r="F6244" s="72" t="s">
        <v>6355</v>
      </c>
    </row>
    <row r="6245" spans="1:6">
      <c r="A6245" s="12"/>
      <c r="B6245" s="72"/>
      <c r="C6245" s="72"/>
      <c r="D6245" s="73"/>
      <c r="E6245" s="12" t="s">
        <v>7084</v>
      </c>
      <c r="F6245" s="72"/>
    </row>
    <row r="6246" ht="26" spans="1:6">
      <c r="A6246" s="12"/>
      <c r="B6246" s="72" t="s">
        <v>6352</v>
      </c>
      <c r="C6246" s="72" t="s">
        <v>7</v>
      </c>
      <c r="D6246" s="73" t="s">
        <v>7091</v>
      </c>
      <c r="E6246" s="12" t="s">
        <v>7092</v>
      </c>
      <c r="F6246" s="72" t="s">
        <v>6355</v>
      </c>
    </row>
    <row r="6247" ht="26" spans="1:6">
      <c r="A6247" s="12"/>
      <c r="B6247" s="72"/>
      <c r="C6247" s="72"/>
      <c r="D6247" s="73"/>
      <c r="E6247" s="12" t="s">
        <v>7093</v>
      </c>
      <c r="F6247" s="72"/>
    </row>
    <row r="6248" ht="39" spans="1:6">
      <c r="A6248" s="12"/>
      <c r="B6248" s="72"/>
      <c r="C6248" s="72"/>
      <c r="D6248" s="73"/>
      <c r="E6248" s="12" t="s">
        <v>7094</v>
      </c>
      <c r="F6248" s="72"/>
    </row>
    <row r="6249" spans="1:6">
      <c r="A6249" s="12"/>
      <c r="B6249" s="72"/>
      <c r="C6249" s="72"/>
      <c r="D6249" s="73"/>
      <c r="E6249" s="12" t="s">
        <v>7084</v>
      </c>
      <c r="F6249" s="72"/>
    </row>
    <row r="6250" ht="26" spans="1:6">
      <c r="A6250" s="12"/>
      <c r="B6250" s="72" t="s">
        <v>6352</v>
      </c>
      <c r="C6250" s="72" t="s">
        <v>7</v>
      </c>
      <c r="D6250" s="73" t="s">
        <v>7095</v>
      </c>
      <c r="E6250" s="12" t="s">
        <v>7096</v>
      </c>
      <c r="F6250" s="72" t="s">
        <v>6355</v>
      </c>
    </row>
    <row r="6251" spans="1:6">
      <c r="A6251" s="12"/>
      <c r="B6251" s="72"/>
      <c r="C6251" s="72"/>
      <c r="D6251" s="73"/>
      <c r="E6251" s="12" t="s">
        <v>7084</v>
      </c>
      <c r="F6251" s="72"/>
    </row>
    <row r="6252" spans="1:6">
      <c r="A6252" s="12"/>
      <c r="B6252" s="72" t="s">
        <v>6352</v>
      </c>
      <c r="C6252" s="72" t="s">
        <v>7</v>
      </c>
      <c r="D6252" s="73" t="s">
        <v>7097</v>
      </c>
      <c r="E6252" s="12" t="s">
        <v>7098</v>
      </c>
      <c r="F6252" s="72" t="s">
        <v>6355</v>
      </c>
    </row>
    <row r="6253" ht="39" spans="1:6">
      <c r="A6253" s="12"/>
      <c r="B6253" s="72"/>
      <c r="C6253" s="72"/>
      <c r="D6253" s="73"/>
      <c r="E6253" s="12" t="s">
        <v>7099</v>
      </c>
      <c r="F6253" s="72"/>
    </row>
    <row r="6254" spans="1:6">
      <c r="A6254" s="12"/>
      <c r="B6254" s="72"/>
      <c r="C6254" s="72"/>
      <c r="D6254" s="73"/>
      <c r="E6254" s="12" t="s">
        <v>7084</v>
      </c>
      <c r="F6254" s="72"/>
    </row>
    <row r="6255" ht="39" spans="1:6">
      <c r="A6255" s="12"/>
      <c r="B6255" s="72" t="s">
        <v>6352</v>
      </c>
      <c r="C6255" s="72" t="s">
        <v>7</v>
      </c>
      <c r="D6255" s="73" t="s">
        <v>7100</v>
      </c>
      <c r="E6255" s="12" t="s">
        <v>7101</v>
      </c>
      <c r="F6255" s="72" t="s">
        <v>2107</v>
      </c>
    </row>
    <row r="6256" spans="1:6">
      <c r="A6256" s="12"/>
      <c r="B6256" s="72"/>
      <c r="C6256" s="72"/>
      <c r="D6256" s="73"/>
      <c r="E6256" s="12" t="s">
        <v>7102</v>
      </c>
      <c r="F6256" s="72"/>
    </row>
    <row r="6257" ht="26" spans="1:6">
      <c r="A6257" s="12"/>
      <c r="B6257" s="72" t="s">
        <v>6352</v>
      </c>
      <c r="C6257" s="72" t="s">
        <v>7</v>
      </c>
      <c r="D6257" s="73" t="s">
        <v>7103</v>
      </c>
      <c r="E6257" s="12" t="s">
        <v>7104</v>
      </c>
      <c r="F6257" s="72" t="s">
        <v>2107</v>
      </c>
    </row>
    <row r="6258" spans="1:6">
      <c r="A6258" s="12"/>
      <c r="B6258" s="72"/>
      <c r="C6258" s="72"/>
      <c r="D6258" s="73"/>
      <c r="E6258" s="12" t="s">
        <v>7102</v>
      </c>
      <c r="F6258" s="72"/>
    </row>
    <row r="6259" ht="26" spans="1:6">
      <c r="A6259" s="12"/>
      <c r="B6259" s="72" t="s">
        <v>6352</v>
      </c>
      <c r="C6259" s="72" t="s">
        <v>7</v>
      </c>
      <c r="D6259" s="73" t="s">
        <v>7105</v>
      </c>
      <c r="E6259" s="12" t="s">
        <v>7106</v>
      </c>
      <c r="F6259" s="72" t="s">
        <v>2107</v>
      </c>
    </row>
    <row r="6260" spans="1:6">
      <c r="A6260" s="12"/>
      <c r="B6260" s="72"/>
      <c r="C6260" s="72"/>
      <c r="D6260" s="73"/>
      <c r="E6260" s="12" t="s">
        <v>7102</v>
      </c>
      <c r="F6260" s="72"/>
    </row>
    <row r="6261" ht="26" spans="1:6">
      <c r="A6261" s="12"/>
      <c r="B6261" s="72" t="s">
        <v>6352</v>
      </c>
      <c r="C6261" s="72" t="s">
        <v>7</v>
      </c>
      <c r="D6261" s="73" t="s">
        <v>7107</v>
      </c>
      <c r="E6261" s="12" t="s">
        <v>7108</v>
      </c>
      <c r="F6261" s="72" t="s">
        <v>2107</v>
      </c>
    </row>
    <row r="6262" ht="39" spans="1:6">
      <c r="A6262" s="12"/>
      <c r="B6262" s="72"/>
      <c r="C6262" s="72"/>
      <c r="D6262" s="73"/>
      <c r="E6262" s="12" t="s">
        <v>7109</v>
      </c>
      <c r="F6262" s="72"/>
    </row>
    <row r="6263" ht="26" spans="1:6">
      <c r="A6263" s="12"/>
      <c r="B6263" s="72"/>
      <c r="C6263" s="72"/>
      <c r="D6263" s="73"/>
      <c r="E6263" s="12" t="s">
        <v>7110</v>
      </c>
      <c r="F6263" s="72"/>
    </row>
    <row r="6264" ht="39" spans="1:6">
      <c r="A6264" s="12"/>
      <c r="B6264" s="72"/>
      <c r="C6264" s="72"/>
      <c r="D6264" s="73"/>
      <c r="E6264" s="12" t="s">
        <v>7111</v>
      </c>
      <c r="F6264" s="72"/>
    </row>
    <row r="6265" ht="39" spans="1:6">
      <c r="A6265" s="12"/>
      <c r="B6265" s="72"/>
      <c r="C6265" s="72"/>
      <c r="D6265" s="73"/>
      <c r="E6265" s="12" t="s">
        <v>7112</v>
      </c>
      <c r="F6265" s="72"/>
    </row>
    <row r="6266" ht="39" spans="1:6">
      <c r="A6266" s="12"/>
      <c r="B6266" s="72"/>
      <c r="C6266" s="72"/>
      <c r="D6266" s="73"/>
      <c r="E6266" s="12" t="s">
        <v>7113</v>
      </c>
      <c r="F6266" s="72"/>
    </row>
    <row r="6267" ht="39" spans="1:6">
      <c r="A6267" s="12"/>
      <c r="B6267" s="72"/>
      <c r="C6267" s="72"/>
      <c r="D6267" s="73"/>
      <c r="E6267" s="12" t="s">
        <v>7114</v>
      </c>
      <c r="F6267" s="72"/>
    </row>
    <row r="6268" ht="39" spans="1:6">
      <c r="A6268" s="12"/>
      <c r="B6268" s="72"/>
      <c r="C6268" s="72"/>
      <c r="D6268" s="73"/>
      <c r="E6268" s="12" t="s">
        <v>7115</v>
      </c>
      <c r="F6268" s="72"/>
    </row>
    <row r="6269" ht="39" spans="1:6">
      <c r="A6269" s="12"/>
      <c r="B6269" s="72"/>
      <c r="C6269" s="72"/>
      <c r="D6269" s="73"/>
      <c r="E6269" s="12" t="s">
        <v>7116</v>
      </c>
      <c r="F6269" s="72"/>
    </row>
    <row r="6270" ht="26" spans="1:6">
      <c r="A6270" s="12"/>
      <c r="B6270" s="72"/>
      <c r="C6270" s="72"/>
      <c r="D6270" s="73"/>
      <c r="E6270" s="12" t="s">
        <v>7117</v>
      </c>
      <c r="F6270" s="72"/>
    </row>
    <row r="6271" ht="26" spans="1:6">
      <c r="A6271" s="12"/>
      <c r="B6271" s="72"/>
      <c r="C6271" s="72"/>
      <c r="D6271" s="73"/>
      <c r="E6271" s="12" t="s">
        <v>7118</v>
      </c>
      <c r="F6271" s="72"/>
    </row>
    <row r="6272" spans="1:6">
      <c r="A6272" s="12"/>
      <c r="B6272" s="72"/>
      <c r="C6272" s="72"/>
      <c r="D6272" s="73"/>
      <c r="E6272" s="12" t="s">
        <v>7102</v>
      </c>
      <c r="F6272" s="72"/>
    </row>
    <row r="6273" ht="39" spans="1:6">
      <c r="A6273" s="12"/>
      <c r="B6273" s="72" t="s">
        <v>6352</v>
      </c>
      <c r="C6273" s="72" t="s">
        <v>7</v>
      </c>
      <c r="D6273" s="73" t="s">
        <v>7119</v>
      </c>
      <c r="E6273" s="12" t="s">
        <v>7120</v>
      </c>
      <c r="F6273" s="72" t="s">
        <v>6355</v>
      </c>
    </row>
    <row r="6274" ht="26" spans="1:6">
      <c r="A6274" s="12"/>
      <c r="B6274" s="72"/>
      <c r="C6274" s="72"/>
      <c r="D6274" s="73"/>
      <c r="E6274" s="12" t="s">
        <v>7121</v>
      </c>
      <c r="F6274" s="72"/>
    </row>
    <row r="6275" spans="1:6">
      <c r="A6275" s="12"/>
      <c r="B6275" s="72"/>
      <c r="C6275" s="72"/>
      <c r="D6275" s="73"/>
      <c r="E6275" s="12" t="s">
        <v>7122</v>
      </c>
      <c r="F6275" s="72"/>
    </row>
    <row r="6276" spans="1:6">
      <c r="A6276" s="12"/>
      <c r="B6276" s="72" t="s">
        <v>6352</v>
      </c>
      <c r="C6276" s="72" t="s">
        <v>7</v>
      </c>
      <c r="D6276" s="73" t="s">
        <v>7123</v>
      </c>
      <c r="E6276" s="12" t="s">
        <v>7124</v>
      </c>
      <c r="F6276" s="72" t="s">
        <v>6355</v>
      </c>
    </row>
    <row r="6277" ht="26" spans="1:6">
      <c r="A6277" s="12"/>
      <c r="B6277" s="72"/>
      <c r="C6277" s="72"/>
      <c r="D6277" s="73"/>
      <c r="E6277" s="12" t="s">
        <v>7125</v>
      </c>
      <c r="F6277" s="72"/>
    </row>
    <row r="6278" spans="1:6">
      <c r="A6278" s="12"/>
      <c r="B6278" s="72"/>
      <c r="C6278" s="72"/>
      <c r="D6278" s="73"/>
      <c r="E6278" s="12" t="s">
        <v>7124</v>
      </c>
      <c r="F6278" s="72"/>
    </row>
    <row r="6279" ht="65" spans="1:6">
      <c r="A6279" s="12"/>
      <c r="B6279" s="72"/>
      <c r="C6279" s="72"/>
      <c r="D6279" s="73"/>
      <c r="E6279" s="12" t="s">
        <v>7126</v>
      </c>
      <c r="F6279" s="72"/>
    </row>
    <row r="6280" ht="26" spans="1:6">
      <c r="A6280" s="12"/>
      <c r="B6280" s="72" t="s">
        <v>6352</v>
      </c>
      <c r="C6280" s="72" t="s">
        <v>7</v>
      </c>
      <c r="D6280" s="73" t="s">
        <v>7127</v>
      </c>
      <c r="E6280" s="12" t="s">
        <v>7128</v>
      </c>
      <c r="F6280" s="72" t="s">
        <v>6355</v>
      </c>
    </row>
    <row r="6281" spans="1:6">
      <c r="A6281" s="12"/>
      <c r="B6281" s="72"/>
      <c r="C6281" s="72"/>
      <c r="D6281" s="73"/>
      <c r="E6281" s="12" t="s">
        <v>7122</v>
      </c>
      <c r="F6281" s="72"/>
    </row>
    <row r="6282" ht="52" spans="1:6">
      <c r="A6282" s="12"/>
      <c r="B6282" s="72" t="s">
        <v>6352</v>
      </c>
      <c r="C6282" s="72" t="s">
        <v>7</v>
      </c>
      <c r="D6282" s="73" t="s">
        <v>7129</v>
      </c>
      <c r="E6282" s="12" t="s">
        <v>7130</v>
      </c>
      <c r="F6282" s="72" t="s">
        <v>6355</v>
      </c>
    </row>
    <row r="6283" spans="1:6">
      <c r="A6283" s="12"/>
      <c r="B6283" s="72"/>
      <c r="C6283" s="72"/>
      <c r="D6283" s="73"/>
      <c r="E6283" s="12" t="s">
        <v>7122</v>
      </c>
      <c r="F6283" s="72"/>
    </row>
    <row r="6284" spans="1:6">
      <c r="A6284" s="12"/>
      <c r="B6284" s="72" t="s">
        <v>6352</v>
      </c>
      <c r="C6284" s="72" t="s">
        <v>7</v>
      </c>
      <c r="D6284" s="73" t="s">
        <v>7131</v>
      </c>
      <c r="E6284" s="12" t="s">
        <v>7122</v>
      </c>
      <c r="F6284" s="72" t="s">
        <v>6355</v>
      </c>
    </row>
    <row r="6285" ht="39" spans="1:6">
      <c r="A6285" s="12"/>
      <c r="B6285" s="72"/>
      <c r="C6285" s="72"/>
      <c r="D6285" s="73"/>
      <c r="E6285" s="12" t="s">
        <v>7132</v>
      </c>
      <c r="F6285" s="72"/>
    </row>
    <row r="6286" ht="26" spans="1:6">
      <c r="A6286" s="12"/>
      <c r="B6286" s="72" t="s">
        <v>6352</v>
      </c>
      <c r="C6286" s="72" t="s">
        <v>7</v>
      </c>
      <c r="D6286" s="73" t="s">
        <v>7133</v>
      </c>
      <c r="E6286" s="12" t="s">
        <v>7134</v>
      </c>
      <c r="F6286" s="72" t="s">
        <v>6355</v>
      </c>
    </row>
    <row r="6287" spans="1:6">
      <c r="A6287" s="12"/>
      <c r="B6287" s="72"/>
      <c r="C6287" s="72"/>
      <c r="D6287" s="73"/>
      <c r="E6287" s="12" t="s">
        <v>7135</v>
      </c>
      <c r="F6287" s="72"/>
    </row>
    <row r="6288" ht="52" spans="1:6">
      <c r="A6288" s="12"/>
      <c r="B6288" s="72" t="s">
        <v>6352</v>
      </c>
      <c r="C6288" s="72" t="s">
        <v>7</v>
      </c>
      <c r="D6288" s="73" t="s">
        <v>7136</v>
      </c>
      <c r="E6288" s="12" t="s">
        <v>7137</v>
      </c>
      <c r="F6288" s="72" t="s">
        <v>2107</v>
      </c>
    </row>
    <row r="6289" spans="1:6">
      <c r="A6289" s="12"/>
      <c r="B6289" s="72"/>
      <c r="C6289" s="72"/>
      <c r="D6289" s="73"/>
      <c r="E6289" s="12" t="s">
        <v>7124</v>
      </c>
      <c r="F6289" s="72"/>
    </row>
    <row r="6290" spans="1:6">
      <c r="A6290" s="12"/>
      <c r="B6290" s="72" t="s">
        <v>6352</v>
      </c>
      <c r="C6290" s="72" t="s">
        <v>7</v>
      </c>
      <c r="D6290" s="73" t="s">
        <v>7138</v>
      </c>
      <c r="E6290" s="12" t="s">
        <v>7139</v>
      </c>
      <c r="F6290" s="72" t="s">
        <v>2107</v>
      </c>
    </row>
    <row r="6291" ht="39" spans="1:6">
      <c r="A6291" s="12"/>
      <c r="B6291" s="72"/>
      <c r="C6291" s="72"/>
      <c r="D6291" s="73"/>
      <c r="E6291" s="12" t="s">
        <v>7140</v>
      </c>
      <c r="F6291" s="72"/>
    </row>
    <row r="6292" spans="1:6">
      <c r="A6292" s="12"/>
      <c r="B6292" s="72" t="s">
        <v>6352</v>
      </c>
      <c r="C6292" s="72" t="s">
        <v>7</v>
      </c>
      <c r="D6292" s="73" t="s">
        <v>7141</v>
      </c>
      <c r="E6292" s="12" t="s">
        <v>7139</v>
      </c>
      <c r="F6292" s="72" t="s">
        <v>2107</v>
      </c>
    </row>
    <row r="6293" ht="26" spans="1:6">
      <c r="A6293" s="12"/>
      <c r="B6293" s="72"/>
      <c r="C6293" s="72"/>
      <c r="D6293" s="73"/>
      <c r="E6293" s="12" t="s">
        <v>7142</v>
      </c>
      <c r="F6293" s="72"/>
    </row>
    <row r="6294" spans="1:6">
      <c r="A6294" s="12"/>
      <c r="B6294" s="72" t="s">
        <v>6352</v>
      </c>
      <c r="C6294" s="72" t="s">
        <v>7</v>
      </c>
      <c r="D6294" s="73" t="s">
        <v>7143</v>
      </c>
      <c r="E6294" s="12" t="s">
        <v>7139</v>
      </c>
      <c r="F6294" s="72" t="s">
        <v>2107</v>
      </c>
    </row>
    <row r="6295" ht="26" spans="1:6">
      <c r="A6295" s="12"/>
      <c r="B6295" s="72"/>
      <c r="C6295" s="72"/>
      <c r="D6295" s="73"/>
      <c r="E6295" s="12" t="s">
        <v>7144</v>
      </c>
      <c r="F6295" s="72"/>
    </row>
    <row r="6296" ht="26" spans="1:6">
      <c r="A6296" s="12"/>
      <c r="B6296" s="72" t="s">
        <v>6352</v>
      </c>
      <c r="C6296" s="72" t="s">
        <v>7</v>
      </c>
      <c r="D6296" s="73" t="s">
        <v>7145</v>
      </c>
      <c r="E6296" s="12" t="s">
        <v>7146</v>
      </c>
      <c r="F6296" s="72" t="s">
        <v>2107</v>
      </c>
    </row>
    <row r="6297" ht="26" spans="1:6">
      <c r="A6297" s="12"/>
      <c r="B6297" s="72"/>
      <c r="C6297" s="72"/>
      <c r="D6297" s="73"/>
      <c r="E6297" s="12" t="s">
        <v>7147</v>
      </c>
      <c r="F6297" s="72"/>
    </row>
    <row r="6298" ht="39" spans="1:6">
      <c r="A6298" s="12"/>
      <c r="B6298" s="72"/>
      <c r="C6298" s="72"/>
      <c r="D6298" s="73"/>
      <c r="E6298" s="12" t="s">
        <v>7148</v>
      </c>
      <c r="F6298" s="72"/>
    </row>
    <row r="6299" ht="26" spans="1:6">
      <c r="A6299" s="12"/>
      <c r="B6299" s="72"/>
      <c r="C6299" s="72"/>
      <c r="D6299" s="73"/>
      <c r="E6299" s="12" t="s">
        <v>7149</v>
      </c>
      <c r="F6299" s="72"/>
    </row>
    <row r="6300" ht="26" spans="1:6">
      <c r="A6300" s="12"/>
      <c r="B6300" s="72"/>
      <c r="C6300" s="72"/>
      <c r="D6300" s="73"/>
      <c r="E6300" s="12" t="s">
        <v>7150</v>
      </c>
      <c r="F6300" s="72"/>
    </row>
    <row r="6301" ht="26" spans="1:6">
      <c r="A6301" s="12"/>
      <c r="B6301" s="72"/>
      <c r="C6301" s="72"/>
      <c r="D6301" s="73"/>
      <c r="E6301" s="12" t="s">
        <v>7151</v>
      </c>
      <c r="F6301" s="72"/>
    </row>
    <row r="6302" ht="26" spans="1:6">
      <c r="A6302" s="12"/>
      <c r="B6302" s="72"/>
      <c r="C6302" s="72"/>
      <c r="D6302" s="73"/>
      <c r="E6302" s="12" t="s">
        <v>7152</v>
      </c>
      <c r="F6302" s="72"/>
    </row>
    <row r="6303" ht="39" spans="1:6">
      <c r="A6303" s="12"/>
      <c r="B6303" s="72"/>
      <c r="C6303" s="72"/>
      <c r="D6303" s="73"/>
      <c r="E6303" s="12" t="s">
        <v>7153</v>
      </c>
      <c r="F6303" s="72"/>
    </row>
    <row r="6304" ht="26" spans="1:6">
      <c r="A6304" s="12"/>
      <c r="B6304" s="72"/>
      <c r="C6304" s="72"/>
      <c r="D6304" s="73"/>
      <c r="E6304" s="12" t="s">
        <v>7154</v>
      </c>
      <c r="F6304" s="72"/>
    </row>
    <row r="6305" ht="26" spans="1:6">
      <c r="A6305" s="12"/>
      <c r="B6305" s="72"/>
      <c r="C6305" s="72"/>
      <c r="D6305" s="73"/>
      <c r="E6305" s="12" t="s">
        <v>7155</v>
      </c>
      <c r="F6305" s="72"/>
    </row>
    <row r="6306" ht="26" spans="1:6">
      <c r="A6306" s="12"/>
      <c r="B6306" s="72"/>
      <c r="C6306" s="72"/>
      <c r="D6306" s="73"/>
      <c r="E6306" s="12" t="s">
        <v>7156</v>
      </c>
      <c r="F6306" s="72"/>
    </row>
    <row r="6307" ht="26" spans="1:6">
      <c r="A6307" s="12"/>
      <c r="B6307" s="72"/>
      <c r="C6307" s="72"/>
      <c r="D6307" s="73"/>
      <c r="E6307" s="12" t="s">
        <v>7157</v>
      </c>
      <c r="F6307" s="72"/>
    </row>
    <row r="6308" ht="39" spans="1:6">
      <c r="A6308" s="12"/>
      <c r="B6308" s="72"/>
      <c r="C6308" s="72"/>
      <c r="D6308" s="73"/>
      <c r="E6308" s="12" t="s">
        <v>7158</v>
      </c>
      <c r="F6308" s="72"/>
    </row>
    <row r="6309" ht="39" spans="1:6">
      <c r="A6309" s="12"/>
      <c r="B6309" s="72"/>
      <c r="C6309" s="72"/>
      <c r="D6309" s="73"/>
      <c r="E6309" s="12" t="s">
        <v>7159</v>
      </c>
      <c r="F6309" s="72"/>
    </row>
    <row r="6310" ht="26" spans="1:6">
      <c r="A6310" s="12"/>
      <c r="B6310" s="72"/>
      <c r="C6310" s="72"/>
      <c r="D6310" s="73"/>
      <c r="E6310" s="12" t="s">
        <v>7160</v>
      </c>
      <c r="F6310" s="72"/>
    </row>
    <row r="6311" ht="39" spans="1:6">
      <c r="A6311" s="12"/>
      <c r="B6311" s="72"/>
      <c r="C6311" s="72"/>
      <c r="D6311" s="73"/>
      <c r="E6311" s="12" t="s">
        <v>7161</v>
      </c>
      <c r="F6311" s="72"/>
    </row>
    <row r="6312" ht="26" spans="1:6">
      <c r="A6312" s="12"/>
      <c r="B6312" s="72"/>
      <c r="C6312" s="72"/>
      <c r="D6312" s="73"/>
      <c r="E6312" s="12" t="s">
        <v>7162</v>
      </c>
      <c r="F6312" s="72"/>
    </row>
    <row r="6313" ht="26" spans="1:6">
      <c r="A6313" s="12"/>
      <c r="B6313" s="72"/>
      <c r="C6313" s="72"/>
      <c r="D6313" s="73"/>
      <c r="E6313" s="12" t="s">
        <v>7163</v>
      </c>
      <c r="F6313" s="72"/>
    </row>
    <row r="6314" ht="26" spans="1:6">
      <c r="A6314" s="12"/>
      <c r="B6314" s="72"/>
      <c r="C6314" s="72"/>
      <c r="D6314" s="73"/>
      <c r="E6314" s="12" t="s">
        <v>7164</v>
      </c>
      <c r="F6314" s="72"/>
    </row>
    <row r="6315" ht="39" spans="1:6">
      <c r="A6315" s="12"/>
      <c r="B6315" s="72"/>
      <c r="C6315" s="72"/>
      <c r="D6315" s="73"/>
      <c r="E6315" s="12" t="s">
        <v>7165</v>
      </c>
      <c r="F6315" s="72"/>
    </row>
    <row r="6316" spans="1:6">
      <c r="A6316" s="12"/>
      <c r="B6316" s="72"/>
      <c r="C6316" s="72"/>
      <c r="D6316" s="73"/>
      <c r="E6316" s="12" t="s">
        <v>7139</v>
      </c>
      <c r="F6316" s="72"/>
    </row>
    <row r="6317" spans="1:6">
      <c r="A6317" s="12"/>
      <c r="B6317" s="72"/>
      <c r="C6317" s="72"/>
      <c r="D6317" s="73"/>
      <c r="E6317" s="12" t="s">
        <v>7166</v>
      </c>
      <c r="F6317" s="72"/>
    </row>
    <row r="6318" ht="26" spans="1:6">
      <c r="A6318" s="12"/>
      <c r="B6318" s="72"/>
      <c r="C6318" s="72"/>
      <c r="D6318" s="73"/>
      <c r="E6318" s="12" t="s">
        <v>7167</v>
      </c>
      <c r="F6318" s="72"/>
    </row>
    <row r="6319" ht="26" spans="1:6">
      <c r="A6319" s="12"/>
      <c r="B6319" s="72"/>
      <c r="C6319" s="72"/>
      <c r="D6319" s="73"/>
      <c r="E6319" s="12" t="s">
        <v>7168</v>
      </c>
      <c r="F6319" s="72"/>
    </row>
    <row r="6320" ht="26" spans="1:6">
      <c r="A6320" s="12"/>
      <c r="B6320" s="72"/>
      <c r="C6320" s="72"/>
      <c r="D6320" s="73"/>
      <c r="E6320" s="12" t="s">
        <v>7169</v>
      </c>
      <c r="F6320" s="72"/>
    </row>
    <row r="6321" ht="39" spans="1:6">
      <c r="A6321" s="12"/>
      <c r="B6321" s="72"/>
      <c r="C6321" s="72"/>
      <c r="D6321" s="73"/>
      <c r="E6321" s="12" t="s">
        <v>7170</v>
      </c>
      <c r="F6321" s="72"/>
    </row>
    <row r="6322" ht="39" spans="1:6">
      <c r="A6322" s="12"/>
      <c r="B6322" s="72"/>
      <c r="C6322" s="72"/>
      <c r="D6322" s="73"/>
      <c r="E6322" s="12" t="s">
        <v>7171</v>
      </c>
      <c r="F6322" s="72"/>
    </row>
    <row r="6323" spans="1:6">
      <c r="A6323" s="12"/>
      <c r="B6323" s="72" t="s">
        <v>6352</v>
      </c>
      <c r="C6323" s="72" t="s">
        <v>7</v>
      </c>
      <c r="D6323" s="73" t="s">
        <v>7172</v>
      </c>
      <c r="E6323" s="12" t="s">
        <v>7173</v>
      </c>
      <c r="F6323" s="72" t="s">
        <v>6355</v>
      </c>
    </row>
    <row r="6324" ht="65" spans="1:6">
      <c r="A6324" s="12"/>
      <c r="B6324" s="72"/>
      <c r="C6324" s="72"/>
      <c r="D6324" s="73"/>
      <c r="E6324" s="12" t="s">
        <v>7174</v>
      </c>
      <c r="F6324" s="72"/>
    </row>
    <row r="6325" spans="1:6">
      <c r="A6325" s="12"/>
      <c r="B6325" s="72"/>
      <c r="C6325" s="72"/>
      <c r="D6325" s="73"/>
      <c r="E6325" s="12" t="s">
        <v>7175</v>
      </c>
      <c r="F6325" s="72"/>
    </row>
    <row r="6326" ht="39" spans="1:6">
      <c r="A6326" s="12"/>
      <c r="B6326" s="72"/>
      <c r="C6326" s="72"/>
      <c r="D6326" s="73"/>
      <c r="E6326" s="12" t="s">
        <v>7176</v>
      </c>
      <c r="F6326" s="72"/>
    </row>
    <row r="6327" spans="1:6">
      <c r="A6327" s="12"/>
      <c r="B6327" s="72"/>
      <c r="C6327" s="72"/>
      <c r="D6327" s="73"/>
      <c r="E6327" s="12" t="s">
        <v>7177</v>
      </c>
      <c r="F6327" s="72"/>
    </row>
    <row r="6328" ht="39" spans="1:6">
      <c r="A6328" s="12"/>
      <c r="B6328" s="72"/>
      <c r="C6328" s="72"/>
      <c r="D6328" s="73"/>
      <c r="E6328" s="12" t="s">
        <v>7178</v>
      </c>
      <c r="F6328" s="72"/>
    </row>
    <row r="6329" spans="1:6">
      <c r="A6329" s="12"/>
      <c r="B6329" s="72" t="s">
        <v>6352</v>
      </c>
      <c r="C6329" s="72" t="s">
        <v>7</v>
      </c>
      <c r="D6329" s="73" t="s">
        <v>7179</v>
      </c>
      <c r="E6329" s="12" t="s">
        <v>7180</v>
      </c>
      <c r="F6329" s="72" t="s">
        <v>6355</v>
      </c>
    </row>
    <row r="6330" ht="26" spans="1:6">
      <c r="A6330" s="12"/>
      <c r="B6330" s="72"/>
      <c r="C6330" s="72"/>
      <c r="D6330" s="73"/>
      <c r="E6330" s="12" t="s">
        <v>7181</v>
      </c>
      <c r="F6330" s="72"/>
    </row>
    <row r="6331" spans="1:6">
      <c r="A6331" s="12"/>
      <c r="B6331" s="72"/>
      <c r="C6331" s="72"/>
      <c r="D6331" s="73"/>
      <c r="E6331" s="12" t="s">
        <v>7182</v>
      </c>
      <c r="F6331" s="72"/>
    </row>
    <row r="6332" ht="26" spans="1:6">
      <c r="A6332" s="12"/>
      <c r="B6332" s="72"/>
      <c r="C6332" s="72"/>
      <c r="D6332" s="73"/>
      <c r="E6332" s="12" t="s">
        <v>7183</v>
      </c>
      <c r="F6332" s="72"/>
    </row>
    <row r="6333" spans="1:6">
      <c r="A6333" s="12"/>
      <c r="B6333" s="72" t="s">
        <v>6352</v>
      </c>
      <c r="C6333" s="72" t="s">
        <v>7</v>
      </c>
      <c r="D6333" s="73" t="s">
        <v>7184</v>
      </c>
      <c r="E6333" s="12" t="s">
        <v>7185</v>
      </c>
      <c r="F6333" s="72" t="s">
        <v>6355</v>
      </c>
    </row>
    <row r="6334" spans="1:6">
      <c r="A6334" s="12"/>
      <c r="B6334" s="72"/>
      <c r="C6334" s="72"/>
      <c r="D6334" s="73"/>
      <c r="E6334" s="12" t="s">
        <v>7186</v>
      </c>
      <c r="F6334" s="72"/>
    </row>
    <row r="6335" ht="39" spans="1:6">
      <c r="A6335" s="12"/>
      <c r="B6335" s="72"/>
      <c r="C6335" s="72"/>
      <c r="D6335" s="73"/>
      <c r="E6335" s="12" t="s">
        <v>7187</v>
      </c>
      <c r="F6335" s="72"/>
    </row>
    <row r="6336" spans="1:6">
      <c r="A6336" s="12"/>
      <c r="B6336" s="72"/>
      <c r="C6336" s="72"/>
      <c r="D6336" s="73"/>
      <c r="E6336" s="12" t="s">
        <v>7188</v>
      </c>
      <c r="F6336" s="72"/>
    </row>
    <row r="6337" ht="26" spans="1:6">
      <c r="A6337" s="12"/>
      <c r="B6337" s="72" t="s">
        <v>6352</v>
      </c>
      <c r="C6337" s="72" t="s">
        <v>7</v>
      </c>
      <c r="D6337" s="73" t="s">
        <v>7189</v>
      </c>
      <c r="E6337" s="12" t="s">
        <v>7181</v>
      </c>
      <c r="F6337" s="72" t="s">
        <v>6355</v>
      </c>
    </row>
    <row r="6338" spans="1:6">
      <c r="A6338" s="12"/>
      <c r="B6338" s="72"/>
      <c r="C6338" s="72"/>
      <c r="D6338" s="73"/>
      <c r="E6338" s="12" t="s">
        <v>7180</v>
      </c>
      <c r="F6338" s="72"/>
    </row>
    <row r="6339" ht="26" spans="1:6">
      <c r="A6339" s="12"/>
      <c r="B6339" s="72" t="s">
        <v>6352</v>
      </c>
      <c r="C6339" s="72" t="s">
        <v>7</v>
      </c>
      <c r="D6339" s="73" t="s">
        <v>7190</v>
      </c>
      <c r="E6339" s="12" t="s">
        <v>7191</v>
      </c>
      <c r="F6339" s="72" t="s">
        <v>6355</v>
      </c>
    </row>
    <row r="6340" spans="1:6">
      <c r="A6340" s="12"/>
      <c r="B6340" s="72"/>
      <c r="C6340" s="72"/>
      <c r="D6340" s="73"/>
      <c r="E6340" s="12" t="s">
        <v>6644</v>
      </c>
      <c r="F6340" s="72"/>
    </row>
    <row r="6341" ht="39" spans="1:6">
      <c r="A6341" s="12"/>
      <c r="B6341" s="72"/>
      <c r="C6341" s="72"/>
      <c r="D6341" s="73"/>
      <c r="E6341" s="12" t="s">
        <v>7192</v>
      </c>
      <c r="F6341" s="72"/>
    </row>
    <row r="6342" spans="1:6">
      <c r="A6342" s="12"/>
      <c r="B6342" s="72"/>
      <c r="C6342" s="72"/>
      <c r="D6342" s="73"/>
      <c r="E6342" s="12" t="s">
        <v>7193</v>
      </c>
      <c r="F6342" s="72"/>
    </row>
    <row r="6343" spans="1:6">
      <c r="A6343" s="12"/>
      <c r="B6343" s="72" t="s">
        <v>6352</v>
      </c>
      <c r="C6343" s="72" t="s">
        <v>7</v>
      </c>
      <c r="D6343" s="73" t="s">
        <v>7194</v>
      </c>
      <c r="E6343" s="12" t="s">
        <v>6648</v>
      </c>
      <c r="F6343" s="72" t="s">
        <v>2107</v>
      </c>
    </row>
    <row r="6344" ht="52" spans="1:6">
      <c r="A6344" s="12"/>
      <c r="B6344" s="72"/>
      <c r="C6344" s="72"/>
      <c r="D6344" s="73"/>
      <c r="E6344" s="12" t="s">
        <v>7195</v>
      </c>
      <c r="F6344" s="72"/>
    </row>
    <row r="6345" spans="1:6">
      <c r="A6345" s="12"/>
      <c r="B6345" s="72"/>
      <c r="C6345" s="72"/>
      <c r="D6345" s="73"/>
      <c r="E6345" s="12" t="s">
        <v>6648</v>
      </c>
      <c r="F6345" s="72"/>
    </row>
    <row r="6346" ht="39" spans="1:6">
      <c r="A6346" s="12"/>
      <c r="B6346" s="72"/>
      <c r="C6346" s="72"/>
      <c r="D6346" s="73"/>
      <c r="E6346" s="12" t="s">
        <v>7196</v>
      </c>
      <c r="F6346" s="72"/>
    </row>
    <row r="6347" spans="1:6">
      <c r="A6347" s="12"/>
      <c r="B6347" s="72"/>
      <c r="C6347" s="72"/>
      <c r="D6347" s="73"/>
      <c r="E6347" s="12" t="s">
        <v>6648</v>
      </c>
      <c r="F6347" s="72"/>
    </row>
    <row r="6348" spans="1:6">
      <c r="A6348" s="12"/>
      <c r="B6348" s="72"/>
      <c r="C6348" s="72"/>
      <c r="D6348" s="73"/>
      <c r="E6348" s="12" t="s">
        <v>6648</v>
      </c>
      <c r="F6348" s="72"/>
    </row>
    <row r="6349" spans="1:6">
      <c r="A6349" s="12"/>
      <c r="B6349" s="72"/>
      <c r="C6349" s="72"/>
      <c r="D6349" s="73"/>
      <c r="E6349" s="12" t="s">
        <v>6648</v>
      </c>
      <c r="F6349" s="72"/>
    </row>
    <row r="6350" spans="1:6">
      <c r="A6350" s="12"/>
      <c r="B6350" s="72"/>
      <c r="C6350" s="72"/>
      <c r="D6350" s="73"/>
      <c r="E6350" s="12" t="s">
        <v>6775</v>
      </c>
      <c r="F6350" s="72"/>
    </row>
    <row r="6351" spans="1:6">
      <c r="A6351" s="12"/>
      <c r="B6351" s="72"/>
      <c r="C6351" s="72"/>
      <c r="D6351" s="73"/>
      <c r="E6351" s="12" t="s">
        <v>6644</v>
      </c>
      <c r="F6351" s="72"/>
    </row>
    <row r="6352" ht="39" spans="1:6">
      <c r="A6352" s="12"/>
      <c r="B6352" s="72"/>
      <c r="C6352" s="72"/>
      <c r="D6352" s="73"/>
      <c r="E6352" s="12" t="s">
        <v>7192</v>
      </c>
      <c r="F6352" s="72"/>
    </row>
    <row r="6353" spans="1:6">
      <c r="A6353" s="12"/>
      <c r="B6353" s="72"/>
      <c r="C6353" s="72"/>
      <c r="D6353" s="73"/>
      <c r="E6353" s="12" t="s">
        <v>7193</v>
      </c>
      <c r="F6353" s="72"/>
    </row>
    <row r="6354" spans="1:6">
      <c r="A6354" s="12"/>
      <c r="B6354" s="72" t="s">
        <v>6352</v>
      </c>
      <c r="C6354" s="72" t="s">
        <v>7</v>
      </c>
      <c r="D6354" s="73" t="s">
        <v>7197</v>
      </c>
      <c r="E6354" s="12" t="s">
        <v>6648</v>
      </c>
      <c r="F6354" s="72" t="s">
        <v>2107</v>
      </c>
    </row>
    <row r="6355" ht="52" spans="1:6">
      <c r="A6355" s="12"/>
      <c r="B6355" s="72"/>
      <c r="C6355" s="72"/>
      <c r="D6355" s="73"/>
      <c r="E6355" s="12" t="s">
        <v>7195</v>
      </c>
      <c r="F6355" s="72"/>
    </row>
    <row r="6356" spans="1:6">
      <c r="A6356" s="12"/>
      <c r="B6356" s="72"/>
      <c r="C6356" s="72"/>
      <c r="D6356" s="73"/>
      <c r="E6356" s="12" t="s">
        <v>6648</v>
      </c>
      <c r="F6356" s="72"/>
    </row>
    <row r="6357" ht="39" spans="1:6">
      <c r="A6357" s="12"/>
      <c r="B6357" s="72"/>
      <c r="C6357" s="72"/>
      <c r="D6357" s="73"/>
      <c r="E6357" s="12" t="s">
        <v>7196</v>
      </c>
      <c r="F6357" s="72"/>
    </row>
    <row r="6358" spans="1:6">
      <c r="A6358" s="12"/>
      <c r="B6358" s="72"/>
      <c r="C6358" s="72"/>
      <c r="D6358" s="73"/>
      <c r="E6358" s="12" t="s">
        <v>6648</v>
      </c>
      <c r="F6358" s="72"/>
    </row>
    <row r="6359" ht="39" spans="1:6">
      <c r="A6359" s="12"/>
      <c r="B6359" s="72"/>
      <c r="C6359" s="72"/>
      <c r="D6359" s="73"/>
      <c r="E6359" s="12" t="s">
        <v>7198</v>
      </c>
      <c r="F6359" s="72"/>
    </row>
    <row r="6360" spans="1:6">
      <c r="A6360" s="12"/>
      <c r="B6360" s="72"/>
      <c r="C6360" s="72"/>
      <c r="D6360" s="73"/>
      <c r="E6360" s="12" t="s">
        <v>6648</v>
      </c>
      <c r="F6360" s="72"/>
    </row>
    <row r="6361" ht="26" spans="1:6">
      <c r="A6361" s="12"/>
      <c r="B6361" s="72"/>
      <c r="C6361" s="72"/>
      <c r="D6361" s="73"/>
      <c r="E6361" s="12" t="s">
        <v>7199</v>
      </c>
      <c r="F6361" s="72"/>
    </row>
    <row r="6362" spans="1:6">
      <c r="A6362" s="12"/>
      <c r="B6362" s="72"/>
      <c r="C6362" s="72"/>
      <c r="D6362" s="73"/>
      <c r="E6362" s="12" t="s">
        <v>6648</v>
      </c>
      <c r="F6362" s="72"/>
    </row>
    <row r="6363" ht="26" spans="1:6">
      <c r="A6363" s="12"/>
      <c r="B6363" s="72"/>
      <c r="C6363" s="72"/>
      <c r="D6363" s="73"/>
      <c r="E6363" s="12" t="s">
        <v>7200</v>
      </c>
      <c r="F6363" s="72"/>
    </row>
    <row r="6364" spans="1:6">
      <c r="A6364" s="12"/>
      <c r="B6364" s="72"/>
      <c r="C6364" s="72"/>
      <c r="D6364" s="73"/>
      <c r="E6364" s="12" t="s">
        <v>6775</v>
      </c>
      <c r="F6364" s="72"/>
    </row>
    <row r="6365" spans="1:6">
      <c r="A6365" s="12"/>
      <c r="B6365" s="72"/>
      <c r="C6365" s="72"/>
      <c r="D6365" s="73"/>
      <c r="E6365" s="12" t="s">
        <v>6644</v>
      </c>
      <c r="F6365" s="72"/>
    </row>
    <row r="6366" spans="1:6">
      <c r="A6366" s="12"/>
      <c r="B6366" s="72"/>
      <c r="C6366" s="72"/>
      <c r="D6366" s="73"/>
      <c r="E6366" s="12" t="s">
        <v>7201</v>
      </c>
      <c r="F6366" s="72"/>
    </row>
    <row r="6367" spans="1:6">
      <c r="A6367" s="12"/>
      <c r="B6367" s="72"/>
      <c r="C6367" s="72"/>
      <c r="D6367" s="73"/>
      <c r="E6367" s="12" t="s">
        <v>7202</v>
      </c>
      <c r="F6367" s="72"/>
    </row>
    <row r="6368" ht="26" spans="1:6">
      <c r="A6368" s="12"/>
      <c r="B6368" s="72" t="s">
        <v>6352</v>
      </c>
      <c r="C6368" s="72" t="s">
        <v>7</v>
      </c>
      <c r="D6368" s="73" t="s">
        <v>7203</v>
      </c>
      <c r="E6368" s="12" t="s">
        <v>7191</v>
      </c>
      <c r="F6368" s="72" t="s">
        <v>6355</v>
      </c>
    </row>
    <row r="6369" spans="1:6">
      <c r="A6369" s="12"/>
      <c r="B6369" s="72"/>
      <c r="C6369" s="72"/>
      <c r="D6369" s="73"/>
      <c r="E6369" s="12" t="s">
        <v>6644</v>
      </c>
      <c r="F6369" s="72"/>
    </row>
    <row r="6370" spans="1:6">
      <c r="A6370" s="12"/>
      <c r="B6370" s="72"/>
      <c r="C6370" s="72"/>
      <c r="D6370" s="73"/>
      <c r="E6370" s="12" t="s">
        <v>7188</v>
      </c>
      <c r="F6370" s="72"/>
    </row>
    <row r="6371" ht="26" spans="1:6">
      <c r="A6371" s="12"/>
      <c r="B6371" s="72"/>
      <c r="C6371" s="72"/>
      <c r="D6371" s="73"/>
      <c r="E6371" s="12" t="s">
        <v>7204</v>
      </c>
      <c r="F6371" s="72"/>
    </row>
    <row r="6372" ht="39" spans="1:6">
      <c r="A6372" s="12"/>
      <c r="B6372" s="72" t="s">
        <v>6352</v>
      </c>
      <c r="C6372" s="72" t="s">
        <v>7</v>
      </c>
      <c r="D6372" s="73" t="s">
        <v>7205</v>
      </c>
      <c r="E6372" s="12" t="s">
        <v>7206</v>
      </c>
      <c r="F6372" s="72" t="s">
        <v>161</v>
      </c>
    </row>
    <row r="6373" spans="1:6">
      <c r="A6373" s="12"/>
      <c r="B6373" s="72"/>
      <c r="C6373" s="72"/>
      <c r="D6373" s="73"/>
      <c r="E6373" s="12" t="s">
        <v>7188</v>
      </c>
      <c r="F6373" s="72"/>
    </row>
    <row r="6374" spans="1:6">
      <c r="A6374" s="12"/>
      <c r="B6374" s="72" t="s">
        <v>6352</v>
      </c>
      <c r="C6374" s="72" t="s">
        <v>7</v>
      </c>
      <c r="D6374" s="73" t="s">
        <v>7207</v>
      </c>
      <c r="E6374" s="12" t="s">
        <v>7208</v>
      </c>
      <c r="F6374" s="72" t="s">
        <v>2107</v>
      </c>
    </row>
    <row r="6375" ht="39" spans="1:6">
      <c r="A6375" s="12"/>
      <c r="B6375" s="72"/>
      <c r="C6375" s="72"/>
      <c r="D6375" s="73"/>
      <c r="E6375" s="12" t="s">
        <v>7209</v>
      </c>
      <c r="F6375" s="72"/>
    </row>
    <row r="6376" ht="39" spans="1:6">
      <c r="A6376" s="12"/>
      <c r="B6376" s="72" t="s">
        <v>6352</v>
      </c>
      <c r="C6376" s="72" t="s">
        <v>7</v>
      </c>
      <c r="D6376" s="73" t="s">
        <v>7210</v>
      </c>
      <c r="E6376" s="12" t="s">
        <v>7211</v>
      </c>
      <c r="F6376" s="72" t="s">
        <v>2107</v>
      </c>
    </row>
    <row r="6377" spans="1:6">
      <c r="A6377" s="12"/>
      <c r="B6377" s="72"/>
      <c r="C6377" s="72"/>
      <c r="D6377" s="73"/>
      <c r="E6377" s="12" t="s">
        <v>7208</v>
      </c>
      <c r="F6377" s="72"/>
    </row>
    <row r="6378" ht="26" spans="1:6">
      <c r="A6378" s="12"/>
      <c r="B6378" s="72" t="s">
        <v>6352</v>
      </c>
      <c r="C6378" s="72" t="s">
        <v>7</v>
      </c>
      <c r="D6378" s="73" t="s">
        <v>7212</v>
      </c>
      <c r="E6378" s="12" t="s">
        <v>7213</v>
      </c>
      <c r="F6378" s="72" t="s">
        <v>2107</v>
      </c>
    </row>
    <row r="6379" spans="1:6">
      <c r="A6379" s="12"/>
      <c r="B6379" s="72"/>
      <c r="C6379" s="72"/>
      <c r="D6379" s="73"/>
      <c r="E6379" s="12" t="s">
        <v>7208</v>
      </c>
      <c r="F6379" s="72"/>
    </row>
    <row r="6380" spans="1:6">
      <c r="A6380" s="12"/>
      <c r="B6380" s="72" t="s">
        <v>6352</v>
      </c>
      <c r="C6380" s="72" t="s">
        <v>7</v>
      </c>
      <c r="D6380" s="73" t="s">
        <v>7214</v>
      </c>
      <c r="E6380" s="12" t="s">
        <v>7208</v>
      </c>
      <c r="F6380" s="72" t="s">
        <v>6355</v>
      </c>
    </row>
    <row r="6381" ht="39" spans="1:6">
      <c r="A6381" s="12"/>
      <c r="B6381" s="72"/>
      <c r="C6381" s="72"/>
      <c r="D6381" s="73"/>
      <c r="E6381" s="12" t="s">
        <v>7215</v>
      </c>
      <c r="F6381" s="72"/>
    </row>
    <row r="6382" spans="1:6">
      <c r="A6382" s="12"/>
      <c r="B6382" s="72" t="s">
        <v>6352</v>
      </c>
      <c r="C6382" s="72" t="s">
        <v>7</v>
      </c>
      <c r="D6382" s="73" t="s">
        <v>7216</v>
      </c>
      <c r="E6382" s="12" t="s">
        <v>7217</v>
      </c>
      <c r="F6382" s="72" t="s">
        <v>6355</v>
      </c>
    </row>
    <row r="6383" ht="52" spans="1:6">
      <c r="A6383" s="12"/>
      <c r="B6383" s="72"/>
      <c r="C6383" s="72"/>
      <c r="D6383" s="73"/>
      <c r="E6383" s="12" t="s">
        <v>7218</v>
      </c>
      <c r="F6383" s="72"/>
    </row>
    <row r="6384" spans="1:6">
      <c r="A6384" s="12"/>
      <c r="B6384" s="72" t="s">
        <v>6352</v>
      </c>
      <c r="C6384" s="72" t="s">
        <v>7</v>
      </c>
      <c r="D6384" s="73" t="s">
        <v>7219</v>
      </c>
      <c r="E6384" s="12" t="s">
        <v>7180</v>
      </c>
      <c r="F6384" s="72" t="s">
        <v>6355</v>
      </c>
    </row>
    <row r="6385" ht="78" spans="1:6">
      <c r="A6385" s="12"/>
      <c r="B6385" s="72"/>
      <c r="C6385" s="72"/>
      <c r="D6385" s="73"/>
      <c r="E6385" s="12" t="s">
        <v>7220</v>
      </c>
      <c r="F6385" s="72"/>
    </row>
    <row r="6386" spans="1:6">
      <c r="A6386" s="12"/>
      <c r="B6386" s="72" t="s">
        <v>6352</v>
      </c>
      <c r="C6386" s="72" t="s">
        <v>7</v>
      </c>
      <c r="D6386" s="73" t="s">
        <v>7221</v>
      </c>
      <c r="E6386" s="12" t="s">
        <v>7180</v>
      </c>
      <c r="F6386" s="74" t="s">
        <v>2107</v>
      </c>
    </row>
    <row r="6387" ht="78" spans="1:6">
      <c r="A6387" s="12"/>
      <c r="B6387" s="72"/>
      <c r="C6387" s="72"/>
      <c r="D6387" s="73"/>
      <c r="E6387" s="12" t="s">
        <v>7222</v>
      </c>
      <c r="F6387" s="74"/>
    </row>
    <row r="6388" spans="1:6">
      <c r="A6388" s="12"/>
      <c r="B6388" s="72" t="s">
        <v>6352</v>
      </c>
      <c r="C6388" s="72" t="s">
        <v>7</v>
      </c>
      <c r="D6388" s="73" t="s">
        <v>7223</v>
      </c>
      <c r="E6388" s="12" t="s">
        <v>7180</v>
      </c>
      <c r="F6388" s="74" t="s">
        <v>2107</v>
      </c>
    </row>
    <row r="6389" ht="52" spans="1:6">
      <c r="A6389" s="12"/>
      <c r="B6389" s="72"/>
      <c r="C6389" s="72"/>
      <c r="D6389" s="73"/>
      <c r="E6389" s="12" t="s">
        <v>7224</v>
      </c>
      <c r="F6389" s="74"/>
    </row>
    <row r="6390" spans="1:6">
      <c r="A6390" s="12"/>
      <c r="B6390" s="72"/>
      <c r="C6390" s="72"/>
      <c r="D6390" s="73"/>
      <c r="E6390" s="12" t="s">
        <v>7225</v>
      </c>
      <c r="F6390" s="74"/>
    </row>
    <row r="6391" ht="65" spans="1:6">
      <c r="A6391" s="12"/>
      <c r="B6391" s="72"/>
      <c r="C6391" s="72"/>
      <c r="D6391" s="73"/>
      <c r="E6391" s="12" t="s">
        <v>7226</v>
      </c>
      <c r="F6391" s="74"/>
    </row>
    <row r="6392" spans="1:6">
      <c r="A6392" s="12"/>
      <c r="B6392" s="72" t="s">
        <v>6352</v>
      </c>
      <c r="C6392" s="72" t="s">
        <v>7</v>
      </c>
      <c r="D6392" s="73" t="s">
        <v>7227</v>
      </c>
      <c r="E6392" s="12" t="s">
        <v>7228</v>
      </c>
      <c r="F6392" s="72" t="s">
        <v>6355</v>
      </c>
    </row>
    <row r="6393" ht="65" spans="1:6">
      <c r="A6393" s="12"/>
      <c r="B6393" s="72"/>
      <c r="C6393" s="72"/>
      <c r="D6393" s="73"/>
      <c r="E6393" s="12" t="s">
        <v>7229</v>
      </c>
      <c r="F6393" s="72"/>
    </row>
    <row r="6394" ht="39" spans="1:6">
      <c r="A6394" s="12"/>
      <c r="B6394" s="72"/>
      <c r="C6394" s="72"/>
      <c r="D6394" s="73"/>
      <c r="E6394" s="12" t="s">
        <v>7230</v>
      </c>
      <c r="F6394" s="72"/>
    </row>
    <row r="6395" ht="26" spans="1:6">
      <c r="A6395" s="12"/>
      <c r="B6395" s="72" t="s">
        <v>6352</v>
      </c>
      <c r="C6395" s="72" t="s">
        <v>7</v>
      </c>
      <c r="D6395" s="73" t="s">
        <v>7231</v>
      </c>
      <c r="E6395" s="12" t="s">
        <v>7232</v>
      </c>
      <c r="F6395" s="72" t="s">
        <v>6355</v>
      </c>
    </row>
    <row r="6396" spans="1:6">
      <c r="A6396" s="12"/>
      <c r="B6396" s="72"/>
      <c r="C6396" s="72"/>
      <c r="D6396" s="73"/>
      <c r="E6396" s="12" t="s">
        <v>7228</v>
      </c>
      <c r="F6396" s="72"/>
    </row>
    <row r="6397" spans="1:6">
      <c r="A6397" s="12"/>
      <c r="B6397" s="72" t="s">
        <v>6352</v>
      </c>
      <c r="C6397" s="72" t="s">
        <v>7</v>
      </c>
      <c r="D6397" s="73" t="s">
        <v>7233</v>
      </c>
      <c r="E6397" s="12" t="s">
        <v>7228</v>
      </c>
      <c r="F6397" s="72" t="s">
        <v>6355</v>
      </c>
    </row>
    <row r="6398" ht="26" spans="1:6">
      <c r="A6398" s="12"/>
      <c r="B6398" s="72"/>
      <c r="C6398" s="72"/>
      <c r="D6398" s="73"/>
      <c r="E6398" s="12" t="s">
        <v>7234</v>
      </c>
      <c r="F6398" s="72"/>
    </row>
    <row r="6399" ht="39" spans="1:6">
      <c r="A6399" s="12"/>
      <c r="B6399" s="72" t="s">
        <v>6352</v>
      </c>
      <c r="C6399" s="72" t="s">
        <v>7</v>
      </c>
      <c r="D6399" s="73" t="s">
        <v>7235</v>
      </c>
      <c r="E6399" s="12" t="s">
        <v>7236</v>
      </c>
      <c r="F6399" s="72" t="s">
        <v>6355</v>
      </c>
    </row>
    <row r="6400" spans="1:6">
      <c r="A6400" s="12"/>
      <c r="B6400" s="72"/>
      <c r="C6400" s="72"/>
      <c r="D6400" s="73"/>
      <c r="E6400" s="12" t="s">
        <v>7228</v>
      </c>
      <c r="F6400" s="72"/>
    </row>
    <row r="6401" ht="78" spans="1:6">
      <c r="A6401" s="12"/>
      <c r="B6401" s="72" t="s">
        <v>6352</v>
      </c>
      <c r="C6401" s="72" t="s">
        <v>7</v>
      </c>
      <c r="D6401" s="73" t="s">
        <v>7237</v>
      </c>
      <c r="E6401" s="12" t="s">
        <v>7238</v>
      </c>
      <c r="F6401" s="72" t="s">
        <v>6355</v>
      </c>
    </row>
    <row r="6402" spans="1:6">
      <c r="A6402" s="12"/>
      <c r="B6402" s="72"/>
      <c r="C6402" s="72"/>
      <c r="D6402" s="73"/>
      <c r="E6402" s="12" t="s">
        <v>7228</v>
      </c>
      <c r="F6402" s="72"/>
    </row>
    <row r="6403" spans="1:6">
      <c r="A6403" s="12"/>
      <c r="B6403" s="72" t="s">
        <v>6352</v>
      </c>
      <c r="C6403" s="72" t="s">
        <v>7</v>
      </c>
      <c r="D6403" s="73" t="s">
        <v>7239</v>
      </c>
      <c r="E6403" s="12" t="s">
        <v>7228</v>
      </c>
      <c r="F6403" s="72" t="s">
        <v>6355</v>
      </c>
    </row>
    <row r="6404" ht="65" spans="1:6">
      <c r="A6404" s="12"/>
      <c r="B6404" s="72"/>
      <c r="C6404" s="72"/>
      <c r="D6404" s="73"/>
      <c r="E6404" s="12" t="s">
        <v>7240</v>
      </c>
      <c r="F6404" s="72"/>
    </row>
    <row r="6405" spans="1:6">
      <c r="A6405" s="12"/>
      <c r="B6405" s="72" t="s">
        <v>6352</v>
      </c>
      <c r="C6405" s="72" t="s">
        <v>7</v>
      </c>
      <c r="D6405" s="73" t="s">
        <v>7241</v>
      </c>
      <c r="E6405" s="12" t="s">
        <v>7242</v>
      </c>
      <c r="F6405" s="72" t="s">
        <v>6355</v>
      </c>
    </row>
    <row r="6406" spans="1:6">
      <c r="A6406" s="12"/>
      <c r="B6406" s="72"/>
      <c r="C6406" s="72"/>
      <c r="D6406" s="73"/>
      <c r="E6406" s="12" t="s">
        <v>7243</v>
      </c>
      <c r="F6406" s="72"/>
    </row>
    <row r="6407" ht="91" spans="1:6">
      <c r="A6407" s="12"/>
      <c r="B6407" s="72" t="s">
        <v>6352</v>
      </c>
      <c r="C6407" s="72" t="s">
        <v>7</v>
      </c>
      <c r="D6407" s="73" t="s">
        <v>7244</v>
      </c>
      <c r="E6407" s="12" t="s">
        <v>7245</v>
      </c>
      <c r="F6407" s="72" t="s">
        <v>6355</v>
      </c>
    </row>
    <row r="6408" ht="39" spans="1:6">
      <c r="A6408" s="12"/>
      <c r="B6408" s="72"/>
      <c r="C6408" s="72"/>
      <c r="D6408" s="73"/>
      <c r="E6408" s="12" t="s">
        <v>7246</v>
      </c>
      <c r="F6408" s="72"/>
    </row>
    <row r="6409" spans="1:6">
      <c r="A6409" s="12"/>
      <c r="B6409" s="72"/>
      <c r="C6409" s="72"/>
      <c r="D6409" s="73"/>
      <c r="E6409" s="12" t="s">
        <v>7242</v>
      </c>
      <c r="F6409" s="72"/>
    </row>
    <row r="6410" spans="1:6">
      <c r="A6410" s="12"/>
      <c r="B6410" s="72" t="s">
        <v>6352</v>
      </c>
      <c r="C6410" s="72" t="s">
        <v>7</v>
      </c>
      <c r="D6410" s="73" t="s">
        <v>7247</v>
      </c>
      <c r="E6410" s="12" t="s">
        <v>7242</v>
      </c>
      <c r="F6410" s="74" t="s">
        <v>6355</v>
      </c>
    </row>
    <row r="6411" ht="78" spans="1:6">
      <c r="A6411" s="12"/>
      <c r="B6411" s="72"/>
      <c r="C6411" s="72"/>
      <c r="D6411" s="73"/>
      <c r="E6411" s="12" t="s">
        <v>7248</v>
      </c>
      <c r="F6411" s="74"/>
    </row>
    <row r="6412" spans="1:6">
      <c r="A6412" s="12"/>
      <c r="B6412" s="72" t="s">
        <v>6352</v>
      </c>
      <c r="C6412" s="72" t="s">
        <v>7</v>
      </c>
      <c r="D6412" s="73" t="s">
        <v>7249</v>
      </c>
      <c r="E6412" s="12" t="s">
        <v>7228</v>
      </c>
      <c r="F6412" s="72" t="s">
        <v>6355</v>
      </c>
    </row>
    <row r="6413" ht="52" spans="1:6">
      <c r="A6413" s="12"/>
      <c r="B6413" s="72"/>
      <c r="C6413" s="72"/>
      <c r="D6413" s="73"/>
      <c r="E6413" s="12" t="s">
        <v>7250</v>
      </c>
      <c r="F6413" s="72"/>
    </row>
    <row r="6414" spans="1:6">
      <c r="A6414" s="12"/>
      <c r="B6414" s="72" t="s">
        <v>6352</v>
      </c>
      <c r="C6414" s="72" t="s">
        <v>7</v>
      </c>
      <c r="D6414" s="73" t="s">
        <v>7251</v>
      </c>
      <c r="E6414" s="12" t="s">
        <v>7228</v>
      </c>
      <c r="F6414" s="72" t="s">
        <v>6355</v>
      </c>
    </row>
    <row r="6415" ht="39" spans="1:6">
      <c r="A6415" s="12"/>
      <c r="B6415" s="72"/>
      <c r="C6415" s="72"/>
      <c r="D6415" s="73"/>
      <c r="E6415" s="12" t="s">
        <v>7252</v>
      </c>
      <c r="F6415" s="72"/>
    </row>
    <row r="6416" ht="91" spans="1:6">
      <c r="A6416" s="12"/>
      <c r="B6416" s="72" t="s">
        <v>6352</v>
      </c>
      <c r="C6416" s="72" t="s">
        <v>7</v>
      </c>
      <c r="D6416" s="73" t="s">
        <v>7253</v>
      </c>
      <c r="E6416" s="12" t="s">
        <v>7245</v>
      </c>
      <c r="F6416" s="74" t="s">
        <v>2107</v>
      </c>
    </row>
    <row r="6417" spans="1:6">
      <c r="A6417" s="12"/>
      <c r="B6417" s="72"/>
      <c r="C6417" s="72"/>
      <c r="D6417" s="73"/>
      <c r="E6417" s="12" t="s">
        <v>7242</v>
      </c>
      <c r="F6417" s="74"/>
    </row>
    <row r="6418" ht="26" spans="1:6">
      <c r="A6418" s="12"/>
      <c r="B6418" s="72" t="s">
        <v>6352</v>
      </c>
      <c r="C6418" s="72" t="s">
        <v>7</v>
      </c>
      <c r="D6418" s="73" t="s">
        <v>7254</v>
      </c>
      <c r="E6418" s="12" t="s">
        <v>7255</v>
      </c>
      <c r="F6418" s="74" t="s">
        <v>2107</v>
      </c>
    </row>
    <row r="6419" spans="1:6">
      <c r="A6419" s="12"/>
      <c r="B6419" s="72"/>
      <c r="C6419" s="72"/>
      <c r="D6419" s="73"/>
      <c r="E6419" s="12" t="s">
        <v>7256</v>
      </c>
      <c r="F6419" s="74"/>
    </row>
    <row r="6420" spans="1:6">
      <c r="A6420" s="12"/>
      <c r="B6420" s="72" t="s">
        <v>6352</v>
      </c>
      <c r="C6420" s="72" t="s">
        <v>7</v>
      </c>
      <c r="D6420" s="73" t="s">
        <v>7257</v>
      </c>
      <c r="E6420" s="12" t="s">
        <v>7256</v>
      </c>
      <c r="F6420" s="74" t="s">
        <v>2107</v>
      </c>
    </row>
    <row r="6421" ht="65" spans="1:6">
      <c r="A6421" s="12"/>
      <c r="B6421" s="72"/>
      <c r="C6421" s="72"/>
      <c r="D6421" s="73"/>
      <c r="E6421" s="12" t="s">
        <v>7258</v>
      </c>
      <c r="F6421" s="74"/>
    </row>
    <row r="6422" ht="26" spans="1:6">
      <c r="A6422" s="12"/>
      <c r="B6422" s="72" t="s">
        <v>6352</v>
      </c>
      <c r="C6422" s="72" t="s">
        <v>7</v>
      </c>
      <c r="D6422" s="73" t="s">
        <v>7259</v>
      </c>
      <c r="E6422" s="12" t="s">
        <v>7260</v>
      </c>
      <c r="F6422" s="72" t="s">
        <v>2107</v>
      </c>
    </row>
    <row r="6423" spans="1:6">
      <c r="A6423" s="12"/>
      <c r="B6423" s="72"/>
      <c r="C6423" s="72"/>
      <c r="D6423" s="73"/>
      <c r="E6423" s="12" t="s">
        <v>7256</v>
      </c>
      <c r="F6423" s="72"/>
    </row>
    <row r="6424" ht="39" spans="1:6">
      <c r="A6424" s="12"/>
      <c r="B6424" s="72" t="s">
        <v>6352</v>
      </c>
      <c r="C6424" s="72" t="s">
        <v>7</v>
      </c>
      <c r="D6424" s="73" t="s">
        <v>7261</v>
      </c>
      <c r="E6424" s="12" t="s">
        <v>7262</v>
      </c>
      <c r="F6424" s="72" t="s">
        <v>2107</v>
      </c>
    </row>
    <row r="6425" spans="1:6">
      <c r="A6425" s="12"/>
      <c r="B6425" s="72"/>
      <c r="C6425" s="72"/>
      <c r="D6425" s="73"/>
      <c r="E6425" s="12" t="s">
        <v>7256</v>
      </c>
      <c r="F6425" s="72"/>
    </row>
    <row r="6426" ht="26" spans="1:6">
      <c r="A6426" s="12"/>
      <c r="B6426" s="72" t="s">
        <v>6352</v>
      </c>
      <c r="C6426" s="72" t="s">
        <v>7</v>
      </c>
      <c r="D6426" s="73" t="s">
        <v>7263</v>
      </c>
      <c r="E6426" s="12" t="s">
        <v>7264</v>
      </c>
      <c r="F6426" s="74" t="s">
        <v>2107</v>
      </c>
    </row>
    <row r="6427" spans="1:6">
      <c r="A6427" s="12"/>
      <c r="B6427" s="72"/>
      <c r="C6427" s="72"/>
      <c r="D6427" s="73"/>
      <c r="E6427" s="12" t="s">
        <v>7256</v>
      </c>
      <c r="F6427" s="74"/>
    </row>
    <row r="6428" spans="1:6">
      <c r="A6428" s="12"/>
      <c r="B6428" s="72" t="s">
        <v>6352</v>
      </c>
      <c r="C6428" s="72" t="s">
        <v>7</v>
      </c>
      <c r="D6428" s="73" t="s">
        <v>7265</v>
      </c>
      <c r="E6428" s="12" t="s">
        <v>7256</v>
      </c>
      <c r="F6428" s="74" t="s">
        <v>2107</v>
      </c>
    </row>
    <row r="6429" ht="65" spans="1:6">
      <c r="A6429" s="12"/>
      <c r="B6429" s="72"/>
      <c r="C6429" s="72"/>
      <c r="D6429" s="73"/>
      <c r="E6429" s="12" t="s">
        <v>7266</v>
      </c>
      <c r="F6429" s="74"/>
    </row>
    <row r="6430" spans="1:6">
      <c r="A6430" s="12"/>
      <c r="B6430" s="72" t="s">
        <v>6352</v>
      </c>
      <c r="C6430" s="72" t="s">
        <v>7</v>
      </c>
      <c r="D6430" s="73" t="s">
        <v>7267</v>
      </c>
      <c r="E6430" s="12" t="s">
        <v>7256</v>
      </c>
      <c r="F6430" s="74" t="s">
        <v>2107</v>
      </c>
    </row>
    <row r="6431" ht="52" spans="1:6">
      <c r="A6431" s="12"/>
      <c r="B6431" s="72"/>
      <c r="C6431" s="72"/>
      <c r="D6431" s="73"/>
      <c r="E6431" s="12" t="s">
        <v>7268</v>
      </c>
      <c r="F6431" s="74"/>
    </row>
    <row r="6432" spans="1:6">
      <c r="A6432" s="12"/>
      <c r="B6432" s="72" t="s">
        <v>6352</v>
      </c>
      <c r="C6432" s="72" t="s">
        <v>7</v>
      </c>
      <c r="D6432" s="73" t="s">
        <v>7269</v>
      </c>
      <c r="E6432" s="12" t="s">
        <v>6658</v>
      </c>
      <c r="F6432" s="72" t="s">
        <v>6355</v>
      </c>
    </row>
    <row r="6433" ht="78" spans="1:6">
      <c r="A6433" s="12"/>
      <c r="B6433" s="72"/>
      <c r="C6433" s="72"/>
      <c r="D6433" s="73"/>
      <c r="E6433" s="12" t="s">
        <v>7270</v>
      </c>
      <c r="F6433" s="72"/>
    </row>
    <row r="6434" spans="1:6">
      <c r="A6434" s="12"/>
      <c r="B6434" s="72"/>
      <c r="C6434" s="72"/>
      <c r="D6434" s="73"/>
      <c r="E6434" s="12" t="s">
        <v>6644</v>
      </c>
      <c r="F6434" s="72"/>
    </row>
    <row r="6435" spans="1:6">
      <c r="A6435" s="12"/>
      <c r="B6435" s="72"/>
      <c r="C6435" s="72"/>
      <c r="D6435" s="73"/>
      <c r="E6435" s="12" t="s">
        <v>7271</v>
      </c>
      <c r="F6435" s="72"/>
    </row>
    <row r="6436" ht="26" spans="1:6">
      <c r="A6436" s="12"/>
      <c r="B6436" s="72"/>
      <c r="C6436" s="72"/>
      <c r="D6436" s="73"/>
      <c r="E6436" s="12" t="s">
        <v>7272</v>
      </c>
      <c r="F6436" s="72"/>
    </row>
    <row r="6437" spans="1:6">
      <c r="A6437" s="12"/>
      <c r="B6437" s="72" t="s">
        <v>6352</v>
      </c>
      <c r="C6437" s="72" t="s">
        <v>7</v>
      </c>
      <c r="D6437" s="73" t="s">
        <v>7273</v>
      </c>
      <c r="E6437" s="12" t="s">
        <v>7274</v>
      </c>
      <c r="F6437" s="74" t="s">
        <v>2107</v>
      </c>
    </row>
    <row r="6438" ht="39" spans="1:6">
      <c r="A6438" s="12"/>
      <c r="B6438" s="72"/>
      <c r="C6438" s="72"/>
      <c r="D6438" s="73"/>
      <c r="E6438" s="12" t="s">
        <v>7275</v>
      </c>
      <c r="F6438" s="74"/>
    </row>
    <row r="6439" ht="26" spans="1:6">
      <c r="A6439" s="12"/>
      <c r="B6439" s="72" t="s">
        <v>6352</v>
      </c>
      <c r="C6439" s="72" t="s">
        <v>7</v>
      </c>
      <c r="D6439" s="73" t="s">
        <v>7276</v>
      </c>
      <c r="E6439" s="12" t="s">
        <v>7277</v>
      </c>
      <c r="F6439" s="74" t="s">
        <v>2107</v>
      </c>
    </row>
    <row r="6440" spans="1:6">
      <c r="A6440" s="12"/>
      <c r="B6440" s="72"/>
      <c r="C6440" s="72"/>
      <c r="D6440" s="73"/>
      <c r="E6440" s="12" t="s">
        <v>7274</v>
      </c>
      <c r="F6440" s="74"/>
    </row>
    <row r="6441" ht="39" spans="1:6">
      <c r="A6441" s="12"/>
      <c r="B6441" s="72" t="s">
        <v>6352</v>
      </c>
      <c r="C6441" s="72" t="s">
        <v>7</v>
      </c>
      <c r="D6441" s="73" t="s">
        <v>7278</v>
      </c>
      <c r="E6441" s="12" t="s">
        <v>7279</v>
      </c>
      <c r="F6441" s="72" t="s">
        <v>6355</v>
      </c>
    </row>
    <row r="6442" spans="1:6">
      <c r="A6442" s="12"/>
      <c r="B6442" s="72"/>
      <c r="C6442" s="72"/>
      <c r="D6442" s="73"/>
      <c r="E6442" s="12" t="s">
        <v>7280</v>
      </c>
      <c r="F6442" s="72"/>
    </row>
    <row r="6443" spans="1:6">
      <c r="A6443" s="12"/>
      <c r="B6443" s="72" t="s">
        <v>6352</v>
      </c>
      <c r="C6443" s="72" t="s">
        <v>7</v>
      </c>
      <c r="D6443" s="73" t="s">
        <v>7281</v>
      </c>
      <c r="E6443" s="12" t="s">
        <v>7280</v>
      </c>
      <c r="F6443" s="72" t="s">
        <v>6355</v>
      </c>
    </row>
    <row r="6444" ht="78" spans="1:6">
      <c r="A6444" s="12"/>
      <c r="B6444" s="72"/>
      <c r="C6444" s="72"/>
      <c r="D6444" s="73"/>
      <c r="E6444" s="12" t="s">
        <v>7282</v>
      </c>
      <c r="F6444" s="72"/>
    </row>
    <row r="6445" ht="65" spans="1:6">
      <c r="A6445" s="12"/>
      <c r="B6445" s="72"/>
      <c r="C6445" s="72"/>
      <c r="D6445" s="73"/>
      <c r="E6445" s="12" t="s">
        <v>7283</v>
      </c>
      <c r="F6445" s="72"/>
    </row>
    <row r="6446" ht="52" spans="1:6">
      <c r="A6446" s="12"/>
      <c r="B6446" s="72"/>
      <c r="C6446" s="72"/>
      <c r="D6446" s="73"/>
      <c r="E6446" s="12" t="s">
        <v>7284</v>
      </c>
      <c r="F6446" s="72"/>
    </row>
    <row r="6447" spans="1:6">
      <c r="A6447" s="12"/>
      <c r="B6447" s="72" t="s">
        <v>6352</v>
      </c>
      <c r="C6447" s="72" t="s">
        <v>7</v>
      </c>
      <c r="D6447" s="73" t="s">
        <v>7285</v>
      </c>
      <c r="E6447" s="12" t="s">
        <v>7280</v>
      </c>
      <c r="F6447" s="72" t="s">
        <v>6355</v>
      </c>
    </row>
    <row r="6448" ht="26" spans="1:6">
      <c r="A6448" s="12"/>
      <c r="B6448" s="72"/>
      <c r="C6448" s="72"/>
      <c r="D6448" s="73"/>
      <c r="E6448" s="12" t="s">
        <v>7286</v>
      </c>
      <c r="F6448" s="72"/>
    </row>
    <row r="6449" spans="1:6">
      <c r="A6449" s="12"/>
      <c r="B6449" s="72" t="s">
        <v>6352</v>
      </c>
      <c r="C6449" s="72" t="s">
        <v>7</v>
      </c>
      <c r="D6449" s="73" t="s">
        <v>7287</v>
      </c>
      <c r="E6449" s="12" t="s">
        <v>7280</v>
      </c>
      <c r="F6449" s="72" t="s">
        <v>6355</v>
      </c>
    </row>
    <row r="6450" ht="52" spans="1:6">
      <c r="A6450" s="12"/>
      <c r="B6450" s="72"/>
      <c r="C6450" s="72"/>
      <c r="D6450" s="73"/>
      <c r="E6450" s="12" t="s">
        <v>7288</v>
      </c>
      <c r="F6450" s="72"/>
    </row>
    <row r="6451" spans="1:6">
      <c r="A6451" s="12"/>
      <c r="B6451" s="72" t="s">
        <v>6352</v>
      </c>
      <c r="C6451" s="72" t="s">
        <v>7</v>
      </c>
      <c r="D6451" s="73" t="s">
        <v>7289</v>
      </c>
      <c r="E6451" s="12" t="s">
        <v>7280</v>
      </c>
      <c r="F6451" s="72" t="s">
        <v>6355</v>
      </c>
    </row>
    <row r="6452" ht="39" spans="1:6">
      <c r="A6452" s="12"/>
      <c r="B6452" s="72"/>
      <c r="C6452" s="72"/>
      <c r="D6452" s="73"/>
      <c r="E6452" s="12" t="s">
        <v>7290</v>
      </c>
      <c r="F6452" s="72"/>
    </row>
    <row r="6453" ht="26" spans="1:6">
      <c r="A6453" s="12"/>
      <c r="B6453" s="72" t="s">
        <v>6352</v>
      </c>
      <c r="C6453" s="72" t="s">
        <v>7</v>
      </c>
      <c r="D6453" s="73" t="s">
        <v>7291</v>
      </c>
      <c r="E6453" s="12" t="s">
        <v>7292</v>
      </c>
      <c r="F6453" s="72" t="s">
        <v>6355</v>
      </c>
    </row>
    <row r="6454" spans="1:6">
      <c r="A6454" s="12"/>
      <c r="B6454" s="72"/>
      <c r="C6454" s="72"/>
      <c r="D6454" s="73"/>
      <c r="E6454" s="12" t="s">
        <v>7293</v>
      </c>
      <c r="F6454" s="72"/>
    </row>
    <row r="6455" ht="26" spans="1:6">
      <c r="A6455" s="12"/>
      <c r="B6455" s="72" t="s">
        <v>6352</v>
      </c>
      <c r="C6455" s="72" t="s">
        <v>7</v>
      </c>
      <c r="D6455" s="73" t="s">
        <v>7294</v>
      </c>
      <c r="E6455" s="12" t="s">
        <v>7295</v>
      </c>
      <c r="F6455" s="72" t="s">
        <v>6355</v>
      </c>
    </row>
    <row r="6456" spans="1:6">
      <c r="A6456" s="12"/>
      <c r="B6456" s="72"/>
      <c r="C6456" s="72"/>
      <c r="D6456" s="73"/>
      <c r="E6456" s="12" t="s">
        <v>7293</v>
      </c>
      <c r="F6456" s="72"/>
    </row>
    <row r="6457" ht="26" spans="1:6">
      <c r="A6457" s="12"/>
      <c r="B6457" s="72" t="s">
        <v>6352</v>
      </c>
      <c r="C6457" s="72" t="s">
        <v>7</v>
      </c>
      <c r="D6457" s="73" t="s">
        <v>7296</v>
      </c>
      <c r="E6457" s="12" t="s">
        <v>7297</v>
      </c>
      <c r="F6457" s="72" t="s">
        <v>6355</v>
      </c>
    </row>
    <row r="6458" spans="1:6">
      <c r="A6458" s="12"/>
      <c r="B6458" s="72"/>
      <c r="C6458" s="72"/>
      <c r="D6458" s="73"/>
      <c r="E6458" s="12" t="s">
        <v>7293</v>
      </c>
      <c r="F6458" s="72"/>
    </row>
    <row r="6459" ht="26" spans="1:6">
      <c r="A6459" s="12"/>
      <c r="B6459" s="72" t="s">
        <v>6352</v>
      </c>
      <c r="C6459" s="72" t="s">
        <v>7</v>
      </c>
      <c r="D6459" s="73" t="s">
        <v>7298</v>
      </c>
      <c r="E6459" s="12" t="s">
        <v>7299</v>
      </c>
      <c r="F6459" s="72" t="s">
        <v>6355</v>
      </c>
    </row>
    <row r="6460" spans="1:6">
      <c r="A6460" s="12"/>
      <c r="B6460" s="72"/>
      <c r="C6460" s="72"/>
      <c r="D6460" s="73"/>
      <c r="E6460" s="12" t="s">
        <v>7293</v>
      </c>
      <c r="F6460" s="72"/>
    </row>
    <row r="6461" ht="39" spans="1:6">
      <c r="A6461" s="12"/>
      <c r="B6461" s="72" t="s">
        <v>6352</v>
      </c>
      <c r="C6461" s="72" t="s">
        <v>7</v>
      </c>
      <c r="D6461" s="73" t="s">
        <v>7300</v>
      </c>
      <c r="E6461" s="12" t="s">
        <v>7301</v>
      </c>
      <c r="F6461" s="72" t="s">
        <v>6355</v>
      </c>
    </row>
    <row r="6462" spans="1:6">
      <c r="A6462" s="12"/>
      <c r="B6462" s="72"/>
      <c r="C6462" s="72"/>
      <c r="D6462" s="73"/>
      <c r="E6462" s="12" t="s">
        <v>7293</v>
      </c>
      <c r="F6462" s="72"/>
    </row>
    <row r="6463" ht="39" spans="1:6">
      <c r="A6463" s="12"/>
      <c r="B6463" s="72" t="s">
        <v>6352</v>
      </c>
      <c r="C6463" s="72" t="s">
        <v>7</v>
      </c>
      <c r="D6463" s="73" t="s">
        <v>7302</v>
      </c>
      <c r="E6463" s="12" t="s">
        <v>7303</v>
      </c>
      <c r="F6463" s="72" t="s">
        <v>161</v>
      </c>
    </row>
    <row r="6464" spans="1:6">
      <c r="A6464" s="12"/>
      <c r="B6464" s="72"/>
      <c r="C6464" s="72"/>
      <c r="D6464" s="73"/>
      <c r="E6464" s="12" t="s">
        <v>7293</v>
      </c>
      <c r="F6464" s="72"/>
    </row>
    <row r="6465" ht="26" spans="1:6">
      <c r="A6465" s="12"/>
      <c r="B6465" s="72" t="s">
        <v>6352</v>
      </c>
      <c r="C6465" s="72" t="s">
        <v>7</v>
      </c>
      <c r="D6465" s="73" t="s">
        <v>7304</v>
      </c>
      <c r="E6465" s="12" t="s">
        <v>7305</v>
      </c>
      <c r="F6465" s="72" t="s">
        <v>6355</v>
      </c>
    </row>
    <row r="6466" spans="1:6">
      <c r="A6466" s="12"/>
      <c r="B6466" s="72"/>
      <c r="C6466" s="72"/>
      <c r="D6466" s="73"/>
      <c r="E6466" s="12" t="s">
        <v>7306</v>
      </c>
      <c r="F6466" s="72"/>
    </row>
    <row r="6467" ht="52" spans="1:6">
      <c r="A6467" s="12"/>
      <c r="B6467" s="72" t="s">
        <v>6352</v>
      </c>
      <c r="C6467" s="72" t="s">
        <v>7</v>
      </c>
      <c r="D6467" s="73" t="s">
        <v>7307</v>
      </c>
      <c r="E6467" s="12" t="s">
        <v>7308</v>
      </c>
      <c r="F6467" s="72" t="s">
        <v>6355</v>
      </c>
    </row>
    <row r="6468" spans="1:6">
      <c r="A6468" s="12"/>
      <c r="B6468" s="72"/>
      <c r="C6468" s="72"/>
      <c r="D6468" s="73"/>
      <c r="E6468" s="12" t="s">
        <v>7306</v>
      </c>
      <c r="F6468" s="72"/>
    </row>
    <row r="6469" ht="26" spans="1:6">
      <c r="A6469" s="12"/>
      <c r="B6469" s="72" t="s">
        <v>6352</v>
      </c>
      <c r="C6469" s="72" t="s">
        <v>7</v>
      </c>
      <c r="D6469" s="73" t="s">
        <v>7309</v>
      </c>
      <c r="E6469" s="12" t="s">
        <v>7310</v>
      </c>
      <c r="F6469" s="72" t="s">
        <v>6355</v>
      </c>
    </row>
    <row r="6470" spans="1:6">
      <c r="A6470" s="12"/>
      <c r="B6470" s="72"/>
      <c r="C6470" s="72"/>
      <c r="D6470" s="73"/>
      <c r="E6470" s="12" t="s">
        <v>6773</v>
      </c>
      <c r="F6470" s="72"/>
    </row>
    <row r="6471" ht="26" spans="1:6">
      <c r="A6471" s="12"/>
      <c r="B6471" s="72"/>
      <c r="C6471" s="72"/>
      <c r="D6471" s="73"/>
      <c r="E6471" s="12" t="s">
        <v>7311</v>
      </c>
      <c r="F6471" s="72"/>
    </row>
    <row r="6472" ht="26" spans="1:6">
      <c r="A6472" s="12"/>
      <c r="B6472" s="72"/>
      <c r="C6472" s="72"/>
      <c r="D6472" s="73"/>
      <c r="E6472" s="12" t="s">
        <v>7312</v>
      </c>
      <c r="F6472" s="72"/>
    </row>
    <row r="6473" ht="39" spans="1:6">
      <c r="A6473" s="12"/>
      <c r="B6473" s="72"/>
      <c r="C6473" s="72"/>
      <c r="D6473" s="73"/>
      <c r="E6473" s="12" t="s">
        <v>7313</v>
      </c>
      <c r="F6473" s="72"/>
    </row>
    <row r="6474" ht="39" spans="1:6">
      <c r="A6474" s="12"/>
      <c r="B6474" s="72"/>
      <c r="C6474" s="72"/>
      <c r="D6474" s="73"/>
      <c r="E6474" s="12" t="s">
        <v>7314</v>
      </c>
      <c r="F6474" s="72"/>
    </row>
    <row r="6475" spans="1:6">
      <c r="A6475" s="12"/>
      <c r="B6475" s="72" t="s">
        <v>6352</v>
      </c>
      <c r="C6475" s="72" t="s">
        <v>7</v>
      </c>
      <c r="D6475" s="73" t="s">
        <v>7315</v>
      </c>
      <c r="E6475" s="12" t="s">
        <v>6644</v>
      </c>
      <c r="F6475" s="72" t="s">
        <v>6355</v>
      </c>
    </row>
    <row r="6476" ht="39" spans="1:6">
      <c r="A6476" s="12"/>
      <c r="B6476" s="72"/>
      <c r="C6476" s="72"/>
      <c r="D6476" s="73"/>
      <c r="E6476" s="12" t="s">
        <v>7316</v>
      </c>
      <c r="F6476" s="72"/>
    </row>
    <row r="6477" spans="1:6">
      <c r="A6477" s="12"/>
      <c r="B6477" s="72"/>
      <c r="C6477" s="72"/>
      <c r="D6477" s="73"/>
      <c r="E6477" s="12" t="s">
        <v>7317</v>
      </c>
      <c r="F6477" s="72"/>
    </row>
    <row r="6478" ht="26" spans="1:6">
      <c r="A6478" s="12"/>
      <c r="B6478" s="72" t="s">
        <v>6352</v>
      </c>
      <c r="C6478" s="72" t="s">
        <v>7</v>
      </c>
      <c r="D6478" s="73" t="s">
        <v>7318</v>
      </c>
      <c r="E6478" s="12" t="s">
        <v>7319</v>
      </c>
      <c r="F6478" s="72" t="s">
        <v>2107</v>
      </c>
    </row>
    <row r="6479" spans="1:6">
      <c r="A6479" s="12"/>
      <c r="B6479" s="72"/>
      <c r="C6479" s="72"/>
      <c r="D6479" s="73"/>
      <c r="E6479" s="12" t="s">
        <v>7317</v>
      </c>
      <c r="F6479" s="72"/>
    </row>
    <row r="6480" ht="39" spans="1:6">
      <c r="A6480" s="12"/>
      <c r="B6480" s="72" t="s">
        <v>6352</v>
      </c>
      <c r="C6480" s="72" t="s">
        <v>7</v>
      </c>
      <c r="D6480" s="73" t="s">
        <v>7320</v>
      </c>
      <c r="E6480" s="12" t="s">
        <v>7321</v>
      </c>
      <c r="F6480" s="72" t="s">
        <v>2107</v>
      </c>
    </row>
    <row r="6481" spans="1:6">
      <c r="A6481" s="12"/>
      <c r="B6481" s="72"/>
      <c r="C6481" s="72"/>
      <c r="D6481" s="73"/>
      <c r="E6481" s="12" t="s">
        <v>7317</v>
      </c>
      <c r="F6481" s="72"/>
    </row>
    <row r="6482" spans="1:6">
      <c r="A6482" s="12"/>
      <c r="B6482" s="72" t="s">
        <v>6352</v>
      </c>
      <c r="C6482" s="72" t="s">
        <v>7</v>
      </c>
      <c r="D6482" s="73" t="s">
        <v>7322</v>
      </c>
      <c r="E6482" s="12" t="s">
        <v>7317</v>
      </c>
      <c r="F6482" s="72" t="s">
        <v>2107</v>
      </c>
    </row>
    <row r="6483" ht="39" spans="1:6">
      <c r="A6483" s="12"/>
      <c r="B6483" s="72"/>
      <c r="C6483" s="72"/>
      <c r="D6483" s="73"/>
      <c r="E6483" s="12" t="s">
        <v>7323</v>
      </c>
      <c r="F6483" s="72"/>
    </row>
    <row r="6484" ht="26" spans="1:6">
      <c r="A6484" s="12"/>
      <c r="B6484" s="72" t="s">
        <v>6352</v>
      </c>
      <c r="C6484" s="72" t="s">
        <v>7</v>
      </c>
      <c r="D6484" s="73" t="s">
        <v>7324</v>
      </c>
      <c r="E6484" s="12" t="s">
        <v>7325</v>
      </c>
      <c r="F6484" s="72" t="s">
        <v>2107</v>
      </c>
    </row>
    <row r="6485" ht="26" spans="1:6">
      <c r="A6485" s="12"/>
      <c r="B6485" s="72"/>
      <c r="C6485" s="72"/>
      <c r="D6485" s="73"/>
      <c r="E6485" s="12" t="s">
        <v>7326</v>
      </c>
      <c r="F6485" s="72"/>
    </row>
    <row r="6486" ht="39" spans="1:6">
      <c r="A6486" s="12"/>
      <c r="B6486" s="72"/>
      <c r="C6486" s="72"/>
      <c r="D6486" s="73"/>
      <c r="E6486" s="12" t="s">
        <v>7327</v>
      </c>
      <c r="F6486" s="72"/>
    </row>
    <row r="6487" ht="39" spans="1:6">
      <c r="A6487" s="12"/>
      <c r="B6487" s="72"/>
      <c r="C6487" s="72"/>
      <c r="D6487" s="73"/>
      <c r="E6487" s="12" t="s">
        <v>7328</v>
      </c>
      <c r="F6487" s="72"/>
    </row>
    <row r="6488" ht="26" spans="1:6">
      <c r="A6488" s="12"/>
      <c r="B6488" s="72"/>
      <c r="C6488" s="72"/>
      <c r="D6488" s="73"/>
      <c r="E6488" s="12" t="s">
        <v>7329</v>
      </c>
      <c r="F6488" s="72"/>
    </row>
    <row r="6489" spans="1:6">
      <c r="A6489" s="12"/>
      <c r="B6489" s="72"/>
      <c r="C6489" s="72"/>
      <c r="D6489" s="73"/>
      <c r="E6489" s="12" t="s">
        <v>7122</v>
      </c>
      <c r="F6489" s="72"/>
    </row>
    <row r="6490" ht="39" spans="1:6">
      <c r="A6490" s="12"/>
      <c r="B6490" s="72"/>
      <c r="C6490" s="72"/>
      <c r="D6490" s="73"/>
      <c r="E6490" s="12" t="s">
        <v>7330</v>
      </c>
      <c r="F6490" s="72"/>
    </row>
    <row r="6491" spans="1:6">
      <c r="A6491" s="12"/>
      <c r="B6491" s="72" t="s">
        <v>6352</v>
      </c>
      <c r="C6491" s="72" t="s">
        <v>7</v>
      </c>
      <c r="D6491" s="73" t="s">
        <v>7331</v>
      </c>
      <c r="E6491" s="12" t="s">
        <v>7073</v>
      </c>
      <c r="F6491" s="72" t="s">
        <v>2107</v>
      </c>
    </row>
    <row r="6492" ht="26" spans="1:6">
      <c r="A6492" s="12"/>
      <c r="B6492" s="72"/>
      <c r="C6492" s="72"/>
      <c r="D6492" s="73"/>
      <c r="E6492" s="12" t="s">
        <v>7332</v>
      </c>
      <c r="F6492" s="72"/>
    </row>
    <row r="6493" ht="26" spans="1:6">
      <c r="A6493" s="12"/>
      <c r="B6493" s="72"/>
      <c r="C6493" s="72"/>
      <c r="D6493" s="73"/>
      <c r="E6493" s="12" t="s">
        <v>6452</v>
      </c>
      <c r="F6493" s="72"/>
    </row>
    <row r="6494" spans="1:6">
      <c r="A6494" s="12"/>
      <c r="B6494" s="72"/>
      <c r="C6494" s="72"/>
      <c r="D6494" s="73"/>
      <c r="E6494" s="12" t="s">
        <v>6425</v>
      </c>
      <c r="F6494" s="72"/>
    </row>
    <row r="6495" ht="52" spans="1:6">
      <c r="A6495" s="12"/>
      <c r="B6495" s="72" t="s">
        <v>6352</v>
      </c>
      <c r="C6495" s="72" t="s">
        <v>7</v>
      </c>
      <c r="D6495" s="73" t="s">
        <v>7333</v>
      </c>
      <c r="E6495" s="12" t="s">
        <v>7334</v>
      </c>
      <c r="F6495" s="72" t="s">
        <v>2107</v>
      </c>
    </row>
    <row r="6496" ht="52" spans="1:6">
      <c r="A6496" s="12"/>
      <c r="B6496" s="72"/>
      <c r="C6496" s="72"/>
      <c r="D6496" s="73"/>
      <c r="E6496" s="12" t="s">
        <v>7335</v>
      </c>
      <c r="F6496" s="72"/>
    </row>
    <row r="6497" ht="39" spans="1:6">
      <c r="A6497" s="12"/>
      <c r="B6497" s="72"/>
      <c r="C6497" s="72"/>
      <c r="D6497" s="73"/>
      <c r="E6497" s="12" t="s">
        <v>7336</v>
      </c>
      <c r="F6497" s="72"/>
    </row>
    <row r="6498" spans="1:6">
      <c r="A6498" s="12"/>
      <c r="B6498" s="72"/>
      <c r="C6498" s="72"/>
      <c r="D6498" s="73"/>
      <c r="E6498" s="12" t="s">
        <v>7122</v>
      </c>
      <c r="F6498" s="72"/>
    </row>
    <row r="6499" ht="26" spans="1:6">
      <c r="A6499" s="12"/>
      <c r="B6499" s="72" t="s">
        <v>6352</v>
      </c>
      <c r="C6499" s="72" t="s">
        <v>7</v>
      </c>
      <c r="D6499" s="73" t="s">
        <v>7337</v>
      </c>
      <c r="E6499" s="12" t="s">
        <v>7338</v>
      </c>
      <c r="F6499" s="72" t="s">
        <v>2107</v>
      </c>
    </row>
    <row r="6500" ht="26" spans="1:6">
      <c r="A6500" s="12"/>
      <c r="B6500" s="72"/>
      <c r="C6500" s="72"/>
      <c r="D6500" s="73"/>
      <c r="E6500" s="12" t="s">
        <v>7339</v>
      </c>
      <c r="F6500" s="72"/>
    </row>
    <row r="6501" spans="1:6">
      <c r="A6501" s="12"/>
      <c r="B6501" s="72"/>
      <c r="C6501" s="72"/>
      <c r="D6501" s="73"/>
      <c r="E6501" s="12" t="s">
        <v>7340</v>
      </c>
      <c r="F6501" s="72"/>
    </row>
    <row r="6502" ht="78" spans="1:6">
      <c r="A6502" s="12"/>
      <c r="B6502" s="72" t="s">
        <v>6352</v>
      </c>
      <c r="C6502" s="72" t="s">
        <v>7</v>
      </c>
      <c r="D6502" s="73" t="s">
        <v>7341</v>
      </c>
      <c r="E6502" s="12" t="s">
        <v>7342</v>
      </c>
      <c r="F6502" s="72" t="s">
        <v>6355</v>
      </c>
    </row>
    <row r="6503" ht="78" spans="1:6">
      <c r="A6503" s="12"/>
      <c r="B6503" s="72"/>
      <c r="C6503" s="72"/>
      <c r="D6503" s="73"/>
      <c r="E6503" s="12" t="s">
        <v>7343</v>
      </c>
      <c r="F6503" s="72"/>
    </row>
    <row r="6504" ht="78" spans="1:6">
      <c r="A6504" s="12"/>
      <c r="B6504" s="72"/>
      <c r="C6504" s="72"/>
      <c r="D6504" s="73"/>
      <c r="E6504" s="12" t="s">
        <v>7344</v>
      </c>
      <c r="F6504" s="72"/>
    </row>
    <row r="6505" ht="78" spans="1:6">
      <c r="A6505" s="12"/>
      <c r="B6505" s="72"/>
      <c r="C6505" s="72"/>
      <c r="D6505" s="73"/>
      <c r="E6505" s="12" t="s">
        <v>7345</v>
      </c>
      <c r="F6505" s="72"/>
    </row>
    <row r="6506" ht="78" spans="1:6">
      <c r="A6506" s="12"/>
      <c r="B6506" s="72"/>
      <c r="C6506" s="72"/>
      <c r="D6506" s="73"/>
      <c r="E6506" s="12" t="s">
        <v>7346</v>
      </c>
      <c r="F6506" s="72"/>
    </row>
    <row r="6507" ht="26" spans="1:6">
      <c r="A6507" s="12"/>
      <c r="B6507" s="72"/>
      <c r="C6507" s="72"/>
      <c r="D6507" s="73"/>
      <c r="E6507" s="12" t="s">
        <v>7347</v>
      </c>
      <c r="F6507" s="72"/>
    </row>
    <row r="6508" spans="1:6">
      <c r="A6508" s="12"/>
      <c r="B6508" s="72"/>
      <c r="C6508" s="72"/>
      <c r="D6508" s="73"/>
      <c r="E6508" s="12" t="s">
        <v>7348</v>
      </c>
      <c r="F6508" s="72"/>
    </row>
    <row r="6509" ht="26" spans="1:6">
      <c r="A6509" s="12"/>
      <c r="B6509" s="72" t="s">
        <v>6352</v>
      </c>
      <c r="C6509" s="72" t="s">
        <v>7</v>
      </c>
      <c r="D6509" s="73" t="s">
        <v>7349</v>
      </c>
      <c r="E6509" s="12" t="s">
        <v>7350</v>
      </c>
      <c r="F6509" s="72" t="s">
        <v>6355</v>
      </c>
    </row>
    <row r="6510" spans="1:6">
      <c r="A6510" s="12"/>
      <c r="B6510" s="72"/>
      <c r="C6510" s="72"/>
      <c r="D6510" s="73"/>
      <c r="E6510" s="12" t="s">
        <v>7348</v>
      </c>
      <c r="F6510" s="72"/>
    </row>
    <row r="6511" spans="1:6">
      <c r="A6511" s="12"/>
      <c r="B6511" s="72" t="s">
        <v>6352</v>
      </c>
      <c r="C6511" s="72" t="s">
        <v>7</v>
      </c>
      <c r="D6511" s="73" t="s">
        <v>7351</v>
      </c>
      <c r="E6511" s="12" t="s">
        <v>7348</v>
      </c>
      <c r="F6511" s="72" t="s">
        <v>6355</v>
      </c>
    </row>
    <row r="6512" ht="78" spans="1:6">
      <c r="A6512" s="12"/>
      <c r="B6512" s="72"/>
      <c r="C6512" s="72"/>
      <c r="D6512" s="73"/>
      <c r="E6512" s="12" t="s">
        <v>7352</v>
      </c>
      <c r="F6512" s="72"/>
    </row>
    <row r="6513" ht="78" spans="1:6">
      <c r="A6513" s="12"/>
      <c r="B6513" s="72" t="s">
        <v>6352</v>
      </c>
      <c r="C6513" s="72" t="s">
        <v>7</v>
      </c>
      <c r="D6513" s="73" t="s">
        <v>7353</v>
      </c>
      <c r="E6513" s="12" t="s">
        <v>7354</v>
      </c>
      <c r="F6513" s="72" t="s">
        <v>6355</v>
      </c>
    </row>
    <row r="6514" ht="52" spans="1:6">
      <c r="A6514" s="12"/>
      <c r="B6514" s="72"/>
      <c r="C6514" s="72"/>
      <c r="D6514" s="73"/>
      <c r="E6514" s="12" t="s">
        <v>7355</v>
      </c>
      <c r="F6514" s="72"/>
    </row>
    <row r="6515" spans="1:6">
      <c r="A6515" s="12"/>
      <c r="B6515" s="72"/>
      <c r="C6515" s="72"/>
      <c r="D6515" s="73"/>
      <c r="E6515" s="12" t="s">
        <v>7348</v>
      </c>
      <c r="F6515" s="72"/>
    </row>
    <row r="6516" ht="65" spans="1:6">
      <c r="A6516" s="12"/>
      <c r="B6516" s="72" t="s">
        <v>6352</v>
      </c>
      <c r="C6516" s="72" t="s">
        <v>7</v>
      </c>
      <c r="D6516" s="73" t="s">
        <v>7356</v>
      </c>
      <c r="E6516" s="12" t="s">
        <v>7357</v>
      </c>
      <c r="F6516" s="72" t="s">
        <v>6355</v>
      </c>
    </row>
    <row r="6517" spans="1:6">
      <c r="A6517" s="12"/>
      <c r="B6517" s="72"/>
      <c r="C6517" s="72"/>
      <c r="D6517" s="73"/>
      <c r="E6517" s="12" t="s">
        <v>7348</v>
      </c>
      <c r="F6517" s="72"/>
    </row>
    <row r="6518" ht="65" spans="1:6">
      <c r="A6518" s="12"/>
      <c r="B6518" s="72"/>
      <c r="C6518" s="72"/>
      <c r="D6518" s="73"/>
      <c r="E6518" s="12" t="s">
        <v>7358</v>
      </c>
      <c r="F6518" s="72"/>
    </row>
    <row r="6519" ht="65" spans="1:6">
      <c r="A6519" s="12"/>
      <c r="B6519" s="72"/>
      <c r="C6519" s="72"/>
      <c r="D6519" s="73"/>
      <c r="E6519" s="12" t="s">
        <v>7359</v>
      </c>
      <c r="F6519" s="72"/>
    </row>
    <row r="6520" spans="1:6">
      <c r="A6520" s="12"/>
      <c r="B6520" s="72" t="s">
        <v>6352</v>
      </c>
      <c r="C6520" s="72" t="s">
        <v>7</v>
      </c>
      <c r="D6520" s="73" t="s">
        <v>7360</v>
      </c>
      <c r="E6520" s="12" t="s">
        <v>7348</v>
      </c>
      <c r="F6520" s="72" t="s">
        <v>2107</v>
      </c>
    </row>
    <row r="6521" ht="52" spans="1:6">
      <c r="A6521" s="12"/>
      <c r="B6521" s="72"/>
      <c r="C6521" s="72"/>
      <c r="D6521" s="73"/>
      <c r="E6521" s="12" t="s">
        <v>7361</v>
      </c>
      <c r="F6521" s="72"/>
    </row>
    <row r="6522" spans="1:6">
      <c r="A6522" s="12"/>
      <c r="B6522" s="72" t="s">
        <v>6352</v>
      </c>
      <c r="C6522" s="72" t="s">
        <v>7</v>
      </c>
      <c r="D6522" s="73" t="s">
        <v>7362</v>
      </c>
      <c r="E6522" s="12" t="s">
        <v>7348</v>
      </c>
      <c r="F6522" s="72" t="s">
        <v>6355</v>
      </c>
    </row>
    <row r="6523" ht="39" spans="1:6">
      <c r="A6523" s="12"/>
      <c r="B6523" s="72"/>
      <c r="C6523" s="72"/>
      <c r="D6523" s="73"/>
      <c r="E6523" s="12" t="s">
        <v>7363</v>
      </c>
      <c r="F6523" s="72"/>
    </row>
    <row r="6524" ht="26" spans="1:6">
      <c r="A6524" s="12"/>
      <c r="B6524" s="72" t="s">
        <v>6352</v>
      </c>
      <c r="C6524" s="72" t="s">
        <v>7</v>
      </c>
      <c r="D6524" s="73" t="s">
        <v>7364</v>
      </c>
      <c r="E6524" s="12" t="s">
        <v>7365</v>
      </c>
      <c r="F6524" s="72" t="s">
        <v>6355</v>
      </c>
    </row>
    <row r="6525" spans="1:6">
      <c r="A6525" s="12"/>
      <c r="B6525" s="72"/>
      <c r="C6525" s="72"/>
      <c r="D6525" s="73"/>
      <c r="E6525" s="12" t="s">
        <v>7348</v>
      </c>
      <c r="F6525" s="72"/>
    </row>
    <row r="6526" ht="39" spans="1:6">
      <c r="A6526" s="12"/>
      <c r="B6526" s="72" t="s">
        <v>6352</v>
      </c>
      <c r="C6526" s="72" t="s">
        <v>7</v>
      </c>
      <c r="D6526" s="73" t="s">
        <v>7366</v>
      </c>
      <c r="E6526" s="12" t="s">
        <v>7367</v>
      </c>
      <c r="F6526" s="72" t="s">
        <v>6355</v>
      </c>
    </row>
    <row r="6527" spans="1:6">
      <c r="A6527" s="12"/>
      <c r="B6527" s="72"/>
      <c r="C6527" s="72"/>
      <c r="D6527" s="73"/>
      <c r="E6527" s="12" t="s">
        <v>7348</v>
      </c>
      <c r="F6527" s="72"/>
    </row>
    <row r="6528" spans="1:6">
      <c r="A6528" s="12"/>
      <c r="B6528" s="72" t="s">
        <v>6352</v>
      </c>
      <c r="C6528" s="72" t="s">
        <v>7</v>
      </c>
      <c r="D6528" s="73" t="s">
        <v>7368</v>
      </c>
      <c r="E6528" s="12" t="s">
        <v>6730</v>
      </c>
      <c r="F6528" s="72" t="s">
        <v>6355</v>
      </c>
    </row>
    <row r="6529" ht="26" spans="1:6">
      <c r="A6529" s="12"/>
      <c r="B6529" s="72"/>
      <c r="C6529" s="72"/>
      <c r="D6529" s="73"/>
      <c r="E6529" s="12" t="s">
        <v>7369</v>
      </c>
      <c r="F6529" s="72"/>
    </row>
    <row r="6530" ht="26" spans="1:6">
      <c r="A6530" s="12"/>
      <c r="B6530" s="72"/>
      <c r="C6530" s="72"/>
      <c r="D6530" s="73"/>
      <c r="E6530" s="12" t="s">
        <v>7370</v>
      </c>
      <c r="F6530" s="72"/>
    </row>
    <row r="6531" spans="1:6">
      <c r="A6531" s="12"/>
      <c r="B6531" s="72" t="s">
        <v>6352</v>
      </c>
      <c r="C6531" s="72" t="s">
        <v>7</v>
      </c>
      <c r="D6531" s="73" t="s">
        <v>7371</v>
      </c>
      <c r="E6531" s="12" t="s">
        <v>7372</v>
      </c>
      <c r="F6531" s="72" t="s">
        <v>6355</v>
      </c>
    </row>
    <row r="6532" ht="65" spans="1:6">
      <c r="A6532" s="12"/>
      <c r="B6532" s="72"/>
      <c r="C6532" s="72"/>
      <c r="D6532" s="73"/>
      <c r="E6532" s="12" t="s">
        <v>7373</v>
      </c>
      <c r="F6532" s="72"/>
    </row>
    <row r="6533" ht="39" spans="1:6">
      <c r="A6533" s="12"/>
      <c r="B6533" s="72" t="s">
        <v>6352</v>
      </c>
      <c r="C6533" s="72" t="s">
        <v>7</v>
      </c>
      <c r="D6533" s="73" t="s">
        <v>7374</v>
      </c>
      <c r="E6533" s="12" t="s">
        <v>6420</v>
      </c>
      <c r="F6533" s="72" t="s">
        <v>6355</v>
      </c>
    </row>
    <row r="6534" ht="39" spans="1:6">
      <c r="A6534" s="12"/>
      <c r="B6534" s="72"/>
      <c r="C6534" s="72"/>
      <c r="D6534" s="73"/>
      <c r="E6534" s="12" t="s">
        <v>7375</v>
      </c>
      <c r="F6534" s="72"/>
    </row>
    <row r="6535" spans="1:6">
      <c r="A6535" s="12"/>
      <c r="B6535" s="72"/>
      <c r="C6535" s="72"/>
      <c r="D6535" s="73"/>
      <c r="E6535" s="12" t="s">
        <v>6408</v>
      </c>
      <c r="F6535" s="72"/>
    </row>
    <row r="6536" ht="78" spans="1:6">
      <c r="A6536" s="12"/>
      <c r="B6536" s="72" t="s">
        <v>6352</v>
      </c>
      <c r="C6536" s="72" t="s">
        <v>7</v>
      </c>
      <c r="D6536" s="73" t="s">
        <v>7376</v>
      </c>
      <c r="E6536" s="12" t="s">
        <v>7377</v>
      </c>
      <c r="F6536" s="72" t="s">
        <v>2107</v>
      </c>
    </row>
    <row r="6537" spans="1:6">
      <c r="A6537" s="12"/>
      <c r="B6537" s="72"/>
      <c r="C6537" s="72"/>
      <c r="D6537" s="73"/>
      <c r="E6537" s="12" t="s">
        <v>6377</v>
      </c>
      <c r="F6537" s="72"/>
    </row>
    <row r="6538" ht="91" spans="1:6">
      <c r="A6538" s="12"/>
      <c r="B6538" s="72"/>
      <c r="C6538" s="72"/>
      <c r="D6538" s="73"/>
      <c r="E6538" s="12" t="s">
        <v>7378</v>
      </c>
      <c r="F6538" s="72"/>
    </row>
    <row r="6539" ht="39" spans="1:6">
      <c r="A6539" s="12"/>
      <c r="B6539" s="72"/>
      <c r="C6539" s="72"/>
      <c r="D6539" s="73"/>
      <c r="E6539" s="12" t="s">
        <v>7379</v>
      </c>
      <c r="F6539" s="72"/>
    </row>
    <row r="6540" ht="39" spans="1:6">
      <c r="A6540" s="12"/>
      <c r="B6540" s="72" t="s">
        <v>6352</v>
      </c>
      <c r="C6540" s="72" t="s">
        <v>7</v>
      </c>
      <c r="D6540" s="73" t="s">
        <v>7380</v>
      </c>
      <c r="E6540" s="12" t="s">
        <v>7381</v>
      </c>
      <c r="F6540" s="72" t="s">
        <v>2107</v>
      </c>
    </row>
    <row r="6541" ht="65" spans="1:6">
      <c r="A6541" s="12"/>
      <c r="B6541" s="72"/>
      <c r="C6541" s="72"/>
      <c r="D6541" s="73"/>
      <c r="E6541" s="12" t="s">
        <v>7382</v>
      </c>
      <c r="F6541" s="72"/>
    </row>
    <row r="6542" spans="1:6">
      <c r="A6542" s="12"/>
      <c r="B6542" s="72"/>
      <c r="C6542" s="72"/>
      <c r="D6542" s="73"/>
      <c r="E6542" s="12" t="s">
        <v>6377</v>
      </c>
      <c r="F6542" s="72"/>
    </row>
    <row r="6543" ht="26" spans="1:6">
      <c r="A6543" s="12"/>
      <c r="B6543" s="72" t="s">
        <v>6352</v>
      </c>
      <c r="C6543" s="72" t="s">
        <v>7</v>
      </c>
      <c r="D6543" s="73" t="s">
        <v>7383</v>
      </c>
      <c r="E6543" s="12" t="s">
        <v>7384</v>
      </c>
      <c r="F6543" s="72" t="s">
        <v>6355</v>
      </c>
    </row>
    <row r="6544" ht="26" spans="1:6">
      <c r="A6544" s="12"/>
      <c r="B6544" s="72"/>
      <c r="C6544" s="72"/>
      <c r="D6544" s="73"/>
      <c r="E6544" s="12" t="s">
        <v>7385</v>
      </c>
      <c r="F6544" s="72"/>
    </row>
    <row r="6545" ht="39" spans="1:6">
      <c r="A6545" s="12"/>
      <c r="B6545" s="72"/>
      <c r="C6545" s="72"/>
      <c r="D6545" s="73"/>
      <c r="E6545" s="12" t="s">
        <v>7386</v>
      </c>
      <c r="F6545" s="72"/>
    </row>
    <row r="6546" ht="26" spans="1:6">
      <c r="A6546" s="12"/>
      <c r="B6546" s="72"/>
      <c r="C6546" s="72"/>
      <c r="D6546" s="73"/>
      <c r="E6546" s="12" t="s">
        <v>7387</v>
      </c>
      <c r="F6546" s="72"/>
    </row>
    <row r="6547" ht="39" spans="1:6">
      <c r="A6547" s="12"/>
      <c r="B6547" s="72"/>
      <c r="C6547" s="72"/>
      <c r="D6547" s="73"/>
      <c r="E6547" s="12" t="s">
        <v>7388</v>
      </c>
      <c r="F6547" s="72"/>
    </row>
    <row r="6548" ht="52" spans="1:6">
      <c r="A6548" s="12"/>
      <c r="B6548" s="72"/>
      <c r="C6548" s="72"/>
      <c r="D6548" s="73"/>
      <c r="E6548" s="12" t="s">
        <v>7389</v>
      </c>
      <c r="F6548" s="72"/>
    </row>
    <row r="6549" ht="26" spans="1:6">
      <c r="A6549" s="12"/>
      <c r="B6549" s="72"/>
      <c r="C6549" s="72"/>
      <c r="D6549" s="73"/>
      <c r="E6549" s="12" t="s">
        <v>7390</v>
      </c>
      <c r="F6549" s="72"/>
    </row>
    <row r="6550" spans="1:6">
      <c r="A6550" s="12"/>
      <c r="B6550" s="72"/>
      <c r="C6550" s="72"/>
      <c r="D6550" s="73"/>
      <c r="E6550" s="12" t="s">
        <v>6408</v>
      </c>
      <c r="F6550" s="72"/>
    </row>
    <row r="6551" ht="26" spans="1:6">
      <c r="A6551" s="12"/>
      <c r="B6551" s="72"/>
      <c r="C6551" s="72"/>
      <c r="D6551" s="73"/>
      <c r="E6551" s="12" t="s">
        <v>7391</v>
      </c>
      <c r="F6551" s="72"/>
    </row>
    <row r="6552" ht="26" spans="1:6">
      <c r="A6552" s="12"/>
      <c r="B6552" s="72"/>
      <c r="C6552" s="72"/>
      <c r="D6552" s="73"/>
      <c r="E6552" s="12" t="s">
        <v>7392</v>
      </c>
      <c r="F6552" s="72"/>
    </row>
    <row r="6553" ht="26" spans="1:6">
      <c r="A6553" s="12"/>
      <c r="B6553" s="72"/>
      <c r="C6553" s="72"/>
      <c r="D6553" s="73"/>
      <c r="E6553" s="12" t="s">
        <v>7393</v>
      </c>
      <c r="F6553" s="72"/>
    </row>
    <row r="6554" ht="26" spans="1:6">
      <c r="A6554" s="12"/>
      <c r="B6554" s="72"/>
      <c r="C6554" s="72"/>
      <c r="D6554" s="73"/>
      <c r="E6554" s="12" t="s">
        <v>7394</v>
      </c>
      <c r="F6554" s="72"/>
    </row>
    <row r="6555" ht="26" spans="1:6">
      <c r="A6555" s="12"/>
      <c r="B6555" s="72"/>
      <c r="C6555" s="72"/>
      <c r="D6555" s="73"/>
      <c r="E6555" s="12" t="s">
        <v>7395</v>
      </c>
      <c r="F6555" s="72"/>
    </row>
    <row r="6556" ht="26" spans="1:6">
      <c r="A6556" s="12"/>
      <c r="B6556" s="72" t="s">
        <v>6352</v>
      </c>
      <c r="C6556" s="72" t="s">
        <v>7</v>
      </c>
      <c r="D6556" s="73" t="s">
        <v>7396</v>
      </c>
      <c r="E6556" s="12" t="s">
        <v>7385</v>
      </c>
      <c r="F6556" s="72" t="s">
        <v>6355</v>
      </c>
    </row>
    <row r="6557" spans="1:6">
      <c r="A6557" s="12"/>
      <c r="B6557" s="72"/>
      <c r="C6557" s="72"/>
      <c r="D6557" s="73"/>
      <c r="E6557" s="12" t="s">
        <v>6408</v>
      </c>
      <c r="F6557" s="72"/>
    </row>
    <row r="6558" ht="52" spans="1:6">
      <c r="A6558" s="12"/>
      <c r="B6558" s="72"/>
      <c r="C6558" s="72"/>
      <c r="D6558" s="73"/>
      <c r="E6558" s="12" t="s">
        <v>7397</v>
      </c>
      <c r="F6558" s="72"/>
    </row>
    <row r="6559" ht="26" spans="1:6">
      <c r="A6559" s="12"/>
      <c r="B6559" s="72" t="s">
        <v>6352</v>
      </c>
      <c r="C6559" s="72" t="s">
        <v>7</v>
      </c>
      <c r="D6559" s="73" t="s">
        <v>7398</v>
      </c>
      <c r="E6559" s="12" t="s">
        <v>7399</v>
      </c>
      <c r="F6559" s="72" t="s">
        <v>6355</v>
      </c>
    </row>
    <row r="6560" spans="1:6">
      <c r="A6560" s="12"/>
      <c r="B6560" s="72"/>
      <c r="C6560" s="72"/>
      <c r="D6560" s="73"/>
      <c r="E6560" s="12" t="s">
        <v>7400</v>
      </c>
      <c r="F6560" s="72"/>
    </row>
    <row r="6561" ht="52" spans="1:6">
      <c r="A6561" s="12"/>
      <c r="B6561" s="72"/>
      <c r="C6561" s="72"/>
      <c r="D6561" s="73"/>
      <c r="E6561" s="12" t="s">
        <v>7401</v>
      </c>
      <c r="F6561" s="72"/>
    </row>
    <row r="6562" ht="52" spans="1:6">
      <c r="A6562" s="12"/>
      <c r="B6562" s="72"/>
      <c r="C6562" s="72"/>
      <c r="D6562" s="73"/>
      <c r="E6562" s="12" t="s">
        <v>7402</v>
      </c>
      <c r="F6562" s="72"/>
    </row>
    <row r="6563" spans="1:6">
      <c r="A6563" s="12"/>
      <c r="B6563" s="72" t="s">
        <v>6352</v>
      </c>
      <c r="C6563" s="72" t="s">
        <v>7</v>
      </c>
      <c r="D6563" s="73" t="s">
        <v>7403</v>
      </c>
      <c r="E6563" s="12" t="s">
        <v>7400</v>
      </c>
      <c r="F6563" s="72" t="s">
        <v>6355</v>
      </c>
    </row>
    <row r="6564" ht="39" spans="1:6">
      <c r="A6564" s="12"/>
      <c r="B6564" s="72"/>
      <c r="C6564" s="72"/>
      <c r="D6564" s="73"/>
      <c r="E6564" s="12" t="s">
        <v>7404</v>
      </c>
      <c r="F6564" s="72"/>
    </row>
    <row r="6565" ht="26" spans="1:6">
      <c r="A6565" s="12"/>
      <c r="B6565" s="72" t="s">
        <v>6352</v>
      </c>
      <c r="C6565" s="72" t="s">
        <v>7</v>
      </c>
      <c r="D6565" s="73" t="s">
        <v>7405</v>
      </c>
      <c r="E6565" s="12" t="s">
        <v>7406</v>
      </c>
      <c r="F6565" s="72" t="s">
        <v>6355</v>
      </c>
    </row>
    <row r="6566" ht="26" spans="1:6">
      <c r="A6566" s="12"/>
      <c r="B6566" s="72"/>
      <c r="C6566" s="72"/>
      <c r="D6566" s="73"/>
      <c r="E6566" s="12" t="s">
        <v>7407</v>
      </c>
      <c r="F6566" s="72"/>
    </row>
    <row r="6567" spans="1:6">
      <c r="A6567" s="12"/>
      <c r="B6567" s="72"/>
      <c r="C6567" s="72"/>
      <c r="D6567" s="73"/>
      <c r="E6567" s="12" t="s">
        <v>7400</v>
      </c>
      <c r="F6567" s="72"/>
    </row>
    <row r="6568" spans="1:6">
      <c r="A6568" s="12"/>
      <c r="B6568" s="72" t="s">
        <v>6352</v>
      </c>
      <c r="C6568" s="72" t="s">
        <v>7</v>
      </c>
      <c r="D6568" s="73" t="s">
        <v>7408</v>
      </c>
      <c r="E6568" s="12" t="s">
        <v>7400</v>
      </c>
      <c r="F6568" s="72" t="s">
        <v>6355</v>
      </c>
    </row>
    <row r="6569" ht="52" spans="1:6">
      <c r="A6569" s="12"/>
      <c r="B6569" s="72"/>
      <c r="C6569" s="72"/>
      <c r="D6569" s="73"/>
      <c r="E6569" s="12" t="s">
        <v>7409</v>
      </c>
      <c r="F6569" s="72"/>
    </row>
    <row r="6570" spans="1:6">
      <c r="A6570" s="12"/>
      <c r="B6570" s="72" t="s">
        <v>6352</v>
      </c>
      <c r="C6570" s="72" t="s">
        <v>7</v>
      </c>
      <c r="D6570" s="73" t="s">
        <v>7410</v>
      </c>
      <c r="E6570" s="12" t="s">
        <v>7400</v>
      </c>
      <c r="F6570" s="72" t="s">
        <v>2107</v>
      </c>
    </row>
    <row r="6571" ht="26" spans="1:6">
      <c r="A6571" s="12"/>
      <c r="B6571" s="72"/>
      <c r="C6571" s="72"/>
      <c r="D6571" s="73"/>
      <c r="E6571" s="12" t="s">
        <v>7411</v>
      </c>
      <c r="F6571" s="72"/>
    </row>
    <row r="6572" ht="26" spans="1:6">
      <c r="A6572" s="12"/>
      <c r="B6572" s="72" t="s">
        <v>6352</v>
      </c>
      <c r="C6572" s="72" t="s">
        <v>7</v>
      </c>
      <c r="D6572" s="73" t="s">
        <v>7412</v>
      </c>
      <c r="E6572" s="12" t="s">
        <v>7413</v>
      </c>
      <c r="F6572" s="72" t="s">
        <v>6355</v>
      </c>
    </row>
    <row r="6573" spans="1:6">
      <c r="A6573" s="12"/>
      <c r="B6573" s="72"/>
      <c r="C6573" s="72"/>
      <c r="D6573" s="73"/>
      <c r="E6573" s="12" t="s">
        <v>7400</v>
      </c>
      <c r="F6573" s="72"/>
    </row>
    <row r="6574" ht="26" spans="1:6">
      <c r="A6574" s="12"/>
      <c r="B6574" s="72" t="s">
        <v>6352</v>
      </c>
      <c r="C6574" s="72" t="s">
        <v>7</v>
      </c>
      <c r="D6574" s="73" t="s">
        <v>7414</v>
      </c>
      <c r="E6574" s="12" t="s">
        <v>7415</v>
      </c>
      <c r="F6574" s="72" t="s">
        <v>6355</v>
      </c>
    </row>
    <row r="6575" spans="1:6">
      <c r="A6575" s="12"/>
      <c r="B6575" s="72"/>
      <c r="C6575" s="72"/>
      <c r="D6575" s="73"/>
      <c r="E6575" s="12" t="s">
        <v>7400</v>
      </c>
      <c r="F6575" s="72"/>
    </row>
    <row r="6576" ht="65" spans="1:6">
      <c r="A6576" s="12"/>
      <c r="B6576" s="72"/>
      <c r="C6576" s="72"/>
      <c r="D6576" s="73"/>
      <c r="E6576" s="12" t="s">
        <v>7416</v>
      </c>
      <c r="F6576" s="72"/>
    </row>
    <row r="6577" ht="52" spans="1:6">
      <c r="A6577" s="12"/>
      <c r="B6577" s="72"/>
      <c r="C6577" s="72"/>
      <c r="D6577" s="73"/>
      <c r="E6577" s="12" t="s">
        <v>7417</v>
      </c>
      <c r="F6577" s="72"/>
    </row>
    <row r="6578" ht="26" spans="1:6">
      <c r="A6578" s="12"/>
      <c r="B6578" s="72"/>
      <c r="C6578" s="72"/>
      <c r="D6578" s="73"/>
      <c r="E6578" s="12" t="s">
        <v>7418</v>
      </c>
      <c r="F6578" s="72"/>
    </row>
    <row r="6579" ht="26" spans="1:6">
      <c r="A6579" s="12"/>
      <c r="B6579" s="72"/>
      <c r="C6579" s="72"/>
      <c r="D6579" s="73"/>
      <c r="E6579" s="12" t="s">
        <v>7419</v>
      </c>
      <c r="F6579" s="72"/>
    </row>
    <row r="6580" spans="1:6">
      <c r="A6580" s="12"/>
      <c r="B6580" s="72" t="s">
        <v>6352</v>
      </c>
      <c r="C6580" s="72" t="s">
        <v>7</v>
      </c>
      <c r="D6580" s="73" t="s">
        <v>7420</v>
      </c>
      <c r="E6580" s="12" t="s">
        <v>7400</v>
      </c>
      <c r="F6580" s="72" t="s">
        <v>6355</v>
      </c>
    </row>
    <row r="6581" ht="39" spans="1:6">
      <c r="A6581" s="12"/>
      <c r="B6581" s="72"/>
      <c r="C6581" s="72"/>
      <c r="D6581" s="73"/>
      <c r="E6581" s="12" t="s">
        <v>7421</v>
      </c>
      <c r="F6581" s="72"/>
    </row>
    <row r="6582" spans="1:6">
      <c r="A6582" s="12"/>
      <c r="B6582" s="72" t="s">
        <v>6352</v>
      </c>
      <c r="C6582" s="72" t="s">
        <v>7</v>
      </c>
      <c r="D6582" s="73" t="s">
        <v>7422</v>
      </c>
      <c r="E6582" s="12" t="s">
        <v>7400</v>
      </c>
      <c r="F6582" s="72" t="s">
        <v>2107</v>
      </c>
    </row>
    <row r="6583" ht="52" spans="1:6">
      <c r="A6583" s="12"/>
      <c r="B6583" s="72"/>
      <c r="C6583" s="72"/>
      <c r="D6583" s="73"/>
      <c r="E6583" s="12" t="s">
        <v>7423</v>
      </c>
      <c r="F6583" s="72"/>
    </row>
    <row r="6584" ht="39" spans="1:6">
      <c r="A6584" s="12"/>
      <c r="B6584" s="72" t="s">
        <v>6352</v>
      </c>
      <c r="C6584" s="72" t="s">
        <v>7</v>
      </c>
      <c r="D6584" s="73" t="s">
        <v>7424</v>
      </c>
      <c r="E6584" s="12" t="s">
        <v>7425</v>
      </c>
      <c r="F6584" s="72" t="s">
        <v>6355</v>
      </c>
    </row>
    <row r="6585" spans="1:6">
      <c r="A6585" s="12"/>
      <c r="B6585" s="72"/>
      <c r="C6585" s="72"/>
      <c r="D6585" s="73"/>
      <c r="E6585" s="12" t="s">
        <v>7400</v>
      </c>
      <c r="F6585" s="72"/>
    </row>
    <row r="6586" ht="26" spans="1:6">
      <c r="A6586" s="12"/>
      <c r="B6586" s="72" t="s">
        <v>6352</v>
      </c>
      <c r="C6586" s="72" t="s">
        <v>7</v>
      </c>
      <c r="D6586" s="73" t="s">
        <v>7426</v>
      </c>
      <c r="E6586" s="12" t="s">
        <v>7427</v>
      </c>
      <c r="F6586" s="72" t="s">
        <v>6355</v>
      </c>
    </row>
    <row r="6587" spans="1:6">
      <c r="A6587" s="12"/>
      <c r="B6587" s="72"/>
      <c r="C6587" s="72"/>
      <c r="D6587" s="73"/>
      <c r="E6587" s="12" t="s">
        <v>7400</v>
      </c>
      <c r="F6587" s="72"/>
    </row>
    <row r="6588" ht="26" spans="1:6">
      <c r="A6588" s="12"/>
      <c r="B6588" s="72" t="s">
        <v>6352</v>
      </c>
      <c r="C6588" s="72" t="s">
        <v>7</v>
      </c>
      <c r="D6588" s="73" t="s">
        <v>7428</v>
      </c>
      <c r="E6588" s="12" t="s">
        <v>7429</v>
      </c>
      <c r="F6588" s="72" t="s">
        <v>6355</v>
      </c>
    </row>
    <row r="6589" ht="26" spans="1:6">
      <c r="A6589" s="12"/>
      <c r="B6589" s="72"/>
      <c r="C6589" s="72"/>
      <c r="D6589" s="73"/>
      <c r="E6589" s="12" t="s">
        <v>7430</v>
      </c>
      <c r="F6589" s="72"/>
    </row>
    <row r="6590" ht="39" spans="1:6">
      <c r="A6590" s="12"/>
      <c r="B6590" s="72"/>
      <c r="C6590" s="72"/>
      <c r="D6590" s="73"/>
      <c r="E6590" s="12" t="s">
        <v>7431</v>
      </c>
      <c r="F6590" s="72"/>
    </row>
    <row r="6591" ht="26" spans="1:6">
      <c r="A6591" s="12"/>
      <c r="B6591" s="72"/>
      <c r="C6591" s="72"/>
      <c r="D6591" s="73"/>
      <c r="E6591" s="12" t="s">
        <v>7432</v>
      </c>
      <c r="F6591" s="72"/>
    </row>
    <row r="6592" ht="26" spans="1:6">
      <c r="A6592" s="12"/>
      <c r="B6592" s="72"/>
      <c r="C6592" s="72"/>
      <c r="D6592" s="73"/>
      <c r="E6592" s="12" t="s">
        <v>7433</v>
      </c>
      <c r="F6592" s="72"/>
    </row>
    <row r="6593" ht="52" spans="1:6">
      <c r="A6593" s="12"/>
      <c r="B6593" s="72"/>
      <c r="C6593" s="72"/>
      <c r="D6593" s="73"/>
      <c r="E6593" s="12" t="s">
        <v>7434</v>
      </c>
      <c r="F6593" s="72"/>
    </row>
    <row r="6594" spans="1:6">
      <c r="A6594" s="12"/>
      <c r="B6594" s="72"/>
      <c r="C6594" s="72"/>
      <c r="D6594" s="73"/>
      <c r="E6594" s="12" t="s">
        <v>7400</v>
      </c>
      <c r="F6594" s="72"/>
    </row>
    <row r="6595" spans="1:6">
      <c r="A6595" s="12"/>
      <c r="B6595" s="72"/>
      <c r="C6595" s="72"/>
      <c r="D6595" s="73"/>
      <c r="E6595" s="12" t="s">
        <v>7435</v>
      </c>
      <c r="F6595" s="72"/>
    </row>
    <row r="6596" ht="26" spans="1:6">
      <c r="A6596" s="12"/>
      <c r="B6596" s="72"/>
      <c r="C6596" s="72"/>
      <c r="D6596" s="73"/>
      <c r="E6596" s="12" t="s">
        <v>7436</v>
      </c>
      <c r="F6596" s="72"/>
    </row>
    <row r="6597" ht="39" spans="1:6">
      <c r="A6597" s="12"/>
      <c r="B6597" s="72"/>
      <c r="C6597" s="72"/>
      <c r="D6597" s="73"/>
      <c r="E6597" s="12" t="s">
        <v>7437</v>
      </c>
      <c r="F6597" s="72"/>
    </row>
    <row r="6598" ht="65" spans="1:6">
      <c r="A6598" s="12"/>
      <c r="B6598" s="72" t="s">
        <v>6352</v>
      </c>
      <c r="C6598" s="72" t="s">
        <v>7</v>
      </c>
      <c r="D6598" s="73" t="s">
        <v>7438</v>
      </c>
      <c r="E6598" s="12" t="s">
        <v>7439</v>
      </c>
      <c r="F6598" s="72" t="s">
        <v>6355</v>
      </c>
    </row>
    <row r="6599" spans="1:6">
      <c r="A6599" s="12"/>
      <c r="B6599" s="72"/>
      <c r="C6599" s="72"/>
      <c r="D6599" s="73"/>
      <c r="E6599" s="12" t="s">
        <v>7400</v>
      </c>
      <c r="F6599" s="72"/>
    </row>
    <row r="6600" ht="26" spans="1:6">
      <c r="A6600" s="12"/>
      <c r="B6600" s="72"/>
      <c r="C6600" s="72"/>
      <c r="D6600" s="73"/>
      <c r="E6600" s="12" t="s">
        <v>7440</v>
      </c>
      <c r="F6600" s="72"/>
    </row>
    <row r="6601" spans="1:6">
      <c r="A6601" s="12"/>
      <c r="B6601" s="72" t="s">
        <v>6352</v>
      </c>
      <c r="C6601" s="72" t="s">
        <v>7</v>
      </c>
      <c r="D6601" s="73" t="s">
        <v>7441</v>
      </c>
      <c r="E6601" s="12" t="s">
        <v>6779</v>
      </c>
      <c r="F6601" s="72" t="s">
        <v>2107</v>
      </c>
    </row>
    <row r="6602" ht="39" spans="1:6">
      <c r="A6602" s="12"/>
      <c r="B6602" s="72"/>
      <c r="C6602" s="72"/>
      <c r="D6602" s="73"/>
      <c r="E6602" s="12" t="s">
        <v>7442</v>
      </c>
      <c r="F6602" s="72"/>
    </row>
    <row r="6603" ht="39" spans="1:6">
      <c r="A6603" s="12"/>
      <c r="B6603" s="72" t="s">
        <v>6352</v>
      </c>
      <c r="C6603" s="72" t="s">
        <v>7</v>
      </c>
      <c r="D6603" s="73" t="s">
        <v>7443</v>
      </c>
      <c r="E6603" s="12" t="s">
        <v>7444</v>
      </c>
      <c r="F6603" s="72" t="s">
        <v>6355</v>
      </c>
    </row>
    <row r="6604" ht="52" spans="1:6">
      <c r="A6604" s="12"/>
      <c r="B6604" s="72"/>
      <c r="C6604" s="72"/>
      <c r="D6604" s="73"/>
      <c r="E6604" s="12" t="s">
        <v>7445</v>
      </c>
      <c r="F6604" s="72"/>
    </row>
    <row r="6605" ht="78" spans="1:6">
      <c r="A6605" s="12"/>
      <c r="B6605" s="72"/>
      <c r="C6605" s="72"/>
      <c r="D6605" s="73"/>
      <c r="E6605" s="12" t="s">
        <v>7446</v>
      </c>
      <c r="F6605" s="72"/>
    </row>
    <row r="6606" ht="78" spans="1:6">
      <c r="A6606" s="12"/>
      <c r="B6606" s="72"/>
      <c r="C6606" s="72"/>
      <c r="D6606" s="73"/>
      <c r="E6606" s="12" t="s">
        <v>7447</v>
      </c>
      <c r="F6606" s="72"/>
    </row>
    <row r="6607" ht="26" spans="1:6">
      <c r="A6607" s="12"/>
      <c r="B6607" s="72"/>
      <c r="C6607" s="72"/>
      <c r="D6607" s="73"/>
      <c r="E6607" s="12" t="s">
        <v>7448</v>
      </c>
      <c r="F6607" s="72"/>
    </row>
    <row r="6608" ht="52" spans="1:6">
      <c r="A6608" s="12"/>
      <c r="B6608" s="72"/>
      <c r="C6608" s="72"/>
      <c r="D6608" s="73"/>
      <c r="E6608" s="12" t="s">
        <v>7449</v>
      </c>
      <c r="F6608" s="72"/>
    </row>
    <row r="6609" ht="39" spans="1:6">
      <c r="A6609" s="12"/>
      <c r="B6609" s="72"/>
      <c r="C6609" s="72"/>
      <c r="D6609" s="73"/>
      <c r="E6609" s="12" t="s">
        <v>7450</v>
      </c>
      <c r="F6609" s="72"/>
    </row>
    <row r="6610" ht="26" spans="1:6">
      <c r="A6610" s="12"/>
      <c r="B6610" s="72"/>
      <c r="C6610" s="72"/>
      <c r="D6610" s="73"/>
      <c r="E6610" s="12" t="s">
        <v>7451</v>
      </c>
      <c r="F6610" s="72"/>
    </row>
    <row r="6611" spans="1:6">
      <c r="A6611" s="12"/>
      <c r="B6611" s="72"/>
      <c r="C6611" s="72"/>
      <c r="D6611" s="73"/>
      <c r="E6611" s="12" t="s">
        <v>6795</v>
      </c>
      <c r="F6611" s="72"/>
    </row>
    <row r="6612" ht="26" spans="1:6">
      <c r="A6612" s="12"/>
      <c r="B6612" s="72" t="s">
        <v>6352</v>
      </c>
      <c r="C6612" s="72" t="s">
        <v>7</v>
      </c>
      <c r="D6612" s="73" t="s">
        <v>7452</v>
      </c>
      <c r="E6612" s="12" t="s">
        <v>7453</v>
      </c>
      <c r="F6612" s="72" t="s">
        <v>6355</v>
      </c>
    </row>
    <row r="6613" ht="26" spans="1:6">
      <c r="A6613" s="12"/>
      <c r="B6613" s="72"/>
      <c r="C6613" s="72"/>
      <c r="D6613" s="73"/>
      <c r="E6613" s="12" t="s">
        <v>7454</v>
      </c>
      <c r="F6613" s="72"/>
    </row>
    <row r="6614" spans="1:6">
      <c r="A6614" s="12"/>
      <c r="B6614" s="72"/>
      <c r="C6614" s="72"/>
      <c r="D6614" s="73"/>
      <c r="E6614" s="12" t="s">
        <v>6824</v>
      </c>
      <c r="F6614" s="72"/>
    </row>
    <row r="6615" ht="26" spans="1:6">
      <c r="A6615" s="12"/>
      <c r="B6615" s="72"/>
      <c r="C6615" s="72"/>
      <c r="D6615" s="73"/>
      <c r="E6615" s="12" t="s">
        <v>7455</v>
      </c>
      <c r="F6615" s="72"/>
    </row>
    <row r="6616" spans="1:6">
      <c r="A6616" s="12"/>
      <c r="B6616" s="72" t="s">
        <v>6352</v>
      </c>
      <c r="C6616" s="72" t="s">
        <v>7</v>
      </c>
      <c r="D6616" s="73" t="s">
        <v>7456</v>
      </c>
      <c r="E6616" s="12" t="s">
        <v>7457</v>
      </c>
      <c r="F6616" s="72" t="s">
        <v>6355</v>
      </c>
    </row>
    <row r="6617" spans="1:6">
      <c r="A6617" s="12"/>
      <c r="B6617" s="72"/>
      <c r="C6617" s="72"/>
      <c r="D6617" s="73"/>
      <c r="E6617" s="12" t="s">
        <v>6779</v>
      </c>
      <c r="F6617" s="72"/>
    </row>
    <row r="6618" ht="39" spans="1:6">
      <c r="A6618" s="12"/>
      <c r="B6618" s="72" t="s">
        <v>6352</v>
      </c>
      <c r="C6618" s="72" t="s">
        <v>7</v>
      </c>
      <c r="D6618" s="73" t="s">
        <v>7458</v>
      </c>
      <c r="E6618" s="12" t="s">
        <v>7459</v>
      </c>
      <c r="F6618" s="72" t="s">
        <v>6355</v>
      </c>
    </row>
    <row r="6619" spans="1:6">
      <c r="A6619" s="12"/>
      <c r="B6619" s="72"/>
      <c r="C6619" s="72"/>
      <c r="D6619" s="73"/>
      <c r="E6619" s="12" t="s">
        <v>6779</v>
      </c>
      <c r="F6619" s="72"/>
    </row>
    <row r="6620" spans="1:6">
      <c r="A6620" s="12"/>
      <c r="B6620" s="72"/>
      <c r="C6620" s="72"/>
      <c r="D6620" s="73"/>
      <c r="E6620" s="12" t="s">
        <v>6779</v>
      </c>
      <c r="F6620" s="75" t="s">
        <v>161</v>
      </c>
    </row>
    <row r="6621" spans="1:6">
      <c r="A6621" s="12"/>
      <c r="B6621" s="72" t="s">
        <v>6352</v>
      </c>
      <c r="C6621" s="72" t="s">
        <v>7</v>
      </c>
      <c r="D6621" s="73" t="s">
        <v>7460</v>
      </c>
      <c r="E6621" s="12" t="s">
        <v>6658</v>
      </c>
      <c r="F6621" s="72" t="s">
        <v>161</v>
      </c>
    </row>
    <row r="6622" ht="26" spans="1:6">
      <c r="A6622" s="12"/>
      <c r="B6622" s="72"/>
      <c r="C6622" s="72"/>
      <c r="D6622" s="73"/>
      <c r="E6622" s="12" t="s">
        <v>7461</v>
      </c>
      <c r="F6622" s="72"/>
    </row>
    <row r="6623" spans="1:6">
      <c r="A6623" s="12"/>
      <c r="B6623" s="72" t="s">
        <v>6352</v>
      </c>
      <c r="C6623" s="72" t="s">
        <v>7</v>
      </c>
      <c r="D6623" s="73" t="s">
        <v>7462</v>
      </c>
      <c r="E6623" s="12" t="s">
        <v>7463</v>
      </c>
      <c r="F6623" s="72" t="s">
        <v>6355</v>
      </c>
    </row>
    <row r="6624" ht="39" spans="1:6">
      <c r="A6624" s="12"/>
      <c r="B6624" s="72"/>
      <c r="C6624" s="72"/>
      <c r="D6624" s="73"/>
      <c r="E6624" s="12" t="s">
        <v>7464</v>
      </c>
      <c r="F6624" s="72"/>
    </row>
    <row r="6625" ht="26" spans="1:6">
      <c r="A6625" s="12"/>
      <c r="B6625" s="72"/>
      <c r="C6625" s="72"/>
      <c r="D6625" s="73"/>
      <c r="E6625" s="12" t="s">
        <v>7465</v>
      </c>
      <c r="F6625" s="72"/>
    </row>
    <row r="6626" ht="39" spans="1:6">
      <c r="A6626" s="12"/>
      <c r="B6626" s="72" t="s">
        <v>6352</v>
      </c>
      <c r="C6626" s="72" t="s">
        <v>7</v>
      </c>
      <c r="D6626" s="73" t="s">
        <v>7466</v>
      </c>
      <c r="E6626" s="12" t="s">
        <v>7467</v>
      </c>
      <c r="F6626" s="72" t="s">
        <v>6355</v>
      </c>
    </row>
    <row r="6627" spans="1:6">
      <c r="A6627" s="12"/>
      <c r="B6627" s="72"/>
      <c r="C6627" s="72"/>
      <c r="D6627" s="73"/>
      <c r="E6627" s="12" t="s">
        <v>7182</v>
      </c>
      <c r="F6627" s="72"/>
    </row>
    <row r="6628" spans="1:6">
      <c r="A6628" s="12"/>
      <c r="B6628" s="72" t="s">
        <v>6352</v>
      </c>
      <c r="C6628" s="72" t="s">
        <v>7</v>
      </c>
      <c r="D6628" s="73" t="s">
        <v>7468</v>
      </c>
      <c r="E6628" s="12" t="s">
        <v>6863</v>
      </c>
      <c r="F6628" s="72" t="s">
        <v>6355</v>
      </c>
    </row>
    <row r="6629" ht="39" spans="1:6">
      <c r="A6629" s="12"/>
      <c r="B6629" s="72"/>
      <c r="C6629" s="72"/>
      <c r="D6629" s="73"/>
      <c r="E6629" s="12" t="s">
        <v>6864</v>
      </c>
      <c r="F6629" s="72"/>
    </row>
    <row r="6630" ht="26" spans="1:6">
      <c r="A6630" s="12"/>
      <c r="B6630" s="72"/>
      <c r="C6630" s="72"/>
      <c r="D6630" s="73"/>
      <c r="E6630" s="12" t="s">
        <v>7469</v>
      </c>
      <c r="F6630" s="72" t="s">
        <v>161</v>
      </c>
    </row>
    <row r="6631" ht="26" spans="1:6">
      <c r="A6631" s="12"/>
      <c r="B6631" s="72"/>
      <c r="C6631" s="72"/>
      <c r="D6631" s="73"/>
      <c r="E6631" s="12" t="s">
        <v>7470</v>
      </c>
      <c r="F6631" s="72"/>
    </row>
    <row r="6632" spans="1:6">
      <c r="A6632" s="12"/>
      <c r="B6632" s="72"/>
      <c r="C6632" s="72"/>
      <c r="D6632" s="73"/>
      <c r="E6632" s="12" t="s">
        <v>7471</v>
      </c>
      <c r="F6632" s="72"/>
    </row>
    <row r="6633" ht="39" spans="1:6">
      <c r="A6633" s="12"/>
      <c r="B6633" s="72"/>
      <c r="C6633" s="72"/>
      <c r="D6633" s="73"/>
      <c r="E6633" s="12" t="s">
        <v>7472</v>
      </c>
      <c r="F6633" s="72"/>
    </row>
    <row r="6634" ht="26" spans="1:6">
      <c r="A6634" s="12"/>
      <c r="B6634" s="72"/>
      <c r="C6634" s="72"/>
      <c r="D6634" s="73"/>
      <c r="E6634" s="12" t="s">
        <v>7473</v>
      </c>
      <c r="F6634" s="72"/>
    </row>
    <row r="6635" spans="1:6">
      <c r="A6635" s="12"/>
      <c r="B6635" s="72"/>
      <c r="C6635" s="72"/>
      <c r="D6635" s="73"/>
      <c r="E6635" s="12" t="s">
        <v>7474</v>
      </c>
      <c r="F6635" s="72"/>
    </row>
    <row r="6636" spans="1:6">
      <c r="A6636" s="12"/>
      <c r="B6636" s="72"/>
      <c r="C6636" s="72"/>
      <c r="D6636" s="73"/>
      <c r="E6636" s="12" t="s">
        <v>6658</v>
      </c>
      <c r="F6636" s="72" t="s">
        <v>6355</v>
      </c>
    </row>
    <row r="6637" ht="52" spans="1:6">
      <c r="A6637" s="12"/>
      <c r="B6637" s="72"/>
      <c r="C6637" s="72"/>
      <c r="D6637" s="73"/>
      <c r="E6637" s="12" t="s">
        <v>6865</v>
      </c>
      <c r="F6637" s="72"/>
    </row>
    <row r="6638" spans="1:6">
      <c r="A6638" s="12"/>
      <c r="B6638" s="72"/>
      <c r="C6638" s="72"/>
      <c r="D6638" s="73"/>
      <c r="E6638" s="12" t="s">
        <v>7274</v>
      </c>
      <c r="F6638" s="72"/>
    </row>
    <row r="6639" ht="39" spans="1:6">
      <c r="A6639" s="12"/>
      <c r="B6639" s="72"/>
      <c r="C6639" s="72"/>
      <c r="D6639" s="73"/>
      <c r="E6639" s="12" t="s">
        <v>7475</v>
      </c>
      <c r="F6639" s="72"/>
    </row>
    <row r="6640" ht="39" spans="1:6">
      <c r="A6640" s="12"/>
      <c r="B6640" s="72"/>
      <c r="C6640" s="72"/>
      <c r="D6640" s="73"/>
      <c r="E6640" s="12" t="s">
        <v>7476</v>
      </c>
      <c r="F6640" s="72"/>
    </row>
    <row r="6641" ht="26" spans="1:6">
      <c r="A6641" s="12"/>
      <c r="B6641" s="72" t="s">
        <v>6352</v>
      </c>
      <c r="C6641" s="72" t="s">
        <v>7</v>
      </c>
      <c r="D6641" s="73" t="s">
        <v>7477</v>
      </c>
      <c r="E6641" s="12" t="s">
        <v>7478</v>
      </c>
      <c r="F6641" s="72" t="s">
        <v>6355</v>
      </c>
    </row>
    <row r="6642" spans="1:6">
      <c r="A6642" s="12"/>
      <c r="B6642" s="72"/>
      <c r="C6642" s="72"/>
      <c r="D6642" s="73"/>
      <c r="E6642" s="12" t="s">
        <v>7182</v>
      </c>
      <c r="F6642" s="72"/>
    </row>
    <row r="6643" ht="39" spans="1:6">
      <c r="A6643" s="12"/>
      <c r="B6643" s="72" t="s">
        <v>6352</v>
      </c>
      <c r="C6643" s="72" t="s">
        <v>7</v>
      </c>
      <c r="D6643" s="73" t="s">
        <v>7479</v>
      </c>
      <c r="E6643" s="12" t="s">
        <v>7480</v>
      </c>
      <c r="F6643" s="72" t="s">
        <v>6355</v>
      </c>
    </row>
    <row r="6644" spans="1:6">
      <c r="A6644" s="12"/>
      <c r="B6644" s="72"/>
      <c r="C6644" s="72"/>
      <c r="D6644" s="73"/>
      <c r="E6644" s="12" t="s">
        <v>7481</v>
      </c>
      <c r="F6644" s="72"/>
    </row>
    <row r="6645" ht="26" spans="1:6">
      <c r="A6645" s="12"/>
      <c r="B6645" s="72" t="s">
        <v>6352</v>
      </c>
      <c r="C6645" s="72" t="s">
        <v>7</v>
      </c>
      <c r="D6645" s="73" t="s">
        <v>7482</v>
      </c>
      <c r="E6645" s="12" t="s">
        <v>7483</v>
      </c>
      <c r="F6645" s="72" t="s">
        <v>2107</v>
      </c>
    </row>
    <row r="6646" ht="65" spans="1:6">
      <c r="A6646" s="12"/>
      <c r="B6646" s="72"/>
      <c r="C6646" s="72"/>
      <c r="D6646" s="73"/>
      <c r="E6646" s="12" t="s">
        <v>6917</v>
      </c>
      <c r="F6646" s="72"/>
    </row>
    <row r="6647" spans="1:6">
      <c r="A6647" s="12"/>
      <c r="B6647" s="72"/>
      <c r="C6647" s="72"/>
      <c r="D6647" s="73"/>
      <c r="E6647" s="12" t="s">
        <v>7484</v>
      </c>
      <c r="F6647" s="72"/>
    </row>
    <row r="6648" spans="1:6">
      <c r="A6648" s="12"/>
      <c r="B6648" s="72"/>
      <c r="C6648" s="72"/>
      <c r="D6648" s="73"/>
      <c r="E6648" s="12" t="s">
        <v>6913</v>
      </c>
      <c r="F6648" s="72"/>
    </row>
    <row r="6649" ht="26" spans="1:6">
      <c r="A6649" s="12"/>
      <c r="B6649" s="72" t="s">
        <v>6352</v>
      </c>
      <c r="C6649" s="72" t="s">
        <v>7</v>
      </c>
      <c r="D6649" s="73" t="s">
        <v>7485</v>
      </c>
      <c r="E6649" s="12" t="s">
        <v>7486</v>
      </c>
      <c r="F6649" s="72" t="s">
        <v>6355</v>
      </c>
    </row>
    <row r="6650" ht="26" spans="1:6">
      <c r="A6650" s="12"/>
      <c r="B6650" s="72"/>
      <c r="C6650" s="72"/>
      <c r="D6650" s="73"/>
      <c r="E6650" s="12" t="s">
        <v>7487</v>
      </c>
      <c r="F6650" s="72"/>
    </row>
    <row r="6651" ht="26" spans="1:6">
      <c r="A6651" s="12"/>
      <c r="B6651" s="72"/>
      <c r="C6651" s="72"/>
      <c r="D6651" s="73"/>
      <c r="E6651" s="12" t="s">
        <v>7488</v>
      </c>
      <c r="F6651" s="72"/>
    </row>
    <row r="6652" spans="1:6">
      <c r="A6652" s="12"/>
      <c r="B6652" s="72"/>
      <c r="C6652" s="72"/>
      <c r="D6652" s="73"/>
      <c r="E6652" s="12" t="s">
        <v>7489</v>
      </c>
      <c r="F6652" s="72"/>
    </row>
    <row r="6653" ht="26" spans="1:6">
      <c r="A6653" s="12"/>
      <c r="B6653" s="72"/>
      <c r="C6653" s="72"/>
      <c r="D6653" s="73"/>
      <c r="E6653" s="12" t="s">
        <v>7490</v>
      </c>
      <c r="F6653" s="72"/>
    </row>
    <row r="6654" ht="26" spans="1:6">
      <c r="A6654" s="12"/>
      <c r="B6654" s="72"/>
      <c r="C6654" s="72"/>
      <c r="D6654" s="73"/>
      <c r="E6654" s="12" t="s">
        <v>7491</v>
      </c>
      <c r="F6654" s="72"/>
    </row>
    <row r="6655" spans="1:6">
      <c r="A6655" s="12"/>
      <c r="B6655" s="72" t="s">
        <v>6352</v>
      </c>
      <c r="C6655" s="72" t="s">
        <v>7</v>
      </c>
      <c r="D6655" s="73" t="s">
        <v>7492</v>
      </c>
      <c r="E6655" s="12" t="s">
        <v>7202</v>
      </c>
      <c r="F6655" s="72" t="s">
        <v>6355</v>
      </c>
    </row>
    <row r="6656" ht="52" spans="1:6">
      <c r="A6656" s="12"/>
      <c r="B6656" s="72"/>
      <c r="C6656" s="72"/>
      <c r="D6656" s="73"/>
      <c r="E6656" s="12" t="s">
        <v>7493</v>
      </c>
      <c r="F6656" s="72"/>
    </row>
    <row r="6657" spans="1:6">
      <c r="A6657" s="12"/>
      <c r="B6657" s="72"/>
      <c r="C6657" s="72"/>
      <c r="D6657" s="73"/>
      <c r="E6657" s="12" t="s">
        <v>6644</v>
      </c>
      <c r="F6657" s="72"/>
    </row>
    <row r="6658" spans="1:6">
      <c r="A6658" s="12"/>
      <c r="B6658" s="72" t="s">
        <v>6352</v>
      </c>
      <c r="C6658" s="72" t="s">
        <v>7</v>
      </c>
      <c r="D6658" s="73" t="s">
        <v>7494</v>
      </c>
      <c r="E6658" s="12" t="s">
        <v>6658</v>
      </c>
      <c r="F6658" s="72" t="s">
        <v>161</v>
      </c>
    </row>
    <row r="6659" ht="39" spans="1:6">
      <c r="A6659" s="12"/>
      <c r="B6659" s="72"/>
      <c r="C6659" s="72"/>
      <c r="D6659" s="73"/>
      <c r="E6659" s="12" t="s">
        <v>7495</v>
      </c>
      <c r="F6659" s="72"/>
    </row>
    <row r="6660" ht="26" spans="1:6">
      <c r="A6660" s="12"/>
      <c r="B6660" s="72" t="s">
        <v>6352</v>
      </c>
      <c r="C6660" s="72" t="s">
        <v>7</v>
      </c>
      <c r="D6660" s="73" t="s">
        <v>7496</v>
      </c>
      <c r="E6660" s="12" t="s">
        <v>7497</v>
      </c>
      <c r="F6660" s="72" t="s">
        <v>161</v>
      </c>
    </row>
    <row r="6661" spans="1:6">
      <c r="A6661" s="12"/>
      <c r="B6661" s="72"/>
      <c r="C6661" s="72"/>
      <c r="D6661" s="73"/>
      <c r="E6661" s="12" t="s">
        <v>6658</v>
      </c>
      <c r="F6661" s="72"/>
    </row>
    <row r="6662" ht="26" spans="1:6">
      <c r="A6662" s="12"/>
      <c r="B6662" s="72" t="s">
        <v>6352</v>
      </c>
      <c r="C6662" s="72" t="s">
        <v>7</v>
      </c>
      <c r="D6662" s="73" t="s">
        <v>7498</v>
      </c>
      <c r="E6662" s="12" t="s">
        <v>7499</v>
      </c>
      <c r="F6662" s="72" t="s">
        <v>2107</v>
      </c>
    </row>
    <row r="6663" ht="26" spans="1:6">
      <c r="A6663" s="12"/>
      <c r="B6663" s="72"/>
      <c r="C6663" s="72"/>
      <c r="D6663" s="73"/>
      <c r="E6663" s="12" t="s">
        <v>7500</v>
      </c>
      <c r="F6663" s="72"/>
    </row>
    <row r="6664" ht="65" spans="1:6">
      <c r="A6664" s="12"/>
      <c r="B6664" s="72"/>
      <c r="C6664" s="72"/>
      <c r="D6664" s="73"/>
      <c r="E6664" s="12" t="s">
        <v>7501</v>
      </c>
      <c r="F6664" s="72"/>
    </row>
    <row r="6665" ht="65" spans="1:6">
      <c r="A6665" s="12"/>
      <c r="B6665" s="72"/>
      <c r="C6665" s="72"/>
      <c r="D6665" s="73"/>
      <c r="E6665" s="12" t="s">
        <v>7502</v>
      </c>
      <c r="F6665" s="72"/>
    </row>
    <row r="6666" ht="26" spans="1:6">
      <c r="A6666" s="12"/>
      <c r="B6666" s="72"/>
      <c r="C6666" s="72"/>
      <c r="D6666" s="73"/>
      <c r="E6666" s="12" t="s">
        <v>7503</v>
      </c>
      <c r="F6666" s="72"/>
    </row>
    <row r="6667" ht="39" spans="1:6">
      <c r="A6667" s="12"/>
      <c r="B6667" s="72"/>
      <c r="C6667" s="72"/>
      <c r="D6667" s="73"/>
      <c r="E6667" s="12" t="s">
        <v>7504</v>
      </c>
      <c r="F6667" s="72"/>
    </row>
    <row r="6668" ht="52" spans="1:6">
      <c r="A6668" s="12"/>
      <c r="B6668" s="72"/>
      <c r="C6668" s="72"/>
      <c r="D6668" s="73"/>
      <c r="E6668" s="12" t="s">
        <v>7130</v>
      </c>
      <c r="F6668" s="72"/>
    </row>
    <row r="6669" ht="65" spans="1:6">
      <c r="A6669" s="12"/>
      <c r="B6669" s="72"/>
      <c r="C6669" s="72"/>
      <c r="D6669" s="73"/>
      <c r="E6669" s="12" t="s">
        <v>7505</v>
      </c>
      <c r="F6669" s="72"/>
    </row>
    <row r="6670" ht="26" spans="1:6">
      <c r="A6670" s="12"/>
      <c r="B6670" s="72"/>
      <c r="C6670" s="72"/>
      <c r="D6670" s="73"/>
      <c r="E6670" s="12" t="s">
        <v>7506</v>
      </c>
      <c r="F6670" s="72"/>
    </row>
    <row r="6671" ht="39" spans="1:6">
      <c r="A6671" s="12"/>
      <c r="B6671" s="72"/>
      <c r="C6671" s="72"/>
      <c r="D6671" s="73"/>
      <c r="E6671" s="12" t="s">
        <v>7507</v>
      </c>
      <c r="F6671" s="72"/>
    </row>
    <row r="6672" ht="26" spans="1:6">
      <c r="A6672" s="12"/>
      <c r="B6672" s="72"/>
      <c r="C6672" s="72"/>
      <c r="D6672" s="73"/>
      <c r="E6672" s="12" t="s">
        <v>7508</v>
      </c>
      <c r="F6672" s="72"/>
    </row>
    <row r="6673" ht="39" spans="1:6">
      <c r="A6673" s="12"/>
      <c r="B6673" s="72"/>
      <c r="C6673" s="72"/>
      <c r="D6673" s="73"/>
      <c r="E6673" s="12" t="s">
        <v>7509</v>
      </c>
      <c r="F6673" s="72"/>
    </row>
    <row r="6674" ht="78" spans="1:6">
      <c r="A6674" s="12"/>
      <c r="B6674" s="72"/>
      <c r="C6674" s="72"/>
      <c r="D6674" s="73"/>
      <c r="E6674" s="12" t="s">
        <v>7510</v>
      </c>
      <c r="F6674" s="72"/>
    </row>
    <row r="6675" ht="65" spans="1:6">
      <c r="A6675" s="12"/>
      <c r="B6675" s="72"/>
      <c r="C6675" s="72"/>
      <c r="D6675" s="73"/>
      <c r="E6675" s="12" t="s">
        <v>7511</v>
      </c>
      <c r="F6675" s="72"/>
    </row>
    <row r="6676" ht="52" spans="1:6">
      <c r="A6676" s="12"/>
      <c r="B6676" s="72"/>
      <c r="C6676" s="72"/>
      <c r="D6676" s="73"/>
      <c r="E6676" s="12" t="s">
        <v>7512</v>
      </c>
      <c r="F6676" s="72"/>
    </row>
    <row r="6677" ht="39" spans="1:6">
      <c r="A6677" s="12"/>
      <c r="B6677" s="72"/>
      <c r="C6677" s="72"/>
      <c r="D6677" s="73"/>
      <c r="E6677" s="12" t="s">
        <v>7513</v>
      </c>
      <c r="F6677" s="72"/>
    </row>
    <row r="6678" ht="26" spans="1:6">
      <c r="A6678" s="12"/>
      <c r="B6678" s="72"/>
      <c r="C6678" s="72"/>
      <c r="D6678" s="73"/>
      <c r="E6678" s="12" t="s">
        <v>7514</v>
      </c>
      <c r="F6678" s="72"/>
    </row>
    <row r="6679" ht="26" spans="1:6">
      <c r="A6679" s="12"/>
      <c r="B6679" s="72"/>
      <c r="C6679" s="72"/>
      <c r="D6679" s="73"/>
      <c r="E6679" s="12" t="s">
        <v>7515</v>
      </c>
      <c r="F6679" s="72"/>
    </row>
    <row r="6680" ht="39" spans="1:6">
      <c r="A6680" s="12"/>
      <c r="B6680" s="72"/>
      <c r="C6680" s="72"/>
      <c r="D6680" s="73"/>
      <c r="E6680" s="12" t="s">
        <v>7516</v>
      </c>
      <c r="F6680" s="72"/>
    </row>
    <row r="6681" ht="26" spans="1:6">
      <c r="A6681" s="12"/>
      <c r="B6681" s="72"/>
      <c r="C6681" s="72"/>
      <c r="D6681" s="73"/>
      <c r="E6681" s="12" t="s">
        <v>7517</v>
      </c>
      <c r="F6681" s="72"/>
    </row>
    <row r="6682" ht="26" spans="1:6">
      <c r="A6682" s="12"/>
      <c r="B6682" s="72"/>
      <c r="C6682" s="72"/>
      <c r="D6682" s="73"/>
      <c r="E6682" s="12" t="s">
        <v>7518</v>
      </c>
      <c r="F6682" s="72"/>
    </row>
    <row r="6683" ht="52" spans="1:6">
      <c r="A6683" s="12"/>
      <c r="B6683" s="72"/>
      <c r="C6683" s="72"/>
      <c r="D6683" s="73"/>
      <c r="E6683" s="12" t="s">
        <v>7519</v>
      </c>
      <c r="F6683" s="72"/>
    </row>
    <row r="6684" ht="39" spans="1:6">
      <c r="A6684" s="12"/>
      <c r="B6684" s="72"/>
      <c r="C6684" s="72"/>
      <c r="D6684" s="73"/>
      <c r="E6684" s="12" t="s">
        <v>7520</v>
      </c>
      <c r="F6684" s="72"/>
    </row>
    <row r="6685" ht="26" spans="1:6">
      <c r="A6685" s="12"/>
      <c r="B6685" s="72"/>
      <c r="C6685" s="72"/>
      <c r="D6685" s="73"/>
      <c r="E6685" s="12" t="s">
        <v>7521</v>
      </c>
      <c r="F6685" s="72"/>
    </row>
    <row r="6686" spans="1:6">
      <c r="A6686" s="12"/>
      <c r="B6686" s="72"/>
      <c r="C6686" s="72"/>
      <c r="D6686" s="73"/>
      <c r="E6686" s="12" t="s">
        <v>7122</v>
      </c>
      <c r="F6686" s="72"/>
    </row>
    <row r="6687" ht="26" spans="1:6">
      <c r="A6687" s="12"/>
      <c r="B6687" s="72" t="s">
        <v>6352</v>
      </c>
      <c r="C6687" s="72" t="s">
        <v>7</v>
      </c>
      <c r="D6687" s="73" t="s">
        <v>7522</v>
      </c>
      <c r="E6687" s="12" t="s">
        <v>7523</v>
      </c>
      <c r="F6687" s="72" t="s">
        <v>161</v>
      </c>
    </row>
    <row r="6688" spans="1:6">
      <c r="A6688" s="12"/>
      <c r="B6688" s="72"/>
      <c r="C6688" s="72"/>
      <c r="D6688" s="73"/>
      <c r="E6688" s="12" t="s">
        <v>6811</v>
      </c>
      <c r="F6688" s="72"/>
    </row>
    <row r="6689" spans="1:6">
      <c r="A6689" s="12"/>
      <c r="B6689" s="72" t="s">
        <v>6352</v>
      </c>
      <c r="C6689" s="72" t="s">
        <v>7</v>
      </c>
      <c r="D6689" s="73" t="s">
        <v>7524</v>
      </c>
      <c r="E6689" s="12" t="s">
        <v>6658</v>
      </c>
      <c r="F6689" s="72" t="s">
        <v>161</v>
      </c>
    </row>
    <row r="6690" ht="39" spans="1:6">
      <c r="A6690" s="12"/>
      <c r="B6690" s="72"/>
      <c r="C6690" s="72"/>
      <c r="D6690" s="73"/>
      <c r="E6690" s="12" t="s">
        <v>7525</v>
      </c>
      <c r="F6690" s="72"/>
    </row>
    <row r="6691" ht="52" spans="1:6">
      <c r="A6691" s="12"/>
      <c r="B6691" s="72"/>
      <c r="C6691" s="72"/>
      <c r="D6691" s="73"/>
      <c r="E6691" s="12" t="s">
        <v>7526</v>
      </c>
      <c r="F6691" s="72"/>
    </row>
    <row r="6692" ht="52" spans="1:6">
      <c r="A6692" s="12"/>
      <c r="B6692" s="72"/>
      <c r="C6692" s="72"/>
      <c r="D6692" s="73"/>
      <c r="E6692" s="12" t="s">
        <v>7527</v>
      </c>
      <c r="F6692" s="72"/>
    </row>
    <row r="6693" ht="39" spans="1:6">
      <c r="A6693" s="12"/>
      <c r="B6693" s="72"/>
      <c r="C6693" s="72"/>
      <c r="D6693" s="73"/>
      <c r="E6693" s="12" t="s">
        <v>7528</v>
      </c>
      <c r="F6693" s="72"/>
    </row>
    <row r="6694" ht="39" spans="1:6">
      <c r="A6694" s="12"/>
      <c r="B6694" s="72"/>
      <c r="C6694" s="72"/>
      <c r="D6694" s="73"/>
      <c r="E6694" s="12" t="s">
        <v>7529</v>
      </c>
      <c r="F6694" s="72"/>
    </row>
    <row r="6695" ht="39" spans="1:6">
      <c r="A6695" s="12"/>
      <c r="B6695" s="72"/>
      <c r="C6695" s="72"/>
      <c r="D6695" s="73"/>
      <c r="E6695" s="12" t="s">
        <v>7530</v>
      </c>
      <c r="F6695" s="72"/>
    </row>
    <row r="6696" ht="26" spans="1:6">
      <c r="A6696" s="12"/>
      <c r="B6696" s="72" t="s">
        <v>6352</v>
      </c>
      <c r="C6696" s="72" t="s">
        <v>7</v>
      </c>
      <c r="D6696" s="73" t="s">
        <v>7531</v>
      </c>
      <c r="E6696" s="12" t="s">
        <v>7532</v>
      </c>
      <c r="F6696" s="72" t="s">
        <v>6355</v>
      </c>
    </row>
    <row r="6697" spans="1:6">
      <c r="A6697" s="12"/>
      <c r="B6697" s="72"/>
      <c r="C6697" s="72"/>
      <c r="D6697" s="73"/>
      <c r="E6697" s="12" t="s">
        <v>6354</v>
      </c>
      <c r="F6697" s="72"/>
    </row>
    <row r="6698" ht="26" spans="1:6">
      <c r="A6698" s="12"/>
      <c r="B6698" s="72" t="s">
        <v>6352</v>
      </c>
      <c r="C6698" s="72" t="s">
        <v>7</v>
      </c>
      <c r="D6698" s="73" t="s">
        <v>7533</v>
      </c>
      <c r="E6698" s="12" t="s">
        <v>7523</v>
      </c>
      <c r="F6698" s="72" t="s">
        <v>161</v>
      </c>
    </row>
    <row r="6699" spans="1:6">
      <c r="A6699" s="12"/>
      <c r="B6699" s="72"/>
      <c r="C6699" s="72"/>
      <c r="D6699" s="73"/>
      <c r="E6699" s="12" t="s">
        <v>6811</v>
      </c>
      <c r="F6699" s="72"/>
    </row>
    <row r="6700" spans="1:6">
      <c r="A6700" s="12"/>
      <c r="B6700" s="72" t="s">
        <v>6352</v>
      </c>
      <c r="C6700" s="72" t="s">
        <v>7</v>
      </c>
      <c r="D6700" s="73" t="s">
        <v>7534</v>
      </c>
      <c r="E6700" s="12" t="s">
        <v>6354</v>
      </c>
      <c r="F6700" s="72" t="s">
        <v>6355</v>
      </c>
    </row>
    <row r="6701" ht="26" spans="1:6">
      <c r="A6701" s="12"/>
      <c r="B6701" s="72"/>
      <c r="C6701" s="72"/>
      <c r="D6701" s="73"/>
      <c r="E6701" s="12" t="s">
        <v>7535</v>
      </c>
      <c r="F6701" s="72"/>
    </row>
    <row r="6702" ht="39" spans="1:6">
      <c r="A6702" s="12"/>
      <c r="B6702" s="72" t="s">
        <v>6352</v>
      </c>
      <c r="C6702" s="72" t="s">
        <v>7</v>
      </c>
      <c r="D6702" s="73" t="s">
        <v>7536</v>
      </c>
      <c r="E6702" s="12" t="s">
        <v>7537</v>
      </c>
      <c r="F6702" s="72" t="s">
        <v>6355</v>
      </c>
    </row>
    <row r="6703" spans="1:6">
      <c r="A6703" s="12"/>
      <c r="B6703" s="72"/>
      <c r="C6703" s="72"/>
      <c r="D6703" s="73"/>
      <c r="E6703" s="12" t="s">
        <v>6354</v>
      </c>
      <c r="F6703" s="72"/>
    </row>
    <row r="6704" spans="1:6">
      <c r="A6704" s="12"/>
      <c r="B6704" s="72" t="s">
        <v>6352</v>
      </c>
      <c r="C6704" s="72" t="s">
        <v>7</v>
      </c>
      <c r="D6704" s="73" t="s">
        <v>7538</v>
      </c>
      <c r="E6704" s="12" t="s">
        <v>6644</v>
      </c>
      <c r="F6704" s="72" t="s">
        <v>6355</v>
      </c>
    </row>
    <row r="6705" ht="65" spans="1:6">
      <c r="A6705" s="12"/>
      <c r="B6705" s="72"/>
      <c r="C6705" s="72"/>
      <c r="D6705" s="73"/>
      <c r="E6705" s="12" t="s">
        <v>7539</v>
      </c>
      <c r="F6705" s="72"/>
    </row>
    <row r="6706" spans="1:6">
      <c r="A6706" s="12"/>
      <c r="B6706" s="72"/>
      <c r="C6706" s="72"/>
      <c r="D6706" s="73"/>
      <c r="E6706" s="12" t="s">
        <v>6876</v>
      </c>
      <c r="F6706" s="72"/>
    </row>
    <row r="6707" ht="39" spans="1:6">
      <c r="A6707" s="12"/>
      <c r="B6707" s="72"/>
      <c r="C6707" s="72"/>
      <c r="D6707" s="73"/>
      <c r="E6707" s="12" t="s">
        <v>7540</v>
      </c>
      <c r="F6707" s="72"/>
    </row>
    <row r="6708" spans="1:6">
      <c r="A6708" s="12"/>
      <c r="B6708" s="72" t="s">
        <v>6352</v>
      </c>
      <c r="C6708" s="72" t="s">
        <v>7</v>
      </c>
      <c r="D6708" s="73" t="s">
        <v>7541</v>
      </c>
      <c r="E6708" s="12" t="s">
        <v>7542</v>
      </c>
      <c r="F6708" s="72" t="s">
        <v>2107</v>
      </c>
    </row>
    <row r="6709" spans="1:6">
      <c r="A6709" s="12"/>
      <c r="B6709" s="72"/>
      <c r="C6709" s="72"/>
      <c r="D6709" s="73"/>
      <c r="E6709" s="12" t="s">
        <v>6964</v>
      </c>
      <c r="F6709" s="72"/>
    </row>
    <row r="6710" spans="1:6">
      <c r="A6710" s="12"/>
      <c r="B6710" s="72"/>
      <c r="C6710" s="72"/>
      <c r="D6710" s="73"/>
      <c r="E6710" s="12" t="s">
        <v>6955</v>
      </c>
      <c r="F6710" s="72"/>
    </row>
    <row r="6711" ht="39" spans="1:6">
      <c r="A6711" s="12"/>
      <c r="B6711" s="72" t="s">
        <v>6352</v>
      </c>
      <c r="C6711" s="72" t="s">
        <v>7</v>
      </c>
      <c r="D6711" s="73" t="s">
        <v>7543</v>
      </c>
      <c r="E6711" s="12" t="s">
        <v>6887</v>
      </c>
      <c r="F6711" s="72" t="s">
        <v>161</v>
      </c>
    </row>
    <row r="6712" spans="1:6">
      <c r="A6712" s="12"/>
      <c r="B6712" s="72"/>
      <c r="C6712" s="72"/>
      <c r="D6712" s="73"/>
      <c r="E6712" s="12" t="s">
        <v>6886</v>
      </c>
      <c r="F6712" s="72"/>
    </row>
    <row r="6713" spans="1:6">
      <c r="A6713" s="12"/>
      <c r="B6713" s="72"/>
      <c r="C6713" s="72"/>
      <c r="D6713" s="73"/>
      <c r="E6713" s="12" t="s">
        <v>6658</v>
      </c>
      <c r="F6713" s="72"/>
    </row>
    <row r="6714" spans="1:6">
      <c r="A6714" s="12"/>
      <c r="B6714" s="72"/>
      <c r="C6714" s="72"/>
      <c r="D6714" s="73"/>
      <c r="E6714" s="12" t="s">
        <v>6658</v>
      </c>
      <c r="F6714" s="72"/>
    </row>
    <row r="6715" spans="1:6">
      <c r="A6715" s="12"/>
      <c r="B6715" s="72"/>
      <c r="C6715" s="72"/>
      <c r="D6715" s="73"/>
      <c r="E6715" s="12" t="s">
        <v>6658</v>
      </c>
      <c r="F6715" s="72"/>
    </row>
    <row r="6716" spans="1:6">
      <c r="A6716" s="12"/>
      <c r="B6716" s="72"/>
      <c r="C6716" s="72"/>
      <c r="D6716" s="73"/>
      <c r="E6716" s="12" t="s">
        <v>6658</v>
      </c>
      <c r="F6716" s="72"/>
    </row>
    <row r="6717" spans="1:6">
      <c r="A6717" s="12"/>
      <c r="B6717" s="72"/>
      <c r="C6717" s="72"/>
      <c r="D6717" s="73"/>
      <c r="E6717" s="12" t="s">
        <v>6658</v>
      </c>
      <c r="F6717" s="72"/>
    </row>
    <row r="6718" spans="1:6">
      <c r="A6718" s="12"/>
      <c r="B6718" s="72"/>
      <c r="C6718" s="72"/>
      <c r="D6718" s="73"/>
      <c r="E6718" s="12" t="s">
        <v>6658</v>
      </c>
      <c r="F6718" s="72"/>
    </row>
    <row r="6719" spans="1:6">
      <c r="A6719" s="12"/>
      <c r="B6719" s="72"/>
      <c r="C6719" s="72"/>
      <c r="D6719" s="73"/>
      <c r="E6719" s="12" t="s">
        <v>6658</v>
      </c>
      <c r="F6719" s="72"/>
    </row>
    <row r="6720" spans="1:6">
      <c r="A6720" s="12"/>
      <c r="B6720" s="72"/>
      <c r="C6720" s="72"/>
      <c r="D6720" s="73"/>
      <c r="E6720" s="12" t="s">
        <v>6658</v>
      </c>
      <c r="F6720" s="72"/>
    </row>
    <row r="6721" spans="1:6">
      <c r="A6721" s="12"/>
      <c r="B6721" s="72"/>
      <c r="C6721" s="72"/>
      <c r="D6721" s="73"/>
      <c r="E6721" s="12" t="s">
        <v>6658</v>
      </c>
      <c r="F6721" s="72"/>
    </row>
    <row r="6722" spans="1:6">
      <c r="A6722" s="12"/>
      <c r="B6722" s="72"/>
      <c r="C6722" s="72"/>
      <c r="D6722" s="73"/>
      <c r="E6722" s="12" t="s">
        <v>6658</v>
      </c>
      <c r="F6722" s="72"/>
    </row>
    <row r="6723" spans="1:6">
      <c r="A6723" s="12"/>
      <c r="B6723" s="72"/>
      <c r="C6723" s="72"/>
      <c r="D6723" s="73"/>
      <c r="E6723" s="12" t="s">
        <v>6658</v>
      </c>
      <c r="F6723" s="72"/>
    </row>
    <row r="6724" spans="1:6">
      <c r="A6724" s="12"/>
      <c r="B6724" s="72"/>
      <c r="C6724" s="72"/>
      <c r="D6724" s="73"/>
      <c r="E6724" s="12" t="s">
        <v>6658</v>
      </c>
      <c r="F6724" s="72"/>
    </row>
    <row r="6725" spans="1:6">
      <c r="A6725" s="12"/>
      <c r="B6725" s="72"/>
      <c r="C6725" s="72"/>
      <c r="D6725" s="73"/>
      <c r="E6725" s="12" t="s">
        <v>6658</v>
      </c>
      <c r="F6725" s="72"/>
    </row>
    <row r="6726" ht="39" spans="1:6">
      <c r="A6726" s="12"/>
      <c r="B6726" s="72" t="s">
        <v>6352</v>
      </c>
      <c r="C6726" s="72" t="s">
        <v>7</v>
      </c>
      <c r="D6726" s="73" t="s">
        <v>7544</v>
      </c>
      <c r="E6726" s="12" t="s">
        <v>7545</v>
      </c>
      <c r="F6726" s="72" t="s">
        <v>2107</v>
      </c>
    </row>
    <row r="6727" spans="1:6">
      <c r="A6727" s="12"/>
      <c r="B6727" s="72"/>
      <c r="C6727" s="72"/>
      <c r="D6727" s="73"/>
      <c r="E6727" s="12" t="s">
        <v>6938</v>
      </c>
      <c r="F6727" s="72"/>
    </row>
    <row r="6728" ht="26" spans="1:6">
      <c r="A6728" s="12"/>
      <c r="B6728" s="72"/>
      <c r="C6728" s="72"/>
      <c r="D6728" s="73"/>
      <c r="E6728" s="12" t="s">
        <v>7546</v>
      </c>
      <c r="F6728" s="72"/>
    </row>
    <row r="6729" ht="39" spans="1:6">
      <c r="A6729" s="12"/>
      <c r="B6729" s="72"/>
      <c r="C6729" s="72"/>
      <c r="D6729" s="73"/>
      <c r="E6729" s="12" t="s">
        <v>7547</v>
      </c>
      <c r="F6729" s="72"/>
    </row>
    <row r="6730" spans="1:6">
      <c r="A6730" s="12"/>
      <c r="B6730" s="72" t="s">
        <v>6352</v>
      </c>
      <c r="C6730" s="72" t="s">
        <v>7</v>
      </c>
      <c r="D6730" s="73" t="s">
        <v>7548</v>
      </c>
      <c r="E6730" s="12" t="s">
        <v>6886</v>
      </c>
      <c r="F6730" s="72" t="s">
        <v>6355</v>
      </c>
    </row>
    <row r="6731" ht="39" spans="1:6">
      <c r="A6731" s="12"/>
      <c r="B6731" s="72"/>
      <c r="C6731" s="72"/>
      <c r="D6731" s="73"/>
      <c r="E6731" s="12" t="s">
        <v>6887</v>
      </c>
      <c r="F6731" s="72"/>
    </row>
    <row r="6732" spans="1:6">
      <c r="A6732" s="12"/>
      <c r="B6732" s="72"/>
      <c r="C6732" s="72"/>
      <c r="D6732" s="73"/>
      <c r="E6732" s="12" t="s">
        <v>6644</v>
      </c>
      <c r="F6732" s="72"/>
    </row>
    <row r="6733" spans="1:6">
      <c r="A6733" s="12"/>
      <c r="B6733" s="72" t="s">
        <v>6352</v>
      </c>
      <c r="C6733" s="72" t="s">
        <v>7</v>
      </c>
      <c r="D6733" s="73" t="s">
        <v>7549</v>
      </c>
      <c r="E6733" s="12" t="s">
        <v>6811</v>
      </c>
      <c r="F6733" s="72" t="s">
        <v>161</v>
      </c>
    </row>
    <row r="6734" ht="39" spans="1:6">
      <c r="A6734" s="12"/>
      <c r="B6734" s="72"/>
      <c r="C6734" s="72"/>
      <c r="D6734" s="73"/>
      <c r="E6734" s="12" t="s">
        <v>7550</v>
      </c>
      <c r="F6734" s="72"/>
    </row>
    <row r="6735" ht="26" spans="1:6">
      <c r="A6735" s="12"/>
      <c r="B6735" s="72" t="s">
        <v>6352</v>
      </c>
      <c r="C6735" s="72" t="s">
        <v>7</v>
      </c>
      <c r="D6735" s="73" t="s">
        <v>7551</v>
      </c>
      <c r="E6735" s="12" t="s">
        <v>7552</v>
      </c>
      <c r="F6735" s="72" t="s">
        <v>161</v>
      </c>
    </row>
    <row r="6736" spans="1:6">
      <c r="A6736" s="12"/>
      <c r="B6736" s="72"/>
      <c r="C6736" s="72"/>
      <c r="D6736" s="73"/>
      <c r="E6736" s="12" t="s">
        <v>6658</v>
      </c>
      <c r="F6736" s="72"/>
    </row>
    <row r="6737" spans="1:6">
      <c r="A6737" s="12"/>
      <c r="B6737" s="72" t="s">
        <v>6352</v>
      </c>
      <c r="C6737" s="72" t="s">
        <v>7</v>
      </c>
      <c r="D6737" s="73" t="s">
        <v>7553</v>
      </c>
      <c r="E6737" s="12" t="s">
        <v>6811</v>
      </c>
      <c r="F6737" s="72" t="s">
        <v>161</v>
      </c>
    </row>
    <row r="6738" ht="39" spans="1:6">
      <c r="A6738" s="12"/>
      <c r="B6738" s="72"/>
      <c r="C6738" s="72"/>
      <c r="D6738" s="73"/>
      <c r="E6738" s="12" t="s">
        <v>7554</v>
      </c>
      <c r="F6738" s="72"/>
    </row>
    <row r="6739" ht="26" spans="1:6">
      <c r="A6739" s="12"/>
      <c r="B6739" s="72" t="s">
        <v>6352</v>
      </c>
      <c r="C6739" s="72" t="s">
        <v>7</v>
      </c>
      <c r="D6739" s="73" t="s">
        <v>7555</v>
      </c>
      <c r="E6739" s="12" t="s">
        <v>7556</v>
      </c>
      <c r="F6739" s="72" t="s">
        <v>161</v>
      </c>
    </row>
    <row r="6740" ht="26" spans="1:6">
      <c r="A6740" s="12"/>
      <c r="B6740" s="72"/>
      <c r="C6740" s="72"/>
      <c r="D6740" s="73"/>
      <c r="E6740" s="12" t="s">
        <v>7557</v>
      </c>
      <c r="F6740" s="72"/>
    </row>
    <row r="6741" spans="1:6">
      <c r="A6741" s="12"/>
      <c r="B6741" s="72"/>
      <c r="C6741" s="72"/>
      <c r="D6741" s="73"/>
      <c r="E6741" s="12" t="s">
        <v>6658</v>
      </c>
      <c r="F6741" s="72"/>
    </row>
    <row r="6742" spans="1:6">
      <c r="A6742" s="12"/>
      <c r="B6742" s="72" t="s">
        <v>6352</v>
      </c>
      <c r="C6742" s="72" t="s">
        <v>7</v>
      </c>
      <c r="D6742" s="73" t="s">
        <v>7558</v>
      </c>
      <c r="E6742" s="12" t="s">
        <v>6658</v>
      </c>
      <c r="F6742" s="72" t="s">
        <v>161</v>
      </c>
    </row>
    <row r="6743" ht="39" spans="1:6">
      <c r="A6743" s="12"/>
      <c r="B6743" s="72"/>
      <c r="C6743" s="72"/>
      <c r="D6743" s="73"/>
      <c r="E6743" s="12" t="s">
        <v>7495</v>
      </c>
      <c r="F6743" s="72"/>
    </row>
    <row r="6744" ht="26" spans="1:6">
      <c r="A6744" s="12"/>
      <c r="B6744" s="72" t="s">
        <v>6352</v>
      </c>
      <c r="C6744" s="72" t="s">
        <v>7</v>
      </c>
      <c r="D6744" s="73" t="s">
        <v>7559</v>
      </c>
      <c r="E6744" s="12" t="s">
        <v>7560</v>
      </c>
      <c r="F6744" s="72" t="s">
        <v>2107</v>
      </c>
    </row>
    <row r="6745" ht="39" spans="1:6">
      <c r="A6745" s="12"/>
      <c r="B6745" s="72"/>
      <c r="C6745" s="72"/>
      <c r="D6745" s="73"/>
      <c r="E6745" s="12" t="s">
        <v>7561</v>
      </c>
      <c r="F6745" s="72"/>
    </row>
    <row r="6746" spans="1:6">
      <c r="A6746" s="12"/>
      <c r="B6746" s="72"/>
      <c r="C6746" s="72"/>
      <c r="D6746" s="73"/>
      <c r="E6746" s="12" t="s">
        <v>7102</v>
      </c>
      <c r="F6746" s="72"/>
    </row>
    <row r="6747" ht="26" spans="1:6">
      <c r="A6747" s="12"/>
      <c r="B6747" s="72"/>
      <c r="C6747" s="72"/>
      <c r="D6747" s="73"/>
      <c r="E6747" s="12" t="s">
        <v>7562</v>
      </c>
      <c r="F6747" s="72"/>
    </row>
    <row r="6748" ht="39" spans="1:6">
      <c r="A6748" s="12"/>
      <c r="B6748" s="72"/>
      <c r="C6748" s="72"/>
      <c r="D6748" s="73"/>
      <c r="E6748" s="12" t="s">
        <v>7563</v>
      </c>
      <c r="F6748" s="72"/>
    </row>
    <row r="6749" ht="26" spans="1:6">
      <c r="A6749" s="12"/>
      <c r="B6749" s="72"/>
      <c r="C6749" s="72"/>
      <c r="D6749" s="73"/>
      <c r="E6749" s="12" t="s">
        <v>7564</v>
      </c>
      <c r="F6749" s="72"/>
    </row>
    <row r="6750" spans="1:6">
      <c r="A6750" s="12"/>
      <c r="B6750" s="72" t="s">
        <v>6352</v>
      </c>
      <c r="C6750" s="72" t="s">
        <v>7</v>
      </c>
      <c r="D6750" s="73" t="s">
        <v>7565</v>
      </c>
      <c r="E6750" s="12" t="s">
        <v>7078</v>
      </c>
      <c r="F6750" s="72" t="s">
        <v>6355</v>
      </c>
    </row>
    <row r="6751" ht="39" spans="1:6">
      <c r="A6751" s="12"/>
      <c r="B6751" s="72"/>
      <c r="C6751" s="72"/>
      <c r="D6751" s="73"/>
      <c r="E6751" s="12" t="s">
        <v>7566</v>
      </c>
      <c r="F6751" s="72"/>
    </row>
    <row r="6752" spans="1:6">
      <c r="A6752" s="12"/>
      <c r="B6752" s="72" t="s">
        <v>6352</v>
      </c>
      <c r="C6752" s="72" t="s">
        <v>7</v>
      </c>
      <c r="D6752" s="73" t="s">
        <v>7567</v>
      </c>
      <c r="E6752" s="12" t="s">
        <v>7062</v>
      </c>
      <c r="F6752" s="72" t="s">
        <v>2107</v>
      </c>
    </row>
    <row r="6753" ht="39" spans="1:6">
      <c r="A6753" s="12"/>
      <c r="B6753" s="72"/>
      <c r="C6753" s="72"/>
      <c r="D6753" s="73"/>
      <c r="E6753" s="12" t="s">
        <v>7568</v>
      </c>
      <c r="F6753" s="72"/>
    </row>
    <row r="6754" ht="26" spans="1:6">
      <c r="A6754" s="12"/>
      <c r="B6754" s="72" t="s">
        <v>6352</v>
      </c>
      <c r="C6754" s="72" t="s">
        <v>7</v>
      </c>
      <c r="D6754" s="73" t="s">
        <v>7569</v>
      </c>
      <c r="E6754" s="12" t="s">
        <v>7570</v>
      </c>
      <c r="F6754" s="72" t="s">
        <v>2107</v>
      </c>
    </row>
    <row r="6755" ht="39" spans="1:6">
      <c r="A6755" s="12"/>
      <c r="B6755" s="72"/>
      <c r="C6755" s="72"/>
      <c r="D6755" s="73"/>
      <c r="E6755" s="12" t="s">
        <v>7571</v>
      </c>
      <c r="F6755" s="72"/>
    </row>
    <row r="6756" spans="1:6">
      <c r="A6756" s="12"/>
      <c r="B6756" s="72"/>
      <c r="C6756" s="72"/>
      <c r="D6756" s="73"/>
      <c r="E6756" s="12" t="s">
        <v>7062</v>
      </c>
      <c r="F6756" s="72"/>
    </row>
    <row r="6757" ht="39" spans="1:6">
      <c r="A6757" s="12"/>
      <c r="B6757" s="72" t="s">
        <v>6352</v>
      </c>
      <c r="C6757" s="72" t="s">
        <v>7</v>
      </c>
      <c r="D6757" s="73" t="s">
        <v>7572</v>
      </c>
      <c r="E6757" s="12" t="s">
        <v>7573</v>
      </c>
      <c r="F6757" s="72" t="s">
        <v>2107</v>
      </c>
    </row>
    <row r="6758" ht="39" spans="1:6">
      <c r="A6758" s="12"/>
      <c r="B6758" s="72"/>
      <c r="C6758" s="72"/>
      <c r="D6758" s="73"/>
      <c r="E6758" s="12" t="s">
        <v>7574</v>
      </c>
      <c r="F6758" s="72"/>
    </row>
    <row r="6759" ht="39" spans="1:6">
      <c r="A6759" s="12"/>
      <c r="B6759" s="72"/>
      <c r="C6759" s="72"/>
      <c r="D6759" s="73"/>
      <c r="E6759" s="12" t="s">
        <v>7575</v>
      </c>
      <c r="F6759" s="72"/>
    </row>
    <row r="6760" ht="39" spans="1:6">
      <c r="A6760" s="12"/>
      <c r="B6760" s="72"/>
      <c r="C6760" s="72"/>
      <c r="D6760" s="73"/>
      <c r="E6760" s="12" t="s">
        <v>7576</v>
      </c>
      <c r="F6760" s="72"/>
    </row>
    <row r="6761" ht="39" spans="1:6">
      <c r="A6761" s="12"/>
      <c r="B6761" s="72"/>
      <c r="C6761" s="72"/>
      <c r="D6761" s="73"/>
      <c r="E6761" s="12" t="s">
        <v>7577</v>
      </c>
      <c r="F6761" s="72"/>
    </row>
    <row r="6762" spans="1:6">
      <c r="A6762" s="12"/>
      <c r="B6762" s="72"/>
      <c r="C6762" s="72"/>
      <c r="D6762" s="73"/>
      <c r="E6762" s="12" t="s">
        <v>7122</v>
      </c>
      <c r="F6762" s="72"/>
    </row>
    <row r="6763" ht="26" spans="1:6">
      <c r="A6763" s="12"/>
      <c r="B6763" s="72"/>
      <c r="C6763" s="72"/>
      <c r="D6763" s="73"/>
      <c r="E6763" s="12" t="s">
        <v>7578</v>
      </c>
      <c r="F6763" s="72"/>
    </row>
    <row r="6764" spans="1:6">
      <c r="A6764" s="12"/>
      <c r="B6764" s="72" t="s">
        <v>6352</v>
      </c>
      <c r="C6764" s="72" t="s">
        <v>7</v>
      </c>
      <c r="D6764" s="73" t="s">
        <v>7579</v>
      </c>
      <c r="E6764" s="12" t="s">
        <v>7122</v>
      </c>
      <c r="F6764" s="72" t="s">
        <v>2107</v>
      </c>
    </row>
    <row r="6765" ht="39" spans="1:6">
      <c r="A6765" s="12"/>
      <c r="B6765" s="72"/>
      <c r="C6765" s="72"/>
      <c r="D6765" s="73"/>
      <c r="E6765" s="12" t="s">
        <v>7580</v>
      </c>
      <c r="F6765" s="72"/>
    </row>
    <row r="6766" ht="26" spans="1:6">
      <c r="A6766" s="12"/>
      <c r="B6766" s="72"/>
      <c r="C6766" s="72"/>
      <c r="D6766" s="73"/>
      <c r="E6766" s="12" t="s">
        <v>7121</v>
      </c>
      <c r="F6766" s="72"/>
    </row>
    <row r="6767" ht="39" spans="1:6">
      <c r="A6767" s="12"/>
      <c r="B6767" s="72" t="s">
        <v>6352</v>
      </c>
      <c r="C6767" s="72" t="s">
        <v>7</v>
      </c>
      <c r="D6767" s="73" t="s">
        <v>7581</v>
      </c>
      <c r="E6767" s="12" t="s">
        <v>7582</v>
      </c>
      <c r="F6767" s="72" t="s">
        <v>2107</v>
      </c>
    </row>
    <row r="6768" spans="1:6">
      <c r="A6768" s="12"/>
      <c r="B6768" s="72"/>
      <c r="C6768" s="72"/>
      <c r="D6768" s="73"/>
      <c r="E6768" s="12" t="s">
        <v>7062</v>
      </c>
      <c r="F6768" s="72"/>
    </row>
    <row r="6769" spans="1:6">
      <c r="A6769" s="12"/>
      <c r="B6769" s="72" t="s">
        <v>6352</v>
      </c>
      <c r="C6769" s="72" t="s">
        <v>7</v>
      </c>
      <c r="D6769" s="73" t="s">
        <v>7583</v>
      </c>
      <c r="E6769" s="12" t="s">
        <v>6354</v>
      </c>
      <c r="F6769" s="72" t="s">
        <v>6355</v>
      </c>
    </row>
    <row r="6770" ht="39" spans="1:6">
      <c r="A6770" s="12"/>
      <c r="B6770" s="72"/>
      <c r="C6770" s="72"/>
      <c r="D6770" s="73"/>
      <c r="E6770" s="12" t="s">
        <v>7584</v>
      </c>
      <c r="F6770" s="72"/>
    </row>
    <row r="6771" spans="1:6">
      <c r="A6771" s="12"/>
      <c r="B6771" s="72" t="s">
        <v>6352</v>
      </c>
      <c r="C6771" s="72" t="s">
        <v>7</v>
      </c>
      <c r="D6771" s="73" t="s">
        <v>7585</v>
      </c>
      <c r="E6771" s="12" t="s">
        <v>6665</v>
      </c>
      <c r="F6771" s="74" t="s">
        <v>2107</v>
      </c>
    </row>
    <row r="6772" ht="65" spans="1:6">
      <c r="A6772" s="12"/>
      <c r="B6772" s="72"/>
      <c r="C6772" s="72"/>
      <c r="D6772" s="73"/>
      <c r="E6772" s="12" t="s">
        <v>6671</v>
      </c>
      <c r="F6772" s="74"/>
    </row>
    <row r="6773" spans="1:6">
      <c r="A6773" s="12"/>
      <c r="B6773" s="72" t="s">
        <v>6352</v>
      </c>
      <c r="C6773" s="72" t="s">
        <v>7</v>
      </c>
      <c r="D6773" s="73" t="s">
        <v>7586</v>
      </c>
      <c r="E6773" s="12" t="s">
        <v>7587</v>
      </c>
      <c r="F6773" s="72" t="s">
        <v>6355</v>
      </c>
    </row>
    <row r="6774" ht="52" spans="1:6">
      <c r="A6774" s="12"/>
      <c r="B6774" s="72"/>
      <c r="C6774" s="72"/>
      <c r="D6774" s="73"/>
      <c r="E6774" s="12" t="s">
        <v>7588</v>
      </c>
      <c r="F6774" s="72"/>
    </row>
    <row r="6775" ht="65" spans="1:6">
      <c r="A6775" s="12"/>
      <c r="B6775" s="72" t="s">
        <v>6352</v>
      </c>
      <c r="C6775" s="72" t="s">
        <v>7</v>
      </c>
      <c r="D6775" s="73" t="s">
        <v>7589</v>
      </c>
      <c r="E6775" s="12" t="s">
        <v>7590</v>
      </c>
      <c r="F6775" s="72" t="s">
        <v>2107</v>
      </c>
    </row>
    <row r="6776" spans="1:6">
      <c r="A6776" s="12"/>
      <c r="B6776" s="72"/>
      <c r="C6776" s="72"/>
      <c r="D6776" s="73"/>
      <c r="E6776" s="12" t="s">
        <v>6665</v>
      </c>
      <c r="F6776" s="72"/>
    </row>
    <row r="6777" spans="1:6">
      <c r="A6777" s="12"/>
      <c r="B6777" s="72" t="s">
        <v>6352</v>
      </c>
      <c r="C6777" s="72" t="s">
        <v>7</v>
      </c>
      <c r="D6777" s="73" t="s">
        <v>7591</v>
      </c>
      <c r="E6777" s="12" t="s">
        <v>7587</v>
      </c>
      <c r="F6777" s="72" t="s">
        <v>6355</v>
      </c>
    </row>
    <row r="6778" ht="26" spans="1:6">
      <c r="A6778" s="12"/>
      <c r="B6778" s="72"/>
      <c r="C6778" s="72"/>
      <c r="D6778" s="73"/>
      <c r="E6778" s="12" t="s">
        <v>7592</v>
      </c>
      <c r="F6778" s="72"/>
    </row>
    <row r="6779" spans="1:6">
      <c r="A6779" s="12"/>
      <c r="B6779" s="72" t="s">
        <v>6352</v>
      </c>
      <c r="C6779" s="72" t="s">
        <v>7</v>
      </c>
      <c r="D6779" s="73" t="s">
        <v>7593</v>
      </c>
      <c r="E6779" s="12" t="s">
        <v>6665</v>
      </c>
      <c r="F6779" s="74" t="s">
        <v>2107</v>
      </c>
    </row>
    <row r="6780" ht="78" spans="1:6">
      <c r="A6780" s="12"/>
      <c r="B6780" s="72"/>
      <c r="C6780" s="72"/>
      <c r="D6780" s="73"/>
      <c r="E6780" s="12" t="s">
        <v>6668</v>
      </c>
      <c r="F6780" s="74"/>
    </row>
    <row r="6781" ht="26" spans="1:6">
      <c r="A6781" s="12"/>
      <c r="B6781" s="72" t="s">
        <v>6352</v>
      </c>
      <c r="C6781" s="72" t="s">
        <v>7</v>
      </c>
      <c r="D6781" s="73" t="s">
        <v>7594</v>
      </c>
      <c r="E6781" s="12" t="s">
        <v>7595</v>
      </c>
      <c r="F6781" s="72" t="s">
        <v>6355</v>
      </c>
    </row>
    <row r="6782" ht="39" spans="1:6">
      <c r="A6782" s="12"/>
      <c r="B6782" s="72"/>
      <c r="C6782" s="72"/>
      <c r="D6782" s="73"/>
      <c r="E6782" s="12" t="s">
        <v>7596</v>
      </c>
      <c r="F6782" s="72"/>
    </row>
    <row r="6783" ht="26" spans="1:6">
      <c r="A6783" s="12"/>
      <c r="B6783" s="72"/>
      <c r="C6783" s="72"/>
      <c r="D6783" s="73"/>
      <c r="E6783" s="12" t="s">
        <v>7597</v>
      </c>
      <c r="F6783" s="72"/>
    </row>
    <row r="6784" spans="1:6">
      <c r="A6784" s="12"/>
      <c r="B6784" s="72"/>
      <c r="C6784" s="72"/>
      <c r="D6784" s="73"/>
      <c r="E6784" s="12" t="s">
        <v>7587</v>
      </c>
      <c r="F6784" s="72"/>
    </row>
    <row r="6785" ht="26" spans="1:6">
      <c r="A6785" s="12"/>
      <c r="B6785" s="72"/>
      <c r="C6785" s="72"/>
      <c r="D6785" s="73"/>
      <c r="E6785" s="12" t="s">
        <v>7598</v>
      </c>
      <c r="F6785" s="72"/>
    </row>
    <row r="6786" ht="52" spans="1:6">
      <c r="A6786" s="12"/>
      <c r="B6786" s="72"/>
      <c r="C6786" s="72"/>
      <c r="D6786" s="73"/>
      <c r="E6786" s="12" t="s">
        <v>7599</v>
      </c>
      <c r="F6786" s="72"/>
    </row>
    <row r="6787" ht="39" spans="1:6">
      <c r="A6787" s="12"/>
      <c r="B6787" s="72"/>
      <c r="C6787" s="72"/>
      <c r="D6787" s="73"/>
      <c r="E6787" s="12" t="s">
        <v>7600</v>
      </c>
      <c r="F6787" s="72"/>
    </row>
    <row r="6788" ht="26" spans="1:6">
      <c r="A6788" s="12"/>
      <c r="B6788" s="72" t="s">
        <v>6352</v>
      </c>
      <c r="C6788" s="72" t="s">
        <v>7</v>
      </c>
      <c r="D6788" s="73" t="s">
        <v>7601</v>
      </c>
      <c r="E6788" s="12" t="s">
        <v>7602</v>
      </c>
      <c r="F6788" s="72" t="s">
        <v>6355</v>
      </c>
    </row>
    <row r="6789" spans="1:6">
      <c r="A6789" s="12"/>
      <c r="B6789" s="72"/>
      <c r="C6789" s="72"/>
      <c r="D6789" s="73"/>
      <c r="E6789" s="12" t="s">
        <v>7587</v>
      </c>
      <c r="F6789" s="72"/>
    </row>
    <row r="6790" spans="1:6">
      <c r="A6790" s="12"/>
      <c r="B6790" s="72" t="s">
        <v>6352</v>
      </c>
      <c r="C6790" s="72" t="s">
        <v>7</v>
      </c>
      <c r="D6790" s="73" t="s">
        <v>7603</v>
      </c>
      <c r="E6790" s="12" t="s">
        <v>7604</v>
      </c>
      <c r="F6790" s="72" t="s">
        <v>6355</v>
      </c>
    </row>
    <row r="6791" ht="52" spans="1:6">
      <c r="A6791" s="12"/>
      <c r="B6791" s="72"/>
      <c r="C6791" s="72"/>
      <c r="D6791" s="73"/>
      <c r="E6791" s="12" t="s">
        <v>4210</v>
      </c>
      <c r="F6791" s="72"/>
    </row>
    <row r="6792" spans="1:6">
      <c r="A6792" s="12"/>
      <c r="B6792" s="72" t="s">
        <v>6352</v>
      </c>
      <c r="C6792" s="72" t="s">
        <v>7</v>
      </c>
      <c r="D6792" s="73" t="s">
        <v>7605</v>
      </c>
      <c r="E6792" s="12" t="s">
        <v>6665</v>
      </c>
      <c r="F6792" s="74" t="s">
        <v>2107</v>
      </c>
    </row>
    <row r="6793" ht="26" spans="1:6">
      <c r="A6793" s="12"/>
      <c r="B6793" s="72"/>
      <c r="C6793" s="72"/>
      <c r="D6793" s="73"/>
      <c r="E6793" s="12" t="s">
        <v>6682</v>
      </c>
      <c r="F6793" s="74"/>
    </row>
    <row r="6794" spans="1:6">
      <c r="A6794" s="12"/>
      <c r="B6794" s="72" t="s">
        <v>6352</v>
      </c>
      <c r="C6794" s="72" t="s">
        <v>7</v>
      </c>
      <c r="D6794" s="73" t="s">
        <v>7606</v>
      </c>
      <c r="E6794" s="12" t="s">
        <v>7208</v>
      </c>
      <c r="F6794" s="72" t="s">
        <v>2107</v>
      </c>
    </row>
    <row r="6795" ht="52" spans="1:6">
      <c r="A6795" s="12"/>
      <c r="B6795" s="72"/>
      <c r="C6795" s="72"/>
      <c r="D6795" s="73"/>
      <c r="E6795" s="12" t="s">
        <v>7607</v>
      </c>
      <c r="F6795" s="72"/>
    </row>
    <row r="6796" spans="1:6">
      <c r="A6796" s="12"/>
      <c r="B6796" s="72"/>
      <c r="C6796" s="72"/>
      <c r="D6796" s="73"/>
      <c r="E6796" s="12" t="s">
        <v>6644</v>
      </c>
      <c r="F6796" s="72"/>
    </row>
    <row r="6797" ht="26" spans="1:6">
      <c r="A6797" s="12"/>
      <c r="B6797" s="72" t="s">
        <v>6352</v>
      </c>
      <c r="C6797" s="72" t="s">
        <v>7</v>
      </c>
      <c r="D6797" s="73" t="s">
        <v>7608</v>
      </c>
      <c r="E6797" s="12" t="s">
        <v>7609</v>
      </c>
      <c r="F6797" s="72" t="s">
        <v>2107</v>
      </c>
    </row>
    <row r="6798" spans="1:6">
      <c r="A6798" s="12"/>
      <c r="B6798" s="72"/>
      <c r="C6798" s="72"/>
      <c r="D6798" s="73"/>
      <c r="E6798" s="12" t="s">
        <v>7587</v>
      </c>
      <c r="F6798" s="72"/>
    </row>
    <row r="6799" ht="78" spans="1:6">
      <c r="A6799" s="12"/>
      <c r="B6799" s="72"/>
      <c r="C6799" s="72"/>
      <c r="D6799" s="73"/>
      <c r="E6799" s="12" t="s">
        <v>7610</v>
      </c>
      <c r="F6799" s="72"/>
    </row>
    <row r="6800" spans="1:6">
      <c r="A6800" s="12"/>
      <c r="B6800" s="72" t="s">
        <v>6352</v>
      </c>
      <c r="C6800" s="72" t="s">
        <v>7</v>
      </c>
      <c r="D6800" s="73" t="s">
        <v>7611</v>
      </c>
      <c r="E6800" s="12" t="s">
        <v>7612</v>
      </c>
      <c r="F6800" s="72" t="s">
        <v>6355</v>
      </c>
    </row>
    <row r="6801" ht="26" spans="1:6">
      <c r="A6801" s="12"/>
      <c r="B6801" s="72"/>
      <c r="C6801" s="72"/>
      <c r="D6801" s="73"/>
      <c r="E6801" s="12" t="s">
        <v>7613</v>
      </c>
      <c r="F6801" s="72"/>
    </row>
    <row r="6802" ht="39" spans="1:6">
      <c r="A6802" s="12"/>
      <c r="B6802" s="72"/>
      <c r="C6802" s="72"/>
      <c r="D6802" s="73"/>
      <c r="E6802" s="12" t="s">
        <v>7614</v>
      </c>
      <c r="F6802" s="72"/>
    </row>
    <row r="6803" ht="39" spans="1:6">
      <c r="A6803" s="12"/>
      <c r="B6803" s="72" t="s">
        <v>6352</v>
      </c>
      <c r="C6803" s="72" t="s">
        <v>7</v>
      </c>
      <c r="D6803" s="73" t="s">
        <v>7615</v>
      </c>
      <c r="E6803" s="12" t="s">
        <v>7616</v>
      </c>
      <c r="F6803" s="72" t="s">
        <v>6355</v>
      </c>
    </row>
    <row r="6804" spans="1:6">
      <c r="A6804" s="12"/>
      <c r="B6804" s="72"/>
      <c r="C6804" s="72"/>
      <c r="D6804" s="73"/>
      <c r="E6804" s="12" t="s">
        <v>7612</v>
      </c>
      <c r="F6804" s="72"/>
    </row>
    <row r="6805" ht="39" spans="1:6">
      <c r="A6805" s="12"/>
      <c r="B6805" s="72" t="s">
        <v>6352</v>
      </c>
      <c r="C6805" s="72" t="s">
        <v>7</v>
      </c>
      <c r="D6805" s="73" t="s">
        <v>7617</v>
      </c>
      <c r="E6805" s="12" t="s">
        <v>7618</v>
      </c>
      <c r="F6805" s="72" t="s">
        <v>6355</v>
      </c>
    </row>
    <row r="6806" spans="1:6">
      <c r="A6806" s="12"/>
      <c r="B6806" s="72"/>
      <c r="C6806" s="72"/>
      <c r="D6806" s="73"/>
      <c r="E6806" s="12" t="s">
        <v>7612</v>
      </c>
      <c r="F6806" s="72"/>
    </row>
    <row r="6807" ht="52" spans="1:6">
      <c r="A6807" s="12"/>
      <c r="B6807" s="72"/>
      <c r="C6807" s="72"/>
      <c r="D6807" s="73"/>
      <c r="E6807" s="12" t="s">
        <v>7619</v>
      </c>
      <c r="F6807" s="72"/>
    </row>
    <row r="6808" ht="26" spans="1:6">
      <c r="A6808" s="12"/>
      <c r="B6808" s="72" t="s">
        <v>6352</v>
      </c>
      <c r="C6808" s="72" t="s">
        <v>7</v>
      </c>
      <c r="D6808" s="73" t="s">
        <v>7620</v>
      </c>
      <c r="E6808" s="12" t="s">
        <v>7621</v>
      </c>
      <c r="F6808" s="72" t="s">
        <v>6355</v>
      </c>
    </row>
    <row r="6809" spans="1:6">
      <c r="A6809" s="12"/>
      <c r="B6809" s="72"/>
      <c r="C6809" s="72"/>
      <c r="D6809" s="73"/>
      <c r="E6809" s="12" t="s">
        <v>7612</v>
      </c>
      <c r="F6809" s="72"/>
    </row>
    <row r="6810" spans="1:6">
      <c r="A6810" s="12"/>
      <c r="B6810" s="72" t="s">
        <v>6352</v>
      </c>
      <c r="C6810" s="72" t="s">
        <v>7</v>
      </c>
      <c r="D6810" s="73" t="s">
        <v>7622</v>
      </c>
      <c r="E6810" s="12" t="s">
        <v>7612</v>
      </c>
      <c r="F6810" s="72" t="s">
        <v>6355</v>
      </c>
    </row>
    <row r="6811" ht="39" spans="1:6">
      <c r="A6811" s="12"/>
      <c r="B6811" s="72"/>
      <c r="C6811" s="72"/>
      <c r="D6811" s="73"/>
      <c r="E6811" s="12" t="s">
        <v>7623</v>
      </c>
      <c r="F6811" s="72"/>
    </row>
    <row r="6812" ht="39" spans="1:6">
      <c r="A6812" s="12"/>
      <c r="B6812" s="72"/>
      <c r="C6812" s="72"/>
      <c r="D6812" s="73"/>
      <c r="E6812" s="12" t="s">
        <v>7624</v>
      </c>
      <c r="F6812" s="72"/>
    </row>
    <row r="6813" ht="52" spans="1:6">
      <c r="A6813" s="12"/>
      <c r="B6813" s="72"/>
      <c r="C6813" s="72"/>
      <c r="D6813" s="73"/>
      <c r="E6813" s="12" t="s">
        <v>7625</v>
      </c>
      <c r="F6813" s="72"/>
    </row>
    <row r="6814" ht="52" spans="1:6">
      <c r="A6814" s="12"/>
      <c r="B6814" s="72" t="s">
        <v>6352</v>
      </c>
      <c r="C6814" s="72" t="s">
        <v>7</v>
      </c>
      <c r="D6814" s="73" t="s">
        <v>7626</v>
      </c>
      <c r="E6814" s="12" t="s">
        <v>7627</v>
      </c>
      <c r="F6814" s="72" t="s">
        <v>6355</v>
      </c>
    </row>
    <row r="6815" spans="1:6">
      <c r="A6815" s="12"/>
      <c r="B6815" s="72"/>
      <c r="C6815" s="72"/>
      <c r="D6815" s="73"/>
      <c r="E6815" s="12" t="s">
        <v>7612</v>
      </c>
      <c r="F6815" s="72"/>
    </row>
    <row r="6816" ht="39" spans="1:6">
      <c r="A6816" s="12"/>
      <c r="B6816" s="72" t="s">
        <v>6352</v>
      </c>
      <c r="C6816" s="72" t="s">
        <v>7</v>
      </c>
      <c r="D6816" s="73" t="s">
        <v>7628</v>
      </c>
      <c r="E6816" s="12" t="s">
        <v>7629</v>
      </c>
      <c r="F6816" s="72" t="s">
        <v>6355</v>
      </c>
    </row>
    <row r="6817" spans="1:6">
      <c r="A6817" s="12"/>
      <c r="B6817" s="72"/>
      <c r="C6817" s="72"/>
      <c r="D6817" s="73"/>
      <c r="E6817" s="12" t="s">
        <v>7612</v>
      </c>
      <c r="F6817" s="72"/>
    </row>
    <row r="6818" spans="1:6">
      <c r="A6818" s="12"/>
      <c r="B6818" s="72" t="s">
        <v>6352</v>
      </c>
      <c r="C6818" s="72" t="s">
        <v>7</v>
      </c>
      <c r="D6818" s="73" t="s">
        <v>7630</v>
      </c>
      <c r="E6818" s="12" t="s">
        <v>7612</v>
      </c>
      <c r="F6818" s="72" t="s">
        <v>6355</v>
      </c>
    </row>
    <row r="6819" ht="26" spans="1:6">
      <c r="A6819" s="12"/>
      <c r="B6819" s="72"/>
      <c r="C6819" s="72"/>
      <c r="D6819" s="73"/>
      <c r="E6819" s="12" t="s">
        <v>7631</v>
      </c>
      <c r="F6819" s="72"/>
    </row>
    <row r="6820" spans="1:6">
      <c r="A6820" s="12"/>
      <c r="B6820" s="72" t="s">
        <v>6352</v>
      </c>
      <c r="C6820" s="72" t="s">
        <v>7</v>
      </c>
      <c r="D6820" s="73" t="s">
        <v>7632</v>
      </c>
      <c r="E6820" s="12" t="s">
        <v>7122</v>
      </c>
      <c r="F6820" s="72" t="s">
        <v>2107</v>
      </c>
    </row>
    <row r="6821" ht="65" spans="1:6">
      <c r="A6821" s="12"/>
      <c r="B6821" s="72"/>
      <c r="C6821" s="72"/>
      <c r="D6821" s="73"/>
      <c r="E6821" s="12" t="s">
        <v>7633</v>
      </c>
      <c r="F6821" s="72"/>
    </row>
    <row r="6822" ht="52" spans="1:6">
      <c r="A6822" s="12"/>
      <c r="B6822" s="72"/>
      <c r="C6822" s="72"/>
      <c r="D6822" s="73"/>
      <c r="E6822" s="12" t="s">
        <v>7634</v>
      </c>
      <c r="F6822" s="72"/>
    </row>
    <row r="6823" ht="26" spans="1:6">
      <c r="A6823" s="12"/>
      <c r="B6823" s="72"/>
      <c r="C6823" s="72"/>
      <c r="D6823" s="73"/>
      <c r="E6823" s="12" t="s">
        <v>7635</v>
      </c>
      <c r="F6823" s="72"/>
    </row>
    <row r="6824" ht="52" spans="1:6">
      <c r="A6824" s="12"/>
      <c r="B6824" s="72"/>
      <c r="C6824" s="72"/>
      <c r="D6824" s="73"/>
      <c r="E6824" s="12" t="s">
        <v>7636</v>
      </c>
      <c r="F6824" s="72"/>
    </row>
    <row r="6825" ht="39" spans="1:6">
      <c r="A6825" s="12"/>
      <c r="B6825" s="72" t="s">
        <v>6352</v>
      </c>
      <c r="C6825" s="72" t="s">
        <v>7</v>
      </c>
      <c r="D6825" s="73" t="s">
        <v>7637</v>
      </c>
      <c r="E6825" s="12" t="s">
        <v>7638</v>
      </c>
      <c r="F6825" s="74" t="s">
        <v>6355</v>
      </c>
    </row>
    <row r="6826" spans="1:6">
      <c r="A6826" s="12"/>
      <c r="B6826" s="72"/>
      <c r="C6826" s="72"/>
      <c r="D6826" s="73"/>
      <c r="E6826" s="12" t="s">
        <v>7015</v>
      </c>
      <c r="F6826" s="74"/>
    </row>
    <row r="6827" ht="39" spans="1:6">
      <c r="A6827" s="12"/>
      <c r="B6827" s="72" t="s">
        <v>6352</v>
      </c>
      <c r="C6827" s="72" t="s">
        <v>7</v>
      </c>
      <c r="D6827" s="73" t="s">
        <v>7639</v>
      </c>
      <c r="E6827" s="12" t="s">
        <v>7640</v>
      </c>
      <c r="F6827" s="72" t="s">
        <v>2107</v>
      </c>
    </row>
    <row r="6828" spans="1:6">
      <c r="A6828" s="12"/>
      <c r="B6828" s="72"/>
      <c r="C6828" s="72"/>
      <c r="D6828" s="73"/>
      <c r="E6828" s="12" t="s">
        <v>7122</v>
      </c>
      <c r="F6828" s="72"/>
    </row>
    <row r="6829" ht="39" spans="1:6">
      <c r="A6829" s="12"/>
      <c r="B6829" s="72"/>
      <c r="C6829" s="72"/>
      <c r="D6829" s="73"/>
      <c r="E6829" s="12" t="s">
        <v>7641</v>
      </c>
      <c r="F6829" s="72"/>
    </row>
    <row r="6830" ht="26" spans="1:6">
      <c r="A6830" s="12"/>
      <c r="B6830" s="72"/>
      <c r="C6830" s="72"/>
      <c r="D6830" s="73"/>
      <c r="E6830" s="12" t="s">
        <v>7642</v>
      </c>
      <c r="F6830" s="72"/>
    </row>
    <row r="6831" spans="1:6">
      <c r="A6831" s="12"/>
      <c r="B6831" s="72" t="s">
        <v>6352</v>
      </c>
      <c r="C6831" s="72" t="s">
        <v>7</v>
      </c>
      <c r="D6831" s="73" t="s">
        <v>7643</v>
      </c>
      <c r="E6831" s="12" t="s">
        <v>7015</v>
      </c>
      <c r="F6831" s="74" t="s">
        <v>6355</v>
      </c>
    </row>
    <row r="6832" ht="52" spans="1:6">
      <c r="A6832" s="12"/>
      <c r="B6832" s="72"/>
      <c r="C6832" s="72"/>
      <c r="D6832" s="73"/>
      <c r="E6832" s="12" t="s">
        <v>7644</v>
      </c>
      <c r="F6832" s="74"/>
    </row>
    <row r="6833" ht="26" spans="1:6">
      <c r="A6833" s="12"/>
      <c r="B6833" s="72"/>
      <c r="C6833" s="72"/>
      <c r="D6833" s="73"/>
      <c r="E6833" s="12" t="s">
        <v>7645</v>
      </c>
      <c r="F6833" s="74"/>
    </row>
    <row r="6834" ht="26" spans="1:6">
      <c r="A6834" s="12"/>
      <c r="B6834" s="72" t="s">
        <v>6352</v>
      </c>
      <c r="C6834" s="72" t="s">
        <v>7</v>
      </c>
      <c r="D6834" s="73" t="s">
        <v>7646</v>
      </c>
      <c r="E6834" s="12" t="s">
        <v>7647</v>
      </c>
      <c r="F6834" s="72" t="s">
        <v>6355</v>
      </c>
    </row>
    <row r="6835" spans="1:6">
      <c r="A6835" s="12"/>
      <c r="B6835" s="72"/>
      <c r="C6835" s="72"/>
      <c r="D6835" s="73"/>
      <c r="E6835" s="12" t="s">
        <v>7648</v>
      </c>
      <c r="F6835" s="72"/>
    </row>
    <row r="6836" spans="1:6">
      <c r="A6836" s="12"/>
      <c r="B6836" s="72" t="s">
        <v>6352</v>
      </c>
      <c r="C6836" s="72" t="s">
        <v>7</v>
      </c>
      <c r="D6836" s="73" t="s">
        <v>7649</v>
      </c>
      <c r="E6836" s="12" t="s">
        <v>7648</v>
      </c>
      <c r="F6836" s="72" t="s">
        <v>6355</v>
      </c>
    </row>
    <row r="6837" ht="52" spans="1:6">
      <c r="A6837" s="12"/>
      <c r="B6837" s="72"/>
      <c r="C6837" s="72"/>
      <c r="D6837" s="73"/>
      <c r="E6837" s="12" t="s">
        <v>7650</v>
      </c>
      <c r="F6837" s="72"/>
    </row>
    <row r="6838" ht="26" spans="1:6">
      <c r="A6838" s="12"/>
      <c r="B6838" s="72" t="s">
        <v>6352</v>
      </c>
      <c r="C6838" s="72" t="s">
        <v>7</v>
      </c>
      <c r="D6838" s="73" t="s">
        <v>7651</v>
      </c>
      <c r="E6838" s="12" t="s">
        <v>7652</v>
      </c>
      <c r="F6838" s="72" t="s">
        <v>6355</v>
      </c>
    </row>
    <row r="6839" spans="1:6">
      <c r="A6839" s="12"/>
      <c r="B6839" s="72"/>
      <c r="C6839" s="72"/>
      <c r="D6839" s="73"/>
      <c r="E6839" s="12" t="s">
        <v>6577</v>
      </c>
      <c r="F6839" s="72"/>
    </row>
    <row r="6840" spans="1:6">
      <c r="A6840" s="12"/>
      <c r="B6840" s="72" t="s">
        <v>6352</v>
      </c>
      <c r="C6840" s="72" t="s">
        <v>7</v>
      </c>
      <c r="D6840" s="73" t="s">
        <v>7653</v>
      </c>
      <c r="E6840" s="12" t="s">
        <v>7648</v>
      </c>
      <c r="F6840" s="72" t="s">
        <v>6355</v>
      </c>
    </row>
    <row r="6841" ht="26" spans="1:6">
      <c r="A6841" s="12"/>
      <c r="B6841" s="72"/>
      <c r="C6841" s="72"/>
      <c r="D6841" s="73"/>
      <c r="E6841" s="12" t="s">
        <v>7654</v>
      </c>
      <c r="F6841" s="72"/>
    </row>
    <row r="6842" ht="39" spans="1:6">
      <c r="A6842" s="12"/>
      <c r="B6842" s="72" t="s">
        <v>6352</v>
      </c>
      <c r="C6842" s="72" t="s">
        <v>7</v>
      </c>
      <c r="D6842" s="73" t="s">
        <v>7655</v>
      </c>
      <c r="E6842" s="12" t="s">
        <v>7656</v>
      </c>
      <c r="F6842" s="72" t="s">
        <v>6355</v>
      </c>
    </row>
    <row r="6843" spans="1:6">
      <c r="A6843" s="12"/>
      <c r="B6843" s="72"/>
      <c r="C6843" s="72"/>
      <c r="D6843" s="73"/>
      <c r="E6843" s="12" t="s">
        <v>7648</v>
      </c>
      <c r="F6843" s="72"/>
    </row>
    <row r="6844" ht="26" spans="1:6">
      <c r="A6844" s="12"/>
      <c r="B6844" s="72"/>
      <c r="C6844" s="72"/>
      <c r="D6844" s="73"/>
      <c r="E6844" s="12" t="s">
        <v>7657</v>
      </c>
      <c r="F6844" s="72"/>
    </row>
    <row r="6845" ht="39" spans="1:6">
      <c r="A6845" s="12"/>
      <c r="B6845" s="72" t="s">
        <v>6352</v>
      </c>
      <c r="C6845" s="72" t="s">
        <v>7</v>
      </c>
      <c r="D6845" s="73" t="s">
        <v>7658</v>
      </c>
      <c r="E6845" s="12" t="s">
        <v>7659</v>
      </c>
      <c r="F6845" s="72" t="s">
        <v>6355</v>
      </c>
    </row>
    <row r="6846" spans="1:6">
      <c r="A6846" s="12"/>
      <c r="B6846" s="72"/>
      <c r="C6846" s="72"/>
      <c r="D6846" s="73"/>
      <c r="E6846" s="12" t="s">
        <v>7648</v>
      </c>
      <c r="F6846" s="72"/>
    </row>
    <row r="6847" spans="1:6">
      <c r="A6847" s="12"/>
      <c r="B6847" s="72" t="s">
        <v>6352</v>
      </c>
      <c r="C6847" s="72" t="s">
        <v>7</v>
      </c>
      <c r="D6847" s="73" t="s">
        <v>7660</v>
      </c>
      <c r="E6847" s="12" t="s">
        <v>7648</v>
      </c>
      <c r="F6847" s="72" t="s">
        <v>6355</v>
      </c>
    </row>
    <row r="6848" ht="52" spans="1:6">
      <c r="A6848" s="12"/>
      <c r="B6848" s="72"/>
      <c r="C6848" s="72"/>
      <c r="D6848" s="73"/>
      <c r="E6848" s="12" t="s">
        <v>7661</v>
      </c>
      <c r="F6848" s="72"/>
    </row>
    <row r="6849" spans="1:6">
      <c r="A6849" s="12"/>
      <c r="B6849" s="72" t="s">
        <v>6352</v>
      </c>
      <c r="C6849" s="72" t="s">
        <v>7</v>
      </c>
      <c r="D6849" s="73" t="s">
        <v>7662</v>
      </c>
      <c r="E6849" s="12" t="s">
        <v>7188</v>
      </c>
      <c r="F6849" s="72" t="s">
        <v>6355</v>
      </c>
    </row>
    <row r="6850" ht="26" spans="1:6">
      <c r="A6850" s="12"/>
      <c r="B6850" s="72"/>
      <c r="C6850" s="72"/>
      <c r="D6850" s="73"/>
      <c r="E6850" s="12" t="s">
        <v>7663</v>
      </c>
      <c r="F6850" s="72"/>
    </row>
    <row r="6851" spans="1:6">
      <c r="A6851" s="12"/>
      <c r="B6851" s="72"/>
      <c r="C6851" s="72"/>
      <c r="D6851" s="73"/>
      <c r="E6851" s="12" t="s">
        <v>6644</v>
      </c>
      <c r="F6851" s="72"/>
    </row>
    <row r="6852" spans="1:6">
      <c r="A6852" s="12"/>
      <c r="B6852" s="72"/>
      <c r="C6852" s="72"/>
      <c r="D6852" s="73"/>
      <c r="E6852" s="12" t="s">
        <v>7177</v>
      </c>
      <c r="F6852" s="72"/>
    </row>
    <row r="6853" spans="1:6">
      <c r="A6853" s="12"/>
      <c r="B6853" s="72" t="s">
        <v>6352</v>
      </c>
      <c r="C6853" s="72" t="s">
        <v>7</v>
      </c>
      <c r="D6853" s="73" t="s">
        <v>7664</v>
      </c>
      <c r="E6853" s="12" t="s">
        <v>7665</v>
      </c>
      <c r="F6853" s="72" t="s">
        <v>161</v>
      </c>
    </row>
    <row r="6854" spans="1:6">
      <c r="A6854" s="12"/>
      <c r="B6854" s="72"/>
      <c r="C6854" s="72"/>
      <c r="D6854" s="73"/>
      <c r="E6854" s="12" t="s">
        <v>6824</v>
      </c>
      <c r="F6854" s="72"/>
    </row>
    <row r="6855" ht="26" spans="1:6">
      <c r="A6855" s="12"/>
      <c r="B6855" s="72"/>
      <c r="C6855" s="72"/>
      <c r="D6855" s="73"/>
      <c r="E6855" s="12" t="s">
        <v>6859</v>
      </c>
      <c r="F6855" s="72"/>
    </row>
    <row r="6856" spans="1:6">
      <c r="A6856" s="12"/>
      <c r="B6856" s="72"/>
      <c r="C6856" s="72"/>
      <c r="D6856" s="73"/>
      <c r="E6856" s="12" t="s">
        <v>6781</v>
      </c>
      <c r="F6856" s="72"/>
    </row>
    <row r="6857" spans="1:6">
      <c r="A6857" s="12"/>
      <c r="B6857" s="72"/>
      <c r="C6857" s="72"/>
      <c r="D6857" s="73"/>
      <c r="E6857" s="12" t="s">
        <v>6645</v>
      </c>
      <c r="F6857" s="72"/>
    </row>
    <row r="6858" ht="39" spans="1:6">
      <c r="A6858" s="12"/>
      <c r="B6858" s="72"/>
      <c r="C6858" s="72"/>
      <c r="D6858" s="73"/>
      <c r="E6858" s="12" t="s">
        <v>7666</v>
      </c>
      <c r="F6858" s="72"/>
    </row>
    <row r="6859" ht="26" spans="1:6">
      <c r="A6859" s="12"/>
      <c r="B6859" s="72" t="s">
        <v>6352</v>
      </c>
      <c r="C6859" s="72" t="s">
        <v>7</v>
      </c>
      <c r="D6859" s="73" t="s">
        <v>7667</v>
      </c>
      <c r="E6859" s="12" t="s">
        <v>7470</v>
      </c>
      <c r="F6859" s="72" t="s">
        <v>161</v>
      </c>
    </row>
    <row r="6860" spans="1:6">
      <c r="A6860" s="12"/>
      <c r="B6860" s="72"/>
      <c r="C6860" s="72"/>
      <c r="D6860" s="73"/>
      <c r="E6860" s="12" t="s">
        <v>7471</v>
      </c>
      <c r="F6860" s="72"/>
    </row>
    <row r="6861" ht="39" spans="1:6">
      <c r="A6861" s="12"/>
      <c r="B6861" s="72"/>
      <c r="C6861" s="72"/>
      <c r="D6861" s="73"/>
      <c r="E6861" s="12" t="s">
        <v>7472</v>
      </c>
      <c r="F6861" s="72"/>
    </row>
    <row r="6862" spans="1:6">
      <c r="A6862" s="12"/>
      <c r="B6862" s="72"/>
      <c r="C6862" s="72"/>
      <c r="D6862" s="73"/>
      <c r="E6862" s="12" t="s">
        <v>7474</v>
      </c>
      <c r="F6862" s="72"/>
    </row>
    <row r="6863" spans="1:6">
      <c r="A6863" s="12"/>
      <c r="B6863" s="72"/>
      <c r="C6863" s="72"/>
      <c r="D6863" s="73"/>
      <c r="E6863" s="12" t="s">
        <v>6658</v>
      </c>
      <c r="F6863" s="72"/>
    </row>
    <row r="6864" ht="39" spans="1:6">
      <c r="A6864" s="12"/>
      <c r="B6864" s="72" t="s">
        <v>6352</v>
      </c>
      <c r="C6864" s="72" t="s">
        <v>7</v>
      </c>
      <c r="D6864" s="73" t="s">
        <v>7668</v>
      </c>
      <c r="E6864" s="12" t="s">
        <v>7669</v>
      </c>
      <c r="F6864" s="72" t="s">
        <v>2107</v>
      </c>
    </row>
    <row r="6865" ht="39" spans="1:6">
      <c r="A6865" s="12"/>
      <c r="B6865" s="72"/>
      <c r="C6865" s="72"/>
      <c r="D6865" s="73"/>
      <c r="E6865" s="12" t="s">
        <v>7670</v>
      </c>
      <c r="F6865" s="72"/>
    </row>
    <row r="6866" ht="39" spans="1:6">
      <c r="A6866" s="12"/>
      <c r="B6866" s="72"/>
      <c r="C6866" s="72"/>
      <c r="D6866" s="73"/>
      <c r="E6866" s="12" t="s">
        <v>7671</v>
      </c>
      <c r="F6866" s="72"/>
    </row>
    <row r="6867" ht="39" spans="1:6">
      <c r="A6867" s="12"/>
      <c r="B6867" s="72"/>
      <c r="C6867" s="72"/>
      <c r="D6867" s="73"/>
      <c r="E6867" s="12" t="s">
        <v>7672</v>
      </c>
      <c r="F6867" s="72"/>
    </row>
    <row r="6868" ht="39" spans="1:6">
      <c r="A6868" s="12"/>
      <c r="B6868" s="72"/>
      <c r="C6868" s="72"/>
      <c r="D6868" s="73"/>
      <c r="E6868" s="12" t="s">
        <v>7673</v>
      </c>
      <c r="F6868" s="72"/>
    </row>
    <row r="6869" ht="26" spans="1:6">
      <c r="A6869" s="12"/>
      <c r="B6869" s="72"/>
      <c r="C6869" s="72"/>
      <c r="D6869" s="73"/>
      <c r="E6869" s="12" t="s">
        <v>7674</v>
      </c>
      <c r="F6869" s="72"/>
    </row>
    <row r="6870" ht="39" spans="1:6">
      <c r="A6870" s="12"/>
      <c r="B6870" s="72"/>
      <c r="C6870" s="72"/>
      <c r="D6870" s="73"/>
      <c r="E6870" s="12" t="s">
        <v>7675</v>
      </c>
      <c r="F6870" s="72"/>
    </row>
    <row r="6871" ht="39" spans="1:6">
      <c r="A6871" s="12"/>
      <c r="B6871" s="72"/>
      <c r="C6871" s="72"/>
      <c r="D6871" s="73"/>
      <c r="E6871" s="12" t="s">
        <v>7676</v>
      </c>
      <c r="F6871" s="72"/>
    </row>
    <row r="6872" ht="26" spans="1:6">
      <c r="A6872" s="12"/>
      <c r="B6872" s="72"/>
      <c r="C6872" s="72"/>
      <c r="D6872" s="73"/>
      <c r="E6872" s="12" t="s">
        <v>7677</v>
      </c>
      <c r="F6872" s="72"/>
    </row>
    <row r="6873" ht="26" spans="1:6">
      <c r="A6873" s="12"/>
      <c r="B6873" s="72"/>
      <c r="C6873" s="72"/>
      <c r="D6873" s="73"/>
      <c r="E6873" s="12" t="s">
        <v>7678</v>
      </c>
      <c r="F6873" s="72"/>
    </row>
    <row r="6874" ht="26" spans="1:6">
      <c r="A6874" s="12"/>
      <c r="B6874" s="72"/>
      <c r="C6874" s="72"/>
      <c r="D6874" s="73"/>
      <c r="E6874" s="12" t="s">
        <v>7679</v>
      </c>
      <c r="F6874" s="72"/>
    </row>
    <row r="6875" spans="1:6">
      <c r="A6875" s="12"/>
      <c r="B6875" s="72"/>
      <c r="C6875" s="72"/>
      <c r="D6875" s="73"/>
      <c r="E6875" s="12" t="s">
        <v>7062</v>
      </c>
      <c r="F6875" s="72"/>
    </row>
    <row r="6876" ht="26" spans="1:6">
      <c r="A6876" s="12"/>
      <c r="B6876" s="72"/>
      <c r="C6876" s="72"/>
      <c r="D6876" s="73"/>
      <c r="E6876" s="12" t="s">
        <v>7680</v>
      </c>
      <c r="F6876" s="72"/>
    </row>
    <row r="6877" ht="26" spans="1:6">
      <c r="A6877" s="12"/>
      <c r="B6877" s="72"/>
      <c r="C6877" s="72"/>
      <c r="D6877" s="73"/>
      <c r="E6877" s="12" t="s">
        <v>7681</v>
      </c>
      <c r="F6877" s="72"/>
    </row>
    <row r="6878" ht="26" spans="1:6">
      <c r="A6878" s="12"/>
      <c r="B6878" s="72"/>
      <c r="C6878" s="72"/>
      <c r="D6878" s="73"/>
      <c r="E6878" s="12" t="s">
        <v>7682</v>
      </c>
      <c r="F6878" s="72"/>
    </row>
    <row r="6879" ht="39" spans="1:6">
      <c r="A6879" s="12"/>
      <c r="B6879" s="72"/>
      <c r="C6879" s="72"/>
      <c r="D6879" s="73"/>
      <c r="E6879" s="12" t="s">
        <v>7683</v>
      </c>
      <c r="F6879" s="72"/>
    </row>
    <row r="6880" ht="26" spans="1:6">
      <c r="A6880" s="12"/>
      <c r="B6880" s="72"/>
      <c r="C6880" s="72"/>
      <c r="D6880" s="73"/>
      <c r="E6880" s="12" t="s">
        <v>7684</v>
      </c>
      <c r="F6880" s="72"/>
    </row>
    <row r="6881" ht="39" spans="1:6">
      <c r="A6881" s="12"/>
      <c r="B6881" s="72" t="s">
        <v>6352</v>
      </c>
      <c r="C6881" s="72" t="s">
        <v>7</v>
      </c>
      <c r="D6881" s="73" t="s">
        <v>7685</v>
      </c>
      <c r="E6881" s="12" t="s">
        <v>7686</v>
      </c>
      <c r="F6881" s="72" t="s">
        <v>6355</v>
      </c>
    </row>
    <row r="6882" spans="1:6">
      <c r="A6882" s="12"/>
      <c r="B6882" s="72"/>
      <c r="C6882" s="72"/>
      <c r="D6882" s="73"/>
      <c r="E6882" s="12" t="s">
        <v>6425</v>
      </c>
      <c r="F6882" s="72"/>
    </row>
    <row r="6883" ht="39" spans="1:6">
      <c r="A6883" s="12"/>
      <c r="B6883" s="72"/>
      <c r="C6883" s="72"/>
      <c r="D6883" s="73"/>
      <c r="E6883" s="12" t="s">
        <v>7687</v>
      </c>
      <c r="F6883" s="72"/>
    </row>
    <row r="6884" spans="1:6">
      <c r="A6884" s="12"/>
      <c r="B6884" s="72"/>
      <c r="C6884" s="72"/>
      <c r="D6884" s="73"/>
      <c r="E6884" s="12" t="s">
        <v>6695</v>
      </c>
      <c r="F6884" s="72"/>
    </row>
    <row r="6885" ht="26" spans="1:6">
      <c r="A6885" s="12"/>
      <c r="B6885" s="72"/>
      <c r="C6885" s="72"/>
      <c r="D6885" s="73"/>
      <c r="E6885" s="12" t="s">
        <v>7688</v>
      </c>
      <c r="F6885" s="72"/>
    </row>
    <row r="6886" spans="1:6">
      <c r="A6886" s="12"/>
      <c r="B6886" s="72"/>
      <c r="C6886" s="72"/>
      <c r="D6886" s="73"/>
      <c r="E6886" s="12" t="s">
        <v>6354</v>
      </c>
      <c r="F6886" s="72"/>
    </row>
    <row r="6887" spans="1:6">
      <c r="A6887" s="12"/>
      <c r="B6887" s="72" t="s">
        <v>6352</v>
      </c>
      <c r="C6887" s="72" t="s">
        <v>7</v>
      </c>
      <c r="D6887" s="73" t="s">
        <v>7689</v>
      </c>
      <c r="E6887" s="12" t="s">
        <v>6644</v>
      </c>
      <c r="F6887" s="72" t="s">
        <v>6355</v>
      </c>
    </row>
    <row r="6888" ht="26" spans="1:6">
      <c r="A6888" s="12"/>
      <c r="B6888" s="72"/>
      <c r="C6888" s="72"/>
      <c r="D6888" s="73"/>
      <c r="E6888" s="12" t="s">
        <v>7690</v>
      </c>
      <c r="F6888" s="72"/>
    </row>
    <row r="6889" spans="1:6">
      <c r="A6889" s="12"/>
      <c r="B6889" s="72"/>
      <c r="C6889" s="72"/>
      <c r="D6889" s="73"/>
      <c r="E6889" s="12" t="s">
        <v>6876</v>
      </c>
      <c r="F6889" s="72"/>
    </row>
    <row r="6890" ht="26" spans="1:6">
      <c r="A6890" s="12"/>
      <c r="B6890" s="72"/>
      <c r="C6890" s="72"/>
      <c r="D6890" s="73"/>
      <c r="E6890" s="12" t="s">
        <v>7691</v>
      </c>
      <c r="F6890" s="72"/>
    </row>
    <row r="6891" ht="26" spans="1:6">
      <c r="A6891" s="12"/>
      <c r="B6891" s="72" t="s">
        <v>6352</v>
      </c>
      <c r="C6891" s="72" t="s">
        <v>7</v>
      </c>
      <c r="D6891" s="73" t="s">
        <v>7692</v>
      </c>
      <c r="E6891" s="12" t="s">
        <v>7469</v>
      </c>
      <c r="F6891" s="72" t="s">
        <v>6355</v>
      </c>
    </row>
    <row r="6892" spans="1:6">
      <c r="A6892" s="12"/>
      <c r="B6892" s="72"/>
      <c r="C6892" s="72"/>
      <c r="D6892" s="73"/>
      <c r="E6892" s="12" t="s">
        <v>7471</v>
      </c>
      <c r="F6892" s="72"/>
    </row>
    <row r="6893" ht="26" spans="1:6">
      <c r="A6893" s="12"/>
      <c r="B6893" s="72"/>
      <c r="C6893" s="72"/>
      <c r="D6893" s="73"/>
      <c r="E6893" s="12" t="s">
        <v>7473</v>
      </c>
      <c r="F6893" s="72"/>
    </row>
    <row r="6894" spans="1:6">
      <c r="A6894" s="12"/>
      <c r="B6894" s="72"/>
      <c r="C6894" s="72"/>
      <c r="D6894" s="73"/>
      <c r="E6894" s="12" t="s">
        <v>7474</v>
      </c>
      <c r="F6894" s="72"/>
    </row>
    <row r="6895" spans="1:6">
      <c r="A6895" s="12"/>
      <c r="B6895" s="72"/>
      <c r="C6895" s="72"/>
      <c r="D6895" s="73"/>
      <c r="E6895" s="12" t="s">
        <v>7693</v>
      </c>
      <c r="F6895" s="72"/>
    </row>
    <row r="6896" spans="1:6">
      <c r="A6896" s="12"/>
      <c r="B6896" s="72"/>
      <c r="C6896" s="72"/>
      <c r="D6896" s="73"/>
      <c r="E6896" s="12" t="s">
        <v>6644</v>
      </c>
      <c r="F6896" s="72"/>
    </row>
    <row r="6897" spans="1:6">
      <c r="A6897" s="12"/>
      <c r="B6897" s="72" t="s">
        <v>6352</v>
      </c>
      <c r="C6897" s="72" t="s">
        <v>7</v>
      </c>
      <c r="D6897" s="73" t="s">
        <v>7694</v>
      </c>
      <c r="E6897" s="12" t="s">
        <v>6955</v>
      </c>
      <c r="F6897" s="72" t="s">
        <v>6355</v>
      </c>
    </row>
    <row r="6898" ht="52" spans="1:6">
      <c r="A6898" s="12"/>
      <c r="B6898" s="72"/>
      <c r="C6898" s="72"/>
      <c r="D6898" s="73"/>
      <c r="E6898" s="12" t="s">
        <v>7695</v>
      </c>
      <c r="F6898" s="72"/>
    </row>
    <row r="6899" ht="26" spans="1:6">
      <c r="A6899" s="12"/>
      <c r="B6899" s="72"/>
      <c r="C6899" s="72"/>
      <c r="D6899" s="73"/>
      <c r="E6899" s="12" t="s">
        <v>7696</v>
      </c>
      <c r="F6899" s="72"/>
    </row>
    <row r="6900" ht="39" spans="1:6">
      <c r="A6900" s="12"/>
      <c r="B6900" s="72"/>
      <c r="C6900" s="72"/>
      <c r="D6900" s="73"/>
      <c r="E6900" s="12" t="s">
        <v>7697</v>
      </c>
      <c r="F6900" s="72"/>
    </row>
    <row r="6901" spans="1:6">
      <c r="A6901" s="12"/>
      <c r="B6901" s="72"/>
      <c r="C6901" s="72"/>
      <c r="D6901" s="73"/>
      <c r="E6901" s="12" t="s">
        <v>6955</v>
      </c>
      <c r="F6901" s="72"/>
    </row>
    <row r="6902" spans="1:6">
      <c r="A6902" s="12"/>
      <c r="B6902" s="72"/>
      <c r="C6902" s="72"/>
      <c r="D6902" s="73"/>
      <c r="E6902" s="12" t="s">
        <v>6955</v>
      </c>
      <c r="F6902" s="72"/>
    </row>
    <row r="6903" spans="1:6">
      <c r="A6903" s="12"/>
      <c r="B6903" s="72"/>
      <c r="C6903" s="72"/>
      <c r="D6903" s="73"/>
      <c r="E6903" s="12" t="s">
        <v>6955</v>
      </c>
      <c r="F6903" s="72"/>
    </row>
    <row r="6904" ht="39" spans="1:6">
      <c r="A6904" s="12"/>
      <c r="B6904" s="72"/>
      <c r="C6904" s="72"/>
      <c r="D6904" s="73"/>
      <c r="E6904" s="12" t="s">
        <v>6449</v>
      </c>
      <c r="F6904" s="72"/>
    </row>
    <row r="6905" spans="1:6">
      <c r="A6905" s="12"/>
      <c r="B6905" s="72"/>
      <c r="C6905" s="72"/>
      <c r="D6905" s="73"/>
      <c r="E6905" s="12" t="s">
        <v>6425</v>
      </c>
      <c r="F6905" s="72"/>
    </row>
    <row r="6906" spans="1:6">
      <c r="A6906" s="12"/>
      <c r="B6906" s="72"/>
      <c r="C6906" s="72"/>
      <c r="D6906" s="73"/>
      <c r="E6906" s="12" t="s">
        <v>6908</v>
      </c>
      <c r="F6906" s="72"/>
    </row>
    <row r="6907" ht="52" spans="1:6">
      <c r="A6907" s="12"/>
      <c r="B6907" s="72"/>
      <c r="C6907" s="72"/>
      <c r="D6907" s="73"/>
      <c r="E6907" s="12" t="s">
        <v>7698</v>
      </c>
      <c r="F6907" s="72"/>
    </row>
    <row r="6908" ht="39" spans="1:6">
      <c r="A6908" s="12"/>
      <c r="B6908" s="72" t="s">
        <v>6352</v>
      </c>
      <c r="C6908" s="72" t="s">
        <v>7</v>
      </c>
      <c r="D6908" s="73" t="s">
        <v>7699</v>
      </c>
      <c r="E6908" s="12" t="s">
        <v>6449</v>
      </c>
      <c r="F6908" s="72" t="s">
        <v>6355</v>
      </c>
    </row>
    <row r="6909" spans="1:6">
      <c r="A6909" s="12"/>
      <c r="B6909" s="72"/>
      <c r="C6909" s="72"/>
      <c r="D6909" s="73"/>
      <c r="E6909" s="12" t="s">
        <v>6425</v>
      </c>
      <c r="F6909" s="72"/>
    </row>
    <row r="6910" spans="1:6">
      <c r="A6910" s="12"/>
      <c r="B6910" s="72"/>
      <c r="C6910" s="72"/>
      <c r="D6910" s="73"/>
      <c r="E6910" s="12" t="s">
        <v>6908</v>
      </c>
      <c r="F6910" s="72"/>
    </row>
    <row r="6911" ht="39" spans="1:6">
      <c r="A6911" s="12"/>
      <c r="B6911" s="72"/>
      <c r="C6911" s="72"/>
      <c r="D6911" s="73"/>
      <c r="E6911" s="12" t="s">
        <v>7700</v>
      </c>
      <c r="F6911" s="72"/>
    </row>
    <row r="6912" spans="1:6">
      <c r="A6912" s="12"/>
      <c r="B6912" s="72" t="s">
        <v>6352</v>
      </c>
      <c r="C6912" s="72" t="s">
        <v>7</v>
      </c>
      <c r="D6912" s="73" t="s">
        <v>7701</v>
      </c>
      <c r="E6912" s="12" t="s">
        <v>6824</v>
      </c>
      <c r="F6912" s="72" t="s">
        <v>161</v>
      </c>
    </row>
    <row r="6913" ht="39" spans="1:6">
      <c r="A6913" s="12"/>
      <c r="B6913" s="72"/>
      <c r="C6913" s="72"/>
      <c r="D6913" s="73"/>
      <c r="E6913" s="12" t="s">
        <v>7702</v>
      </c>
      <c r="F6913" s="72"/>
    </row>
    <row r="6914" spans="1:6">
      <c r="A6914" s="12"/>
      <c r="B6914" s="72"/>
      <c r="C6914" s="72"/>
      <c r="D6914" s="73"/>
      <c r="E6914" s="12" t="s">
        <v>6645</v>
      </c>
      <c r="F6914" s="72"/>
    </row>
    <row r="6915" ht="39" spans="1:6">
      <c r="A6915" s="12"/>
      <c r="B6915" s="72"/>
      <c r="C6915" s="72"/>
      <c r="D6915" s="73"/>
      <c r="E6915" s="12" t="s">
        <v>7666</v>
      </c>
      <c r="F6915" s="72"/>
    </row>
    <row r="6916" ht="39" spans="1:6">
      <c r="A6916" s="12"/>
      <c r="B6916" s="72" t="s">
        <v>6352</v>
      </c>
      <c r="C6916" s="72" t="s">
        <v>7</v>
      </c>
      <c r="D6916" s="73" t="s">
        <v>7703</v>
      </c>
      <c r="E6916" s="12" t="s">
        <v>7704</v>
      </c>
      <c r="F6916" s="72" t="s">
        <v>6355</v>
      </c>
    </row>
    <row r="6917" spans="1:6">
      <c r="A6917" s="12"/>
      <c r="B6917" s="72"/>
      <c r="C6917" s="72"/>
      <c r="D6917" s="73"/>
      <c r="E6917" s="12" t="s">
        <v>7705</v>
      </c>
      <c r="F6917" s="72"/>
    </row>
    <row r="6918" ht="39" spans="1:6">
      <c r="A6918" s="12"/>
      <c r="B6918" s="72"/>
      <c r="C6918" s="72"/>
      <c r="D6918" s="73"/>
      <c r="E6918" s="12" t="s">
        <v>7706</v>
      </c>
      <c r="F6918" s="72"/>
    </row>
    <row r="6919" ht="39" spans="1:6">
      <c r="A6919" s="12"/>
      <c r="B6919" s="72"/>
      <c r="C6919" s="72"/>
      <c r="D6919" s="73"/>
      <c r="E6919" s="12" t="s">
        <v>7707</v>
      </c>
      <c r="F6919" s="72"/>
    </row>
    <row r="6920" ht="65" spans="1:6">
      <c r="A6920" s="12"/>
      <c r="B6920" s="72"/>
      <c r="C6920" s="72"/>
      <c r="D6920" s="73"/>
      <c r="E6920" s="12" t="s">
        <v>7708</v>
      </c>
      <c r="F6920" s="72"/>
    </row>
    <row r="6921" ht="52" spans="1:6">
      <c r="A6921" s="12"/>
      <c r="B6921" s="72" t="s">
        <v>6352</v>
      </c>
      <c r="C6921" s="72" t="s">
        <v>7</v>
      </c>
      <c r="D6921" s="73" t="s">
        <v>7709</v>
      </c>
      <c r="E6921" s="12" t="s">
        <v>7710</v>
      </c>
      <c r="F6921" s="72" t="s">
        <v>6355</v>
      </c>
    </row>
    <row r="6922" spans="1:6">
      <c r="A6922" s="12"/>
      <c r="B6922" s="72"/>
      <c r="C6922" s="72"/>
      <c r="D6922" s="73"/>
      <c r="E6922" s="12" t="s">
        <v>7122</v>
      </c>
      <c r="F6922" s="72"/>
    </row>
    <row r="6923" ht="52" spans="1:6">
      <c r="A6923" s="12"/>
      <c r="B6923" s="72"/>
      <c r="C6923" s="72"/>
      <c r="D6923" s="73"/>
      <c r="E6923" s="12" t="s">
        <v>7711</v>
      </c>
      <c r="F6923" s="72"/>
    </row>
    <row r="6924" ht="26" spans="1:6">
      <c r="A6924" s="12"/>
      <c r="B6924" s="72"/>
      <c r="C6924" s="72"/>
      <c r="D6924" s="73"/>
      <c r="E6924" s="12" t="s">
        <v>7712</v>
      </c>
      <c r="F6924" s="72"/>
    </row>
    <row r="6925" spans="1:6">
      <c r="A6925" s="12"/>
      <c r="B6925" s="72" t="s">
        <v>6352</v>
      </c>
      <c r="C6925" s="72" t="s">
        <v>7</v>
      </c>
      <c r="D6925" s="73" t="s">
        <v>7713</v>
      </c>
      <c r="E6925" s="12" t="s">
        <v>7317</v>
      </c>
      <c r="F6925" s="72" t="s">
        <v>2107</v>
      </c>
    </row>
    <row r="6926" ht="52" spans="1:6">
      <c r="A6926" s="12"/>
      <c r="B6926" s="72"/>
      <c r="C6926" s="72"/>
      <c r="D6926" s="73"/>
      <c r="E6926" s="12" t="s">
        <v>7714</v>
      </c>
      <c r="F6926" s="72"/>
    </row>
    <row r="6927" ht="39" spans="1:6">
      <c r="A6927" s="12"/>
      <c r="B6927" s="72"/>
      <c r="C6927" s="72"/>
      <c r="D6927" s="73"/>
      <c r="E6927" s="12" t="s">
        <v>7715</v>
      </c>
      <c r="F6927" s="72"/>
    </row>
    <row r="6928" spans="1:6">
      <c r="A6928" s="12"/>
      <c r="B6928" s="72" t="s">
        <v>6352</v>
      </c>
      <c r="C6928" s="72" t="s">
        <v>7</v>
      </c>
      <c r="D6928" s="73" t="s">
        <v>7716</v>
      </c>
      <c r="E6928" s="12" t="s">
        <v>7317</v>
      </c>
      <c r="F6928" s="72" t="s">
        <v>2107</v>
      </c>
    </row>
    <row r="6929" ht="39" spans="1:6">
      <c r="A6929" s="12"/>
      <c r="B6929" s="72"/>
      <c r="C6929" s="72"/>
      <c r="D6929" s="73"/>
      <c r="E6929" s="12" t="s">
        <v>7717</v>
      </c>
      <c r="F6929" s="72"/>
    </row>
    <row r="6930" ht="26" spans="1:6">
      <c r="A6930" s="12"/>
      <c r="B6930" s="72"/>
      <c r="C6930" s="72"/>
      <c r="D6930" s="73"/>
      <c r="E6930" s="12" t="s">
        <v>7718</v>
      </c>
      <c r="F6930" s="72"/>
    </row>
    <row r="6931" ht="52" spans="1:6">
      <c r="A6931" s="12"/>
      <c r="B6931" s="72" t="s">
        <v>6352</v>
      </c>
      <c r="C6931" s="72" t="s">
        <v>7</v>
      </c>
      <c r="D6931" s="73" t="s">
        <v>7719</v>
      </c>
      <c r="E6931" s="12" t="s">
        <v>6447</v>
      </c>
      <c r="F6931" s="72" t="s">
        <v>6355</v>
      </c>
    </row>
    <row r="6932" ht="39" spans="1:6">
      <c r="A6932" s="12"/>
      <c r="B6932" s="72"/>
      <c r="C6932" s="72"/>
      <c r="D6932" s="73"/>
      <c r="E6932" s="12" t="s">
        <v>6445</v>
      </c>
      <c r="F6932" s="72"/>
    </row>
    <row r="6933" spans="1:6">
      <c r="A6933" s="12"/>
      <c r="B6933" s="72"/>
      <c r="C6933" s="72"/>
      <c r="D6933" s="73"/>
      <c r="E6933" s="12" t="s">
        <v>6425</v>
      </c>
      <c r="F6933" s="72"/>
    </row>
    <row r="6934" ht="26" spans="1:6">
      <c r="A6934" s="12"/>
      <c r="B6934" s="72" t="s">
        <v>6352</v>
      </c>
      <c r="C6934" s="72" t="s">
        <v>7</v>
      </c>
      <c r="D6934" s="73" t="s">
        <v>7720</v>
      </c>
      <c r="E6934" s="12" t="s">
        <v>7721</v>
      </c>
      <c r="F6934" s="72" t="s">
        <v>2107</v>
      </c>
    </row>
    <row r="6935" spans="1:6">
      <c r="A6935" s="12"/>
      <c r="B6935" s="72"/>
      <c r="C6935" s="72"/>
      <c r="D6935" s="73"/>
      <c r="E6935" s="12" t="s">
        <v>7317</v>
      </c>
      <c r="F6935" s="72"/>
    </row>
    <row r="6936" ht="65" spans="1:6">
      <c r="A6936" s="12"/>
      <c r="B6936" s="72" t="s">
        <v>6352</v>
      </c>
      <c r="C6936" s="72" t="s">
        <v>7</v>
      </c>
      <c r="D6936" s="73" t="s">
        <v>7722</v>
      </c>
      <c r="E6936" s="12" t="s">
        <v>7723</v>
      </c>
      <c r="F6936" s="72" t="s">
        <v>6355</v>
      </c>
    </row>
    <row r="6937" spans="1:6">
      <c r="A6937" s="12"/>
      <c r="B6937" s="72"/>
      <c r="C6937" s="72"/>
      <c r="D6937" s="73"/>
      <c r="E6937" s="12" t="s">
        <v>7724</v>
      </c>
      <c r="F6937" s="72"/>
    </row>
    <row r="6938" ht="39" spans="1:6">
      <c r="A6938" s="12"/>
      <c r="B6938" s="72" t="s">
        <v>6352</v>
      </c>
      <c r="C6938" s="72" t="s">
        <v>7</v>
      </c>
      <c r="D6938" s="73" t="s">
        <v>7725</v>
      </c>
      <c r="E6938" s="12" t="s">
        <v>7726</v>
      </c>
      <c r="F6938" s="72" t="s">
        <v>6355</v>
      </c>
    </row>
    <row r="6939" spans="1:6">
      <c r="A6939" s="12"/>
      <c r="B6939" s="72"/>
      <c r="C6939" s="72"/>
      <c r="D6939" s="73"/>
      <c r="E6939" s="12" t="s">
        <v>7724</v>
      </c>
      <c r="F6939" s="72"/>
    </row>
    <row r="6940" ht="26" spans="1:6">
      <c r="A6940" s="12"/>
      <c r="B6940" s="72" t="s">
        <v>6352</v>
      </c>
      <c r="C6940" s="72" t="s">
        <v>7</v>
      </c>
      <c r="D6940" s="73" t="s">
        <v>7727</v>
      </c>
      <c r="E6940" s="12" t="s">
        <v>7728</v>
      </c>
      <c r="F6940" s="72" t="s">
        <v>6355</v>
      </c>
    </row>
    <row r="6941" spans="1:6">
      <c r="A6941" s="12"/>
      <c r="B6941" s="72"/>
      <c r="C6941" s="72"/>
      <c r="D6941" s="73"/>
      <c r="E6941" s="12" t="s">
        <v>7724</v>
      </c>
      <c r="F6941" s="72"/>
    </row>
    <row r="6942" spans="1:6">
      <c r="A6942" s="12"/>
      <c r="B6942" s="72" t="s">
        <v>6352</v>
      </c>
      <c r="C6942" s="72" t="s">
        <v>7</v>
      </c>
      <c r="D6942" s="73" t="s">
        <v>7729</v>
      </c>
      <c r="E6942" s="12" t="s">
        <v>7317</v>
      </c>
      <c r="F6942" s="72" t="s">
        <v>2107</v>
      </c>
    </row>
    <row r="6943" ht="39" spans="1:6">
      <c r="A6943" s="12"/>
      <c r="B6943" s="72"/>
      <c r="C6943" s="72"/>
      <c r="D6943" s="73"/>
      <c r="E6943" s="12" t="s">
        <v>7730</v>
      </c>
      <c r="F6943" s="72"/>
    </row>
    <row r="6944" ht="39" spans="1:6">
      <c r="A6944" s="12"/>
      <c r="B6944" s="72"/>
      <c r="C6944" s="72"/>
      <c r="D6944" s="73"/>
      <c r="E6944" s="12" t="s">
        <v>7731</v>
      </c>
      <c r="F6944" s="72"/>
    </row>
    <row r="6945" ht="26" spans="1:6">
      <c r="A6945" s="12"/>
      <c r="B6945" s="72"/>
      <c r="C6945" s="72"/>
      <c r="D6945" s="73"/>
      <c r="E6945" s="12" t="s">
        <v>7732</v>
      </c>
      <c r="F6945" s="72"/>
    </row>
    <row r="6946" spans="1:6">
      <c r="A6946" s="12"/>
      <c r="B6946" s="72" t="s">
        <v>6352</v>
      </c>
      <c r="C6946" s="72" t="s">
        <v>7</v>
      </c>
      <c r="D6946" s="73" t="s">
        <v>7733</v>
      </c>
      <c r="E6946" s="12" t="s">
        <v>7317</v>
      </c>
      <c r="F6946" s="72" t="s">
        <v>2107</v>
      </c>
    </row>
    <row r="6947" ht="39" spans="1:6">
      <c r="A6947" s="12"/>
      <c r="B6947" s="72"/>
      <c r="C6947" s="72"/>
      <c r="D6947" s="73"/>
      <c r="E6947" s="12" t="s">
        <v>7734</v>
      </c>
      <c r="F6947" s="72"/>
    </row>
    <row r="6948" spans="1:6">
      <c r="A6948" s="12"/>
      <c r="B6948" s="72" t="s">
        <v>6352</v>
      </c>
      <c r="C6948" s="72" t="s">
        <v>7</v>
      </c>
      <c r="D6948" s="73" t="s">
        <v>7735</v>
      </c>
      <c r="E6948" s="12" t="s">
        <v>7724</v>
      </c>
      <c r="F6948" s="72" t="s">
        <v>6355</v>
      </c>
    </row>
    <row r="6949" ht="26" spans="1:6">
      <c r="A6949" s="12"/>
      <c r="B6949" s="72"/>
      <c r="C6949" s="72"/>
      <c r="D6949" s="73"/>
      <c r="E6949" s="12" t="s">
        <v>7736</v>
      </c>
      <c r="F6949" s="72"/>
    </row>
    <row r="6950" spans="1:6">
      <c r="A6950" s="12"/>
      <c r="B6950" s="72" t="s">
        <v>6352</v>
      </c>
      <c r="C6950" s="72" t="s">
        <v>7</v>
      </c>
      <c r="D6950" s="73" t="s">
        <v>7737</v>
      </c>
      <c r="E6950" s="12" t="s">
        <v>7738</v>
      </c>
      <c r="F6950" s="72" t="s">
        <v>2107</v>
      </c>
    </row>
    <row r="6951" spans="1:6">
      <c r="A6951" s="12"/>
      <c r="B6951" s="72"/>
      <c r="C6951" s="72"/>
      <c r="D6951" s="73"/>
      <c r="E6951" s="12" t="s">
        <v>7122</v>
      </c>
      <c r="F6951" s="72"/>
    </row>
    <row r="6952" spans="1:6">
      <c r="A6952" s="12"/>
      <c r="B6952" s="72" t="s">
        <v>6352</v>
      </c>
      <c r="C6952" s="72" t="s">
        <v>7</v>
      </c>
      <c r="D6952" s="73" t="s">
        <v>7739</v>
      </c>
      <c r="E6952" s="12" t="s">
        <v>7724</v>
      </c>
      <c r="F6952" s="72" t="s">
        <v>6355</v>
      </c>
    </row>
    <row r="6953" ht="26" spans="1:6">
      <c r="A6953" s="12"/>
      <c r="B6953" s="72"/>
      <c r="C6953" s="72"/>
      <c r="D6953" s="73"/>
      <c r="E6953" s="12" t="s">
        <v>7740</v>
      </c>
      <c r="F6953" s="72"/>
    </row>
    <row r="6954" ht="26" spans="1:6">
      <c r="A6954" s="12"/>
      <c r="B6954" s="72" t="s">
        <v>6352</v>
      </c>
      <c r="C6954" s="72" t="s">
        <v>7</v>
      </c>
      <c r="D6954" s="73" t="s">
        <v>7741</v>
      </c>
      <c r="E6954" s="12" t="s">
        <v>7742</v>
      </c>
      <c r="F6954" s="72" t="s">
        <v>2107</v>
      </c>
    </row>
    <row r="6955" ht="39" spans="1:6">
      <c r="A6955" s="12"/>
      <c r="B6955" s="72"/>
      <c r="C6955" s="72"/>
      <c r="D6955" s="73"/>
      <c r="E6955" s="12" t="s">
        <v>7743</v>
      </c>
      <c r="F6955" s="72"/>
    </row>
    <row r="6956" ht="52" spans="1:6">
      <c r="A6956" s="12"/>
      <c r="B6956" s="72"/>
      <c r="C6956" s="72"/>
      <c r="D6956" s="73"/>
      <c r="E6956" s="12" t="s">
        <v>7744</v>
      </c>
      <c r="F6956" s="72"/>
    </row>
    <row r="6957" ht="39" spans="1:6">
      <c r="A6957" s="12"/>
      <c r="B6957" s="72"/>
      <c r="C6957" s="72"/>
      <c r="D6957" s="73"/>
      <c r="E6957" s="12" t="s">
        <v>7745</v>
      </c>
      <c r="F6957" s="72"/>
    </row>
    <row r="6958" spans="1:6">
      <c r="A6958" s="12"/>
      <c r="B6958" s="72"/>
      <c r="C6958" s="72"/>
      <c r="D6958" s="73"/>
      <c r="E6958" s="12" t="s">
        <v>7746</v>
      </c>
      <c r="F6958" s="72"/>
    </row>
    <row r="6959" ht="39" spans="1:6">
      <c r="A6959" s="12"/>
      <c r="B6959" s="72"/>
      <c r="C6959" s="72"/>
      <c r="D6959" s="73"/>
      <c r="E6959" s="12" t="s">
        <v>7747</v>
      </c>
      <c r="F6959" s="72"/>
    </row>
    <row r="6960" ht="39" spans="1:6">
      <c r="A6960" s="12"/>
      <c r="B6960" s="72" t="s">
        <v>6352</v>
      </c>
      <c r="C6960" s="72" t="s">
        <v>7</v>
      </c>
      <c r="D6960" s="73" t="s">
        <v>7748</v>
      </c>
      <c r="E6960" s="12" t="s">
        <v>7749</v>
      </c>
      <c r="F6960" s="72" t="s">
        <v>2107</v>
      </c>
    </row>
    <row r="6961" spans="1:6">
      <c r="A6961" s="12"/>
      <c r="B6961" s="72"/>
      <c r="C6961" s="72"/>
      <c r="D6961" s="73"/>
      <c r="E6961" s="12" t="s">
        <v>7746</v>
      </c>
      <c r="F6961" s="72"/>
    </row>
    <row r="6962" ht="39" spans="1:6">
      <c r="A6962" s="12"/>
      <c r="B6962" s="72"/>
      <c r="C6962" s="72"/>
      <c r="D6962" s="73"/>
      <c r="E6962" s="12" t="s">
        <v>7750</v>
      </c>
      <c r="F6962" s="72"/>
    </row>
    <row r="6963" ht="52" spans="1:6">
      <c r="A6963" s="12"/>
      <c r="B6963" s="72" t="s">
        <v>6352</v>
      </c>
      <c r="C6963" s="72" t="s">
        <v>7</v>
      </c>
      <c r="D6963" s="73" t="s">
        <v>7751</v>
      </c>
      <c r="E6963" s="12" t="s">
        <v>7752</v>
      </c>
      <c r="F6963" s="72" t="s">
        <v>2107</v>
      </c>
    </row>
    <row r="6964" ht="52" spans="1:6">
      <c r="A6964" s="12"/>
      <c r="B6964" s="72"/>
      <c r="C6964" s="72"/>
      <c r="D6964" s="73"/>
      <c r="E6964" s="12" t="s">
        <v>7753</v>
      </c>
      <c r="F6964" s="72"/>
    </row>
    <row r="6965" ht="52" spans="1:6">
      <c r="A6965" s="12"/>
      <c r="B6965" s="72"/>
      <c r="C6965" s="72"/>
      <c r="D6965" s="73"/>
      <c r="E6965" s="12" t="s">
        <v>7744</v>
      </c>
      <c r="F6965" s="72"/>
    </row>
    <row r="6966" spans="1:6">
      <c r="A6966" s="12"/>
      <c r="B6966" s="72"/>
      <c r="C6966" s="72"/>
      <c r="D6966" s="73"/>
      <c r="E6966" s="12" t="s">
        <v>7746</v>
      </c>
      <c r="F6966" s="72"/>
    </row>
    <row r="6967" ht="26" spans="1:6">
      <c r="A6967" s="12"/>
      <c r="B6967" s="72" t="s">
        <v>6352</v>
      </c>
      <c r="C6967" s="72" t="s">
        <v>7</v>
      </c>
      <c r="D6967" s="73" t="s">
        <v>7754</v>
      </c>
      <c r="E6967" s="12" t="s">
        <v>7755</v>
      </c>
      <c r="F6967" s="72" t="s">
        <v>2107</v>
      </c>
    </row>
    <row r="6968" spans="1:6">
      <c r="A6968" s="12"/>
      <c r="B6968" s="72"/>
      <c r="C6968" s="72"/>
      <c r="D6968" s="73"/>
      <c r="E6968" s="12" t="s">
        <v>7756</v>
      </c>
      <c r="F6968" s="72"/>
    </row>
    <row r="6969" spans="1:6">
      <c r="A6969" s="12"/>
      <c r="B6969" s="72" t="s">
        <v>6352</v>
      </c>
      <c r="C6969" s="72" t="s">
        <v>7</v>
      </c>
      <c r="D6969" s="73" t="s">
        <v>7757</v>
      </c>
      <c r="E6969" s="12" t="s">
        <v>7124</v>
      </c>
      <c r="F6969" s="72" t="s">
        <v>2107</v>
      </c>
    </row>
    <row r="6970" ht="39" spans="1:6">
      <c r="A6970" s="12"/>
      <c r="B6970" s="72"/>
      <c r="C6970" s="72"/>
      <c r="D6970" s="73"/>
      <c r="E6970" s="12" t="s">
        <v>7758</v>
      </c>
      <c r="F6970" s="72"/>
    </row>
    <row r="6971" ht="39" spans="1:6">
      <c r="A6971" s="12"/>
      <c r="B6971" s="72"/>
      <c r="C6971" s="72"/>
      <c r="D6971" s="73"/>
      <c r="E6971" s="12" t="s">
        <v>7759</v>
      </c>
      <c r="F6971" s="72"/>
    </row>
    <row r="6972" spans="1:6">
      <c r="A6972" s="12"/>
      <c r="B6972" s="72" t="s">
        <v>6352</v>
      </c>
      <c r="C6972" s="72" t="s">
        <v>7</v>
      </c>
      <c r="D6972" s="73" t="s">
        <v>7760</v>
      </c>
      <c r="E6972" s="12" t="s">
        <v>7761</v>
      </c>
      <c r="F6972" s="72" t="s">
        <v>6355</v>
      </c>
    </row>
    <row r="6973" ht="26" spans="1:6">
      <c r="A6973" s="12"/>
      <c r="B6973" s="72"/>
      <c r="C6973" s="72"/>
      <c r="D6973" s="73"/>
      <c r="E6973" s="12" t="s">
        <v>7762</v>
      </c>
      <c r="F6973" s="72"/>
    </row>
    <row r="6974" spans="1:6">
      <c r="A6974" s="12"/>
      <c r="B6974" s="72"/>
      <c r="C6974" s="72"/>
      <c r="D6974" s="73"/>
      <c r="E6974" s="12" t="s">
        <v>7173</v>
      </c>
      <c r="F6974" s="72"/>
    </row>
    <row r="6975" ht="65" spans="1:6">
      <c r="A6975" s="12"/>
      <c r="B6975" s="72"/>
      <c r="C6975" s="72"/>
      <c r="D6975" s="73"/>
      <c r="E6975" s="12" t="s">
        <v>7174</v>
      </c>
      <c r="F6975" s="72"/>
    </row>
    <row r="6976" ht="39" spans="1:6">
      <c r="A6976" s="12"/>
      <c r="B6976" s="72"/>
      <c r="C6976" s="72"/>
      <c r="D6976" s="73"/>
      <c r="E6976" s="12" t="s">
        <v>7763</v>
      </c>
      <c r="F6976" s="72"/>
    </row>
    <row r="6977" spans="1:6">
      <c r="A6977" s="12"/>
      <c r="B6977" s="72"/>
      <c r="C6977" s="72"/>
      <c r="D6977" s="73"/>
      <c r="E6977" s="12" t="s">
        <v>7175</v>
      </c>
      <c r="F6977" s="72"/>
    </row>
    <row r="6978" ht="26" spans="1:6">
      <c r="A6978" s="12"/>
      <c r="B6978" s="72"/>
      <c r="C6978" s="72"/>
      <c r="D6978" s="73"/>
      <c r="E6978" s="12" t="s">
        <v>7764</v>
      </c>
      <c r="F6978" s="72"/>
    </row>
    <row r="6979" ht="39" spans="1:6">
      <c r="A6979" s="12"/>
      <c r="B6979" s="72"/>
      <c r="C6979" s="72"/>
      <c r="D6979" s="73"/>
      <c r="E6979" s="12" t="s">
        <v>7176</v>
      </c>
      <c r="F6979" s="72"/>
    </row>
    <row r="6980" spans="1:6">
      <c r="A6980" s="12"/>
      <c r="B6980" s="72"/>
      <c r="C6980" s="72"/>
      <c r="D6980" s="73"/>
      <c r="E6980" s="12" t="s">
        <v>7177</v>
      </c>
      <c r="F6980" s="72"/>
    </row>
    <row r="6981" ht="39" spans="1:6">
      <c r="A6981" s="12"/>
      <c r="B6981" s="72"/>
      <c r="C6981" s="72"/>
      <c r="D6981" s="73"/>
      <c r="E6981" s="12" t="s">
        <v>7765</v>
      </c>
      <c r="F6981" s="72"/>
    </row>
    <row r="6982" ht="39" spans="1:6">
      <c r="A6982" s="12"/>
      <c r="B6982" s="72"/>
      <c r="C6982" s="72"/>
      <c r="D6982" s="73"/>
      <c r="E6982" s="12" t="s">
        <v>7766</v>
      </c>
      <c r="F6982" s="72"/>
    </row>
    <row r="6983" ht="26" spans="1:6">
      <c r="A6983" s="12"/>
      <c r="B6983" s="72"/>
      <c r="C6983" s="72"/>
      <c r="D6983" s="73"/>
      <c r="E6983" s="12" t="s">
        <v>7767</v>
      </c>
      <c r="F6983" s="72"/>
    </row>
    <row r="6984" ht="26" spans="1:6">
      <c r="A6984" s="12"/>
      <c r="B6984" s="72"/>
      <c r="C6984" s="72"/>
      <c r="D6984" s="73"/>
      <c r="E6984" s="12" t="s">
        <v>7768</v>
      </c>
      <c r="F6984" s="72"/>
    </row>
    <row r="6985" ht="39" spans="1:6">
      <c r="A6985" s="12"/>
      <c r="B6985" s="72" t="s">
        <v>6352</v>
      </c>
      <c r="C6985" s="72" t="s">
        <v>7</v>
      </c>
      <c r="D6985" s="73" t="s">
        <v>7769</v>
      </c>
      <c r="E6985" s="12" t="s">
        <v>7770</v>
      </c>
      <c r="F6985" s="72" t="s">
        <v>6355</v>
      </c>
    </row>
    <row r="6986" spans="1:6">
      <c r="A6986" s="12"/>
      <c r="B6986" s="72"/>
      <c r="C6986" s="72"/>
      <c r="D6986" s="73"/>
      <c r="E6986" s="12" t="s">
        <v>7124</v>
      </c>
      <c r="F6986" s="72"/>
    </row>
    <row r="6987" ht="52" spans="1:6">
      <c r="A6987" s="12"/>
      <c r="B6987" s="72" t="s">
        <v>6352</v>
      </c>
      <c r="C6987" s="72" t="s">
        <v>7</v>
      </c>
      <c r="D6987" s="73" t="s">
        <v>7771</v>
      </c>
      <c r="E6987" s="12" t="s">
        <v>7772</v>
      </c>
      <c r="F6987" s="72" t="s">
        <v>6355</v>
      </c>
    </row>
    <row r="6988" spans="1:6">
      <c r="A6988" s="12"/>
      <c r="B6988" s="72"/>
      <c r="C6988" s="72"/>
      <c r="D6988" s="73"/>
      <c r="E6988" s="12" t="s">
        <v>7124</v>
      </c>
      <c r="F6988" s="72"/>
    </row>
    <row r="6989" spans="1:6">
      <c r="A6989" s="12"/>
      <c r="B6989" s="72" t="s">
        <v>6352</v>
      </c>
      <c r="C6989" s="72" t="s">
        <v>7</v>
      </c>
      <c r="D6989" s="73" t="s">
        <v>7773</v>
      </c>
      <c r="E6989" s="12" t="s">
        <v>7124</v>
      </c>
      <c r="F6989" s="72" t="s">
        <v>2107</v>
      </c>
    </row>
    <row r="6990" ht="104" spans="1:6">
      <c r="A6990" s="12"/>
      <c r="B6990" s="72"/>
      <c r="C6990" s="72"/>
      <c r="D6990" s="73"/>
      <c r="E6990" s="12" t="s">
        <v>7774</v>
      </c>
      <c r="F6990" s="72"/>
    </row>
    <row r="6991" ht="26" spans="1:6">
      <c r="A6991" s="12"/>
      <c r="B6991" s="72"/>
      <c r="C6991" s="72"/>
      <c r="D6991" s="73"/>
      <c r="E6991" s="12" t="s">
        <v>7775</v>
      </c>
      <c r="F6991" s="72"/>
    </row>
    <row r="6992" ht="39" spans="1:6">
      <c r="A6992" s="12"/>
      <c r="B6992" s="72"/>
      <c r="C6992" s="72"/>
      <c r="D6992" s="73"/>
      <c r="E6992" s="12" t="s">
        <v>7776</v>
      </c>
      <c r="F6992" s="72"/>
    </row>
    <row r="6993" ht="26" spans="1:6">
      <c r="A6993" s="12"/>
      <c r="B6993" s="72"/>
      <c r="C6993" s="72"/>
      <c r="D6993" s="73"/>
      <c r="E6993" s="12" t="s">
        <v>7777</v>
      </c>
      <c r="F6993" s="72"/>
    </row>
    <row r="6994" ht="26" spans="1:6">
      <c r="A6994" s="12"/>
      <c r="B6994" s="72"/>
      <c r="C6994" s="72"/>
      <c r="D6994" s="73"/>
      <c r="E6994" s="12" t="s">
        <v>7778</v>
      </c>
      <c r="F6994" s="72"/>
    </row>
    <row r="6995" ht="39" spans="1:6">
      <c r="A6995" s="12"/>
      <c r="B6995" s="72"/>
      <c r="C6995" s="72"/>
      <c r="D6995" s="73"/>
      <c r="E6995" s="12" t="s">
        <v>7779</v>
      </c>
      <c r="F6995" s="72"/>
    </row>
    <row r="6996" ht="26" spans="1:6">
      <c r="A6996" s="12"/>
      <c r="B6996" s="72"/>
      <c r="C6996" s="72"/>
      <c r="D6996" s="73"/>
      <c r="E6996" s="12" t="s">
        <v>7780</v>
      </c>
      <c r="F6996" s="72"/>
    </row>
    <row r="6997" ht="65" spans="1:6">
      <c r="A6997" s="12"/>
      <c r="B6997" s="72"/>
      <c r="C6997" s="72"/>
      <c r="D6997" s="73"/>
      <c r="E6997" s="12" t="s">
        <v>7781</v>
      </c>
      <c r="F6997" s="72"/>
    </row>
    <row r="6998" ht="52" spans="1:6">
      <c r="A6998" s="12"/>
      <c r="B6998" s="72"/>
      <c r="C6998" s="72"/>
      <c r="D6998" s="73"/>
      <c r="E6998" s="12" t="s">
        <v>7782</v>
      </c>
      <c r="F6998" s="72"/>
    </row>
    <row r="6999" ht="26" spans="1:6">
      <c r="A6999" s="12"/>
      <c r="B6999" s="72"/>
      <c r="C6999" s="72"/>
      <c r="D6999" s="73"/>
      <c r="E6999" s="12" t="s">
        <v>7783</v>
      </c>
      <c r="F6999" s="72"/>
    </row>
    <row r="7000" ht="52" spans="1:6">
      <c r="A7000" s="12"/>
      <c r="B7000" s="72"/>
      <c r="C7000" s="72"/>
      <c r="D7000" s="73"/>
      <c r="E7000" s="12" t="s">
        <v>7784</v>
      </c>
      <c r="F7000" s="72"/>
    </row>
    <row r="7001" ht="39" spans="1:6">
      <c r="A7001" s="12"/>
      <c r="B7001" s="72" t="s">
        <v>6352</v>
      </c>
      <c r="C7001" s="72" t="s">
        <v>7</v>
      </c>
      <c r="D7001" s="73" t="s">
        <v>7785</v>
      </c>
      <c r="E7001" s="12" t="s">
        <v>7786</v>
      </c>
      <c r="F7001" s="72" t="s">
        <v>6355</v>
      </c>
    </row>
    <row r="7002" ht="26" spans="1:6">
      <c r="A7002" s="12"/>
      <c r="B7002" s="72"/>
      <c r="C7002" s="72"/>
      <c r="D7002" s="73"/>
      <c r="E7002" s="12" t="s">
        <v>7787</v>
      </c>
      <c r="F7002" s="72"/>
    </row>
    <row r="7003" ht="26" spans="1:6">
      <c r="A7003" s="12"/>
      <c r="B7003" s="72"/>
      <c r="C7003" s="72"/>
      <c r="D7003" s="73"/>
      <c r="E7003" s="12" t="s">
        <v>7788</v>
      </c>
      <c r="F7003" s="72"/>
    </row>
    <row r="7004" ht="26" spans="1:6">
      <c r="A7004" s="12"/>
      <c r="B7004" s="72"/>
      <c r="C7004" s="72"/>
      <c r="D7004" s="73"/>
      <c r="E7004" s="12" t="s">
        <v>7789</v>
      </c>
      <c r="F7004" s="72"/>
    </row>
    <row r="7005" ht="26" spans="1:6">
      <c r="A7005" s="12"/>
      <c r="B7005" s="72"/>
      <c r="C7005" s="72"/>
      <c r="D7005" s="73"/>
      <c r="E7005" s="12" t="s">
        <v>7790</v>
      </c>
      <c r="F7005" s="72"/>
    </row>
    <row r="7006" spans="1:6">
      <c r="A7006" s="12"/>
      <c r="B7006" s="72"/>
      <c r="C7006" s="72"/>
      <c r="D7006" s="73"/>
      <c r="E7006" s="12" t="s">
        <v>7124</v>
      </c>
      <c r="F7006" s="72"/>
    </row>
    <row r="7007" ht="26" spans="1:6">
      <c r="A7007" s="12"/>
      <c r="B7007" s="72"/>
      <c r="C7007" s="72"/>
      <c r="D7007" s="73"/>
      <c r="E7007" s="12" t="s">
        <v>7791</v>
      </c>
      <c r="F7007" s="72"/>
    </row>
    <row r="7008" spans="1:6">
      <c r="A7008" s="12"/>
      <c r="B7008" s="72" t="s">
        <v>6352</v>
      </c>
      <c r="C7008" s="72" t="s">
        <v>7</v>
      </c>
      <c r="D7008" s="73" t="s">
        <v>7792</v>
      </c>
      <c r="E7008" s="12" t="s">
        <v>7317</v>
      </c>
      <c r="F7008" s="72" t="s">
        <v>2107</v>
      </c>
    </row>
    <row r="7009" ht="39" spans="1:6">
      <c r="A7009" s="12"/>
      <c r="B7009" s="72"/>
      <c r="C7009" s="72"/>
      <c r="D7009" s="73"/>
      <c r="E7009" s="12" t="s">
        <v>7793</v>
      </c>
      <c r="F7009" s="72"/>
    </row>
    <row r="7010" spans="1:6">
      <c r="A7010" s="12"/>
      <c r="B7010" s="72"/>
      <c r="C7010" s="72"/>
      <c r="D7010" s="73"/>
      <c r="E7010" s="12" t="s">
        <v>7124</v>
      </c>
      <c r="F7010" s="72"/>
    </row>
    <row r="7011" ht="91" spans="1:6">
      <c r="A7011" s="12"/>
      <c r="B7011" s="72"/>
      <c r="C7011" s="72"/>
      <c r="D7011" s="73"/>
      <c r="E7011" s="12" t="s">
        <v>7794</v>
      </c>
      <c r="F7011" s="72"/>
    </row>
    <row r="7012" ht="52" spans="1:6">
      <c r="A7012" s="12"/>
      <c r="B7012" s="72"/>
      <c r="C7012" s="72"/>
      <c r="D7012" s="73"/>
      <c r="E7012" s="12" t="s">
        <v>7782</v>
      </c>
      <c r="F7012" s="72"/>
    </row>
    <row r="7013" spans="1:6">
      <c r="A7013" s="12"/>
      <c r="B7013" s="72" t="s">
        <v>6352</v>
      </c>
      <c r="C7013" s="72" t="s">
        <v>7</v>
      </c>
      <c r="D7013" s="73" t="s">
        <v>7795</v>
      </c>
      <c r="E7013" s="12" t="s">
        <v>7124</v>
      </c>
      <c r="F7013" s="72" t="s">
        <v>2107</v>
      </c>
    </row>
    <row r="7014" ht="52" spans="1:6">
      <c r="A7014" s="12"/>
      <c r="B7014" s="72"/>
      <c r="C7014" s="72"/>
      <c r="D7014" s="73"/>
      <c r="E7014" s="12" t="s">
        <v>7782</v>
      </c>
      <c r="F7014" s="72"/>
    </row>
    <row r="7015" spans="1:6">
      <c r="A7015" s="12"/>
      <c r="B7015" s="72" t="s">
        <v>6352</v>
      </c>
      <c r="C7015" s="72" t="s">
        <v>7</v>
      </c>
      <c r="D7015" s="73" t="s">
        <v>7796</v>
      </c>
      <c r="E7015" s="12" t="s">
        <v>7124</v>
      </c>
      <c r="F7015" s="72" t="s">
        <v>2107</v>
      </c>
    </row>
    <row r="7016" ht="39" spans="1:6">
      <c r="A7016" s="12"/>
      <c r="B7016" s="72"/>
      <c r="C7016" s="72"/>
      <c r="D7016" s="73"/>
      <c r="E7016" s="12" t="s">
        <v>7797</v>
      </c>
      <c r="F7016" s="72"/>
    </row>
    <row r="7017" ht="52" spans="1:6">
      <c r="A7017" s="12"/>
      <c r="B7017" s="72"/>
      <c r="C7017" s="72"/>
      <c r="D7017" s="73"/>
      <c r="E7017" s="12" t="s">
        <v>7782</v>
      </c>
      <c r="F7017" s="72"/>
    </row>
    <row r="7018" spans="1:6">
      <c r="A7018" s="12"/>
      <c r="B7018" s="72" t="s">
        <v>6352</v>
      </c>
      <c r="C7018" s="72" t="s">
        <v>7</v>
      </c>
      <c r="D7018" s="73" t="s">
        <v>7798</v>
      </c>
      <c r="E7018" s="12" t="s">
        <v>7761</v>
      </c>
      <c r="F7018" s="72" t="s">
        <v>6355</v>
      </c>
    </row>
    <row r="7019" ht="26" spans="1:6">
      <c r="A7019" s="12"/>
      <c r="B7019" s="72"/>
      <c r="C7019" s="72"/>
      <c r="D7019" s="73"/>
      <c r="E7019" s="12" t="s">
        <v>7762</v>
      </c>
      <c r="F7019" s="72"/>
    </row>
    <row r="7020" spans="1:6">
      <c r="A7020" s="12"/>
      <c r="B7020" s="72"/>
      <c r="C7020" s="72"/>
      <c r="D7020" s="73"/>
      <c r="E7020" s="12" t="s">
        <v>7173</v>
      </c>
      <c r="F7020" s="72"/>
    </row>
    <row r="7021" ht="65" spans="1:6">
      <c r="A7021" s="12"/>
      <c r="B7021" s="72"/>
      <c r="C7021" s="72"/>
      <c r="D7021" s="73"/>
      <c r="E7021" s="12" t="s">
        <v>7174</v>
      </c>
      <c r="F7021" s="72"/>
    </row>
    <row r="7022" spans="1:6">
      <c r="A7022" s="12"/>
      <c r="B7022" s="72"/>
      <c r="C7022" s="72"/>
      <c r="D7022" s="73"/>
      <c r="E7022" s="12" t="s">
        <v>7175</v>
      </c>
      <c r="F7022" s="72"/>
    </row>
    <row r="7023" ht="39" spans="1:6">
      <c r="A7023" s="12"/>
      <c r="B7023" s="72"/>
      <c r="C7023" s="72"/>
      <c r="D7023" s="73"/>
      <c r="E7023" s="12" t="s">
        <v>7799</v>
      </c>
      <c r="F7023" s="72"/>
    </row>
    <row r="7024" spans="1:6">
      <c r="A7024" s="12"/>
      <c r="B7024" s="72"/>
      <c r="C7024" s="72"/>
      <c r="D7024" s="73"/>
      <c r="E7024" s="12" t="s">
        <v>7177</v>
      </c>
      <c r="F7024" s="72"/>
    </row>
    <row r="7025" ht="78" spans="1:6">
      <c r="A7025" s="12"/>
      <c r="B7025" s="72"/>
      <c r="C7025" s="72"/>
      <c r="D7025" s="73"/>
      <c r="E7025" s="12" t="s">
        <v>7800</v>
      </c>
      <c r="F7025" s="72"/>
    </row>
    <row r="7026" ht="26" spans="1:6">
      <c r="A7026" s="12"/>
      <c r="B7026" s="72" t="s">
        <v>6352</v>
      </c>
      <c r="C7026" s="72" t="s">
        <v>7</v>
      </c>
      <c r="D7026" s="73" t="s">
        <v>7801</v>
      </c>
      <c r="E7026" s="12" t="s">
        <v>7802</v>
      </c>
      <c r="F7026" s="72" t="s">
        <v>6355</v>
      </c>
    </row>
    <row r="7027" ht="52" spans="1:6">
      <c r="A7027" s="12"/>
      <c r="B7027" s="72"/>
      <c r="C7027" s="72"/>
      <c r="D7027" s="73"/>
      <c r="E7027" s="12" t="s">
        <v>7803</v>
      </c>
      <c r="F7027" s="72"/>
    </row>
    <row r="7028" ht="26" spans="1:6">
      <c r="A7028" s="12"/>
      <c r="B7028" s="72"/>
      <c r="C7028" s="72"/>
      <c r="D7028" s="73"/>
      <c r="E7028" s="12" t="s">
        <v>7804</v>
      </c>
      <c r="F7028" s="72"/>
    </row>
    <row r="7029" ht="26" spans="1:6">
      <c r="A7029" s="12"/>
      <c r="B7029" s="72"/>
      <c r="C7029" s="72"/>
      <c r="D7029" s="73"/>
      <c r="E7029" s="12" t="s">
        <v>7805</v>
      </c>
      <c r="F7029" s="72"/>
    </row>
    <row r="7030" ht="26" spans="1:6">
      <c r="A7030" s="12"/>
      <c r="B7030" s="72"/>
      <c r="C7030" s="72"/>
      <c r="D7030" s="73"/>
      <c r="E7030" s="12" t="s">
        <v>7806</v>
      </c>
      <c r="F7030" s="72"/>
    </row>
    <row r="7031" ht="26" spans="1:6">
      <c r="A7031" s="12"/>
      <c r="B7031" s="72"/>
      <c r="C7031" s="72"/>
      <c r="D7031" s="73"/>
      <c r="E7031" s="12" t="s">
        <v>7807</v>
      </c>
      <c r="F7031" s="72"/>
    </row>
    <row r="7032" ht="39" spans="1:6">
      <c r="A7032" s="12"/>
      <c r="B7032" s="72"/>
      <c r="C7032" s="72"/>
      <c r="D7032" s="73"/>
      <c r="E7032" s="12" t="s">
        <v>7808</v>
      </c>
      <c r="F7032" s="72"/>
    </row>
    <row r="7033" ht="26" spans="1:6">
      <c r="A7033" s="12"/>
      <c r="B7033" s="72"/>
      <c r="C7033" s="72"/>
      <c r="D7033" s="73"/>
      <c r="E7033" s="12" t="s">
        <v>7809</v>
      </c>
      <c r="F7033" s="72"/>
    </row>
    <row r="7034" ht="26" spans="1:6">
      <c r="A7034" s="12"/>
      <c r="B7034" s="72"/>
      <c r="C7034" s="72"/>
      <c r="D7034" s="73"/>
      <c r="E7034" s="12" t="s">
        <v>7810</v>
      </c>
      <c r="F7034" s="72"/>
    </row>
    <row r="7035" ht="26" spans="1:6">
      <c r="A7035" s="12"/>
      <c r="B7035" s="72"/>
      <c r="C7035" s="72"/>
      <c r="D7035" s="73"/>
      <c r="E7035" s="12" t="s">
        <v>7811</v>
      </c>
      <c r="F7035" s="72"/>
    </row>
    <row r="7036" spans="1:6">
      <c r="A7036" s="12"/>
      <c r="B7036" s="72"/>
      <c r="C7036" s="72"/>
      <c r="D7036" s="73"/>
      <c r="E7036" s="12" t="s">
        <v>2089</v>
      </c>
      <c r="F7036" s="72"/>
    </row>
    <row r="7037" ht="39" spans="1:6">
      <c r="A7037" s="12"/>
      <c r="B7037" s="72"/>
      <c r="C7037" s="72"/>
      <c r="D7037" s="73"/>
      <c r="E7037" s="12" t="s">
        <v>7812</v>
      </c>
      <c r="F7037" s="72"/>
    </row>
    <row r="7038" ht="26" spans="1:6">
      <c r="A7038" s="12"/>
      <c r="B7038" s="72"/>
      <c r="C7038" s="72"/>
      <c r="D7038" s="73"/>
      <c r="E7038" s="12" t="s">
        <v>7813</v>
      </c>
      <c r="F7038" s="72"/>
    </row>
    <row r="7039" ht="39" spans="1:6">
      <c r="A7039" s="12"/>
      <c r="B7039" s="72"/>
      <c r="C7039" s="72"/>
      <c r="D7039" s="73"/>
      <c r="E7039" s="12" t="s">
        <v>7814</v>
      </c>
      <c r="F7039" s="72"/>
    </row>
    <row r="7040" ht="65" spans="1:6">
      <c r="A7040" s="12"/>
      <c r="B7040" s="72"/>
      <c r="C7040" s="72"/>
      <c r="D7040" s="73"/>
      <c r="E7040" s="12" t="s">
        <v>7815</v>
      </c>
      <c r="F7040" s="72"/>
    </row>
    <row r="7041" spans="1:6">
      <c r="A7041" s="12"/>
      <c r="B7041" s="72"/>
      <c r="C7041" s="72"/>
      <c r="D7041" s="73"/>
      <c r="E7041" s="12" t="s">
        <v>7124</v>
      </c>
      <c r="F7041" s="72"/>
    </row>
    <row r="7042" spans="1:6">
      <c r="A7042" s="12"/>
      <c r="B7042" s="72" t="s">
        <v>6352</v>
      </c>
      <c r="C7042" s="72" t="s">
        <v>7</v>
      </c>
      <c r="D7042" s="73" t="s">
        <v>7816</v>
      </c>
      <c r="E7042" s="12" t="s">
        <v>7124</v>
      </c>
      <c r="F7042" s="72" t="s">
        <v>6355</v>
      </c>
    </row>
    <row r="7043" ht="52" spans="1:6">
      <c r="A7043" s="12"/>
      <c r="B7043" s="72"/>
      <c r="C7043" s="72"/>
      <c r="D7043" s="73"/>
      <c r="E7043" s="12" t="s">
        <v>7817</v>
      </c>
      <c r="F7043" s="72"/>
    </row>
    <row r="7044" ht="65" spans="1:6">
      <c r="A7044" s="12"/>
      <c r="B7044" s="72" t="s">
        <v>6352</v>
      </c>
      <c r="C7044" s="72" t="s">
        <v>7</v>
      </c>
      <c r="D7044" s="73" t="s">
        <v>7818</v>
      </c>
      <c r="E7044" s="12" t="s">
        <v>7819</v>
      </c>
      <c r="F7044" s="72" t="s">
        <v>6355</v>
      </c>
    </row>
    <row r="7045" spans="1:6">
      <c r="A7045" s="12"/>
      <c r="B7045" s="72"/>
      <c r="C7045" s="72"/>
      <c r="D7045" s="73"/>
      <c r="E7045" s="12" t="s">
        <v>7124</v>
      </c>
      <c r="F7045" s="72"/>
    </row>
    <row r="7046" spans="1:6">
      <c r="A7046" s="12"/>
      <c r="B7046" s="72" t="s">
        <v>6352</v>
      </c>
      <c r="C7046" s="72" t="s">
        <v>7</v>
      </c>
      <c r="D7046" s="73" t="s">
        <v>7820</v>
      </c>
      <c r="E7046" s="12" t="s">
        <v>7124</v>
      </c>
      <c r="F7046" s="72" t="s">
        <v>6355</v>
      </c>
    </row>
    <row r="7047" ht="39" spans="1:6">
      <c r="A7047" s="12"/>
      <c r="B7047" s="72"/>
      <c r="C7047" s="72"/>
      <c r="D7047" s="73"/>
      <c r="E7047" s="12" t="s">
        <v>7821</v>
      </c>
      <c r="F7047" s="72"/>
    </row>
    <row r="7048" ht="26" spans="1:6">
      <c r="A7048" s="12"/>
      <c r="B7048" s="72"/>
      <c r="C7048" s="72"/>
      <c r="D7048" s="73"/>
      <c r="E7048" s="12" t="s">
        <v>7822</v>
      </c>
      <c r="F7048" s="72"/>
    </row>
    <row r="7049" ht="26" spans="1:6">
      <c r="A7049" s="12"/>
      <c r="B7049" s="72"/>
      <c r="C7049" s="72"/>
      <c r="D7049" s="73"/>
      <c r="E7049" s="12" t="s">
        <v>7823</v>
      </c>
      <c r="F7049" s="72"/>
    </row>
    <row r="7050" ht="26" spans="1:6">
      <c r="A7050" s="12"/>
      <c r="B7050" s="72" t="s">
        <v>6352</v>
      </c>
      <c r="C7050" s="72" t="s">
        <v>7</v>
      </c>
      <c r="D7050" s="73" t="s">
        <v>7824</v>
      </c>
      <c r="E7050" s="12" t="s">
        <v>7825</v>
      </c>
      <c r="F7050" s="72" t="s">
        <v>6355</v>
      </c>
    </row>
    <row r="7051" ht="26" spans="1:6">
      <c r="A7051" s="12"/>
      <c r="B7051" s="72"/>
      <c r="C7051" s="72"/>
      <c r="D7051" s="73"/>
      <c r="E7051" s="12" t="s">
        <v>7826</v>
      </c>
      <c r="F7051" s="72"/>
    </row>
    <row r="7052" ht="26" spans="1:6">
      <c r="A7052" s="12"/>
      <c r="B7052" s="72"/>
      <c r="C7052" s="72"/>
      <c r="D7052" s="73"/>
      <c r="E7052" s="12" t="s">
        <v>7827</v>
      </c>
      <c r="F7052" s="72"/>
    </row>
    <row r="7053" ht="26" spans="1:6">
      <c r="A7053" s="12"/>
      <c r="B7053" s="72"/>
      <c r="C7053" s="72"/>
      <c r="D7053" s="73"/>
      <c r="E7053" s="12" t="s">
        <v>7828</v>
      </c>
      <c r="F7053" s="72"/>
    </row>
    <row r="7054" ht="26" spans="1:6">
      <c r="A7054" s="12"/>
      <c r="B7054" s="72"/>
      <c r="C7054" s="72"/>
      <c r="D7054" s="73"/>
      <c r="E7054" s="12" t="s">
        <v>7829</v>
      </c>
      <c r="F7054" s="72"/>
    </row>
    <row r="7055" spans="1:6">
      <c r="A7055" s="12"/>
      <c r="B7055" s="72"/>
      <c r="C7055" s="72"/>
      <c r="D7055" s="73"/>
      <c r="E7055" s="12" t="s">
        <v>2089</v>
      </c>
      <c r="F7055" s="72"/>
    </row>
    <row r="7056" spans="1:6">
      <c r="A7056" s="12"/>
      <c r="B7056" s="72"/>
      <c r="C7056" s="72"/>
      <c r="D7056" s="73"/>
      <c r="E7056" s="12" t="s">
        <v>7830</v>
      </c>
      <c r="F7056" s="72"/>
    </row>
    <row r="7057" ht="26" spans="1:6">
      <c r="A7057" s="12"/>
      <c r="B7057" s="72"/>
      <c r="C7057" s="72"/>
      <c r="D7057" s="73"/>
      <c r="E7057" s="12" t="s">
        <v>7831</v>
      </c>
      <c r="F7057" s="72"/>
    </row>
    <row r="7058" spans="1:6">
      <c r="A7058" s="12"/>
      <c r="B7058" s="72" t="s">
        <v>6352</v>
      </c>
      <c r="C7058" s="72" t="s">
        <v>7</v>
      </c>
      <c r="D7058" s="73" t="s">
        <v>7832</v>
      </c>
      <c r="E7058" s="12" t="s">
        <v>7124</v>
      </c>
      <c r="F7058" s="72" t="s">
        <v>6355</v>
      </c>
    </row>
    <row r="7059" ht="26" spans="1:6">
      <c r="A7059" s="12"/>
      <c r="B7059" s="72"/>
      <c r="C7059" s="72"/>
      <c r="D7059" s="73"/>
      <c r="E7059" s="12" t="s">
        <v>7833</v>
      </c>
      <c r="F7059" s="72"/>
    </row>
    <row r="7060" ht="39" spans="1:6">
      <c r="A7060" s="12"/>
      <c r="B7060" s="72" t="s">
        <v>6352</v>
      </c>
      <c r="C7060" s="72" t="s">
        <v>7</v>
      </c>
      <c r="D7060" s="73" t="s">
        <v>7834</v>
      </c>
      <c r="E7060" s="12" t="s">
        <v>7835</v>
      </c>
      <c r="F7060" s="72" t="s">
        <v>6355</v>
      </c>
    </row>
    <row r="7061" spans="1:6">
      <c r="A7061" s="12"/>
      <c r="B7061" s="72"/>
      <c r="C7061" s="72"/>
      <c r="D7061" s="73"/>
      <c r="E7061" s="12" t="s">
        <v>7124</v>
      </c>
      <c r="F7061" s="72"/>
    </row>
    <row r="7062" ht="65" spans="1:6">
      <c r="A7062" s="12"/>
      <c r="B7062" s="72" t="s">
        <v>6352</v>
      </c>
      <c r="C7062" s="72" t="s">
        <v>7</v>
      </c>
      <c r="D7062" s="73" t="s">
        <v>7836</v>
      </c>
      <c r="E7062" s="12" t="s">
        <v>7837</v>
      </c>
      <c r="F7062" s="72" t="s">
        <v>6355</v>
      </c>
    </row>
    <row r="7063" spans="1:6">
      <c r="A7063" s="12"/>
      <c r="B7063" s="72"/>
      <c r="C7063" s="72"/>
      <c r="D7063" s="73"/>
      <c r="E7063" s="12" t="s">
        <v>7746</v>
      </c>
      <c r="F7063" s="72"/>
    </row>
    <row r="7064" ht="26" spans="1:6">
      <c r="A7064" s="12"/>
      <c r="B7064" s="72" t="s">
        <v>6352</v>
      </c>
      <c r="C7064" s="72" t="s">
        <v>7</v>
      </c>
      <c r="D7064" s="73" t="s">
        <v>7838</v>
      </c>
      <c r="E7064" s="12" t="s">
        <v>7839</v>
      </c>
      <c r="F7064" s="72" t="s">
        <v>6355</v>
      </c>
    </row>
    <row r="7065" ht="52" spans="1:6">
      <c r="A7065" s="12"/>
      <c r="B7065" s="72"/>
      <c r="C7065" s="72"/>
      <c r="D7065" s="73"/>
      <c r="E7065" s="12" t="s">
        <v>7840</v>
      </c>
      <c r="F7065" s="72"/>
    </row>
    <row r="7066" spans="1:6">
      <c r="A7066" s="12"/>
      <c r="B7066" s="72"/>
      <c r="C7066" s="72"/>
      <c r="D7066" s="73"/>
      <c r="E7066" s="12" t="s">
        <v>7124</v>
      </c>
      <c r="F7066" s="72"/>
    </row>
    <row r="7067" ht="39" spans="1:6">
      <c r="A7067" s="12"/>
      <c r="B7067" s="72" t="s">
        <v>6352</v>
      </c>
      <c r="C7067" s="72" t="s">
        <v>7</v>
      </c>
      <c r="D7067" s="73" t="s">
        <v>7841</v>
      </c>
      <c r="E7067" s="12" t="s">
        <v>7842</v>
      </c>
      <c r="F7067" s="72" t="s">
        <v>6355</v>
      </c>
    </row>
    <row r="7068" spans="1:6">
      <c r="A7068" s="12"/>
      <c r="B7068" s="72"/>
      <c r="C7068" s="72"/>
      <c r="D7068" s="73"/>
      <c r="E7068" s="12" t="s">
        <v>7124</v>
      </c>
      <c r="F7068" s="72"/>
    </row>
    <row r="7069" spans="1:6">
      <c r="A7069" s="12"/>
      <c r="B7069" s="72" t="s">
        <v>6352</v>
      </c>
      <c r="C7069" s="72" t="s">
        <v>7</v>
      </c>
      <c r="D7069" s="73" t="s">
        <v>7843</v>
      </c>
      <c r="E7069" s="12" t="s">
        <v>6773</v>
      </c>
      <c r="F7069" s="72" t="s">
        <v>2107</v>
      </c>
    </row>
    <row r="7070" ht="39" spans="1:6">
      <c r="A7070" s="12"/>
      <c r="B7070" s="72"/>
      <c r="C7070" s="72"/>
      <c r="D7070" s="73"/>
      <c r="E7070" s="12" t="s">
        <v>7844</v>
      </c>
      <c r="F7070" s="72"/>
    </row>
    <row r="7071" ht="26" spans="1:6">
      <c r="A7071" s="12"/>
      <c r="B7071" s="72" t="s">
        <v>6352</v>
      </c>
      <c r="C7071" s="72" t="s">
        <v>7</v>
      </c>
      <c r="D7071" s="73" t="s">
        <v>7845</v>
      </c>
      <c r="E7071" s="12" t="s">
        <v>7846</v>
      </c>
      <c r="F7071" s="72" t="s">
        <v>2107</v>
      </c>
    </row>
    <row r="7072" spans="1:6">
      <c r="A7072" s="12"/>
      <c r="B7072" s="72"/>
      <c r="C7072" s="72"/>
      <c r="D7072" s="73"/>
      <c r="E7072" s="12" t="s">
        <v>6773</v>
      </c>
      <c r="F7072" s="72"/>
    </row>
    <row r="7073" spans="1:6">
      <c r="A7073" s="12"/>
      <c r="B7073" s="72" t="s">
        <v>6352</v>
      </c>
      <c r="C7073" s="72" t="s">
        <v>7</v>
      </c>
      <c r="D7073" s="73" t="s">
        <v>7847</v>
      </c>
      <c r="E7073" s="12" t="s">
        <v>6773</v>
      </c>
      <c r="F7073" s="72" t="s">
        <v>2107</v>
      </c>
    </row>
    <row r="7074" ht="26" spans="1:6">
      <c r="A7074" s="12"/>
      <c r="B7074" s="72"/>
      <c r="C7074" s="72"/>
      <c r="D7074" s="73"/>
      <c r="E7074" s="12" t="s">
        <v>7846</v>
      </c>
      <c r="F7074" s="72"/>
    </row>
    <row r="7075" ht="26" spans="1:6">
      <c r="A7075" s="12"/>
      <c r="B7075" s="72" t="s">
        <v>6352</v>
      </c>
      <c r="C7075" s="72" t="s">
        <v>7</v>
      </c>
      <c r="D7075" s="73" t="s">
        <v>7848</v>
      </c>
      <c r="E7075" s="12" t="s">
        <v>7849</v>
      </c>
      <c r="F7075" s="72" t="s">
        <v>2107</v>
      </c>
    </row>
    <row r="7076" ht="52" spans="1:6">
      <c r="A7076" s="12"/>
      <c r="B7076" s="72"/>
      <c r="C7076" s="72"/>
      <c r="D7076" s="73"/>
      <c r="E7076" s="12" t="s">
        <v>7850</v>
      </c>
      <c r="F7076" s="72"/>
    </row>
    <row r="7077" spans="1:6">
      <c r="A7077" s="12"/>
      <c r="B7077" s="72"/>
      <c r="C7077" s="72"/>
      <c r="D7077" s="73"/>
      <c r="E7077" s="12" t="s">
        <v>6773</v>
      </c>
      <c r="F7077" s="72"/>
    </row>
    <row r="7078" ht="39" spans="1:6">
      <c r="A7078" s="12"/>
      <c r="B7078" s="72" t="s">
        <v>6352</v>
      </c>
      <c r="C7078" s="72" t="s">
        <v>7</v>
      </c>
      <c r="D7078" s="73" t="s">
        <v>7851</v>
      </c>
      <c r="E7078" s="12" t="s">
        <v>7852</v>
      </c>
      <c r="F7078" s="72" t="s">
        <v>6355</v>
      </c>
    </row>
    <row r="7079" spans="1:6">
      <c r="A7079" s="12"/>
      <c r="B7079" s="72"/>
      <c r="C7079" s="72"/>
      <c r="D7079" s="73"/>
      <c r="E7079" s="12" t="s">
        <v>7124</v>
      </c>
      <c r="F7079" s="72"/>
    </row>
    <row r="7080" spans="1:6">
      <c r="A7080" s="12"/>
      <c r="B7080" s="72" t="s">
        <v>6352</v>
      </c>
      <c r="C7080" s="72" t="s">
        <v>7</v>
      </c>
      <c r="D7080" s="73" t="s">
        <v>7853</v>
      </c>
      <c r="E7080" s="12" t="s">
        <v>7124</v>
      </c>
      <c r="F7080" s="72" t="s">
        <v>6355</v>
      </c>
    </row>
    <row r="7081" ht="39" spans="1:6">
      <c r="A7081" s="12"/>
      <c r="B7081" s="72"/>
      <c r="C7081" s="72"/>
      <c r="D7081" s="73"/>
      <c r="E7081" s="12" t="s">
        <v>7854</v>
      </c>
      <c r="F7081" s="72"/>
    </row>
    <row r="7082" ht="39" spans="1:6">
      <c r="A7082" s="12"/>
      <c r="B7082" s="72" t="s">
        <v>6352</v>
      </c>
      <c r="C7082" s="72" t="s">
        <v>7</v>
      </c>
      <c r="D7082" s="73" t="s">
        <v>7855</v>
      </c>
      <c r="E7082" s="12" t="s">
        <v>7856</v>
      </c>
      <c r="F7082" s="72" t="s">
        <v>6355</v>
      </c>
    </row>
    <row r="7083" spans="1:6">
      <c r="A7083" s="12"/>
      <c r="B7083" s="72"/>
      <c r="C7083" s="72"/>
      <c r="D7083" s="73"/>
      <c r="E7083" s="12" t="s">
        <v>7124</v>
      </c>
      <c r="F7083" s="72"/>
    </row>
    <row r="7084" spans="1:6">
      <c r="A7084" s="12"/>
      <c r="B7084" s="72" t="s">
        <v>6352</v>
      </c>
      <c r="C7084" s="72" t="s">
        <v>7</v>
      </c>
      <c r="D7084" s="73" t="s">
        <v>7857</v>
      </c>
      <c r="E7084" s="12" t="s">
        <v>7124</v>
      </c>
      <c r="F7084" s="72" t="s">
        <v>6355</v>
      </c>
    </row>
    <row r="7085" ht="52" spans="1:6">
      <c r="A7085" s="12"/>
      <c r="B7085" s="72"/>
      <c r="C7085" s="72"/>
      <c r="D7085" s="73"/>
      <c r="E7085" s="12" t="s">
        <v>7858</v>
      </c>
      <c r="F7085" s="72"/>
    </row>
    <row r="7086" ht="39" spans="1:6">
      <c r="A7086" s="12"/>
      <c r="B7086" s="72" t="s">
        <v>6352</v>
      </c>
      <c r="C7086" s="72" t="s">
        <v>7</v>
      </c>
      <c r="D7086" s="73" t="s">
        <v>7859</v>
      </c>
      <c r="E7086" s="12" t="s">
        <v>7860</v>
      </c>
      <c r="F7086" s="72" t="s">
        <v>6355</v>
      </c>
    </row>
    <row r="7087" spans="1:6">
      <c r="A7087" s="12"/>
      <c r="B7087" s="72"/>
      <c r="C7087" s="72"/>
      <c r="D7087" s="73"/>
      <c r="E7087" s="12" t="s">
        <v>7124</v>
      </c>
      <c r="F7087" s="72"/>
    </row>
    <row r="7088" ht="26" spans="1:6">
      <c r="A7088" s="12"/>
      <c r="B7088" s="72" t="s">
        <v>6352</v>
      </c>
      <c r="C7088" s="72" t="s">
        <v>7</v>
      </c>
      <c r="D7088" s="73" t="s">
        <v>7861</v>
      </c>
      <c r="E7088" s="12" t="s">
        <v>7862</v>
      </c>
      <c r="F7088" s="72" t="s">
        <v>6355</v>
      </c>
    </row>
    <row r="7089" spans="1:6">
      <c r="A7089" s="12"/>
      <c r="B7089" s="72"/>
      <c r="C7089" s="72"/>
      <c r="D7089" s="73"/>
      <c r="E7089" s="12" t="s">
        <v>7124</v>
      </c>
      <c r="F7089" s="72"/>
    </row>
    <row r="7090" ht="39" spans="1:6">
      <c r="A7090" s="12"/>
      <c r="B7090" s="72" t="s">
        <v>6352</v>
      </c>
      <c r="C7090" s="72" t="s">
        <v>7</v>
      </c>
      <c r="D7090" s="73" t="s">
        <v>7863</v>
      </c>
      <c r="E7090" s="12" t="s">
        <v>7864</v>
      </c>
      <c r="F7090" s="72" t="s">
        <v>6355</v>
      </c>
    </row>
    <row r="7091" spans="1:6">
      <c r="A7091" s="12"/>
      <c r="B7091" s="72"/>
      <c r="C7091" s="72"/>
      <c r="D7091" s="73"/>
      <c r="E7091" s="12" t="s">
        <v>7124</v>
      </c>
      <c r="F7091" s="72"/>
    </row>
    <row r="7092" spans="1:6">
      <c r="A7092" s="12"/>
      <c r="B7092" s="72" t="s">
        <v>6352</v>
      </c>
      <c r="C7092" s="72" t="s">
        <v>7</v>
      </c>
      <c r="D7092" s="73" t="s">
        <v>7865</v>
      </c>
      <c r="E7092" s="12" t="s">
        <v>7124</v>
      </c>
      <c r="F7092" s="72" t="s">
        <v>6355</v>
      </c>
    </row>
    <row r="7093" ht="39" spans="1:6">
      <c r="A7093" s="12"/>
      <c r="B7093" s="72"/>
      <c r="C7093" s="72"/>
      <c r="D7093" s="73"/>
      <c r="E7093" s="12" t="s">
        <v>7866</v>
      </c>
      <c r="F7093" s="72"/>
    </row>
    <row r="7094" ht="26" spans="1:6">
      <c r="A7094" s="12"/>
      <c r="B7094" s="72" t="s">
        <v>6352</v>
      </c>
      <c r="C7094" s="72" t="s">
        <v>7</v>
      </c>
      <c r="D7094" s="73" t="s">
        <v>7867</v>
      </c>
      <c r="E7094" s="12" t="s">
        <v>7868</v>
      </c>
      <c r="F7094" s="72" t="s">
        <v>6355</v>
      </c>
    </row>
    <row r="7095" spans="1:6">
      <c r="A7095" s="12"/>
      <c r="B7095" s="72"/>
      <c r="C7095" s="72"/>
      <c r="D7095" s="73"/>
      <c r="E7095" s="12" t="s">
        <v>7124</v>
      </c>
      <c r="F7095" s="72"/>
    </row>
    <row r="7096" ht="26" spans="1:6">
      <c r="A7096" s="12"/>
      <c r="B7096" s="72"/>
      <c r="C7096" s="72"/>
      <c r="D7096" s="73"/>
      <c r="E7096" s="12" t="s">
        <v>7869</v>
      </c>
      <c r="F7096" s="72"/>
    </row>
    <row r="7097" ht="39" spans="1:6">
      <c r="A7097" s="12"/>
      <c r="B7097" s="72" t="s">
        <v>6352</v>
      </c>
      <c r="C7097" s="72" t="s">
        <v>7</v>
      </c>
      <c r="D7097" s="73" t="s">
        <v>7870</v>
      </c>
      <c r="E7097" s="12" t="s">
        <v>7871</v>
      </c>
      <c r="F7097" s="72" t="s">
        <v>6355</v>
      </c>
    </row>
    <row r="7098" spans="1:6">
      <c r="A7098" s="12"/>
      <c r="B7098" s="72"/>
      <c r="C7098" s="72"/>
      <c r="D7098" s="73"/>
      <c r="E7098" s="12" t="s">
        <v>7124</v>
      </c>
      <c r="F7098" s="72"/>
    </row>
    <row r="7099" ht="52" spans="1:6">
      <c r="A7099" s="12"/>
      <c r="B7099" s="72" t="s">
        <v>6352</v>
      </c>
      <c r="C7099" s="72" t="s">
        <v>7</v>
      </c>
      <c r="D7099" s="73" t="s">
        <v>7872</v>
      </c>
      <c r="E7099" s="12" t="s">
        <v>7873</v>
      </c>
      <c r="F7099" s="72" t="s">
        <v>6355</v>
      </c>
    </row>
    <row r="7100" ht="26" spans="1:6">
      <c r="A7100" s="12"/>
      <c r="B7100" s="72"/>
      <c r="C7100" s="72"/>
      <c r="D7100" s="73"/>
      <c r="E7100" s="12" t="s">
        <v>7862</v>
      </c>
      <c r="F7100" s="72"/>
    </row>
    <row r="7101" spans="1:6">
      <c r="A7101" s="12"/>
      <c r="B7101" s="72"/>
      <c r="C7101" s="72"/>
      <c r="D7101" s="73"/>
      <c r="E7101" s="12" t="s">
        <v>7124</v>
      </c>
      <c r="F7101" s="72"/>
    </row>
    <row r="7102" ht="39" spans="1:6">
      <c r="A7102" s="12"/>
      <c r="B7102" s="72"/>
      <c r="C7102" s="72"/>
      <c r="D7102" s="73"/>
      <c r="E7102" s="12" t="s">
        <v>7854</v>
      </c>
      <c r="F7102" s="72"/>
    </row>
    <row r="7103" ht="52" spans="1:6">
      <c r="A7103" s="12"/>
      <c r="B7103" s="72"/>
      <c r="C7103" s="72"/>
      <c r="D7103" s="73"/>
      <c r="E7103" s="12" t="s">
        <v>7782</v>
      </c>
      <c r="F7103" s="72"/>
    </row>
    <row r="7104" ht="52" spans="1:6">
      <c r="A7104" s="12"/>
      <c r="B7104" s="72" t="s">
        <v>6352</v>
      </c>
      <c r="C7104" s="72" t="s">
        <v>7</v>
      </c>
      <c r="D7104" s="73" t="s">
        <v>7874</v>
      </c>
      <c r="E7104" s="12" t="s">
        <v>7873</v>
      </c>
      <c r="F7104" s="72" t="s">
        <v>6355</v>
      </c>
    </row>
    <row r="7105" spans="1:6">
      <c r="A7105" s="12"/>
      <c r="B7105" s="72"/>
      <c r="C7105" s="72"/>
      <c r="D7105" s="73"/>
      <c r="E7105" s="12" t="s">
        <v>7124</v>
      </c>
      <c r="F7105" s="72"/>
    </row>
    <row r="7106" ht="39" spans="1:6">
      <c r="A7106" s="12"/>
      <c r="B7106" s="72" t="s">
        <v>6352</v>
      </c>
      <c r="C7106" s="72" t="s">
        <v>7</v>
      </c>
      <c r="D7106" s="73" t="s">
        <v>7875</v>
      </c>
      <c r="E7106" s="12" t="s">
        <v>7876</v>
      </c>
      <c r="F7106" s="72" t="s">
        <v>6355</v>
      </c>
    </row>
    <row r="7107" ht="26" spans="1:6">
      <c r="A7107" s="12"/>
      <c r="B7107" s="72"/>
      <c r="C7107" s="72"/>
      <c r="D7107" s="73"/>
      <c r="E7107" s="12" t="s">
        <v>7877</v>
      </c>
      <c r="F7107" s="72"/>
    </row>
    <row r="7108" spans="1:6">
      <c r="A7108" s="12"/>
      <c r="B7108" s="72"/>
      <c r="C7108" s="72"/>
      <c r="D7108" s="73"/>
      <c r="E7108" s="12" t="s">
        <v>7124</v>
      </c>
      <c r="F7108" s="72"/>
    </row>
    <row r="7109" ht="52" spans="1:6">
      <c r="A7109" s="12"/>
      <c r="B7109" s="72" t="s">
        <v>6352</v>
      </c>
      <c r="C7109" s="72" t="s">
        <v>7</v>
      </c>
      <c r="D7109" s="73" t="s">
        <v>7878</v>
      </c>
      <c r="E7109" s="12" t="s">
        <v>7879</v>
      </c>
      <c r="F7109" s="72" t="s">
        <v>6355</v>
      </c>
    </row>
    <row r="7110" spans="1:6">
      <c r="A7110" s="12"/>
      <c r="B7110" s="72"/>
      <c r="C7110" s="72"/>
      <c r="D7110" s="73"/>
      <c r="E7110" s="12" t="s">
        <v>7124</v>
      </c>
      <c r="F7110" s="72"/>
    </row>
    <row r="7111" ht="39" spans="1:6">
      <c r="A7111" s="12"/>
      <c r="B7111" s="72" t="s">
        <v>6352</v>
      </c>
      <c r="C7111" s="72" t="s">
        <v>7</v>
      </c>
      <c r="D7111" s="73" t="s">
        <v>7880</v>
      </c>
      <c r="E7111" s="12" t="s">
        <v>7881</v>
      </c>
      <c r="F7111" s="72" t="s">
        <v>6355</v>
      </c>
    </row>
    <row r="7112" spans="1:6">
      <c r="A7112" s="12"/>
      <c r="B7112" s="72"/>
      <c r="C7112" s="72"/>
      <c r="D7112" s="73"/>
      <c r="E7112" s="12" t="s">
        <v>7124</v>
      </c>
      <c r="F7112" s="72"/>
    </row>
    <row r="7113" ht="26" spans="1:6">
      <c r="A7113" s="12"/>
      <c r="B7113" s="72" t="s">
        <v>6352</v>
      </c>
      <c r="C7113" s="72" t="s">
        <v>7</v>
      </c>
      <c r="D7113" s="73" t="s">
        <v>7882</v>
      </c>
      <c r="E7113" s="12" t="s">
        <v>7883</v>
      </c>
      <c r="F7113" s="72" t="s">
        <v>6355</v>
      </c>
    </row>
    <row r="7114" spans="1:6">
      <c r="A7114" s="12"/>
      <c r="B7114" s="72"/>
      <c r="C7114" s="72"/>
      <c r="D7114" s="73"/>
      <c r="E7114" s="12" t="s">
        <v>7124</v>
      </c>
      <c r="F7114" s="72"/>
    </row>
    <row r="7115" ht="52" spans="1:6">
      <c r="A7115" s="12"/>
      <c r="B7115" s="72" t="s">
        <v>6352</v>
      </c>
      <c r="C7115" s="72" t="s">
        <v>7</v>
      </c>
      <c r="D7115" s="73" t="s">
        <v>7884</v>
      </c>
      <c r="E7115" s="12" t="s">
        <v>7885</v>
      </c>
      <c r="F7115" s="72" t="s">
        <v>6355</v>
      </c>
    </row>
    <row r="7116" spans="1:6">
      <c r="A7116" s="12"/>
      <c r="B7116" s="72"/>
      <c r="C7116" s="72"/>
      <c r="D7116" s="73"/>
      <c r="E7116" s="12" t="s">
        <v>7124</v>
      </c>
      <c r="F7116" s="72"/>
    </row>
    <row r="7117" spans="1:6">
      <c r="A7117" s="12"/>
      <c r="B7117" s="72" t="s">
        <v>6352</v>
      </c>
      <c r="C7117" s="72" t="s">
        <v>7</v>
      </c>
      <c r="D7117" s="73" t="s">
        <v>7886</v>
      </c>
      <c r="E7117" s="12" t="s">
        <v>7124</v>
      </c>
      <c r="F7117" s="72" t="s">
        <v>6355</v>
      </c>
    </row>
    <row r="7118" ht="52" spans="1:6">
      <c r="A7118" s="12"/>
      <c r="B7118" s="72"/>
      <c r="C7118" s="72"/>
      <c r="D7118" s="73"/>
      <c r="E7118" s="12" t="s">
        <v>7887</v>
      </c>
      <c r="F7118" s="72"/>
    </row>
    <row r="7119" ht="39" spans="1:6">
      <c r="A7119" s="12"/>
      <c r="B7119" s="72" t="s">
        <v>6352</v>
      </c>
      <c r="C7119" s="72" t="s">
        <v>7</v>
      </c>
      <c r="D7119" s="73" t="s">
        <v>7888</v>
      </c>
      <c r="E7119" s="12" t="s">
        <v>7889</v>
      </c>
      <c r="F7119" s="72" t="s">
        <v>6355</v>
      </c>
    </row>
    <row r="7120" spans="1:6">
      <c r="A7120" s="12"/>
      <c r="B7120" s="72"/>
      <c r="C7120" s="72"/>
      <c r="D7120" s="73"/>
      <c r="E7120" s="12" t="s">
        <v>7124</v>
      </c>
      <c r="F7120" s="72"/>
    </row>
    <row r="7121" spans="1:6">
      <c r="A7121" s="12"/>
      <c r="B7121" s="72" t="s">
        <v>6352</v>
      </c>
      <c r="C7121" s="72" t="s">
        <v>7</v>
      </c>
      <c r="D7121" s="73" t="s">
        <v>7890</v>
      </c>
      <c r="E7121" s="12" t="s">
        <v>7124</v>
      </c>
      <c r="F7121" s="72" t="s">
        <v>6355</v>
      </c>
    </row>
    <row r="7122" ht="39" spans="1:6">
      <c r="A7122" s="12"/>
      <c r="B7122" s="72"/>
      <c r="C7122" s="72"/>
      <c r="D7122" s="73"/>
      <c r="E7122" s="12" t="s">
        <v>7864</v>
      </c>
      <c r="F7122" s="72"/>
    </row>
    <row r="7123" ht="52" spans="1:6">
      <c r="A7123" s="12"/>
      <c r="B7123" s="72"/>
      <c r="C7123" s="72"/>
      <c r="D7123" s="73"/>
      <c r="E7123" s="12" t="s">
        <v>7891</v>
      </c>
      <c r="F7123" s="72"/>
    </row>
    <row r="7124" spans="1:6">
      <c r="A7124" s="12"/>
      <c r="B7124" s="72" t="s">
        <v>6352</v>
      </c>
      <c r="C7124" s="72" t="s">
        <v>7</v>
      </c>
      <c r="D7124" s="73" t="s">
        <v>7892</v>
      </c>
      <c r="E7124" s="12" t="s">
        <v>7124</v>
      </c>
      <c r="F7124" s="72" t="s">
        <v>6355</v>
      </c>
    </row>
    <row r="7125" ht="26" spans="1:6">
      <c r="A7125" s="12"/>
      <c r="B7125" s="72"/>
      <c r="C7125" s="72"/>
      <c r="D7125" s="73"/>
      <c r="E7125" s="12" t="s">
        <v>7893</v>
      </c>
      <c r="F7125" s="72"/>
    </row>
    <row r="7126" ht="39" spans="1:6">
      <c r="A7126" s="12"/>
      <c r="B7126" s="72" t="s">
        <v>6352</v>
      </c>
      <c r="C7126" s="72" t="s">
        <v>7</v>
      </c>
      <c r="D7126" s="73" t="s">
        <v>7894</v>
      </c>
      <c r="E7126" s="12" t="s">
        <v>7895</v>
      </c>
      <c r="F7126" s="72" t="s">
        <v>6355</v>
      </c>
    </row>
    <row r="7127" spans="1:6">
      <c r="A7127" s="12"/>
      <c r="B7127" s="72"/>
      <c r="C7127" s="72"/>
      <c r="D7127" s="73"/>
      <c r="E7127" s="12" t="s">
        <v>7124</v>
      </c>
      <c r="F7127" s="72"/>
    </row>
    <row r="7128" ht="39" spans="1:6">
      <c r="A7128" s="12"/>
      <c r="B7128" s="72" t="s">
        <v>6352</v>
      </c>
      <c r="C7128" s="72" t="s">
        <v>7</v>
      </c>
      <c r="D7128" s="73" t="s">
        <v>7896</v>
      </c>
      <c r="E7128" s="12" t="s">
        <v>7871</v>
      </c>
      <c r="F7128" s="72" t="s">
        <v>6355</v>
      </c>
    </row>
    <row r="7129" spans="1:6">
      <c r="A7129" s="12"/>
      <c r="B7129" s="72"/>
      <c r="C7129" s="72"/>
      <c r="D7129" s="73"/>
      <c r="E7129" s="12" t="s">
        <v>7124</v>
      </c>
      <c r="F7129" s="72"/>
    </row>
    <row r="7130" spans="1:6">
      <c r="A7130" s="12"/>
      <c r="B7130" s="72" t="s">
        <v>6352</v>
      </c>
      <c r="C7130" s="72" t="s">
        <v>7</v>
      </c>
      <c r="D7130" s="73" t="s">
        <v>7897</v>
      </c>
      <c r="E7130" s="12" t="s">
        <v>7124</v>
      </c>
      <c r="F7130" s="72" t="s">
        <v>6355</v>
      </c>
    </row>
    <row r="7131" ht="26" spans="1:6">
      <c r="A7131" s="12"/>
      <c r="B7131" s="72"/>
      <c r="C7131" s="72"/>
      <c r="D7131" s="73"/>
      <c r="E7131" s="12" t="s">
        <v>7898</v>
      </c>
      <c r="F7131" s="72"/>
    </row>
    <row r="7132" spans="1:6">
      <c r="A7132" s="12"/>
      <c r="B7132" s="72" t="s">
        <v>6352</v>
      </c>
      <c r="C7132" s="72" t="s">
        <v>7</v>
      </c>
      <c r="D7132" s="73" t="s">
        <v>7899</v>
      </c>
      <c r="E7132" s="12" t="s">
        <v>7124</v>
      </c>
      <c r="F7132" s="72" t="s">
        <v>6355</v>
      </c>
    </row>
    <row r="7133" ht="52" spans="1:6">
      <c r="A7133" s="12"/>
      <c r="B7133" s="72"/>
      <c r="C7133" s="72"/>
      <c r="D7133" s="73"/>
      <c r="E7133" s="12" t="s">
        <v>7900</v>
      </c>
      <c r="F7133" s="72"/>
    </row>
    <row r="7134" ht="26" spans="1:6">
      <c r="A7134" s="12"/>
      <c r="B7134" s="72" t="s">
        <v>6352</v>
      </c>
      <c r="C7134" s="72" t="s">
        <v>7</v>
      </c>
      <c r="D7134" s="73" t="s">
        <v>7901</v>
      </c>
      <c r="E7134" s="12" t="s">
        <v>7902</v>
      </c>
      <c r="F7134" s="72" t="s">
        <v>6355</v>
      </c>
    </row>
    <row r="7135" ht="26" spans="1:6">
      <c r="A7135" s="12"/>
      <c r="B7135" s="72"/>
      <c r="C7135" s="72"/>
      <c r="D7135" s="73"/>
      <c r="E7135" s="12" t="s">
        <v>7903</v>
      </c>
      <c r="F7135" s="72"/>
    </row>
    <row r="7136" spans="1:6">
      <c r="A7136" s="12"/>
      <c r="B7136" s="72"/>
      <c r="C7136" s="72"/>
      <c r="D7136" s="73"/>
      <c r="E7136" s="12" t="s">
        <v>7904</v>
      </c>
      <c r="F7136" s="72"/>
    </row>
    <row r="7137" ht="39" spans="1:6">
      <c r="A7137" s="12"/>
      <c r="B7137" s="72" t="s">
        <v>6352</v>
      </c>
      <c r="C7137" s="72" t="s">
        <v>7</v>
      </c>
      <c r="D7137" s="73" t="s">
        <v>7905</v>
      </c>
      <c r="E7137" s="12" t="s">
        <v>7906</v>
      </c>
      <c r="F7137" s="72" t="s">
        <v>6355</v>
      </c>
    </row>
    <row r="7138" spans="1:6">
      <c r="A7138" s="12"/>
      <c r="B7138" s="72"/>
      <c r="C7138" s="72"/>
      <c r="D7138" s="73"/>
      <c r="E7138" s="12" t="s">
        <v>7904</v>
      </c>
      <c r="F7138" s="72"/>
    </row>
    <row r="7139" ht="39" spans="1:6">
      <c r="A7139" s="12"/>
      <c r="B7139" s="72" t="s">
        <v>6352</v>
      </c>
      <c r="C7139" s="72" t="s">
        <v>7</v>
      </c>
      <c r="D7139" s="73" t="s">
        <v>7907</v>
      </c>
      <c r="E7139" s="12" t="s">
        <v>7908</v>
      </c>
      <c r="F7139" s="72" t="s">
        <v>6355</v>
      </c>
    </row>
    <row r="7140" ht="52" spans="1:6">
      <c r="A7140" s="12"/>
      <c r="B7140" s="72"/>
      <c r="C7140" s="72"/>
      <c r="D7140" s="73"/>
      <c r="E7140" s="12" t="s">
        <v>7909</v>
      </c>
      <c r="F7140" s="72"/>
    </row>
    <row r="7141" ht="39" spans="1:6">
      <c r="A7141" s="12"/>
      <c r="B7141" s="72"/>
      <c r="C7141" s="72"/>
      <c r="D7141" s="73"/>
      <c r="E7141" s="12" t="s">
        <v>7910</v>
      </c>
      <c r="F7141" s="72"/>
    </row>
    <row r="7142" ht="39" spans="1:6">
      <c r="A7142" s="12"/>
      <c r="B7142" s="72"/>
      <c r="C7142" s="72"/>
      <c r="D7142" s="73"/>
      <c r="E7142" s="12" t="s">
        <v>7911</v>
      </c>
      <c r="F7142" s="72"/>
    </row>
    <row r="7143" spans="1:6">
      <c r="A7143" s="12"/>
      <c r="B7143" s="72"/>
      <c r="C7143" s="72"/>
      <c r="D7143" s="73"/>
      <c r="E7143" s="12" t="s">
        <v>7912</v>
      </c>
      <c r="F7143" s="72"/>
    </row>
    <row r="7144" ht="26" spans="1:6">
      <c r="A7144" s="12"/>
      <c r="B7144" s="72" t="s">
        <v>6352</v>
      </c>
      <c r="C7144" s="72" t="s">
        <v>7</v>
      </c>
      <c r="D7144" s="73" t="s">
        <v>7913</v>
      </c>
      <c r="E7144" s="12" t="s">
        <v>7914</v>
      </c>
      <c r="F7144" s="72" t="s">
        <v>6355</v>
      </c>
    </row>
    <row r="7145" spans="1:6">
      <c r="A7145" s="12"/>
      <c r="B7145" s="72"/>
      <c r="C7145" s="72"/>
      <c r="D7145" s="73"/>
      <c r="E7145" s="12" t="s">
        <v>7756</v>
      </c>
      <c r="F7145" s="72"/>
    </row>
    <row r="7146" ht="26" spans="1:6">
      <c r="A7146" s="12"/>
      <c r="B7146" s="72" t="s">
        <v>6352</v>
      </c>
      <c r="C7146" s="72" t="s">
        <v>7</v>
      </c>
      <c r="D7146" s="73" t="s">
        <v>7915</v>
      </c>
      <c r="E7146" s="12" t="s">
        <v>7916</v>
      </c>
      <c r="F7146" s="72" t="s">
        <v>6355</v>
      </c>
    </row>
    <row r="7147" ht="52" spans="1:6">
      <c r="A7147" s="12"/>
      <c r="B7147" s="72"/>
      <c r="C7147" s="72"/>
      <c r="D7147" s="73"/>
      <c r="E7147" s="12" t="s">
        <v>7917</v>
      </c>
      <c r="F7147" s="72"/>
    </row>
    <row r="7148" spans="1:6">
      <c r="A7148" s="12"/>
      <c r="B7148" s="72"/>
      <c r="C7148" s="72"/>
      <c r="D7148" s="73"/>
      <c r="E7148" s="12" t="s">
        <v>7756</v>
      </c>
      <c r="F7148" s="72"/>
    </row>
    <row r="7149" spans="1:6">
      <c r="A7149" s="12"/>
      <c r="B7149" s="72" t="s">
        <v>6352</v>
      </c>
      <c r="C7149" s="72" t="s">
        <v>7</v>
      </c>
      <c r="D7149" s="73" t="s">
        <v>7918</v>
      </c>
      <c r="E7149" s="12" t="s">
        <v>7756</v>
      </c>
      <c r="F7149" s="72" t="s">
        <v>6355</v>
      </c>
    </row>
    <row r="7150" ht="39" spans="1:6">
      <c r="A7150" s="12"/>
      <c r="B7150" s="72"/>
      <c r="C7150" s="72"/>
      <c r="D7150" s="73"/>
      <c r="E7150" s="12" t="s">
        <v>7919</v>
      </c>
      <c r="F7150" s="72"/>
    </row>
    <row r="7151" ht="39" spans="1:6">
      <c r="A7151" s="12"/>
      <c r="B7151" s="72" t="s">
        <v>6352</v>
      </c>
      <c r="C7151" s="72" t="s">
        <v>7</v>
      </c>
      <c r="D7151" s="73" t="s">
        <v>7920</v>
      </c>
      <c r="E7151" s="12" t="s">
        <v>7921</v>
      </c>
      <c r="F7151" s="72" t="s">
        <v>6355</v>
      </c>
    </row>
    <row r="7152" ht="39" spans="1:6">
      <c r="A7152" s="12"/>
      <c r="B7152" s="72"/>
      <c r="C7152" s="72"/>
      <c r="D7152" s="73"/>
      <c r="E7152" s="12" t="s">
        <v>7922</v>
      </c>
      <c r="F7152" s="72"/>
    </row>
    <row r="7153" ht="39" spans="1:6">
      <c r="A7153" s="12"/>
      <c r="B7153" s="72"/>
      <c r="C7153" s="72"/>
      <c r="D7153" s="73"/>
      <c r="E7153" s="12" t="s">
        <v>7923</v>
      </c>
      <c r="F7153" s="72"/>
    </row>
    <row r="7154" spans="1:6">
      <c r="A7154" s="12"/>
      <c r="B7154" s="72"/>
      <c r="C7154" s="72"/>
      <c r="D7154" s="73"/>
      <c r="E7154" s="12" t="s">
        <v>7756</v>
      </c>
      <c r="F7154" s="72"/>
    </row>
    <row r="7155" ht="26" spans="1:6">
      <c r="A7155" s="12"/>
      <c r="B7155" s="72" t="s">
        <v>6352</v>
      </c>
      <c r="C7155" s="72" t="s">
        <v>7</v>
      </c>
      <c r="D7155" s="73" t="s">
        <v>7924</v>
      </c>
      <c r="E7155" s="12" t="s">
        <v>7925</v>
      </c>
      <c r="F7155" s="72" t="s">
        <v>6355</v>
      </c>
    </row>
    <row r="7156" ht="39" spans="1:6">
      <c r="A7156" s="12"/>
      <c r="B7156" s="72"/>
      <c r="C7156" s="72"/>
      <c r="D7156" s="73"/>
      <c r="E7156" s="12" t="s">
        <v>7926</v>
      </c>
      <c r="F7156" s="72"/>
    </row>
    <row r="7157" ht="39" spans="1:6">
      <c r="A7157" s="12"/>
      <c r="B7157" s="72"/>
      <c r="C7157" s="72"/>
      <c r="D7157" s="73"/>
      <c r="E7157" s="12" t="s">
        <v>7927</v>
      </c>
      <c r="F7157" s="72"/>
    </row>
    <row r="7158" ht="39" spans="1:6">
      <c r="A7158" s="12"/>
      <c r="B7158" s="72"/>
      <c r="C7158" s="72"/>
      <c r="D7158" s="73"/>
      <c r="E7158" s="12" t="s">
        <v>7928</v>
      </c>
      <c r="F7158" s="72"/>
    </row>
    <row r="7159" ht="39" spans="1:6">
      <c r="A7159" s="12"/>
      <c r="B7159" s="72"/>
      <c r="C7159" s="72"/>
      <c r="D7159" s="73"/>
      <c r="E7159" s="12" t="s">
        <v>7929</v>
      </c>
      <c r="F7159" s="72"/>
    </row>
    <row r="7160" spans="1:6">
      <c r="A7160" s="12"/>
      <c r="B7160" s="72"/>
      <c r="C7160" s="72"/>
      <c r="D7160" s="73"/>
      <c r="E7160" s="12" t="s">
        <v>7756</v>
      </c>
      <c r="F7160" s="72"/>
    </row>
    <row r="7161" ht="39" spans="1:6">
      <c r="A7161" s="12"/>
      <c r="B7161" s="72" t="s">
        <v>6352</v>
      </c>
      <c r="C7161" s="72" t="s">
        <v>7</v>
      </c>
      <c r="D7161" s="73" t="s">
        <v>7930</v>
      </c>
      <c r="E7161" s="12" t="s">
        <v>7931</v>
      </c>
      <c r="F7161" s="72" t="s">
        <v>2107</v>
      </c>
    </row>
    <row r="7162" spans="1:6">
      <c r="A7162" s="12"/>
      <c r="B7162" s="72"/>
      <c r="C7162" s="72"/>
      <c r="D7162" s="73"/>
      <c r="E7162" s="12" t="s">
        <v>7932</v>
      </c>
      <c r="F7162" s="72"/>
    </row>
    <row r="7163" spans="1:6">
      <c r="A7163" s="12"/>
      <c r="B7163" s="72" t="s">
        <v>6352</v>
      </c>
      <c r="C7163" s="72" t="s">
        <v>7</v>
      </c>
      <c r="D7163" s="73" t="s">
        <v>7933</v>
      </c>
      <c r="E7163" s="12" t="s">
        <v>7932</v>
      </c>
      <c r="F7163" s="72" t="s">
        <v>2107</v>
      </c>
    </row>
    <row r="7164" ht="26" spans="1:6">
      <c r="A7164" s="12"/>
      <c r="B7164" s="72"/>
      <c r="C7164" s="72"/>
      <c r="D7164" s="73"/>
      <c r="E7164" s="12" t="s">
        <v>7934</v>
      </c>
      <c r="F7164" s="72"/>
    </row>
    <row r="7165" ht="39" spans="1:6">
      <c r="A7165" s="12"/>
      <c r="B7165" s="72"/>
      <c r="C7165" s="72"/>
      <c r="D7165" s="73"/>
      <c r="E7165" s="12" t="s">
        <v>7935</v>
      </c>
      <c r="F7165" s="72"/>
    </row>
    <row r="7166" ht="39" spans="1:6">
      <c r="A7166" s="12"/>
      <c r="B7166" s="72" t="s">
        <v>6352</v>
      </c>
      <c r="C7166" s="72" t="s">
        <v>7</v>
      </c>
      <c r="D7166" s="73" t="s">
        <v>7936</v>
      </c>
      <c r="E7166" s="12" t="s">
        <v>7937</v>
      </c>
      <c r="F7166" s="72" t="s">
        <v>2107</v>
      </c>
    </row>
    <row r="7167" spans="1:6">
      <c r="A7167" s="12"/>
      <c r="B7167" s="72"/>
      <c r="C7167" s="72"/>
      <c r="D7167" s="73"/>
      <c r="E7167" s="12" t="s">
        <v>7932</v>
      </c>
      <c r="F7167" s="72"/>
    </row>
    <row r="7168" ht="39" spans="1:6">
      <c r="A7168" s="12"/>
      <c r="B7168" s="72" t="s">
        <v>6352</v>
      </c>
      <c r="C7168" s="72" t="s">
        <v>7</v>
      </c>
      <c r="D7168" s="73" t="s">
        <v>7938</v>
      </c>
      <c r="E7168" s="12" t="s">
        <v>7939</v>
      </c>
      <c r="F7168" s="72" t="s">
        <v>2107</v>
      </c>
    </row>
    <row r="7169" spans="1:6">
      <c r="A7169" s="12"/>
      <c r="B7169" s="72"/>
      <c r="C7169" s="72"/>
      <c r="D7169" s="73"/>
      <c r="E7169" s="12" t="s">
        <v>7932</v>
      </c>
      <c r="F7169" s="72"/>
    </row>
    <row r="7170" ht="39" spans="1:6">
      <c r="A7170" s="12"/>
      <c r="B7170" s="72" t="s">
        <v>6352</v>
      </c>
      <c r="C7170" s="72" t="s">
        <v>7</v>
      </c>
      <c r="D7170" s="73" t="s">
        <v>7940</v>
      </c>
      <c r="E7170" s="12" t="s">
        <v>7941</v>
      </c>
      <c r="F7170" s="72" t="s">
        <v>2107</v>
      </c>
    </row>
    <row r="7171" ht="39" spans="1:6">
      <c r="A7171" s="12"/>
      <c r="B7171" s="72"/>
      <c r="C7171" s="72"/>
      <c r="D7171" s="73"/>
      <c r="E7171" s="12" t="s">
        <v>7942</v>
      </c>
      <c r="F7171" s="72"/>
    </row>
    <row r="7172" spans="1:6">
      <c r="A7172" s="12"/>
      <c r="B7172" s="72"/>
      <c r="C7172" s="72"/>
      <c r="D7172" s="73"/>
      <c r="E7172" s="12" t="s">
        <v>7932</v>
      </c>
      <c r="F7172" s="72"/>
    </row>
    <row r="7173" ht="39" spans="1:6">
      <c r="A7173" s="12"/>
      <c r="B7173" s="72" t="s">
        <v>6352</v>
      </c>
      <c r="C7173" s="72" t="s">
        <v>7</v>
      </c>
      <c r="D7173" s="73" t="s">
        <v>7943</v>
      </c>
      <c r="E7173" s="12" t="s">
        <v>7944</v>
      </c>
      <c r="F7173" s="72" t="s">
        <v>2107</v>
      </c>
    </row>
    <row r="7174" spans="1:6">
      <c r="A7174" s="12"/>
      <c r="B7174" s="72"/>
      <c r="C7174" s="72"/>
      <c r="D7174" s="73"/>
      <c r="E7174" s="12" t="s">
        <v>7932</v>
      </c>
      <c r="F7174" s="72"/>
    </row>
    <row r="7175" ht="39" spans="1:6">
      <c r="A7175" s="12"/>
      <c r="B7175" s="72" t="s">
        <v>6352</v>
      </c>
      <c r="C7175" s="72" t="s">
        <v>7</v>
      </c>
      <c r="D7175" s="73" t="s">
        <v>7945</v>
      </c>
      <c r="E7175" s="12" t="s">
        <v>7946</v>
      </c>
      <c r="F7175" s="72" t="s">
        <v>2107</v>
      </c>
    </row>
    <row r="7176" spans="1:6">
      <c r="A7176" s="12"/>
      <c r="B7176" s="72"/>
      <c r="C7176" s="72"/>
      <c r="D7176" s="73"/>
      <c r="E7176" s="12" t="s">
        <v>7932</v>
      </c>
      <c r="F7176" s="72"/>
    </row>
    <row r="7177" spans="1:6">
      <c r="A7177" s="12"/>
      <c r="B7177" s="72" t="s">
        <v>6352</v>
      </c>
      <c r="C7177" s="72" t="s">
        <v>7</v>
      </c>
      <c r="D7177" s="73" t="s">
        <v>7947</v>
      </c>
      <c r="E7177" s="12" t="s">
        <v>7932</v>
      </c>
      <c r="F7177" s="72" t="s">
        <v>2107</v>
      </c>
    </row>
    <row r="7178" ht="65" spans="1:6">
      <c r="A7178" s="12"/>
      <c r="B7178" s="72"/>
      <c r="C7178" s="72"/>
      <c r="D7178" s="73"/>
      <c r="E7178" s="12" t="s">
        <v>7948</v>
      </c>
      <c r="F7178" s="72"/>
    </row>
    <row r="7179" ht="26" spans="1:6">
      <c r="A7179" s="12"/>
      <c r="B7179" s="72" t="s">
        <v>6352</v>
      </c>
      <c r="C7179" s="72" t="s">
        <v>7</v>
      </c>
      <c r="D7179" s="73" t="s">
        <v>7949</v>
      </c>
      <c r="E7179" s="12" t="s">
        <v>7950</v>
      </c>
      <c r="F7179" s="72" t="s">
        <v>2107</v>
      </c>
    </row>
    <row r="7180" spans="1:6">
      <c r="A7180" s="12"/>
      <c r="B7180" s="72"/>
      <c r="C7180" s="72"/>
      <c r="D7180" s="73"/>
      <c r="E7180" s="12" t="s">
        <v>7932</v>
      </c>
      <c r="F7180" s="72"/>
    </row>
    <row r="7181" spans="1:6">
      <c r="A7181" s="12"/>
      <c r="B7181" s="72" t="s">
        <v>6352</v>
      </c>
      <c r="C7181" s="72" t="s">
        <v>7</v>
      </c>
      <c r="D7181" s="73" t="s">
        <v>7951</v>
      </c>
      <c r="E7181" s="12" t="s">
        <v>7746</v>
      </c>
      <c r="F7181" s="72" t="s">
        <v>6355</v>
      </c>
    </row>
    <row r="7182" ht="78" spans="1:6">
      <c r="A7182" s="12"/>
      <c r="B7182" s="72"/>
      <c r="C7182" s="72"/>
      <c r="D7182" s="73"/>
      <c r="E7182" s="12" t="s">
        <v>7952</v>
      </c>
      <c r="F7182" s="72"/>
    </row>
    <row r="7183" ht="78" spans="1:6">
      <c r="A7183" s="12"/>
      <c r="B7183" s="72"/>
      <c r="C7183" s="72"/>
      <c r="D7183" s="73"/>
      <c r="E7183" s="12" t="s">
        <v>7953</v>
      </c>
      <c r="F7183" s="72"/>
    </row>
    <row r="7184" ht="104" spans="1:6">
      <c r="A7184" s="12"/>
      <c r="B7184" s="72"/>
      <c r="C7184" s="72"/>
      <c r="D7184" s="73"/>
      <c r="E7184" s="12" t="s">
        <v>7954</v>
      </c>
      <c r="F7184" s="72"/>
    </row>
    <row r="7185" spans="1:6">
      <c r="A7185" s="12"/>
      <c r="B7185" s="72" t="s">
        <v>6352</v>
      </c>
      <c r="C7185" s="72" t="s">
        <v>7</v>
      </c>
      <c r="D7185" s="73" t="s">
        <v>7955</v>
      </c>
      <c r="E7185" s="12" t="s">
        <v>7746</v>
      </c>
      <c r="F7185" s="72" t="s">
        <v>6355</v>
      </c>
    </row>
    <row r="7186" ht="26" spans="1:6">
      <c r="A7186" s="12"/>
      <c r="B7186" s="72"/>
      <c r="C7186" s="72"/>
      <c r="D7186" s="73"/>
      <c r="E7186" s="12" t="s">
        <v>7956</v>
      </c>
      <c r="F7186" s="72"/>
    </row>
    <row r="7187" ht="52" spans="1:6">
      <c r="A7187" s="12"/>
      <c r="B7187" s="72" t="s">
        <v>6352</v>
      </c>
      <c r="C7187" s="72" t="s">
        <v>7</v>
      </c>
      <c r="D7187" s="73" t="s">
        <v>7957</v>
      </c>
      <c r="E7187" s="12" t="s">
        <v>7752</v>
      </c>
      <c r="F7187" s="72" t="s">
        <v>6355</v>
      </c>
    </row>
    <row r="7188" ht="52" spans="1:6">
      <c r="A7188" s="12"/>
      <c r="B7188" s="72"/>
      <c r="C7188" s="72"/>
      <c r="D7188" s="73"/>
      <c r="E7188" s="12" t="s">
        <v>7753</v>
      </c>
      <c r="F7188" s="72"/>
    </row>
    <row r="7189" ht="52" spans="1:6">
      <c r="A7189" s="12"/>
      <c r="B7189" s="72"/>
      <c r="C7189" s="72"/>
      <c r="D7189" s="73"/>
      <c r="E7189" s="12" t="s">
        <v>7958</v>
      </c>
      <c r="F7189" s="72"/>
    </row>
    <row r="7190" spans="1:6">
      <c r="A7190" s="12"/>
      <c r="B7190" s="72"/>
      <c r="C7190" s="72"/>
      <c r="D7190" s="73"/>
      <c r="E7190" s="12" t="s">
        <v>7746</v>
      </c>
      <c r="F7190" s="72"/>
    </row>
    <row r="7191" ht="52" spans="1:6">
      <c r="A7191" s="12"/>
      <c r="B7191" s="72"/>
      <c r="C7191" s="72"/>
      <c r="D7191" s="73"/>
      <c r="E7191" s="12" t="s">
        <v>7959</v>
      </c>
      <c r="F7191" s="72"/>
    </row>
    <row r="7192" ht="39" spans="1:6">
      <c r="A7192" s="12"/>
      <c r="B7192" s="76" t="s">
        <v>7960</v>
      </c>
      <c r="C7192" s="76" t="s">
        <v>7</v>
      </c>
      <c r="D7192" s="77" t="s">
        <v>7961</v>
      </c>
      <c r="E7192" s="12" t="s">
        <v>7962</v>
      </c>
      <c r="F7192" s="76" t="s">
        <v>7963</v>
      </c>
    </row>
    <row r="7193" ht="26" spans="1:6">
      <c r="A7193" s="12"/>
      <c r="B7193" s="76"/>
      <c r="C7193" s="76" t="s">
        <v>1978</v>
      </c>
      <c r="D7193" s="77" t="s">
        <v>1978</v>
      </c>
      <c r="E7193" s="12" t="s">
        <v>7964</v>
      </c>
      <c r="F7193" s="76" t="s">
        <v>1978</v>
      </c>
    </row>
    <row r="7194" spans="1:6">
      <c r="A7194" s="12"/>
      <c r="B7194" s="76"/>
      <c r="C7194" s="76" t="s">
        <v>1978</v>
      </c>
      <c r="D7194" s="77" t="s">
        <v>1978</v>
      </c>
      <c r="E7194" s="12" t="s">
        <v>7965</v>
      </c>
      <c r="F7194" s="76" t="s">
        <v>1978</v>
      </c>
    </row>
    <row r="7195" ht="39" spans="1:6">
      <c r="A7195" s="12"/>
      <c r="B7195" s="76"/>
      <c r="C7195" s="76" t="s">
        <v>1978</v>
      </c>
      <c r="D7195" s="77" t="s">
        <v>1978</v>
      </c>
      <c r="E7195" s="12" t="s">
        <v>7966</v>
      </c>
      <c r="F7195" s="76" t="s">
        <v>1978</v>
      </c>
    </row>
    <row r="7196" spans="1:6">
      <c r="A7196" s="12"/>
      <c r="B7196" s="76"/>
      <c r="C7196" s="76" t="s">
        <v>1978</v>
      </c>
      <c r="D7196" s="77" t="s">
        <v>1978</v>
      </c>
      <c r="E7196" s="12" t="s">
        <v>7967</v>
      </c>
      <c r="F7196" s="76" t="s">
        <v>1978</v>
      </c>
    </row>
    <row r="7197" spans="1:6">
      <c r="A7197" s="12"/>
      <c r="B7197" s="76" t="s">
        <v>7960</v>
      </c>
      <c r="C7197" s="76" t="s">
        <v>7</v>
      </c>
      <c r="D7197" s="77" t="s">
        <v>7968</v>
      </c>
      <c r="E7197" s="12" t="s">
        <v>7969</v>
      </c>
      <c r="F7197" s="76" t="s">
        <v>7970</v>
      </c>
    </row>
    <row r="7198" spans="1:6">
      <c r="A7198" s="12"/>
      <c r="B7198" s="76"/>
      <c r="C7198" s="76" t="s">
        <v>1978</v>
      </c>
      <c r="D7198" s="77" t="s">
        <v>1978</v>
      </c>
      <c r="E7198" s="12" t="s">
        <v>7971</v>
      </c>
      <c r="F7198" s="76" t="s">
        <v>1978</v>
      </c>
    </row>
    <row r="7199" ht="65" spans="1:6">
      <c r="A7199" s="12"/>
      <c r="B7199" s="76"/>
      <c r="C7199" s="76" t="s">
        <v>1978</v>
      </c>
      <c r="D7199" s="77" t="s">
        <v>1978</v>
      </c>
      <c r="E7199" s="12" t="s">
        <v>7972</v>
      </c>
      <c r="F7199" s="76" t="s">
        <v>1978</v>
      </c>
    </row>
    <row r="7200" ht="39" spans="1:6">
      <c r="A7200" s="12"/>
      <c r="B7200" s="76"/>
      <c r="C7200" s="76" t="s">
        <v>1978</v>
      </c>
      <c r="D7200" s="77" t="s">
        <v>1978</v>
      </c>
      <c r="E7200" s="12" t="s">
        <v>7973</v>
      </c>
      <c r="F7200" s="76" t="s">
        <v>1978</v>
      </c>
    </row>
    <row r="7201" spans="1:6">
      <c r="A7201" s="12"/>
      <c r="B7201" s="76"/>
      <c r="C7201" s="76" t="s">
        <v>1978</v>
      </c>
      <c r="D7201" s="77" t="s">
        <v>1978</v>
      </c>
      <c r="E7201" s="12" t="s">
        <v>7974</v>
      </c>
      <c r="F7201" s="76" t="s">
        <v>1978</v>
      </c>
    </row>
    <row r="7202" ht="39" spans="1:6">
      <c r="A7202" s="12"/>
      <c r="B7202" s="76" t="s">
        <v>7960</v>
      </c>
      <c r="C7202" s="76" t="s">
        <v>7</v>
      </c>
      <c r="D7202" s="77" t="s">
        <v>7975</v>
      </c>
      <c r="E7202" s="12" t="s">
        <v>7976</v>
      </c>
      <c r="F7202" s="76" t="s">
        <v>7970</v>
      </c>
    </row>
    <row r="7203" spans="1:6">
      <c r="A7203" s="12"/>
      <c r="B7203" s="76"/>
      <c r="C7203" s="76" t="s">
        <v>1978</v>
      </c>
      <c r="D7203" s="77" t="s">
        <v>1978</v>
      </c>
      <c r="E7203" s="12" t="s">
        <v>7974</v>
      </c>
      <c r="F7203" s="76" t="s">
        <v>1978</v>
      </c>
    </row>
    <row r="7204" ht="39" spans="1:6">
      <c r="A7204" s="12"/>
      <c r="B7204" s="76"/>
      <c r="C7204" s="76" t="s">
        <v>1978</v>
      </c>
      <c r="D7204" s="77" t="s">
        <v>1978</v>
      </c>
      <c r="E7204" s="12" t="s">
        <v>7977</v>
      </c>
      <c r="F7204" s="76" t="s">
        <v>1978</v>
      </c>
    </row>
    <row r="7205" spans="1:6">
      <c r="A7205" s="12"/>
      <c r="B7205" s="76" t="s">
        <v>7960</v>
      </c>
      <c r="C7205" s="76" t="s">
        <v>7</v>
      </c>
      <c r="D7205" s="77" t="s">
        <v>7978</v>
      </c>
      <c r="E7205" s="12" t="s">
        <v>7974</v>
      </c>
      <c r="F7205" s="76" t="s">
        <v>7970</v>
      </c>
    </row>
    <row r="7206" ht="39" spans="1:6">
      <c r="A7206" s="12"/>
      <c r="B7206" s="76"/>
      <c r="C7206" s="76" t="s">
        <v>1978</v>
      </c>
      <c r="D7206" s="77" t="s">
        <v>1978</v>
      </c>
      <c r="E7206" s="12" t="s">
        <v>7976</v>
      </c>
      <c r="F7206" s="76" t="s">
        <v>1978</v>
      </c>
    </row>
    <row r="7207" ht="39" spans="1:6">
      <c r="A7207" s="12"/>
      <c r="B7207" s="76"/>
      <c r="C7207" s="76" t="s">
        <v>1978</v>
      </c>
      <c r="D7207" s="77" t="s">
        <v>1978</v>
      </c>
      <c r="E7207" s="12" t="s">
        <v>7979</v>
      </c>
      <c r="F7207" s="76" t="s">
        <v>1978</v>
      </c>
    </row>
    <row r="7208" ht="39" spans="1:6">
      <c r="A7208" s="12"/>
      <c r="B7208" s="76"/>
      <c r="C7208" s="76" t="s">
        <v>1978</v>
      </c>
      <c r="D7208" s="77" t="s">
        <v>1978</v>
      </c>
      <c r="E7208" s="12" t="s">
        <v>7977</v>
      </c>
      <c r="F7208" s="76" t="s">
        <v>1978</v>
      </c>
    </row>
    <row r="7209" ht="26" spans="1:6">
      <c r="A7209" s="12"/>
      <c r="B7209" s="76"/>
      <c r="C7209" s="76" t="s">
        <v>1978</v>
      </c>
      <c r="D7209" s="77" t="s">
        <v>1978</v>
      </c>
      <c r="E7209" s="12" t="s">
        <v>7980</v>
      </c>
      <c r="F7209" s="76" t="s">
        <v>1978</v>
      </c>
    </row>
    <row r="7210" ht="26" spans="1:6">
      <c r="A7210" s="12"/>
      <c r="B7210" s="76"/>
      <c r="C7210" s="76" t="s">
        <v>1978</v>
      </c>
      <c r="D7210" s="77" t="s">
        <v>1978</v>
      </c>
      <c r="E7210" s="12" t="s">
        <v>7981</v>
      </c>
      <c r="F7210" s="76" t="s">
        <v>1978</v>
      </c>
    </row>
    <row r="7211" ht="26" spans="1:6">
      <c r="A7211" s="12"/>
      <c r="B7211" s="76"/>
      <c r="C7211" s="76" t="s">
        <v>1978</v>
      </c>
      <c r="D7211" s="77" t="s">
        <v>1978</v>
      </c>
      <c r="E7211" s="12" t="s">
        <v>7982</v>
      </c>
      <c r="F7211" s="76" t="s">
        <v>1978</v>
      </c>
    </row>
    <row r="7212" ht="39" spans="1:6">
      <c r="A7212" s="12"/>
      <c r="B7212" s="76"/>
      <c r="C7212" s="76" t="s">
        <v>1978</v>
      </c>
      <c r="D7212" s="77" t="s">
        <v>1978</v>
      </c>
      <c r="E7212" s="12" t="s">
        <v>7983</v>
      </c>
      <c r="F7212" s="76" t="s">
        <v>1978</v>
      </c>
    </row>
    <row r="7213" ht="39" spans="1:6">
      <c r="A7213" s="12"/>
      <c r="B7213" s="76"/>
      <c r="C7213" s="76" t="s">
        <v>1978</v>
      </c>
      <c r="D7213" s="77" t="s">
        <v>1978</v>
      </c>
      <c r="E7213" s="12" t="s">
        <v>7984</v>
      </c>
      <c r="F7213" s="76" t="s">
        <v>1978</v>
      </c>
    </row>
    <row r="7214" ht="65" spans="1:6">
      <c r="A7214" s="12"/>
      <c r="B7214" s="76"/>
      <c r="C7214" s="76" t="s">
        <v>1978</v>
      </c>
      <c r="D7214" s="77" t="s">
        <v>1978</v>
      </c>
      <c r="E7214" s="12" t="s">
        <v>7985</v>
      </c>
      <c r="F7214" s="76" t="s">
        <v>1978</v>
      </c>
    </row>
    <row r="7215" ht="65" spans="1:6">
      <c r="A7215" s="12"/>
      <c r="B7215" s="76"/>
      <c r="C7215" s="76" t="s">
        <v>1978</v>
      </c>
      <c r="D7215" s="77" t="s">
        <v>1978</v>
      </c>
      <c r="E7215" s="12" t="s">
        <v>7986</v>
      </c>
      <c r="F7215" s="76" t="s">
        <v>1978</v>
      </c>
    </row>
    <row r="7216" ht="65" spans="1:6">
      <c r="A7216" s="12"/>
      <c r="B7216" s="76"/>
      <c r="C7216" s="76" t="s">
        <v>1978</v>
      </c>
      <c r="D7216" s="77" t="s">
        <v>1978</v>
      </c>
      <c r="E7216" s="12" t="s">
        <v>7987</v>
      </c>
      <c r="F7216" s="76" t="s">
        <v>1978</v>
      </c>
    </row>
    <row r="7217" ht="52" spans="1:6">
      <c r="A7217" s="12"/>
      <c r="B7217" s="76"/>
      <c r="C7217" s="76" t="s">
        <v>1978</v>
      </c>
      <c r="D7217" s="77" t="s">
        <v>1978</v>
      </c>
      <c r="E7217" s="12" t="s">
        <v>7988</v>
      </c>
      <c r="F7217" s="76" t="s">
        <v>1978</v>
      </c>
    </row>
    <row r="7218" ht="65" spans="1:6">
      <c r="A7218" s="12"/>
      <c r="B7218" s="76"/>
      <c r="C7218" s="76" t="s">
        <v>1978</v>
      </c>
      <c r="D7218" s="77" t="s">
        <v>1978</v>
      </c>
      <c r="E7218" s="12" t="s">
        <v>7989</v>
      </c>
      <c r="F7218" s="76" t="s">
        <v>1978</v>
      </c>
    </row>
    <row r="7219" ht="65" spans="1:6">
      <c r="A7219" s="12"/>
      <c r="B7219" s="76"/>
      <c r="C7219" s="76" t="s">
        <v>1978</v>
      </c>
      <c r="D7219" s="77" t="s">
        <v>1978</v>
      </c>
      <c r="E7219" s="12" t="s">
        <v>7990</v>
      </c>
      <c r="F7219" s="76" t="s">
        <v>1978</v>
      </c>
    </row>
    <row r="7220" ht="65" spans="1:6">
      <c r="A7220" s="12"/>
      <c r="B7220" s="76"/>
      <c r="C7220" s="76" t="s">
        <v>1978</v>
      </c>
      <c r="D7220" s="77" t="s">
        <v>1978</v>
      </c>
      <c r="E7220" s="12" t="s">
        <v>7991</v>
      </c>
      <c r="F7220" s="76" t="s">
        <v>1978</v>
      </c>
    </row>
    <row r="7221" ht="39" spans="1:6">
      <c r="A7221" s="12"/>
      <c r="B7221" s="76" t="s">
        <v>7960</v>
      </c>
      <c r="C7221" s="76" t="s">
        <v>7</v>
      </c>
      <c r="D7221" s="77" t="s">
        <v>7992</v>
      </c>
      <c r="E7221" s="12" t="s">
        <v>7973</v>
      </c>
      <c r="F7221" s="76" t="s">
        <v>7970</v>
      </c>
    </row>
    <row r="7222" spans="1:6">
      <c r="A7222" s="12"/>
      <c r="B7222" s="76"/>
      <c r="C7222" s="76" t="s">
        <v>1978</v>
      </c>
      <c r="D7222" s="77" t="s">
        <v>1978</v>
      </c>
      <c r="E7222" s="12" t="s">
        <v>7974</v>
      </c>
      <c r="F7222" s="76" t="s">
        <v>1978</v>
      </c>
    </row>
    <row r="7223" ht="39" spans="1:6">
      <c r="A7223" s="12"/>
      <c r="B7223" s="76"/>
      <c r="C7223" s="76" t="s">
        <v>1978</v>
      </c>
      <c r="D7223" s="77" t="s">
        <v>1978</v>
      </c>
      <c r="E7223" s="12" t="s">
        <v>7977</v>
      </c>
      <c r="F7223" s="76" t="s">
        <v>1978</v>
      </c>
    </row>
    <row r="7224" spans="1:6">
      <c r="A7224" s="12"/>
      <c r="B7224" s="76"/>
      <c r="C7224" s="76" t="s">
        <v>1978</v>
      </c>
      <c r="D7224" s="77" t="s">
        <v>1978</v>
      </c>
      <c r="E7224" s="12" t="s">
        <v>7967</v>
      </c>
      <c r="F7224" s="76" t="s">
        <v>1978</v>
      </c>
    </row>
    <row r="7225" spans="1:6">
      <c r="A7225" s="12"/>
      <c r="B7225" s="76"/>
      <c r="C7225" s="76" t="s">
        <v>1978</v>
      </c>
      <c r="D7225" s="77" t="s">
        <v>1978</v>
      </c>
      <c r="E7225" s="12" t="s">
        <v>7967</v>
      </c>
      <c r="F7225" s="76" t="s">
        <v>1978</v>
      </c>
    </row>
    <row r="7226" spans="1:6">
      <c r="A7226" s="12"/>
      <c r="B7226" s="76" t="s">
        <v>7960</v>
      </c>
      <c r="C7226" s="76" t="s">
        <v>7</v>
      </c>
      <c r="D7226" s="77" t="s">
        <v>7993</v>
      </c>
      <c r="E7226" s="12" t="s">
        <v>7974</v>
      </c>
      <c r="F7226" s="76" t="s">
        <v>7970</v>
      </c>
    </row>
    <row r="7227" ht="65" spans="1:6">
      <c r="A7227" s="12"/>
      <c r="B7227" s="76"/>
      <c r="C7227" s="76" t="s">
        <v>1978</v>
      </c>
      <c r="D7227" s="77" t="s">
        <v>1978</v>
      </c>
      <c r="E7227" s="12" t="s">
        <v>7994</v>
      </c>
      <c r="F7227" s="76" t="s">
        <v>1978</v>
      </c>
    </row>
    <row r="7228" spans="1:6">
      <c r="A7228" s="12"/>
      <c r="B7228" s="76" t="s">
        <v>7960</v>
      </c>
      <c r="C7228" s="76" t="s">
        <v>7</v>
      </c>
      <c r="D7228" s="77" t="s">
        <v>7995</v>
      </c>
      <c r="E7228" s="12" t="s">
        <v>7974</v>
      </c>
      <c r="F7228" s="76" t="s">
        <v>7970</v>
      </c>
    </row>
    <row r="7229" spans="1:6">
      <c r="A7229" s="12"/>
      <c r="B7229" s="76"/>
      <c r="C7229" s="76" t="s">
        <v>1978</v>
      </c>
      <c r="D7229" s="77" t="s">
        <v>1978</v>
      </c>
      <c r="E7229" s="12" t="s">
        <v>7974</v>
      </c>
      <c r="F7229" s="76" t="s">
        <v>1978</v>
      </c>
    </row>
    <row r="7230" spans="1:6">
      <c r="A7230" s="12"/>
      <c r="B7230" s="76"/>
      <c r="C7230" s="76" t="s">
        <v>1978</v>
      </c>
      <c r="D7230" s="77" t="s">
        <v>1978</v>
      </c>
      <c r="E7230" s="12" t="s">
        <v>7974</v>
      </c>
      <c r="F7230" s="76" t="s">
        <v>1978</v>
      </c>
    </row>
    <row r="7231" spans="1:6">
      <c r="A7231" s="12"/>
      <c r="B7231" s="76"/>
      <c r="C7231" s="76" t="s">
        <v>1978</v>
      </c>
      <c r="D7231" s="77" t="s">
        <v>1978</v>
      </c>
      <c r="E7231" s="12" t="s">
        <v>7974</v>
      </c>
      <c r="F7231" s="76" t="s">
        <v>1978</v>
      </c>
    </row>
    <row r="7232" spans="1:6">
      <c r="A7232" s="12"/>
      <c r="B7232" s="76"/>
      <c r="C7232" s="76" t="s">
        <v>1978</v>
      </c>
      <c r="D7232" s="77" t="s">
        <v>1978</v>
      </c>
      <c r="E7232" s="12" t="s">
        <v>7974</v>
      </c>
      <c r="F7232" s="76" t="s">
        <v>1978</v>
      </c>
    </row>
    <row r="7233" spans="1:6">
      <c r="A7233" s="12"/>
      <c r="B7233" s="76"/>
      <c r="C7233" s="76" t="s">
        <v>1978</v>
      </c>
      <c r="D7233" s="77" t="s">
        <v>1978</v>
      </c>
      <c r="E7233" s="12" t="s">
        <v>7974</v>
      </c>
      <c r="F7233" s="76" t="s">
        <v>1978</v>
      </c>
    </row>
    <row r="7234" spans="1:6">
      <c r="A7234" s="12"/>
      <c r="B7234" s="76"/>
      <c r="C7234" s="76" t="s">
        <v>1978</v>
      </c>
      <c r="D7234" s="77" t="s">
        <v>1978</v>
      </c>
      <c r="E7234" s="12" t="s">
        <v>7967</v>
      </c>
      <c r="F7234" s="76" t="s">
        <v>1978</v>
      </c>
    </row>
    <row r="7235" ht="39" spans="1:6">
      <c r="A7235" s="12"/>
      <c r="B7235" s="76"/>
      <c r="C7235" s="76" t="s">
        <v>1978</v>
      </c>
      <c r="D7235" s="77" t="s">
        <v>1978</v>
      </c>
      <c r="E7235" s="12" t="s">
        <v>7996</v>
      </c>
      <c r="F7235" s="76" t="s">
        <v>1978</v>
      </c>
    </row>
    <row r="7236" spans="1:6">
      <c r="A7236" s="12"/>
      <c r="B7236" s="76" t="s">
        <v>7960</v>
      </c>
      <c r="C7236" s="76" t="s">
        <v>7</v>
      </c>
      <c r="D7236" s="77" t="s">
        <v>7997</v>
      </c>
      <c r="E7236" s="12" t="s">
        <v>7969</v>
      </c>
      <c r="F7236" s="76" t="s">
        <v>7970</v>
      </c>
    </row>
    <row r="7237" ht="65" spans="1:6">
      <c r="A7237" s="12"/>
      <c r="B7237" s="76"/>
      <c r="C7237" s="76" t="s">
        <v>1978</v>
      </c>
      <c r="D7237" s="77" t="s">
        <v>1978</v>
      </c>
      <c r="E7237" s="12" t="s">
        <v>7998</v>
      </c>
      <c r="F7237" s="76" t="s">
        <v>1978</v>
      </c>
    </row>
    <row r="7238" spans="1:6">
      <c r="A7238" s="12"/>
      <c r="B7238" s="76"/>
      <c r="C7238" s="76" t="s">
        <v>1978</v>
      </c>
      <c r="D7238" s="77" t="s">
        <v>1978</v>
      </c>
      <c r="E7238" s="12" t="s">
        <v>7971</v>
      </c>
      <c r="F7238" s="76" t="s">
        <v>1978</v>
      </c>
    </row>
    <row r="7239" ht="26" spans="1:6">
      <c r="A7239" s="12"/>
      <c r="B7239" s="76"/>
      <c r="C7239" s="76" t="s">
        <v>1978</v>
      </c>
      <c r="D7239" s="77" t="s">
        <v>1978</v>
      </c>
      <c r="E7239" s="12" t="s">
        <v>7999</v>
      </c>
      <c r="F7239" s="76" t="s">
        <v>1978</v>
      </c>
    </row>
    <row r="7240" ht="26" spans="1:6">
      <c r="A7240" s="12"/>
      <c r="B7240" s="76"/>
      <c r="C7240" s="76" t="s">
        <v>1978</v>
      </c>
      <c r="D7240" s="77" t="s">
        <v>1978</v>
      </c>
      <c r="E7240" s="12" t="s">
        <v>8000</v>
      </c>
      <c r="F7240" s="76" t="s">
        <v>1978</v>
      </c>
    </row>
    <row r="7241" spans="1:6">
      <c r="A7241" s="12"/>
      <c r="B7241" s="76"/>
      <c r="C7241" s="76" t="s">
        <v>1978</v>
      </c>
      <c r="D7241" s="77" t="s">
        <v>1978</v>
      </c>
      <c r="E7241" s="12" t="s">
        <v>7974</v>
      </c>
      <c r="F7241" s="76" t="s">
        <v>1978</v>
      </c>
    </row>
    <row r="7242" spans="1:6">
      <c r="A7242" s="12"/>
      <c r="B7242" s="76" t="s">
        <v>7960</v>
      </c>
      <c r="C7242" s="76" t="s">
        <v>7</v>
      </c>
      <c r="D7242" s="77" t="s">
        <v>8001</v>
      </c>
      <c r="E7242" s="12" t="s">
        <v>7971</v>
      </c>
      <c r="F7242" s="76" t="s">
        <v>8002</v>
      </c>
    </row>
    <row r="7243" ht="26" spans="1:6">
      <c r="A7243" s="12"/>
      <c r="B7243" s="76"/>
      <c r="C7243" s="76" t="s">
        <v>1978</v>
      </c>
      <c r="D7243" s="77" t="s">
        <v>1978</v>
      </c>
      <c r="E7243" s="12" t="s">
        <v>7999</v>
      </c>
      <c r="F7243" s="76" t="s">
        <v>1978</v>
      </c>
    </row>
    <row r="7244" spans="1:6">
      <c r="A7244" s="12"/>
      <c r="B7244" s="76"/>
      <c r="C7244" s="76" t="s">
        <v>1978</v>
      </c>
      <c r="D7244" s="77" t="s">
        <v>1978</v>
      </c>
      <c r="E7244" s="12" t="s">
        <v>7974</v>
      </c>
      <c r="F7244" s="76" t="s">
        <v>1978</v>
      </c>
    </row>
    <row r="7245" ht="26" spans="1:6">
      <c r="A7245" s="12"/>
      <c r="B7245" s="76"/>
      <c r="C7245" s="76" t="s">
        <v>1978</v>
      </c>
      <c r="D7245" s="77" t="s">
        <v>1978</v>
      </c>
      <c r="E7245" s="12" t="s">
        <v>8000</v>
      </c>
      <c r="F7245" s="76" t="s">
        <v>1978</v>
      </c>
    </row>
    <row r="7246" ht="39" spans="1:6">
      <c r="A7246" s="12"/>
      <c r="B7246" s="76" t="s">
        <v>7960</v>
      </c>
      <c r="C7246" s="76" t="s">
        <v>7</v>
      </c>
      <c r="D7246" s="77" t="s">
        <v>8003</v>
      </c>
      <c r="E7246" s="12" t="s">
        <v>8004</v>
      </c>
      <c r="F7246" s="76" t="s">
        <v>7963</v>
      </c>
    </row>
    <row r="7247" ht="65" spans="1:6">
      <c r="A7247" s="12"/>
      <c r="B7247" s="76"/>
      <c r="C7247" s="76" t="s">
        <v>1978</v>
      </c>
      <c r="D7247" s="77" t="s">
        <v>1978</v>
      </c>
      <c r="E7247" s="12" t="s">
        <v>8005</v>
      </c>
      <c r="F7247" s="76" t="s">
        <v>1978</v>
      </c>
    </row>
    <row r="7248" spans="1:6">
      <c r="A7248" s="12"/>
      <c r="B7248" s="76"/>
      <c r="C7248" s="76" t="s">
        <v>1978</v>
      </c>
      <c r="D7248" s="77" t="s">
        <v>1978</v>
      </c>
      <c r="E7248" s="12" t="s">
        <v>7965</v>
      </c>
      <c r="F7248" s="76" t="s">
        <v>1978</v>
      </c>
    </row>
    <row r="7249" ht="26" spans="1:6">
      <c r="A7249" s="12"/>
      <c r="B7249" s="76"/>
      <c r="C7249" s="76" t="s">
        <v>1978</v>
      </c>
      <c r="D7249" s="77" t="s">
        <v>1978</v>
      </c>
      <c r="E7249" s="12" t="s">
        <v>8006</v>
      </c>
      <c r="F7249" s="76" t="s">
        <v>1978</v>
      </c>
    </row>
    <row r="7250" ht="52" spans="1:6">
      <c r="A7250" s="12"/>
      <c r="B7250" s="76"/>
      <c r="C7250" s="76" t="s">
        <v>1978</v>
      </c>
      <c r="D7250" s="77" t="s">
        <v>1978</v>
      </c>
      <c r="E7250" s="12" t="s">
        <v>8007</v>
      </c>
      <c r="F7250" s="76" t="s">
        <v>1978</v>
      </c>
    </row>
    <row r="7251" ht="52" spans="1:6">
      <c r="A7251" s="12"/>
      <c r="B7251" s="76"/>
      <c r="C7251" s="76" t="s">
        <v>1978</v>
      </c>
      <c r="D7251" s="77" t="s">
        <v>1978</v>
      </c>
      <c r="E7251" s="12" t="s">
        <v>8008</v>
      </c>
      <c r="F7251" s="76" t="s">
        <v>1978</v>
      </c>
    </row>
    <row r="7252" spans="1:6">
      <c r="A7252" s="12"/>
      <c r="B7252" s="76"/>
      <c r="C7252" s="76" t="s">
        <v>1978</v>
      </c>
      <c r="D7252" s="77" t="s">
        <v>1978</v>
      </c>
      <c r="E7252" s="12" t="s">
        <v>7967</v>
      </c>
      <c r="F7252" s="76" t="s">
        <v>1978</v>
      </c>
    </row>
    <row r="7253" ht="39" spans="1:6">
      <c r="A7253" s="12"/>
      <c r="B7253" s="76" t="s">
        <v>7960</v>
      </c>
      <c r="C7253" s="76" t="s">
        <v>7</v>
      </c>
      <c r="D7253" s="77" t="s">
        <v>8009</v>
      </c>
      <c r="E7253" s="12" t="s">
        <v>8010</v>
      </c>
      <c r="F7253" s="76" t="s">
        <v>7970</v>
      </c>
    </row>
    <row r="7254" ht="39" spans="1:6">
      <c r="A7254" s="12"/>
      <c r="B7254" s="76"/>
      <c r="C7254" s="76" t="s">
        <v>1978</v>
      </c>
      <c r="D7254" s="77" t="s">
        <v>1978</v>
      </c>
      <c r="E7254" s="12" t="s">
        <v>8011</v>
      </c>
      <c r="F7254" s="76" t="s">
        <v>1978</v>
      </c>
    </row>
    <row r="7255" spans="1:6">
      <c r="A7255" s="12"/>
      <c r="B7255" s="76"/>
      <c r="C7255" s="76" t="s">
        <v>1978</v>
      </c>
      <c r="D7255" s="77" t="s">
        <v>1978</v>
      </c>
      <c r="E7255" s="12" t="s">
        <v>7967</v>
      </c>
      <c r="F7255" s="76" t="s">
        <v>1978</v>
      </c>
    </row>
    <row r="7256" spans="1:6">
      <c r="A7256" s="12"/>
      <c r="B7256" s="76"/>
      <c r="C7256" s="76" t="s">
        <v>1978</v>
      </c>
      <c r="D7256" s="77" t="s">
        <v>1978</v>
      </c>
      <c r="E7256" s="12" t="s">
        <v>7967</v>
      </c>
      <c r="F7256" s="76" t="s">
        <v>1978</v>
      </c>
    </row>
    <row r="7257" spans="1:6">
      <c r="A7257" s="12"/>
      <c r="B7257" s="76" t="s">
        <v>7960</v>
      </c>
      <c r="C7257" s="76" t="s">
        <v>7</v>
      </c>
      <c r="D7257" s="77" t="s">
        <v>8012</v>
      </c>
      <c r="E7257" s="12" t="s">
        <v>7965</v>
      </c>
      <c r="F7257" s="76" t="s">
        <v>7963</v>
      </c>
    </row>
    <row r="7258" ht="26" spans="1:6">
      <c r="A7258" s="12"/>
      <c r="B7258" s="76"/>
      <c r="C7258" s="76" t="s">
        <v>1978</v>
      </c>
      <c r="D7258" s="77" t="s">
        <v>1978</v>
      </c>
      <c r="E7258" s="12" t="s">
        <v>8013</v>
      </c>
      <c r="F7258" s="76" t="s">
        <v>1978</v>
      </c>
    </row>
    <row r="7259" spans="1:6">
      <c r="A7259" s="12"/>
      <c r="B7259" s="76" t="s">
        <v>7960</v>
      </c>
      <c r="C7259" s="76" t="s">
        <v>7</v>
      </c>
      <c r="D7259" s="77" t="s">
        <v>8014</v>
      </c>
      <c r="E7259" s="12" t="s">
        <v>7965</v>
      </c>
      <c r="F7259" s="76" t="s">
        <v>7963</v>
      </c>
    </row>
    <row r="7260" ht="39" spans="1:6">
      <c r="A7260" s="12"/>
      <c r="B7260" s="76"/>
      <c r="C7260" s="76" t="s">
        <v>1978</v>
      </c>
      <c r="D7260" s="77" t="s">
        <v>1978</v>
      </c>
      <c r="E7260" s="12" t="s">
        <v>8015</v>
      </c>
      <c r="F7260" s="76" t="s">
        <v>1978</v>
      </c>
    </row>
    <row r="7261" spans="1:6">
      <c r="A7261" s="12"/>
      <c r="B7261" s="76" t="s">
        <v>7960</v>
      </c>
      <c r="C7261" s="76" t="s">
        <v>7</v>
      </c>
      <c r="D7261" s="77" t="s">
        <v>8016</v>
      </c>
      <c r="E7261" s="12" t="s">
        <v>7969</v>
      </c>
      <c r="F7261" s="76" t="s">
        <v>7963</v>
      </c>
    </row>
    <row r="7262" ht="39" spans="1:6">
      <c r="A7262" s="12"/>
      <c r="B7262" s="76"/>
      <c r="C7262" s="76" t="s">
        <v>1978</v>
      </c>
      <c r="D7262" s="77" t="s">
        <v>1978</v>
      </c>
      <c r="E7262" s="12" t="s">
        <v>8017</v>
      </c>
      <c r="F7262" s="76" t="s">
        <v>1978</v>
      </c>
    </row>
    <row r="7263" ht="26" spans="1:6">
      <c r="A7263" s="12"/>
      <c r="B7263" s="76"/>
      <c r="C7263" s="76" t="s">
        <v>1978</v>
      </c>
      <c r="D7263" s="77" t="s">
        <v>1978</v>
      </c>
      <c r="E7263" s="12" t="s">
        <v>8018</v>
      </c>
      <c r="F7263" s="76" t="s">
        <v>1978</v>
      </c>
    </row>
    <row r="7264" spans="1:6">
      <c r="A7264" s="12"/>
      <c r="B7264" s="76"/>
      <c r="C7264" s="76" t="s">
        <v>1978</v>
      </c>
      <c r="D7264" s="77" t="s">
        <v>1978</v>
      </c>
      <c r="E7264" s="12" t="s">
        <v>7965</v>
      </c>
      <c r="F7264" s="76" t="s">
        <v>1978</v>
      </c>
    </row>
    <row r="7265" spans="1:6">
      <c r="A7265" s="12"/>
      <c r="B7265" s="76" t="s">
        <v>7960</v>
      </c>
      <c r="C7265" s="76" t="s">
        <v>7</v>
      </c>
      <c r="D7265" s="77" t="s">
        <v>8019</v>
      </c>
      <c r="E7265" s="12" t="s">
        <v>7969</v>
      </c>
      <c r="F7265" s="76" t="s">
        <v>7963</v>
      </c>
    </row>
    <row r="7266" ht="26" spans="1:6">
      <c r="A7266" s="12"/>
      <c r="B7266" s="76"/>
      <c r="C7266" s="76" t="s">
        <v>1978</v>
      </c>
      <c r="D7266" s="77" t="s">
        <v>1978</v>
      </c>
      <c r="E7266" s="12" t="s">
        <v>8020</v>
      </c>
      <c r="F7266" s="76" t="s">
        <v>1978</v>
      </c>
    </row>
    <row r="7267" ht="26" spans="1:6">
      <c r="A7267" s="12"/>
      <c r="B7267" s="76"/>
      <c r="C7267" s="76" t="s">
        <v>1978</v>
      </c>
      <c r="D7267" s="77" t="s">
        <v>1978</v>
      </c>
      <c r="E7267" s="12" t="s">
        <v>8021</v>
      </c>
      <c r="F7267" s="76" t="s">
        <v>1978</v>
      </c>
    </row>
    <row r="7268" spans="1:6">
      <c r="A7268" s="12"/>
      <c r="B7268" s="76"/>
      <c r="C7268" s="76" t="s">
        <v>1978</v>
      </c>
      <c r="D7268" s="77" t="s">
        <v>1978</v>
      </c>
      <c r="E7268" s="12" t="s">
        <v>7965</v>
      </c>
      <c r="F7268" s="76" t="s">
        <v>1978</v>
      </c>
    </row>
    <row r="7269" ht="26" spans="1:6">
      <c r="A7269" s="12"/>
      <c r="B7269" s="76" t="s">
        <v>7960</v>
      </c>
      <c r="C7269" s="76" t="s">
        <v>7</v>
      </c>
      <c r="D7269" s="77" t="s">
        <v>8022</v>
      </c>
      <c r="E7269" s="12" t="s">
        <v>8023</v>
      </c>
      <c r="F7269" s="76" t="s">
        <v>7963</v>
      </c>
    </row>
    <row r="7270" spans="1:6">
      <c r="A7270" s="12"/>
      <c r="B7270" s="76"/>
      <c r="C7270" s="76" t="s">
        <v>1978</v>
      </c>
      <c r="D7270" s="77" t="s">
        <v>1978</v>
      </c>
      <c r="E7270" s="12" t="s">
        <v>7965</v>
      </c>
      <c r="F7270" s="76" t="s">
        <v>1978</v>
      </c>
    </row>
    <row r="7271" spans="1:6">
      <c r="A7271" s="12"/>
      <c r="B7271" s="76" t="s">
        <v>7960</v>
      </c>
      <c r="C7271" s="76" t="s">
        <v>7</v>
      </c>
      <c r="D7271" s="77" t="s">
        <v>8024</v>
      </c>
      <c r="E7271" s="12" t="s">
        <v>7969</v>
      </c>
      <c r="F7271" s="76" t="s">
        <v>7970</v>
      </c>
    </row>
    <row r="7272" ht="78" spans="1:6">
      <c r="A7272" s="12"/>
      <c r="B7272" s="76"/>
      <c r="C7272" s="76" t="s">
        <v>1978</v>
      </c>
      <c r="D7272" s="77" t="s">
        <v>1978</v>
      </c>
      <c r="E7272" s="12" t="s">
        <v>8025</v>
      </c>
      <c r="F7272" s="76" t="s">
        <v>1978</v>
      </c>
    </row>
    <row r="7273" spans="1:6">
      <c r="A7273" s="12"/>
      <c r="B7273" s="76"/>
      <c r="C7273" s="76" t="s">
        <v>1978</v>
      </c>
      <c r="D7273" s="77" t="s">
        <v>1978</v>
      </c>
      <c r="E7273" s="12" t="s">
        <v>7967</v>
      </c>
      <c r="F7273" s="76" t="s">
        <v>1978</v>
      </c>
    </row>
    <row r="7274" ht="52" spans="1:6">
      <c r="A7274" s="12"/>
      <c r="B7274" s="76"/>
      <c r="C7274" s="76" t="s">
        <v>1978</v>
      </c>
      <c r="D7274" s="77" t="s">
        <v>1978</v>
      </c>
      <c r="E7274" s="12" t="s">
        <v>8026</v>
      </c>
      <c r="F7274" s="76" t="s">
        <v>1978</v>
      </c>
    </row>
    <row r="7275" spans="1:6">
      <c r="A7275" s="12"/>
      <c r="B7275" s="76"/>
      <c r="C7275" s="76" t="s">
        <v>1978</v>
      </c>
      <c r="D7275" s="77" t="s">
        <v>1978</v>
      </c>
      <c r="E7275" s="12" t="s">
        <v>7967</v>
      </c>
      <c r="F7275" s="76" t="s">
        <v>1978</v>
      </c>
    </row>
    <row r="7276" ht="26" spans="1:6">
      <c r="A7276" s="12"/>
      <c r="B7276" s="76" t="s">
        <v>7960</v>
      </c>
      <c r="C7276" s="76" t="s">
        <v>7</v>
      </c>
      <c r="D7276" s="77" t="s">
        <v>8027</v>
      </c>
      <c r="E7276" s="12" t="s">
        <v>8028</v>
      </c>
      <c r="F7276" s="76" t="s">
        <v>8029</v>
      </c>
    </row>
    <row r="7277" spans="1:6">
      <c r="A7277" s="12"/>
      <c r="B7277" s="76"/>
      <c r="C7277" s="76" t="s">
        <v>1978</v>
      </c>
      <c r="D7277" s="77" t="s">
        <v>1978</v>
      </c>
      <c r="E7277" s="12" t="s">
        <v>7969</v>
      </c>
      <c r="F7277" s="76" t="s">
        <v>1978</v>
      </c>
    </row>
    <row r="7278" spans="1:6">
      <c r="A7278" s="12"/>
      <c r="B7278" s="76"/>
      <c r="C7278" s="76" t="s">
        <v>1978</v>
      </c>
      <c r="D7278" s="77" t="s">
        <v>1978</v>
      </c>
      <c r="E7278" s="12" t="s">
        <v>8030</v>
      </c>
      <c r="F7278" s="76" t="s">
        <v>1978</v>
      </c>
    </row>
    <row r="7279" ht="26" spans="1:6">
      <c r="A7279" s="12"/>
      <c r="B7279" s="76"/>
      <c r="C7279" s="76" t="s">
        <v>1978</v>
      </c>
      <c r="D7279" s="77" t="s">
        <v>1978</v>
      </c>
      <c r="E7279" s="12" t="s">
        <v>5042</v>
      </c>
      <c r="F7279" s="76" t="s">
        <v>1978</v>
      </c>
    </row>
    <row r="7280" spans="1:6">
      <c r="A7280" s="12"/>
      <c r="B7280" s="76"/>
      <c r="C7280" s="76" t="s">
        <v>1978</v>
      </c>
      <c r="D7280" s="77" t="s">
        <v>1978</v>
      </c>
      <c r="E7280" s="12" t="s">
        <v>7967</v>
      </c>
      <c r="F7280" s="76" t="s">
        <v>1978</v>
      </c>
    </row>
    <row r="7281" ht="65" spans="1:6">
      <c r="A7281" s="12"/>
      <c r="B7281" s="76"/>
      <c r="C7281" s="76" t="s">
        <v>1978</v>
      </c>
      <c r="D7281" s="77" t="s">
        <v>1978</v>
      </c>
      <c r="E7281" s="12" t="s">
        <v>8031</v>
      </c>
      <c r="F7281" s="76" t="s">
        <v>1978</v>
      </c>
    </row>
    <row r="7282" spans="1:6">
      <c r="A7282" s="12"/>
      <c r="B7282" s="76"/>
      <c r="C7282" s="76" t="s">
        <v>1978</v>
      </c>
      <c r="D7282" s="77" t="s">
        <v>1978</v>
      </c>
      <c r="E7282" s="12" t="s">
        <v>7967</v>
      </c>
      <c r="F7282" s="76" t="s">
        <v>1978</v>
      </c>
    </row>
    <row r="7283" spans="1:6">
      <c r="A7283" s="12"/>
      <c r="B7283" s="76" t="s">
        <v>7960</v>
      </c>
      <c r="C7283" s="76" t="s">
        <v>7</v>
      </c>
      <c r="D7283" s="77" t="s">
        <v>8032</v>
      </c>
      <c r="E7283" s="12" t="s">
        <v>8033</v>
      </c>
      <c r="F7283" s="76" t="s">
        <v>8034</v>
      </c>
    </row>
    <row r="7284" ht="39" spans="1:6">
      <c r="A7284" s="12"/>
      <c r="B7284" s="76"/>
      <c r="C7284" s="76" t="s">
        <v>1978</v>
      </c>
      <c r="D7284" s="77" t="s">
        <v>1978</v>
      </c>
      <c r="E7284" s="12" t="s">
        <v>8035</v>
      </c>
      <c r="F7284" s="76" t="s">
        <v>1978</v>
      </c>
    </row>
    <row r="7285" ht="39" spans="1:6">
      <c r="A7285" s="12"/>
      <c r="B7285" s="76" t="s">
        <v>7960</v>
      </c>
      <c r="C7285" s="76" t="s">
        <v>7</v>
      </c>
      <c r="D7285" s="77" t="s">
        <v>8036</v>
      </c>
      <c r="E7285" s="12" t="s">
        <v>8037</v>
      </c>
      <c r="F7285" s="76" t="s">
        <v>8034</v>
      </c>
    </row>
    <row r="7286" ht="39" spans="1:6">
      <c r="A7286" s="12"/>
      <c r="B7286" s="76"/>
      <c r="C7286" s="76" t="s">
        <v>1978</v>
      </c>
      <c r="D7286" s="77" t="s">
        <v>1978</v>
      </c>
      <c r="E7286" s="12" t="s">
        <v>8038</v>
      </c>
      <c r="F7286" s="76" t="s">
        <v>1978</v>
      </c>
    </row>
    <row r="7287" spans="1:6">
      <c r="A7287" s="12"/>
      <c r="B7287" s="76"/>
      <c r="C7287" s="76" t="s">
        <v>1978</v>
      </c>
      <c r="D7287" s="77" t="s">
        <v>1978</v>
      </c>
      <c r="E7287" s="12" t="s">
        <v>8033</v>
      </c>
      <c r="F7287" s="76" t="s">
        <v>1978</v>
      </c>
    </row>
    <row r="7288" ht="39" spans="1:6">
      <c r="A7288" s="12"/>
      <c r="B7288" s="76" t="s">
        <v>7960</v>
      </c>
      <c r="C7288" s="76" t="s">
        <v>7</v>
      </c>
      <c r="D7288" s="77" t="s">
        <v>8039</v>
      </c>
      <c r="E7288" s="12" t="s">
        <v>8040</v>
      </c>
      <c r="F7288" s="76" t="s">
        <v>8034</v>
      </c>
    </row>
    <row r="7289" spans="1:6">
      <c r="A7289" s="12"/>
      <c r="B7289" s="76"/>
      <c r="C7289" s="76" t="s">
        <v>1978</v>
      </c>
      <c r="D7289" s="77" t="s">
        <v>1978</v>
      </c>
      <c r="E7289" s="12" t="s">
        <v>8033</v>
      </c>
      <c r="F7289" s="76" t="s">
        <v>1978</v>
      </c>
    </row>
    <row r="7290" ht="39" spans="1:6">
      <c r="A7290" s="12"/>
      <c r="B7290" s="76" t="s">
        <v>7960</v>
      </c>
      <c r="C7290" s="76" t="s">
        <v>7</v>
      </c>
      <c r="D7290" s="77" t="s">
        <v>8041</v>
      </c>
      <c r="E7290" s="12" t="s">
        <v>8042</v>
      </c>
      <c r="F7290" s="76" t="s">
        <v>8034</v>
      </c>
    </row>
    <row r="7291" spans="1:6">
      <c r="A7291" s="12"/>
      <c r="B7291" s="76"/>
      <c r="C7291" s="76" t="s">
        <v>1978</v>
      </c>
      <c r="D7291" s="77" t="s">
        <v>1978</v>
      </c>
      <c r="E7291" s="12" t="s">
        <v>8033</v>
      </c>
      <c r="F7291" s="76" t="s">
        <v>1978</v>
      </c>
    </row>
    <row r="7292" spans="1:6">
      <c r="A7292" s="12"/>
      <c r="B7292" s="76" t="s">
        <v>7960</v>
      </c>
      <c r="C7292" s="76" t="s">
        <v>7</v>
      </c>
      <c r="D7292" s="77" t="s">
        <v>8043</v>
      </c>
      <c r="E7292" s="12" t="s">
        <v>8044</v>
      </c>
      <c r="F7292" s="76" t="s">
        <v>8045</v>
      </c>
    </row>
    <row r="7293" ht="39" spans="1:6">
      <c r="A7293" s="12"/>
      <c r="B7293" s="76"/>
      <c r="C7293" s="76" t="s">
        <v>1978</v>
      </c>
      <c r="D7293" s="77" t="s">
        <v>1978</v>
      </c>
      <c r="E7293" s="12" t="s">
        <v>8038</v>
      </c>
      <c r="F7293" s="76" t="s">
        <v>1978</v>
      </c>
    </row>
    <row r="7294" spans="1:6">
      <c r="A7294" s="12"/>
      <c r="B7294" s="76"/>
      <c r="C7294" s="76" t="s">
        <v>1978</v>
      </c>
      <c r="D7294" s="77" t="s">
        <v>1978</v>
      </c>
      <c r="E7294" s="12" t="s">
        <v>8033</v>
      </c>
      <c r="F7294" s="76" t="s">
        <v>1978</v>
      </c>
    </row>
    <row r="7295" ht="26" spans="1:6">
      <c r="A7295" s="12"/>
      <c r="B7295" s="76" t="s">
        <v>7960</v>
      </c>
      <c r="C7295" s="76" t="s">
        <v>7</v>
      </c>
      <c r="D7295" s="77" t="s">
        <v>8046</v>
      </c>
      <c r="E7295" s="12" t="s">
        <v>8047</v>
      </c>
      <c r="F7295" s="76" t="s">
        <v>7963</v>
      </c>
    </row>
    <row r="7296" spans="1:6">
      <c r="A7296" s="12"/>
      <c r="B7296" s="76"/>
      <c r="C7296" s="76" t="s">
        <v>1978</v>
      </c>
      <c r="D7296" s="77" t="s">
        <v>1978</v>
      </c>
      <c r="E7296" s="12" t="s">
        <v>8048</v>
      </c>
      <c r="F7296" s="76" t="s">
        <v>1978</v>
      </c>
    </row>
    <row r="7297" spans="1:6">
      <c r="A7297" s="12"/>
      <c r="B7297" s="76"/>
      <c r="C7297" s="76" t="s">
        <v>1978</v>
      </c>
      <c r="D7297" s="77" t="s">
        <v>1978</v>
      </c>
      <c r="E7297" s="12" t="s">
        <v>8049</v>
      </c>
      <c r="F7297" s="76" t="s">
        <v>1978</v>
      </c>
    </row>
    <row r="7298" spans="1:6">
      <c r="A7298" s="12"/>
      <c r="B7298" s="76" t="s">
        <v>7960</v>
      </c>
      <c r="C7298" s="76" t="s">
        <v>7</v>
      </c>
      <c r="D7298" s="77" t="s">
        <v>8050</v>
      </c>
      <c r="E7298" s="12" t="s">
        <v>8048</v>
      </c>
      <c r="F7298" s="76" t="s">
        <v>7963</v>
      </c>
    </row>
    <row r="7299" ht="26" spans="1:6">
      <c r="A7299" s="12"/>
      <c r="B7299" s="76"/>
      <c r="C7299" s="76" t="s">
        <v>1978</v>
      </c>
      <c r="D7299" s="77" t="s">
        <v>1978</v>
      </c>
      <c r="E7299" s="12" t="s">
        <v>8047</v>
      </c>
      <c r="F7299" s="76" t="s">
        <v>1978</v>
      </c>
    </row>
    <row r="7300" spans="1:6">
      <c r="A7300" s="12"/>
      <c r="B7300" s="76"/>
      <c r="C7300" s="76" t="s">
        <v>1978</v>
      </c>
      <c r="D7300" s="77" t="s">
        <v>1978</v>
      </c>
      <c r="E7300" s="12" t="s">
        <v>8049</v>
      </c>
      <c r="F7300" s="76" t="s">
        <v>1978</v>
      </c>
    </row>
    <row r="7301" ht="26" spans="1:6">
      <c r="A7301" s="12"/>
      <c r="B7301" s="76" t="s">
        <v>7960</v>
      </c>
      <c r="C7301" s="76" t="s">
        <v>7</v>
      </c>
      <c r="D7301" s="77" t="s">
        <v>8051</v>
      </c>
      <c r="E7301" s="12" t="s">
        <v>8047</v>
      </c>
      <c r="F7301" s="76" t="s">
        <v>7963</v>
      </c>
    </row>
    <row r="7302" spans="1:6">
      <c r="A7302" s="12"/>
      <c r="B7302" s="76"/>
      <c r="C7302" s="76" t="s">
        <v>1978</v>
      </c>
      <c r="D7302" s="77" t="s">
        <v>1978</v>
      </c>
      <c r="E7302" s="12" t="s">
        <v>8048</v>
      </c>
      <c r="F7302" s="76" t="s">
        <v>1978</v>
      </c>
    </row>
    <row r="7303" spans="1:6">
      <c r="A7303" s="12"/>
      <c r="B7303" s="76"/>
      <c r="C7303" s="76" t="s">
        <v>1978</v>
      </c>
      <c r="D7303" s="77" t="s">
        <v>1978</v>
      </c>
      <c r="E7303" s="12" t="s">
        <v>8049</v>
      </c>
      <c r="F7303" s="76" t="s">
        <v>1978</v>
      </c>
    </row>
    <row r="7304" ht="52" spans="1:6">
      <c r="A7304" s="12"/>
      <c r="B7304" s="76" t="s">
        <v>7960</v>
      </c>
      <c r="C7304" s="76" t="s">
        <v>7</v>
      </c>
      <c r="D7304" s="77" t="s">
        <v>8052</v>
      </c>
      <c r="E7304" s="12" t="s">
        <v>8053</v>
      </c>
      <c r="F7304" s="76" t="s">
        <v>8034</v>
      </c>
    </row>
    <row r="7305" ht="52" spans="1:6">
      <c r="A7305" s="12"/>
      <c r="B7305" s="76"/>
      <c r="C7305" s="76" t="s">
        <v>1978</v>
      </c>
      <c r="D7305" s="77" t="s">
        <v>1978</v>
      </c>
      <c r="E7305" s="12" t="s">
        <v>8054</v>
      </c>
      <c r="F7305" s="76" t="s">
        <v>1978</v>
      </c>
    </row>
    <row r="7306" ht="39" spans="1:6">
      <c r="A7306" s="12"/>
      <c r="B7306" s="76"/>
      <c r="C7306" s="76" t="s">
        <v>1978</v>
      </c>
      <c r="D7306" s="77" t="s">
        <v>1978</v>
      </c>
      <c r="E7306" s="12" t="s">
        <v>8055</v>
      </c>
      <c r="F7306" s="76" t="s">
        <v>1978</v>
      </c>
    </row>
    <row r="7307" ht="39" spans="1:6">
      <c r="A7307" s="12"/>
      <c r="B7307" s="76"/>
      <c r="C7307" s="76" t="s">
        <v>1978</v>
      </c>
      <c r="D7307" s="77" t="s">
        <v>1978</v>
      </c>
      <c r="E7307" s="12" t="s">
        <v>8056</v>
      </c>
      <c r="F7307" s="76" t="s">
        <v>1978</v>
      </c>
    </row>
    <row r="7308" ht="78" spans="1:6">
      <c r="A7308" s="12"/>
      <c r="B7308" s="76"/>
      <c r="C7308" s="76" t="s">
        <v>1978</v>
      </c>
      <c r="D7308" s="77" t="s">
        <v>1978</v>
      </c>
      <c r="E7308" s="12" t="s">
        <v>8057</v>
      </c>
      <c r="F7308" s="76" t="s">
        <v>1978</v>
      </c>
    </row>
    <row r="7309" ht="39" spans="1:6">
      <c r="A7309" s="12"/>
      <c r="B7309" s="76"/>
      <c r="C7309" s="76" t="s">
        <v>1978</v>
      </c>
      <c r="D7309" s="77" t="s">
        <v>1978</v>
      </c>
      <c r="E7309" s="12" t="s">
        <v>8058</v>
      </c>
      <c r="F7309" s="76" t="s">
        <v>1978</v>
      </c>
    </row>
    <row r="7310" ht="52" spans="1:6">
      <c r="A7310" s="12"/>
      <c r="B7310" s="76"/>
      <c r="C7310" s="76" t="s">
        <v>1978</v>
      </c>
      <c r="D7310" s="77" t="s">
        <v>1978</v>
      </c>
      <c r="E7310" s="12" t="s">
        <v>8059</v>
      </c>
      <c r="F7310" s="76" t="s">
        <v>1978</v>
      </c>
    </row>
    <row r="7311" ht="52" spans="1:6">
      <c r="A7311" s="12"/>
      <c r="B7311" s="76"/>
      <c r="C7311" s="76" t="s">
        <v>1978</v>
      </c>
      <c r="D7311" s="77" t="s">
        <v>1978</v>
      </c>
      <c r="E7311" s="12" t="s">
        <v>8060</v>
      </c>
      <c r="F7311" s="76" t="s">
        <v>1978</v>
      </c>
    </row>
    <row r="7312" ht="39" spans="1:6">
      <c r="A7312" s="12"/>
      <c r="B7312" s="76"/>
      <c r="C7312" s="76" t="s">
        <v>1978</v>
      </c>
      <c r="D7312" s="77" t="s">
        <v>1978</v>
      </c>
      <c r="E7312" s="12" t="s">
        <v>8061</v>
      </c>
      <c r="F7312" s="76" t="s">
        <v>1978</v>
      </c>
    </row>
    <row r="7313" spans="1:6">
      <c r="A7313" s="12"/>
      <c r="B7313" s="76"/>
      <c r="C7313" s="76" t="s">
        <v>1978</v>
      </c>
      <c r="D7313" s="77" t="s">
        <v>1978</v>
      </c>
      <c r="E7313" s="12" t="s">
        <v>8062</v>
      </c>
      <c r="F7313" s="76" t="s">
        <v>1978</v>
      </c>
    </row>
    <row r="7314" ht="26" spans="1:6">
      <c r="A7314" s="12"/>
      <c r="B7314" s="76"/>
      <c r="C7314" s="76" t="s">
        <v>1978</v>
      </c>
      <c r="D7314" s="77" t="s">
        <v>1978</v>
      </c>
      <c r="E7314" s="12" t="s">
        <v>8063</v>
      </c>
      <c r="F7314" s="76" t="s">
        <v>1978</v>
      </c>
    </row>
    <row r="7315" ht="39" spans="1:6">
      <c r="A7315" s="12"/>
      <c r="B7315" s="76"/>
      <c r="C7315" s="76" t="s">
        <v>1978</v>
      </c>
      <c r="D7315" s="77" t="s">
        <v>1978</v>
      </c>
      <c r="E7315" s="12" t="s">
        <v>8064</v>
      </c>
      <c r="F7315" s="76" t="s">
        <v>1978</v>
      </c>
    </row>
    <row r="7316" ht="39" spans="1:6">
      <c r="A7316" s="12"/>
      <c r="B7316" s="76"/>
      <c r="C7316" s="76" t="s">
        <v>1978</v>
      </c>
      <c r="D7316" s="77" t="s">
        <v>1978</v>
      </c>
      <c r="E7316" s="12" t="s">
        <v>8065</v>
      </c>
      <c r="F7316" s="76" t="s">
        <v>1978</v>
      </c>
    </row>
    <row r="7317" ht="39" spans="1:6">
      <c r="A7317" s="12"/>
      <c r="B7317" s="76"/>
      <c r="C7317" s="76" t="s">
        <v>1978</v>
      </c>
      <c r="D7317" s="77" t="s">
        <v>1978</v>
      </c>
      <c r="E7317" s="12" t="s">
        <v>8066</v>
      </c>
      <c r="F7317" s="76" t="s">
        <v>1978</v>
      </c>
    </row>
    <row r="7318" ht="26" spans="1:6">
      <c r="A7318" s="12"/>
      <c r="B7318" s="76"/>
      <c r="C7318" s="76" t="s">
        <v>1978</v>
      </c>
      <c r="D7318" s="77" t="s">
        <v>1978</v>
      </c>
      <c r="E7318" s="12" t="s">
        <v>8067</v>
      </c>
      <c r="F7318" s="76" t="s">
        <v>1978</v>
      </c>
    </row>
    <row r="7319" ht="52" spans="1:6">
      <c r="A7319" s="12"/>
      <c r="B7319" s="76"/>
      <c r="C7319" s="76" t="s">
        <v>1978</v>
      </c>
      <c r="D7319" s="77" t="s">
        <v>1978</v>
      </c>
      <c r="E7319" s="12" t="s">
        <v>8068</v>
      </c>
      <c r="F7319" s="76" t="s">
        <v>1978</v>
      </c>
    </row>
    <row r="7320" ht="39" spans="1:6">
      <c r="A7320" s="12"/>
      <c r="B7320" s="76"/>
      <c r="C7320" s="76" t="s">
        <v>1978</v>
      </c>
      <c r="D7320" s="77" t="s">
        <v>1978</v>
      </c>
      <c r="E7320" s="12" t="s">
        <v>8069</v>
      </c>
      <c r="F7320" s="76" t="s">
        <v>1978</v>
      </c>
    </row>
    <row r="7321" ht="26" spans="1:6">
      <c r="A7321" s="12"/>
      <c r="B7321" s="76"/>
      <c r="C7321" s="76" t="s">
        <v>1978</v>
      </c>
      <c r="D7321" s="77" t="s">
        <v>1978</v>
      </c>
      <c r="E7321" s="12" t="s">
        <v>8070</v>
      </c>
      <c r="F7321" s="76" t="s">
        <v>1978</v>
      </c>
    </row>
    <row r="7322" spans="1:6">
      <c r="A7322" s="12"/>
      <c r="B7322" s="76" t="s">
        <v>7960</v>
      </c>
      <c r="C7322" s="76" t="s">
        <v>7</v>
      </c>
      <c r="D7322" s="77" t="s">
        <v>8071</v>
      </c>
      <c r="E7322" s="12" t="s">
        <v>8062</v>
      </c>
      <c r="F7322" s="76" t="s">
        <v>8034</v>
      </c>
    </row>
    <row r="7323" ht="65" spans="1:6">
      <c r="A7323" s="12"/>
      <c r="B7323" s="76"/>
      <c r="C7323" s="76" t="s">
        <v>1978</v>
      </c>
      <c r="D7323" s="77" t="s">
        <v>1978</v>
      </c>
      <c r="E7323" s="12" t="s">
        <v>8072</v>
      </c>
      <c r="F7323" s="76" t="s">
        <v>1978</v>
      </c>
    </row>
    <row r="7324" ht="65" spans="1:6">
      <c r="A7324" s="12"/>
      <c r="B7324" s="76"/>
      <c r="C7324" s="76" t="s">
        <v>1978</v>
      </c>
      <c r="D7324" s="77" t="s">
        <v>1978</v>
      </c>
      <c r="E7324" s="12" t="s">
        <v>8073</v>
      </c>
      <c r="F7324" s="76" t="s">
        <v>1978</v>
      </c>
    </row>
    <row r="7325" ht="39" spans="1:6">
      <c r="A7325" s="12"/>
      <c r="B7325" s="76"/>
      <c r="C7325" s="76" t="s">
        <v>1978</v>
      </c>
      <c r="D7325" s="77" t="s">
        <v>1978</v>
      </c>
      <c r="E7325" s="12" t="s">
        <v>8074</v>
      </c>
      <c r="F7325" s="76" t="s">
        <v>1978</v>
      </c>
    </row>
    <row r="7326" ht="39" spans="1:6">
      <c r="A7326" s="12"/>
      <c r="B7326" s="76" t="s">
        <v>7960</v>
      </c>
      <c r="C7326" s="76" t="s">
        <v>7</v>
      </c>
      <c r="D7326" s="77" t="s">
        <v>8075</v>
      </c>
      <c r="E7326" s="12" t="s">
        <v>8076</v>
      </c>
      <c r="F7326" s="76" t="s">
        <v>8034</v>
      </c>
    </row>
    <row r="7327" spans="1:6">
      <c r="A7327" s="12"/>
      <c r="B7327" s="76"/>
      <c r="C7327" s="76" t="s">
        <v>1978</v>
      </c>
      <c r="D7327" s="77" t="s">
        <v>1978</v>
      </c>
      <c r="E7327" s="12" t="s">
        <v>8062</v>
      </c>
      <c r="F7327" s="76" t="s">
        <v>1978</v>
      </c>
    </row>
    <row r="7328" ht="52" spans="1:6">
      <c r="A7328" s="12"/>
      <c r="B7328" s="76"/>
      <c r="C7328" s="76" t="s">
        <v>1978</v>
      </c>
      <c r="D7328" s="77" t="s">
        <v>1978</v>
      </c>
      <c r="E7328" s="12" t="s">
        <v>8077</v>
      </c>
      <c r="F7328" s="76" t="s">
        <v>1978</v>
      </c>
    </row>
    <row r="7329" spans="1:6">
      <c r="A7329" s="12"/>
      <c r="B7329" s="76" t="s">
        <v>7960</v>
      </c>
      <c r="C7329" s="76" t="s">
        <v>7</v>
      </c>
      <c r="D7329" s="77" t="s">
        <v>8078</v>
      </c>
      <c r="E7329" s="12" t="s">
        <v>8062</v>
      </c>
      <c r="F7329" s="76" t="s">
        <v>8034</v>
      </c>
    </row>
    <row r="7330" ht="39" spans="1:6">
      <c r="A7330" s="12"/>
      <c r="B7330" s="76"/>
      <c r="C7330" s="76" t="s">
        <v>1978</v>
      </c>
      <c r="D7330" s="77" t="s">
        <v>1978</v>
      </c>
      <c r="E7330" s="12" t="s">
        <v>8079</v>
      </c>
      <c r="F7330" s="76" t="s">
        <v>1978</v>
      </c>
    </row>
    <row r="7331" spans="1:6">
      <c r="A7331" s="12"/>
      <c r="B7331" s="76" t="s">
        <v>7960</v>
      </c>
      <c r="C7331" s="76" t="s">
        <v>7</v>
      </c>
      <c r="D7331" s="77" t="s">
        <v>8080</v>
      </c>
      <c r="E7331" s="12" t="s">
        <v>8062</v>
      </c>
      <c r="F7331" s="76" t="s">
        <v>8034</v>
      </c>
    </row>
    <row r="7332" ht="52" spans="1:6">
      <c r="A7332" s="12"/>
      <c r="B7332" s="76"/>
      <c r="C7332" s="76" t="s">
        <v>1978</v>
      </c>
      <c r="D7332" s="77" t="s">
        <v>1978</v>
      </c>
      <c r="E7332" s="12" t="s">
        <v>8081</v>
      </c>
      <c r="F7332" s="76" t="s">
        <v>1978</v>
      </c>
    </row>
    <row r="7333" spans="1:6">
      <c r="A7333" s="12"/>
      <c r="B7333" s="76" t="s">
        <v>7960</v>
      </c>
      <c r="C7333" s="76" t="s">
        <v>7</v>
      </c>
      <c r="D7333" s="77" t="s">
        <v>8082</v>
      </c>
      <c r="E7333" s="12" t="s">
        <v>8062</v>
      </c>
      <c r="F7333" s="76" t="s">
        <v>7963</v>
      </c>
    </row>
    <row r="7334" ht="52" spans="1:6">
      <c r="A7334" s="12"/>
      <c r="B7334" s="76"/>
      <c r="C7334" s="76" t="s">
        <v>1978</v>
      </c>
      <c r="D7334" s="77" t="s">
        <v>1978</v>
      </c>
      <c r="E7334" s="12" t="s">
        <v>8083</v>
      </c>
      <c r="F7334" s="76" t="s">
        <v>1978</v>
      </c>
    </row>
    <row r="7335" ht="26" spans="1:6">
      <c r="A7335" s="12"/>
      <c r="B7335" s="76"/>
      <c r="C7335" s="76" t="s">
        <v>1978</v>
      </c>
      <c r="D7335" s="77" t="s">
        <v>1978</v>
      </c>
      <c r="E7335" s="12" t="s">
        <v>8084</v>
      </c>
      <c r="F7335" s="76" t="s">
        <v>1978</v>
      </c>
    </row>
    <row r="7336" spans="1:6">
      <c r="A7336" s="12"/>
      <c r="B7336" s="76" t="s">
        <v>7960</v>
      </c>
      <c r="C7336" s="76" t="s">
        <v>7</v>
      </c>
      <c r="D7336" s="77" t="s">
        <v>8085</v>
      </c>
      <c r="E7336" s="12" t="s">
        <v>8062</v>
      </c>
      <c r="F7336" s="76" t="s">
        <v>8034</v>
      </c>
    </row>
    <row r="7337" ht="52" spans="1:6">
      <c r="A7337" s="12"/>
      <c r="B7337" s="76"/>
      <c r="C7337" s="76" t="s">
        <v>1978</v>
      </c>
      <c r="D7337" s="77" t="s">
        <v>1978</v>
      </c>
      <c r="E7337" s="12" t="s">
        <v>8086</v>
      </c>
      <c r="F7337" s="76" t="s">
        <v>1978</v>
      </c>
    </row>
    <row r="7338" spans="1:6">
      <c r="A7338" s="12"/>
      <c r="B7338" s="76" t="s">
        <v>7960</v>
      </c>
      <c r="C7338" s="76" t="s">
        <v>7</v>
      </c>
      <c r="D7338" s="77" t="s">
        <v>8087</v>
      </c>
      <c r="E7338" s="12" t="s">
        <v>8062</v>
      </c>
      <c r="F7338" s="76" t="s">
        <v>8034</v>
      </c>
    </row>
    <row r="7339" ht="52" spans="1:6">
      <c r="A7339" s="12"/>
      <c r="B7339" s="76"/>
      <c r="C7339" s="76" t="s">
        <v>1978</v>
      </c>
      <c r="D7339" s="77" t="s">
        <v>1978</v>
      </c>
      <c r="E7339" s="12" t="s">
        <v>8088</v>
      </c>
      <c r="F7339" s="76" t="s">
        <v>1978</v>
      </c>
    </row>
    <row r="7340" spans="1:6">
      <c r="A7340" s="12"/>
      <c r="B7340" s="76" t="s">
        <v>7960</v>
      </c>
      <c r="C7340" s="76" t="s">
        <v>7</v>
      </c>
      <c r="D7340" s="77" t="s">
        <v>8089</v>
      </c>
      <c r="E7340" s="12" t="s">
        <v>8062</v>
      </c>
      <c r="F7340" s="76" t="s">
        <v>8034</v>
      </c>
    </row>
    <row r="7341" ht="52" spans="1:6">
      <c r="A7341" s="12"/>
      <c r="B7341" s="76"/>
      <c r="C7341" s="76" t="s">
        <v>1978</v>
      </c>
      <c r="D7341" s="77" t="s">
        <v>1978</v>
      </c>
      <c r="E7341" s="12" t="s">
        <v>8090</v>
      </c>
      <c r="F7341" s="76" t="s">
        <v>1978</v>
      </c>
    </row>
    <row r="7342" spans="1:6">
      <c r="A7342" s="12"/>
      <c r="B7342" s="76" t="s">
        <v>7960</v>
      </c>
      <c r="C7342" s="76" t="s">
        <v>7</v>
      </c>
      <c r="D7342" s="77" t="s">
        <v>8091</v>
      </c>
      <c r="E7342" s="12" t="s">
        <v>8062</v>
      </c>
      <c r="F7342" s="76" t="s">
        <v>8034</v>
      </c>
    </row>
    <row r="7343" ht="52" spans="1:6">
      <c r="A7343" s="12"/>
      <c r="B7343" s="76"/>
      <c r="C7343" s="76" t="s">
        <v>1978</v>
      </c>
      <c r="D7343" s="77" t="s">
        <v>1978</v>
      </c>
      <c r="E7343" s="12" t="s">
        <v>8092</v>
      </c>
      <c r="F7343" s="76" t="s">
        <v>1978</v>
      </c>
    </row>
    <row r="7344" spans="1:6">
      <c r="A7344" s="12"/>
      <c r="B7344" s="76" t="s">
        <v>7960</v>
      </c>
      <c r="C7344" s="76" t="s">
        <v>7</v>
      </c>
      <c r="D7344" s="77" t="s">
        <v>8093</v>
      </c>
      <c r="E7344" s="12" t="s">
        <v>8094</v>
      </c>
      <c r="F7344" s="76" t="s">
        <v>8095</v>
      </c>
    </row>
    <row r="7345" ht="78" spans="1:6">
      <c r="A7345" s="12"/>
      <c r="B7345" s="76"/>
      <c r="C7345" s="76" t="s">
        <v>1978</v>
      </c>
      <c r="D7345" s="77" t="s">
        <v>1978</v>
      </c>
      <c r="E7345" s="12" t="s">
        <v>8096</v>
      </c>
      <c r="F7345" s="76" t="s">
        <v>1978</v>
      </c>
    </row>
    <row r="7346" spans="1:6">
      <c r="A7346" s="12"/>
      <c r="B7346" s="76" t="s">
        <v>7960</v>
      </c>
      <c r="C7346" s="76" t="s">
        <v>7</v>
      </c>
      <c r="D7346" s="77" t="s">
        <v>8097</v>
      </c>
      <c r="E7346" s="12" t="s">
        <v>8094</v>
      </c>
      <c r="F7346" s="76" t="s">
        <v>8095</v>
      </c>
    </row>
    <row r="7347" ht="78" spans="1:6">
      <c r="A7347" s="12"/>
      <c r="B7347" s="76"/>
      <c r="C7347" s="76" t="s">
        <v>1978</v>
      </c>
      <c r="D7347" s="77" t="s">
        <v>1978</v>
      </c>
      <c r="E7347" s="12" t="s">
        <v>8098</v>
      </c>
      <c r="F7347" s="76" t="s">
        <v>1978</v>
      </c>
    </row>
    <row r="7348" spans="1:6">
      <c r="A7348" s="12"/>
      <c r="B7348" s="76" t="s">
        <v>7960</v>
      </c>
      <c r="C7348" s="76" t="s">
        <v>7</v>
      </c>
      <c r="D7348" s="77" t="s">
        <v>8099</v>
      </c>
      <c r="E7348" s="12" t="s">
        <v>8094</v>
      </c>
      <c r="F7348" s="76" t="s">
        <v>8095</v>
      </c>
    </row>
    <row r="7349" ht="78" spans="1:6">
      <c r="A7349" s="12"/>
      <c r="B7349" s="76"/>
      <c r="C7349" s="76" t="s">
        <v>1978</v>
      </c>
      <c r="D7349" s="77" t="s">
        <v>1978</v>
      </c>
      <c r="E7349" s="12" t="s">
        <v>8100</v>
      </c>
      <c r="F7349" s="76" t="s">
        <v>1978</v>
      </c>
    </row>
    <row r="7350" spans="1:6">
      <c r="A7350" s="12"/>
      <c r="B7350" s="76" t="s">
        <v>7960</v>
      </c>
      <c r="C7350" s="76" t="s">
        <v>7</v>
      </c>
      <c r="D7350" s="77" t="s">
        <v>8101</v>
      </c>
      <c r="E7350" s="12" t="s">
        <v>8094</v>
      </c>
      <c r="F7350" s="76" t="s">
        <v>8095</v>
      </c>
    </row>
    <row r="7351" ht="78" spans="1:6">
      <c r="A7351" s="12"/>
      <c r="B7351" s="76"/>
      <c r="C7351" s="76" t="s">
        <v>1978</v>
      </c>
      <c r="D7351" s="77" t="s">
        <v>1978</v>
      </c>
      <c r="E7351" s="12" t="s">
        <v>8102</v>
      </c>
      <c r="F7351" s="76" t="s">
        <v>1978</v>
      </c>
    </row>
    <row r="7352" spans="1:6">
      <c r="A7352" s="12"/>
      <c r="B7352" s="76" t="s">
        <v>7960</v>
      </c>
      <c r="C7352" s="76" t="s">
        <v>7</v>
      </c>
      <c r="D7352" s="77" t="s">
        <v>8103</v>
      </c>
      <c r="E7352" s="12" t="s">
        <v>8094</v>
      </c>
      <c r="F7352" s="76" t="s">
        <v>8095</v>
      </c>
    </row>
    <row r="7353" ht="78" spans="1:6">
      <c r="A7353" s="12"/>
      <c r="B7353" s="76"/>
      <c r="C7353" s="76" t="s">
        <v>1978</v>
      </c>
      <c r="D7353" s="77" t="s">
        <v>1978</v>
      </c>
      <c r="E7353" s="12" t="s">
        <v>8104</v>
      </c>
      <c r="F7353" s="76" t="s">
        <v>1978</v>
      </c>
    </row>
    <row r="7354" spans="1:6">
      <c r="A7354" s="12"/>
      <c r="B7354" s="76" t="s">
        <v>7960</v>
      </c>
      <c r="C7354" s="76" t="s">
        <v>7</v>
      </c>
      <c r="D7354" s="77" t="s">
        <v>8105</v>
      </c>
      <c r="E7354" s="12" t="s">
        <v>8094</v>
      </c>
      <c r="F7354" s="76" t="s">
        <v>8095</v>
      </c>
    </row>
    <row r="7355" ht="65" spans="1:6">
      <c r="A7355" s="12"/>
      <c r="B7355" s="76"/>
      <c r="C7355" s="76" t="s">
        <v>1978</v>
      </c>
      <c r="D7355" s="77" t="s">
        <v>1978</v>
      </c>
      <c r="E7355" s="12" t="s">
        <v>8106</v>
      </c>
      <c r="F7355" s="76" t="s">
        <v>1978</v>
      </c>
    </row>
    <row r="7356" ht="39" spans="1:6">
      <c r="A7356" s="12"/>
      <c r="B7356" s="76"/>
      <c r="C7356" s="76" t="s">
        <v>1978</v>
      </c>
      <c r="D7356" s="77" t="s">
        <v>1978</v>
      </c>
      <c r="E7356" s="12" t="s">
        <v>8107</v>
      </c>
      <c r="F7356" s="76" t="s">
        <v>1978</v>
      </c>
    </row>
    <row r="7357" spans="1:6">
      <c r="A7357" s="12"/>
      <c r="B7357" s="76" t="s">
        <v>7960</v>
      </c>
      <c r="C7357" s="76" t="s">
        <v>7</v>
      </c>
      <c r="D7357" s="77" t="s">
        <v>8108</v>
      </c>
      <c r="E7357" s="12" t="s">
        <v>8094</v>
      </c>
      <c r="F7357" s="76" t="s">
        <v>8109</v>
      </c>
    </row>
    <row r="7358" ht="65" spans="1:6">
      <c r="A7358" s="12"/>
      <c r="B7358" s="76"/>
      <c r="C7358" s="76" t="s">
        <v>1978</v>
      </c>
      <c r="D7358" s="77" t="s">
        <v>1978</v>
      </c>
      <c r="E7358" s="12" t="s">
        <v>8110</v>
      </c>
      <c r="F7358" s="76" t="s">
        <v>1978</v>
      </c>
    </row>
    <row r="7359" spans="1:6">
      <c r="A7359" s="12"/>
      <c r="B7359" s="76" t="s">
        <v>7960</v>
      </c>
      <c r="C7359" s="76" t="s">
        <v>7</v>
      </c>
      <c r="D7359" s="77" t="s">
        <v>8111</v>
      </c>
      <c r="E7359" s="12" t="s">
        <v>8094</v>
      </c>
      <c r="F7359" s="76" t="s">
        <v>8045</v>
      </c>
    </row>
    <row r="7360" ht="65" spans="1:6">
      <c r="A7360" s="12"/>
      <c r="B7360" s="76"/>
      <c r="C7360" s="76" t="s">
        <v>1978</v>
      </c>
      <c r="D7360" s="77" t="s">
        <v>1978</v>
      </c>
      <c r="E7360" s="12" t="s">
        <v>8112</v>
      </c>
      <c r="F7360" s="76" t="s">
        <v>1978</v>
      </c>
    </row>
    <row r="7361" spans="1:6">
      <c r="A7361" s="12"/>
      <c r="B7361" s="76" t="s">
        <v>7960</v>
      </c>
      <c r="C7361" s="76" t="s">
        <v>7</v>
      </c>
      <c r="D7361" s="77" t="s">
        <v>8113</v>
      </c>
      <c r="E7361" s="12" t="s">
        <v>8094</v>
      </c>
      <c r="F7361" s="76" t="s">
        <v>8109</v>
      </c>
    </row>
    <row r="7362" ht="65" spans="1:6">
      <c r="A7362" s="12"/>
      <c r="B7362" s="76"/>
      <c r="C7362" s="76" t="s">
        <v>1978</v>
      </c>
      <c r="D7362" s="77" t="s">
        <v>1978</v>
      </c>
      <c r="E7362" s="12" t="s">
        <v>8114</v>
      </c>
      <c r="F7362" s="76" t="s">
        <v>1978</v>
      </c>
    </row>
    <row r="7363" spans="1:6">
      <c r="A7363" s="12"/>
      <c r="B7363" s="76" t="s">
        <v>7960</v>
      </c>
      <c r="C7363" s="76" t="s">
        <v>7</v>
      </c>
      <c r="D7363" s="77" t="s">
        <v>8115</v>
      </c>
      <c r="E7363" s="12" t="s">
        <v>8094</v>
      </c>
      <c r="F7363" s="76" t="s">
        <v>8045</v>
      </c>
    </row>
    <row r="7364" ht="65" spans="1:6">
      <c r="A7364" s="12"/>
      <c r="B7364" s="76"/>
      <c r="C7364" s="76" t="s">
        <v>1978</v>
      </c>
      <c r="D7364" s="77" t="s">
        <v>1978</v>
      </c>
      <c r="E7364" s="12" t="s">
        <v>8116</v>
      </c>
      <c r="F7364" s="76" t="s">
        <v>1978</v>
      </c>
    </row>
    <row r="7365" spans="1:6">
      <c r="A7365" s="12"/>
      <c r="B7365" s="76" t="s">
        <v>7960</v>
      </c>
      <c r="C7365" s="76" t="s">
        <v>7</v>
      </c>
      <c r="D7365" s="77" t="s">
        <v>8117</v>
      </c>
      <c r="E7365" s="12" t="s">
        <v>8094</v>
      </c>
      <c r="F7365" s="76" t="s">
        <v>8045</v>
      </c>
    </row>
    <row r="7366" ht="65" spans="1:6">
      <c r="A7366" s="12"/>
      <c r="B7366" s="76"/>
      <c r="C7366" s="76" t="s">
        <v>1978</v>
      </c>
      <c r="D7366" s="77" t="s">
        <v>1978</v>
      </c>
      <c r="E7366" s="12" t="s">
        <v>8118</v>
      </c>
      <c r="F7366" s="76" t="s">
        <v>1978</v>
      </c>
    </row>
    <row r="7367" spans="1:6">
      <c r="A7367" s="12"/>
      <c r="B7367" s="76" t="s">
        <v>7960</v>
      </c>
      <c r="C7367" s="76" t="s">
        <v>7</v>
      </c>
      <c r="D7367" s="77" t="s">
        <v>8119</v>
      </c>
      <c r="E7367" s="12" t="s">
        <v>8094</v>
      </c>
      <c r="F7367" s="76" t="s">
        <v>8109</v>
      </c>
    </row>
    <row r="7368" ht="65" spans="1:6">
      <c r="A7368" s="12"/>
      <c r="B7368" s="76"/>
      <c r="C7368" s="76" t="s">
        <v>1978</v>
      </c>
      <c r="D7368" s="77" t="s">
        <v>1978</v>
      </c>
      <c r="E7368" s="12" t="s">
        <v>8120</v>
      </c>
      <c r="F7368" s="76" t="s">
        <v>1978</v>
      </c>
    </row>
    <row r="7369" spans="1:6">
      <c r="A7369" s="12"/>
      <c r="B7369" s="76" t="s">
        <v>7960</v>
      </c>
      <c r="C7369" s="76" t="s">
        <v>7</v>
      </c>
      <c r="D7369" s="77" t="s">
        <v>8121</v>
      </c>
      <c r="E7369" s="12" t="s">
        <v>8122</v>
      </c>
      <c r="F7369" s="76" t="s">
        <v>7963</v>
      </c>
    </row>
    <row r="7370" ht="26" spans="1:6">
      <c r="A7370" s="12"/>
      <c r="B7370" s="76"/>
      <c r="C7370" s="76" t="s">
        <v>1978</v>
      </c>
      <c r="D7370" s="77" t="s">
        <v>1978</v>
      </c>
      <c r="E7370" s="12" t="s">
        <v>8123</v>
      </c>
      <c r="F7370" s="76" t="s">
        <v>1978</v>
      </c>
    </row>
    <row r="7371" spans="1:6">
      <c r="A7371" s="12"/>
      <c r="B7371" s="76" t="s">
        <v>7960</v>
      </c>
      <c r="C7371" s="76" t="s">
        <v>7</v>
      </c>
      <c r="D7371" s="77" t="s">
        <v>8124</v>
      </c>
      <c r="E7371" s="12" t="s">
        <v>8125</v>
      </c>
      <c r="F7371" s="76" t="s">
        <v>8034</v>
      </c>
    </row>
    <row r="7372" ht="26" spans="1:6">
      <c r="A7372" s="12"/>
      <c r="B7372" s="76"/>
      <c r="C7372" s="76" t="s">
        <v>1978</v>
      </c>
      <c r="D7372" s="77" t="s">
        <v>1978</v>
      </c>
      <c r="E7372" s="12" t="s">
        <v>8126</v>
      </c>
      <c r="F7372" s="76" t="s">
        <v>1978</v>
      </c>
    </row>
    <row r="7373" spans="1:6">
      <c r="A7373" s="12"/>
      <c r="B7373" s="76" t="s">
        <v>7960</v>
      </c>
      <c r="C7373" s="76" t="s">
        <v>7</v>
      </c>
      <c r="D7373" s="77" t="s">
        <v>8127</v>
      </c>
      <c r="E7373" s="12" t="s">
        <v>8125</v>
      </c>
      <c r="F7373" s="76" t="s">
        <v>8034</v>
      </c>
    </row>
    <row r="7374" ht="26" spans="1:6">
      <c r="A7374" s="12"/>
      <c r="B7374" s="76"/>
      <c r="C7374" s="76" t="s">
        <v>1978</v>
      </c>
      <c r="D7374" s="77" t="s">
        <v>1978</v>
      </c>
      <c r="E7374" s="12" t="s">
        <v>8128</v>
      </c>
      <c r="F7374" s="76" t="s">
        <v>1978</v>
      </c>
    </row>
    <row r="7375" ht="26" spans="1:6">
      <c r="A7375" s="12"/>
      <c r="B7375" s="76" t="s">
        <v>7960</v>
      </c>
      <c r="C7375" s="76" t="s">
        <v>7</v>
      </c>
      <c r="D7375" s="77" t="s">
        <v>8129</v>
      </c>
      <c r="E7375" s="12" t="s">
        <v>8130</v>
      </c>
      <c r="F7375" s="76" t="s">
        <v>8034</v>
      </c>
    </row>
    <row r="7376" spans="1:6">
      <c r="A7376" s="12"/>
      <c r="B7376" s="76"/>
      <c r="C7376" s="76" t="s">
        <v>1978</v>
      </c>
      <c r="D7376" s="77" t="s">
        <v>1978</v>
      </c>
      <c r="E7376" s="12" t="s">
        <v>8131</v>
      </c>
      <c r="F7376" s="76" t="s">
        <v>1978</v>
      </c>
    </row>
    <row r="7377" spans="1:6">
      <c r="A7377" s="12"/>
      <c r="B7377" s="76"/>
      <c r="C7377" s="76" t="s">
        <v>1978</v>
      </c>
      <c r="D7377" s="77" t="s">
        <v>1978</v>
      </c>
      <c r="E7377" s="12" t="s">
        <v>8125</v>
      </c>
      <c r="F7377" s="76" t="s">
        <v>1978</v>
      </c>
    </row>
    <row r="7378" ht="39" spans="1:6">
      <c r="A7378" s="12"/>
      <c r="B7378" s="76"/>
      <c r="C7378" s="76" t="s">
        <v>1978</v>
      </c>
      <c r="D7378" s="77" t="s">
        <v>1978</v>
      </c>
      <c r="E7378" s="12" t="s">
        <v>8132</v>
      </c>
      <c r="F7378" s="76" t="s">
        <v>1978</v>
      </c>
    </row>
    <row r="7379" ht="26" spans="1:6">
      <c r="A7379" s="12"/>
      <c r="B7379" s="76"/>
      <c r="C7379" s="76" t="s">
        <v>1978</v>
      </c>
      <c r="D7379" s="77" t="s">
        <v>1978</v>
      </c>
      <c r="E7379" s="12" t="s">
        <v>8133</v>
      </c>
      <c r="F7379" s="76" t="s">
        <v>1978</v>
      </c>
    </row>
    <row r="7380" ht="26" spans="1:6">
      <c r="A7380" s="12"/>
      <c r="B7380" s="76" t="s">
        <v>7960</v>
      </c>
      <c r="C7380" s="76" t="s">
        <v>7</v>
      </c>
      <c r="D7380" s="77" t="s">
        <v>8134</v>
      </c>
      <c r="E7380" s="12" t="s">
        <v>8135</v>
      </c>
      <c r="F7380" s="76" t="s">
        <v>8034</v>
      </c>
    </row>
    <row r="7381" spans="1:6">
      <c r="A7381" s="12"/>
      <c r="B7381" s="76"/>
      <c r="C7381" s="76" t="s">
        <v>1978</v>
      </c>
      <c r="D7381" s="77" t="s">
        <v>1978</v>
      </c>
      <c r="E7381" s="12" t="s">
        <v>8125</v>
      </c>
      <c r="F7381" s="76" t="s">
        <v>1978</v>
      </c>
    </row>
    <row r="7382" spans="1:6">
      <c r="A7382" s="12"/>
      <c r="B7382" s="76" t="s">
        <v>7960</v>
      </c>
      <c r="C7382" s="76" t="s">
        <v>7</v>
      </c>
      <c r="D7382" s="77" t="s">
        <v>8136</v>
      </c>
      <c r="E7382" s="12" t="s">
        <v>8125</v>
      </c>
      <c r="F7382" s="76" t="s">
        <v>8034</v>
      </c>
    </row>
    <row r="7383" ht="26" spans="1:6">
      <c r="A7383" s="12"/>
      <c r="B7383" s="76"/>
      <c r="C7383" s="76" t="s">
        <v>1978</v>
      </c>
      <c r="D7383" s="77" t="s">
        <v>1978</v>
      </c>
      <c r="E7383" s="12" t="s">
        <v>8137</v>
      </c>
      <c r="F7383" s="76" t="s">
        <v>1978</v>
      </c>
    </row>
    <row r="7384" ht="26" spans="1:6">
      <c r="A7384" s="12"/>
      <c r="B7384" s="76" t="s">
        <v>7960</v>
      </c>
      <c r="C7384" s="76" t="s">
        <v>7</v>
      </c>
      <c r="D7384" s="77" t="s">
        <v>8138</v>
      </c>
      <c r="E7384" s="12" t="s">
        <v>8139</v>
      </c>
      <c r="F7384" s="76" t="s">
        <v>8034</v>
      </c>
    </row>
    <row r="7385" spans="1:6">
      <c r="A7385" s="12"/>
      <c r="B7385" s="76"/>
      <c r="C7385" s="76" t="s">
        <v>1978</v>
      </c>
      <c r="D7385" s="77" t="s">
        <v>1978</v>
      </c>
      <c r="E7385" s="12" t="s">
        <v>8125</v>
      </c>
      <c r="F7385" s="76" t="s">
        <v>1978</v>
      </c>
    </row>
    <row r="7386" spans="1:6">
      <c r="A7386" s="12"/>
      <c r="B7386" s="76" t="s">
        <v>7960</v>
      </c>
      <c r="C7386" s="76" t="s">
        <v>7</v>
      </c>
      <c r="D7386" s="77" t="s">
        <v>8140</v>
      </c>
      <c r="E7386" s="12" t="s">
        <v>8141</v>
      </c>
      <c r="F7386" s="76" t="s">
        <v>8034</v>
      </c>
    </row>
    <row r="7387" spans="1:6">
      <c r="A7387" s="12"/>
      <c r="B7387" s="76"/>
      <c r="C7387" s="76" t="s">
        <v>1978</v>
      </c>
      <c r="D7387" s="77" t="s">
        <v>1978</v>
      </c>
      <c r="E7387" s="12" t="s">
        <v>8125</v>
      </c>
      <c r="F7387" s="76" t="s">
        <v>1978</v>
      </c>
    </row>
    <row r="7388" spans="1:6">
      <c r="A7388" s="12"/>
      <c r="B7388" s="76" t="s">
        <v>7960</v>
      </c>
      <c r="C7388" s="76" t="s">
        <v>7</v>
      </c>
      <c r="D7388" s="77" t="s">
        <v>8142</v>
      </c>
      <c r="E7388" s="12" t="s">
        <v>8125</v>
      </c>
      <c r="F7388" s="76" t="s">
        <v>8034</v>
      </c>
    </row>
    <row r="7389" ht="65" spans="1:6">
      <c r="A7389" s="12"/>
      <c r="B7389" s="76"/>
      <c r="C7389" s="76" t="s">
        <v>1978</v>
      </c>
      <c r="D7389" s="77" t="s">
        <v>1978</v>
      </c>
      <c r="E7389" s="12" t="s">
        <v>8143</v>
      </c>
      <c r="F7389" s="76" t="s">
        <v>1978</v>
      </c>
    </row>
    <row r="7390" spans="1:6">
      <c r="A7390" s="12"/>
      <c r="B7390" s="76" t="s">
        <v>7960</v>
      </c>
      <c r="C7390" s="76" t="s">
        <v>7</v>
      </c>
      <c r="D7390" s="77" t="s">
        <v>8144</v>
      </c>
      <c r="E7390" s="12" t="s">
        <v>8145</v>
      </c>
      <c r="F7390" s="76" t="s">
        <v>7963</v>
      </c>
    </row>
    <row r="7391" ht="39" spans="1:6">
      <c r="A7391" s="12"/>
      <c r="B7391" s="76"/>
      <c r="C7391" s="76" t="s">
        <v>1978</v>
      </c>
      <c r="D7391" s="77" t="s">
        <v>1978</v>
      </c>
      <c r="E7391" s="12" t="s">
        <v>8146</v>
      </c>
      <c r="F7391" s="76" t="s">
        <v>1978</v>
      </c>
    </row>
    <row r="7392" spans="1:6">
      <c r="A7392" s="12"/>
      <c r="B7392" s="76" t="s">
        <v>7960</v>
      </c>
      <c r="C7392" s="76" t="s">
        <v>7</v>
      </c>
      <c r="D7392" s="77" t="s">
        <v>8147</v>
      </c>
      <c r="E7392" s="12" t="s">
        <v>8148</v>
      </c>
      <c r="F7392" s="76" t="s">
        <v>8149</v>
      </c>
    </row>
    <row r="7393" spans="1:6">
      <c r="A7393" s="12"/>
      <c r="B7393" s="76"/>
      <c r="C7393" s="76" t="s">
        <v>1978</v>
      </c>
      <c r="D7393" s="77" t="s">
        <v>1978</v>
      </c>
      <c r="E7393" s="12" t="s">
        <v>8148</v>
      </c>
      <c r="F7393" s="76" t="s">
        <v>1978</v>
      </c>
    </row>
    <row r="7394" ht="39" spans="1:6">
      <c r="A7394" s="12"/>
      <c r="B7394" s="76"/>
      <c r="C7394" s="76" t="s">
        <v>1978</v>
      </c>
      <c r="D7394" s="77" t="s">
        <v>1978</v>
      </c>
      <c r="E7394" s="12" t="s">
        <v>8150</v>
      </c>
      <c r="F7394" s="76" t="s">
        <v>1978</v>
      </c>
    </row>
    <row r="7395" ht="39" spans="1:6">
      <c r="A7395" s="12"/>
      <c r="B7395" s="76" t="s">
        <v>7960</v>
      </c>
      <c r="C7395" s="76" t="s">
        <v>7</v>
      </c>
      <c r="D7395" s="77" t="s">
        <v>8151</v>
      </c>
      <c r="E7395" s="12" t="s">
        <v>8152</v>
      </c>
      <c r="F7395" s="76" t="s">
        <v>8153</v>
      </c>
    </row>
    <row r="7396" spans="1:6">
      <c r="A7396" s="12"/>
      <c r="B7396" s="76"/>
      <c r="C7396" s="76" t="s">
        <v>1978</v>
      </c>
      <c r="D7396" s="77" t="s">
        <v>1978</v>
      </c>
      <c r="E7396" s="12" t="s">
        <v>7965</v>
      </c>
      <c r="F7396" s="76" t="s">
        <v>1978</v>
      </c>
    </row>
    <row r="7397" spans="1:6">
      <c r="A7397" s="12"/>
      <c r="B7397" s="76" t="s">
        <v>7960</v>
      </c>
      <c r="C7397" s="76" t="s">
        <v>7</v>
      </c>
      <c r="D7397" s="77" t="s">
        <v>8154</v>
      </c>
      <c r="E7397" s="12" t="s">
        <v>8148</v>
      </c>
      <c r="F7397" s="76" t="s">
        <v>8149</v>
      </c>
    </row>
    <row r="7398" spans="1:6">
      <c r="A7398" s="12"/>
      <c r="B7398" s="76"/>
      <c r="C7398" s="76" t="s">
        <v>1978</v>
      </c>
      <c r="D7398" s="77" t="s">
        <v>1978</v>
      </c>
      <c r="E7398" s="12" t="s">
        <v>8148</v>
      </c>
      <c r="F7398" s="76" t="s">
        <v>1978</v>
      </c>
    </row>
    <row r="7399" ht="26" spans="1:6">
      <c r="A7399" s="12"/>
      <c r="B7399" s="76"/>
      <c r="C7399" s="76" t="s">
        <v>1978</v>
      </c>
      <c r="D7399" s="77" t="s">
        <v>1978</v>
      </c>
      <c r="E7399" s="12" t="s">
        <v>8155</v>
      </c>
      <c r="F7399" s="76" t="s">
        <v>1978</v>
      </c>
    </row>
    <row r="7400" spans="1:6">
      <c r="A7400" s="12"/>
      <c r="B7400" s="76" t="s">
        <v>7960</v>
      </c>
      <c r="C7400" s="76" t="s">
        <v>7</v>
      </c>
      <c r="D7400" s="77" t="s">
        <v>8156</v>
      </c>
      <c r="E7400" s="12" t="s">
        <v>8148</v>
      </c>
      <c r="F7400" s="76" t="s">
        <v>8149</v>
      </c>
    </row>
    <row r="7401" spans="1:6">
      <c r="A7401" s="12"/>
      <c r="B7401" s="76"/>
      <c r="C7401" s="76" t="s">
        <v>1978</v>
      </c>
      <c r="D7401" s="77" t="s">
        <v>1978</v>
      </c>
      <c r="E7401" s="12" t="s">
        <v>8148</v>
      </c>
      <c r="F7401" s="76" t="s">
        <v>1978</v>
      </c>
    </row>
    <row r="7402" ht="65" spans="1:6">
      <c r="A7402" s="12"/>
      <c r="B7402" s="76"/>
      <c r="C7402" s="76" t="s">
        <v>1978</v>
      </c>
      <c r="D7402" s="77" t="s">
        <v>1978</v>
      </c>
      <c r="E7402" s="12" t="s">
        <v>8157</v>
      </c>
      <c r="F7402" s="76" t="s">
        <v>1978</v>
      </c>
    </row>
    <row r="7403" spans="1:6">
      <c r="A7403" s="12"/>
      <c r="B7403" s="76" t="s">
        <v>7960</v>
      </c>
      <c r="C7403" s="76" t="s">
        <v>7</v>
      </c>
      <c r="D7403" s="77" t="s">
        <v>8158</v>
      </c>
      <c r="E7403" s="12" t="s">
        <v>8062</v>
      </c>
      <c r="F7403" s="76" t="s">
        <v>8034</v>
      </c>
    </row>
    <row r="7404" ht="52" spans="1:6">
      <c r="A7404" s="12"/>
      <c r="B7404" s="76"/>
      <c r="C7404" s="76" t="s">
        <v>1978</v>
      </c>
      <c r="D7404" s="77" t="s">
        <v>1978</v>
      </c>
      <c r="E7404" s="12" t="s">
        <v>8159</v>
      </c>
      <c r="F7404" s="76" t="s">
        <v>1978</v>
      </c>
    </row>
    <row r="7405" ht="39" spans="1:6">
      <c r="A7405" s="12"/>
      <c r="B7405" s="76"/>
      <c r="C7405" s="76" t="s">
        <v>1978</v>
      </c>
      <c r="D7405" s="77" t="s">
        <v>1978</v>
      </c>
      <c r="E7405" s="12" t="s">
        <v>8160</v>
      </c>
      <c r="F7405" s="76" t="s">
        <v>1978</v>
      </c>
    </row>
    <row r="7406" ht="39" spans="1:6">
      <c r="A7406" s="12"/>
      <c r="B7406" s="76"/>
      <c r="C7406" s="76" t="s">
        <v>1978</v>
      </c>
      <c r="D7406" s="77" t="s">
        <v>1978</v>
      </c>
      <c r="E7406" s="12" t="s">
        <v>8161</v>
      </c>
      <c r="F7406" s="76" t="s">
        <v>1978</v>
      </c>
    </row>
    <row r="7407" ht="39" spans="1:6">
      <c r="A7407" s="12"/>
      <c r="B7407" s="76"/>
      <c r="C7407" s="76" t="s">
        <v>1978</v>
      </c>
      <c r="D7407" s="77" t="s">
        <v>1978</v>
      </c>
      <c r="E7407" s="12" t="s">
        <v>8162</v>
      </c>
      <c r="F7407" s="76" t="s">
        <v>1978</v>
      </c>
    </row>
    <row r="7408" ht="78" spans="1:6">
      <c r="A7408" s="12"/>
      <c r="B7408" s="76"/>
      <c r="C7408" s="76" t="s">
        <v>1978</v>
      </c>
      <c r="D7408" s="77" t="s">
        <v>1978</v>
      </c>
      <c r="E7408" s="12" t="s">
        <v>8163</v>
      </c>
      <c r="F7408" s="76" t="s">
        <v>1978</v>
      </c>
    </row>
    <row r="7409" ht="39" spans="1:6">
      <c r="A7409" s="12"/>
      <c r="B7409" s="76"/>
      <c r="C7409" s="76" t="s">
        <v>1978</v>
      </c>
      <c r="D7409" s="77" t="s">
        <v>1978</v>
      </c>
      <c r="E7409" s="12" t="s">
        <v>8164</v>
      </c>
      <c r="F7409" s="76" t="s">
        <v>1978</v>
      </c>
    </row>
    <row r="7410" ht="65" spans="1:6">
      <c r="A7410" s="12"/>
      <c r="B7410" s="76"/>
      <c r="C7410" s="76" t="s">
        <v>1978</v>
      </c>
      <c r="D7410" s="77" t="s">
        <v>1978</v>
      </c>
      <c r="E7410" s="12" t="s">
        <v>8165</v>
      </c>
      <c r="F7410" s="76" t="s">
        <v>1978</v>
      </c>
    </row>
    <row r="7411" ht="65" spans="1:6">
      <c r="A7411" s="12"/>
      <c r="B7411" s="76"/>
      <c r="C7411" s="76" t="s">
        <v>1978</v>
      </c>
      <c r="D7411" s="77" t="s">
        <v>1978</v>
      </c>
      <c r="E7411" s="12" t="s">
        <v>8166</v>
      </c>
      <c r="F7411" s="76" t="s">
        <v>1978</v>
      </c>
    </row>
    <row r="7412" ht="78" spans="1:6">
      <c r="A7412" s="12"/>
      <c r="B7412" s="76"/>
      <c r="C7412" s="76" t="s">
        <v>1978</v>
      </c>
      <c r="D7412" s="77" t="s">
        <v>1978</v>
      </c>
      <c r="E7412" s="12" t="s">
        <v>8167</v>
      </c>
      <c r="F7412" s="76" t="s">
        <v>1978</v>
      </c>
    </row>
    <row r="7413" ht="65" spans="1:6">
      <c r="A7413" s="12"/>
      <c r="B7413" s="76"/>
      <c r="C7413" s="76" t="s">
        <v>1978</v>
      </c>
      <c r="D7413" s="77" t="s">
        <v>1978</v>
      </c>
      <c r="E7413" s="12" t="s">
        <v>8168</v>
      </c>
      <c r="F7413" s="76" t="s">
        <v>1978</v>
      </c>
    </row>
    <row r="7414" ht="65" spans="1:6">
      <c r="A7414" s="12"/>
      <c r="B7414" s="76"/>
      <c r="C7414" s="76" t="s">
        <v>1978</v>
      </c>
      <c r="D7414" s="77" t="s">
        <v>1978</v>
      </c>
      <c r="E7414" s="12" t="s">
        <v>8169</v>
      </c>
      <c r="F7414" s="76" t="s">
        <v>1978</v>
      </c>
    </row>
    <row r="7415" ht="52" spans="1:6">
      <c r="A7415" s="12"/>
      <c r="B7415" s="76"/>
      <c r="C7415" s="76" t="s">
        <v>1978</v>
      </c>
      <c r="D7415" s="77" t="s">
        <v>1978</v>
      </c>
      <c r="E7415" s="12" t="s">
        <v>8170</v>
      </c>
      <c r="F7415" s="76" t="s">
        <v>1978</v>
      </c>
    </row>
    <row r="7416" ht="39" spans="1:6">
      <c r="A7416" s="12"/>
      <c r="B7416" s="76"/>
      <c r="C7416" s="76" t="s">
        <v>1978</v>
      </c>
      <c r="D7416" s="77" t="s">
        <v>1978</v>
      </c>
      <c r="E7416" s="12" t="s">
        <v>8171</v>
      </c>
      <c r="F7416" s="76" t="s">
        <v>1978</v>
      </c>
    </row>
    <row r="7417" ht="65" spans="1:6">
      <c r="A7417" s="12"/>
      <c r="B7417" s="76"/>
      <c r="C7417" s="76" t="s">
        <v>1978</v>
      </c>
      <c r="D7417" s="77" t="s">
        <v>1978</v>
      </c>
      <c r="E7417" s="12" t="s">
        <v>8172</v>
      </c>
      <c r="F7417" s="76" t="s">
        <v>1978</v>
      </c>
    </row>
    <row r="7418" ht="52" spans="1:6">
      <c r="A7418" s="12"/>
      <c r="B7418" s="76"/>
      <c r="C7418" s="76" t="s">
        <v>1978</v>
      </c>
      <c r="D7418" s="77" t="s">
        <v>1978</v>
      </c>
      <c r="E7418" s="12" t="s">
        <v>8173</v>
      </c>
      <c r="F7418" s="76" t="s">
        <v>1978</v>
      </c>
    </row>
    <row r="7419" ht="65" spans="1:6">
      <c r="A7419" s="12"/>
      <c r="B7419" s="76"/>
      <c r="C7419" s="76" t="s">
        <v>1978</v>
      </c>
      <c r="D7419" s="77" t="s">
        <v>1978</v>
      </c>
      <c r="E7419" s="12" t="s">
        <v>8174</v>
      </c>
      <c r="F7419" s="76" t="s">
        <v>1978</v>
      </c>
    </row>
    <row r="7420" ht="52" spans="1:6">
      <c r="A7420" s="12"/>
      <c r="B7420" s="76"/>
      <c r="C7420" s="76" t="s">
        <v>1978</v>
      </c>
      <c r="D7420" s="77" t="s">
        <v>1978</v>
      </c>
      <c r="E7420" s="12" t="s">
        <v>8175</v>
      </c>
      <c r="F7420" s="76" t="s">
        <v>1978</v>
      </c>
    </row>
    <row r="7421" ht="39" spans="1:6">
      <c r="A7421" s="12"/>
      <c r="B7421" s="76"/>
      <c r="C7421" s="76" t="s">
        <v>1978</v>
      </c>
      <c r="D7421" s="77" t="s">
        <v>1978</v>
      </c>
      <c r="E7421" s="12" t="s">
        <v>8176</v>
      </c>
      <c r="F7421" s="76" t="s">
        <v>1978</v>
      </c>
    </row>
    <row r="7422" ht="65" spans="1:6">
      <c r="A7422" s="12"/>
      <c r="B7422" s="76"/>
      <c r="C7422" s="76" t="s">
        <v>1978</v>
      </c>
      <c r="D7422" s="77" t="s">
        <v>1978</v>
      </c>
      <c r="E7422" s="12" t="s">
        <v>8177</v>
      </c>
      <c r="F7422" s="76" t="s">
        <v>1978</v>
      </c>
    </row>
    <row r="7423" ht="65" spans="1:6">
      <c r="A7423" s="12"/>
      <c r="B7423" s="76"/>
      <c r="C7423" s="76" t="s">
        <v>1978</v>
      </c>
      <c r="D7423" s="77" t="s">
        <v>1978</v>
      </c>
      <c r="E7423" s="12" t="s">
        <v>8178</v>
      </c>
      <c r="F7423" s="76" t="s">
        <v>1978</v>
      </c>
    </row>
    <row r="7424" ht="26" spans="1:6">
      <c r="A7424" s="12"/>
      <c r="B7424" s="76"/>
      <c r="C7424" s="76" t="s">
        <v>1978</v>
      </c>
      <c r="D7424" s="77" t="s">
        <v>1978</v>
      </c>
      <c r="E7424" s="12" t="s">
        <v>8179</v>
      </c>
      <c r="F7424" s="76" t="s">
        <v>1978</v>
      </c>
    </row>
    <row r="7425" ht="39" spans="1:6">
      <c r="A7425" s="12"/>
      <c r="B7425" s="76"/>
      <c r="C7425" s="76" t="s">
        <v>1978</v>
      </c>
      <c r="D7425" s="77" t="s">
        <v>1978</v>
      </c>
      <c r="E7425" s="12" t="s">
        <v>8180</v>
      </c>
      <c r="F7425" s="76" t="s">
        <v>1978</v>
      </c>
    </row>
    <row r="7426" spans="1:6">
      <c r="A7426" s="12"/>
      <c r="B7426" s="76" t="s">
        <v>7960</v>
      </c>
      <c r="C7426" s="76" t="s">
        <v>7</v>
      </c>
      <c r="D7426" s="77" t="s">
        <v>8181</v>
      </c>
      <c r="E7426" s="12" t="s">
        <v>7974</v>
      </c>
      <c r="F7426" s="76" t="s">
        <v>8182</v>
      </c>
    </row>
    <row r="7427" ht="26" spans="1:6">
      <c r="A7427" s="12"/>
      <c r="B7427" s="76"/>
      <c r="C7427" s="76" t="s">
        <v>1978</v>
      </c>
      <c r="D7427" s="77" t="s">
        <v>1978</v>
      </c>
      <c r="E7427" s="12" t="s">
        <v>8183</v>
      </c>
      <c r="F7427" s="76" t="s">
        <v>1978</v>
      </c>
    </row>
    <row r="7428" spans="1:6">
      <c r="A7428" s="12"/>
      <c r="B7428" s="76"/>
      <c r="C7428" s="76" t="s">
        <v>1978</v>
      </c>
      <c r="D7428" s="77" t="s">
        <v>1978</v>
      </c>
      <c r="E7428" s="12" t="s">
        <v>7974</v>
      </c>
      <c r="F7428" s="76" t="s">
        <v>1978</v>
      </c>
    </row>
    <row r="7429" spans="1:6">
      <c r="A7429" s="12"/>
      <c r="B7429" s="76"/>
      <c r="C7429" s="76" t="s">
        <v>1978</v>
      </c>
      <c r="D7429" s="77" t="s">
        <v>1978</v>
      </c>
      <c r="E7429" s="12" t="s">
        <v>7974</v>
      </c>
      <c r="F7429" s="76" t="s">
        <v>1978</v>
      </c>
    </row>
    <row r="7430" spans="1:6">
      <c r="A7430" s="12"/>
      <c r="B7430" s="76"/>
      <c r="C7430" s="76" t="s">
        <v>1978</v>
      </c>
      <c r="D7430" s="77" t="s">
        <v>1978</v>
      </c>
      <c r="E7430" s="12" t="s">
        <v>7974</v>
      </c>
      <c r="F7430" s="76" t="s">
        <v>1978</v>
      </c>
    </row>
    <row r="7431" spans="1:6">
      <c r="A7431" s="12"/>
      <c r="B7431" s="76"/>
      <c r="C7431" s="76" t="s">
        <v>1978</v>
      </c>
      <c r="D7431" s="77" t="s">
        <v>1978</v>
      </c>
      <c r="E7431" s="12" t="s">
        <v>7974</v>
      </c>
      <c r="F7431" s="76" t="s">
        <v>1978</v>
      </c>
    </row>
    <row r="7432" spans="1:6">
      <c r="A7432" s="12"/>
      <c r="B7432" s="76"/>
      <c r="C7432" s="76" t="s">
        <v>1978</v>
      </c>
      <c r="D7432" s="77" t="s">
        <v>1978</v>
      </c>
      <c r="E7432" s="12" t="s">
        <v>7974</v>
      </c>
      <c r="F7432" s="76" t="s">
        <v>1978</v>
      </c>
    </row>
    <row r="7433" ht="26" spans="1:6">
      <c r="A7433" s="12"/>
      <c r="B7433" s="76"/>
      <c r="C7433" s="76" t="s">
        <v>1978</v>
      </c>
      <c r="D7433" s="77" t="s">
        <v>1978</v>
      </c>
      <c r="E7433" s="12" t="s">
        <v>8184</v>
      </c>
      <c r="F7433" s="76" t="s">
        <v>1978</v>
      </c>
    </row>
    <row r="7434" spans="1:6">
      <c r="A7434" s="12"/>
      <c r="B7434" s="76"/>
      <c r="C7434" s="76" t="s">
        <v>1978</v>
      </c>
      <c r="D7434" s="77" t="s">
        <v>1978</v>
      </c>
      <c r="E7434" s="12" t="s">
        <v>7974</v>
      </c>
      <c r="F7434" s="76" t="s">
        <v>1978</v>
      </c>
    </row>
    <row r="7435" spans="1:6">
      <c r="A7435" s="12"/>
      <c r="B7435" s="76"/>
      <c r="C7435" s="76" t="s">
        <v>1978</v>
      </c>
      <c r="D7435" s="77" t="s">
        <v>1978</v>
      </c>
      <c r="E7435" s="12" t="s">
        <v>8185</v>
      </c>
      <c r="F7435" s="76" t="s">
        <v>1978</v>
      </c>
    </row>
    <row r="7436" ht="39" spans="1:6">
      <c r="A7436" s="12"/>
      <c r="B7436" s="76"/>
      <c r="C7436" s="76" t="s">
        <v>1978</v>
      </c>
      <c r="D7436" s="77" t="s">
        <v>1978</v>
      </c>
      <c r="E7436" s="12" t="s">
        <v>8186</v>
      </c>
      <c r="F7436" s="76" t="s">
        <v>1978</v>
      </c>
    </row>
    <row r="7437" ht="39" spans="1:6">
      <c r="A7437" s="12"/>
      <c r="B7437" s="76" t="s">
        <v>7960</v>
      </c>
      <c r="C7437" s="76" t="s">
        <v>7</v>
      </c>
      <c r="D7437" s="77" t="s">
        <v>8187</v>
      </c>
      <c r="E7437" s="12" t="s">
        <v>8188</v>
      </c>
      <c r="F7437" s="76" t="s">
        <v>8153</v>
      </c>
    </row>
    <row r="7438" spans="1:6">
      <c r="A7438" s="12"/>
      <c r="B7438" s="76"/>
      <c r="C7438" s="76" t="s">
        <v>1978</v>
      </c>
      <c r="D7438" s="77" t="s">
        <v>1978</v>
      </c>
      <c r="E7438" s="12" t="s">
        <v>8189</v>
      </c>
      <c r="F7438" s="76" t="s">
        <v>1978</v>
      </c>
    </row>
    <row r="7439" ht="52" spans="1:6">
      <c r="A7439" s="12"/>
      <c r="B7439" s="76" t="s">
        <v>7960</v>
      </c>
      <c r="C7439" s="76" t="s">
        <v>7</v>
      </c>
      <c r="D7439" s="77" t="s">
        <v>8190</v>
      </c>
      <c r="E7439" s="12" t="s">
        <v>8191</v>
      </c>
      <c r="F7439" s="76" t="s">
        <v>8153</v>
      </c>
    </row>
    <row r="7440" ht="26" spans="1:6">
      <c r="A7440" s="12"/>
      <c r="B7440" s="76"/>
      <c r="C7440" s="76" t="s">
        <v>1978</v>
      </c>
      <c r="D7440" s="77" t="s">
        <v>1978</v>
      </c>
      <c r="E7440" s="12" t="s">
        <v>8192</v>
      </c>
      <c r="F7440" s="76" t="s">
        <v>1978</v>
      </c>
    </row>
    <row r="7441" spans="1:6">
      <c r="A7441" s="12"/>
      <c r="B7441" s="76"/>
      <c r="C7441" s="76" t="s">
        <v>1978</v>
      </c>
      <c r="D7441" s="77" t="s">
        <v>1978</v>
      </c>
      <c r="E7441" s="12" t="s">
        <v>7965</v>
      </c>
      <c r="F7441" s="76" t="s">
        <v>1978</v>
      </c>
    </row>
    <row r="7442" ht="39" spans="1:6">
      <c r="A7442" s="12"/>
      <c r="B7442" s="76"/>
      <c r="C7442" s="76" t="s">
        <v>1978</v>
      </c>
      <c r="D7442" s="77" t="s">
        <v>1978</v>
      </c>
      <c r="E7442" s="12" t="s">
        <v>8193</v>
      </c>
      <c r="F7442" s="76" t="s">
        <v>1978</v>
      </c>
    </row>
    <row r="7443" ht="26" spans="1:6">
      <c r="A7443" s="12"/>
      <c r="B7443" s="76"/>
      <c r="C7443" s="76" t="s">
        <v>1978</v>
      </c>
      <c r="D7443" s="77" t="s">
        <v>1978</v>
      </c>
      <c r="E7443" s="12" t="s">
        <v>8194</v>
      </c>
      <c r="F7443" s="76" t="s">
        <v>1978</v>
      </c>
    </row>
    <row r="7444" ht="39" spans="1:6">
      <c r="A7444" s="12"/>
      <c r="B7444" s="76"/>
      <c r="C7444" s="76" t="s">
        <v>1978</v>
      </c>
      <c r="D7444" s="77" t="s">
        <v>1978</v>
      </c>
      <c r="E7444" s="12" t="s">
        <v>8195</v>
      </c>
      <c r="F7444" s="76" t="s">
        <v>1978</v>
      </c>
    </row>
    <row r="7445" ht="39" spans="1:6">
      <c r="A7445" s="12"/>
      <c r="B7445" s="76"/>
      <c r="C7445" s="76" t="s">
        <v>1978</v>
      </c>
      <c r="D7445" s="77" t="s">
        <v>1978</v>
      </c>
      <c r="E7445" s="12" t="s">
        <v>8196</v>
      </c>
      <c r="F7445" s="76" t="s">
        <v>1978</v>
      </c>
    </row>
    <row r="7446" ht="26" spans="1:6">
      <c r="A7446" s="12"/>
      <c r="B7446" s="76"/>
      <c r="C7446" s="76" t="s">
        <v>1978</v>
      </c>
      <c r="D7446" s="77" t="s">
        <v>1978</v>
      </c>
      <c r="E7446" s="12" t="s">
        <v>8197</v>
      </c>
      <c r="F7446" s="76" t="s">
        <v>1978</v>
      </c>
    </row>
    <row r="7447" spans="1:6">
      <c r="A7447" s="12"/>
      <c r="B7447" s="76" t="s">
        <v>7960</v>
      </c>
      <c r="C7447" s="76" t="s">
        <v>7</v>
      </c>
      <c r="D7447" s="77" t="s">
        <v>8198</v>
      </c>
      <c r="E7447" s="12" t="s">
        <v>7974</v>
      </c>
      <c r="F7447" s="76" t="s">
        <v>7970</v>
      </c>
    </row>
    <row r="7448" ht="26" spans="1:6">
      <c r="A7448" s="12"/>
      <c r="B7448" s="76"/>
      <c r="C7448" s="76" t="s">
        <v>1978</v>
      </c>
      <c r="D7448" s="77" t="s">
        <v>1978</v>
      </c>
      <c r="E7448" s="12" t="s">
        <v>8199</v>
      </c>
      <c r="F7448" s="76" t="s">
        <v>1978</v>
      </c>
    </row>
    <row r="7449" spans="1:6">
      <c r="A7449" s="12"/>
      <c r="B7449" s="76"/>
      <c r="C7449" s="76" t="s">
        <v>1978</v>
      </c>
      <c r="D7449" s="77" t="s">
        <v>1978</v>
      </c>
      <c r="E7449" s="12" t="s">
        <v>7974</v>
      </c>
      <c r="F7449" s="76" t="s">
        <v>1978</v>
      </c>
    </row>
    <row r="7450" spans="1:6">
      <c r="A7450" s="12"/>
      <c r="B7450" s="76"/>
      <c r="C7450" s="76" t="s">
        <v>1978</v>
      </c>
      <c r="D7450" s="77" t="s">
        <v>1978</v>
      </c>
      <c r="E7450" s="12" t="s">
        <v>7974</v>
      </c>
      <c r="F7450" s="76" t="s">
        <v>1978</v>
      </c>
    </row>
    <row r="7451" spans="1:6">
      <c r="A7451" s="12"/>
      <c r="B7451" s="76"/>
      <c r="C7451" s="76" t="s">
        <v>1978</v>
      </c>
      <c r="D7451" s="77" t="s">
        <v>1978</v>
      </c>
      <c r="E7451" s="12" t="s">
        <v>7974</v>
      </c>
      <c r="F7451" s="76" t="s">
        <v>1978</v>
      </c>
    </row>
    <row r="7452" spans="1:6">
      <c r="A7452" s="12"/>
      <c r="B7452" s="76"/>
      <c r="C7452" s="76" t="s">
        <v>1978</v>
      </c>
      <c r="D7452" s="77" t="s">
        <v>1978</v>
      </c>
      <c r="E7452" s="12" t="s">
        <v>7974</v>
      </c>
      <c r="F7452" s="76" t="s">
        <v>1978</v>
      </c>
    </row>
    <row r="7453" spans="1:6">
      <c r="A7453" s="12"/>
      <c r="B7453" s="76"/>
      <c r="C7453" s="76" t="s">
        <v>1978</v>
      </c>
      <c r="D7453" s="77" t="s">
        <v>1978</v>
      </c>
      <c r="E7453" s="12" t="s">
        <v>7974</v>
      </c>
      <c r="F7453" s="76" t="s">
        <v>1978</v>
      </c>
    </row>
    <row r="7454" spans="1:6">
      <c r="A7454" s="12"/>
      <c r="B7454" s="76"/>
      <c r="C7454" s="76" t="s">
        <v>1978</v>
      </c>
      <c r="D7454" s="77" t="s">
        <v>1978</v>
      </c>
      <c r="E7454" s="12" t="s">
        <v>8185</v>
      </c>
      <c r="F7454" s="76" t="s">
        <v>1978</v>
      </c>
    </row>
    <row r="7455" spans="1:6">
      <c r="A7455" s="12"/>
      <c r="B7455" s="76" t="s">
        <v>7960</v>
      </c>
      <c r="C7455" s="76" t="s">
        <v>7</v>
      </c>
      <c r="D7455" s="77" t="s">
        <v>8200</v>
      </c>
      <c r="E7455" s="12" t="s">
        <v>8094</v>
      </c>
      <c r="F7455" s="76" t="s">
        <v>8095</v>
      </c>
    </row>
    <row r="7456" ht="65" spans="1:6">
      <c r="A7456" s="12"/>
      <c r="B7456" s="76"/>
      <c r="C7456" s="76" t="s">
        <v>1978</v>
      </c>
      <c r="D7456" s="77" t="s">
        <v>1978</v>
      </c>
      <c r="E7456" s="12" t="s">
        <v>8201</v>
      </c>
      <c r="F7456" s="76" t="s">
        <v>1978</v>
      </c>
    </row>
    <row r="7457" ht="39" spans="1:6">
      <c r="A7457" s="12"/>
      <c r="B7457" s="76"/>
      <c r="C7457" s="76" t="s">
        <v>1978</v>
      </c>
      <c r="D7457" s="77" t="s">
        <v>1978</v>
      </c>
      <c r="E7457" s="12" t="s">
        <v>8202</v>
      </c>
      <c r="F7457" s="76" t="s">
        <v>1978</v>
      </c>
    </row>
    <row r="7458" spans="1:6">
      <c r="A7458" s="12"/>
      <c r="B7458" s="76" t="s">
        <v>7960</v>
      </c>
      <c r="C7458" s="76" t="s">
        <v>7</v>
      </c>
      <c r="D7458" s="77" t="s">
        <v>8203</v>
      </c>
      <c r="E7458" s="12" t="s">
        <v>8062</v>
      </c>
      <c r="F7458" s="76" t="s">
        <v>8034</v>
      </c>
    </row>
    <row r="7459" ht="52" spans="1:6">
      <c r="A7459" s="12"/>
      <c r="B7459" s="76"/>
      <c r="C7459" s="76" t="s">
        <v>1978</v>
      </c>
      <c r="D7459" s="77" t="s">
        <v>1978</v>
      </c>
      <c r="E7459" s="12" t="s">
        <v>8204</v>
      </c>
      <c r="F7459" s="76" t="s">
        <v>1978</v>
      </c>
    </row>
    <row r="7460" ht="26" spans="1:6">
      <c r="A7460" s="12"/>
      <c r="B7460" s="76" t="s">
        <v>7960</v>
      </c>
      <c r="C7460" s="76" t="s">
        <v>7</v>
      </c>
      <c r="D7460" s="77" t="s">
        <v>8205</v>
      </c>
      <c r="E7460" s="12" t="s">
        <v>8206</v>
      </c>
      <c r="F7460" s="76" t="s">
        <v>8153</v>
      </c>
    </row>
    <row r="7461" spans="1:6">
      <c r="A7461" s="12"/>
      <c r="B7461" s="76"/>
      <c r="C7461" s="76" t="s">
        <v>1978</v>
      </c>
      <c r="D7461" s="77" t="s">
        <v>1978</v>
      </c>
      <c r="E7461" s="12" t="s">
        <v>7965</v>
      </c>
      <c r="F7461" s="76" t="s">
        <v>1978</v>
      </c>
    </row>
    <row r="7462" spans="1:6">
      <c r="A7462" s="12"/>
      <c r="B7462" s="76" t="s">
        <v>7960</v>
      </c>
      <c r="C7462" s="76" t="s">
        <v>7</v>
      </c>
      <c r="D7462" s="77" t="s">
        <v>8207</v>
      </c>
      <c r="E7462" s="12" t="s">
        <v>8148</v>
      </c>
      <c r="F7462" s="76" t="s">
        <v>8149</v>
      </c>
    </row>
    <row r="7463" spans="1:6">
      <c r="A7463" s="12"/>
      <c r="B7463" s="76"/>
      <c r="C7463" s="76" t="s">
        <v>1978</v>
      </c>
      <c r="D7463" s="77" t="s">
        <v>1978</v>
      </c>
      <c r="E7463" s="12" t="s">
        <v>8148</v>
      </c>
      <c r="F7463" s="76" t="s">
        <v>1978</v>
      </c>
    </row>
    <row r="7464" ht="26" spans="1:6">
      <c r="A7464" s="12"/>
      <c r="B7464" s="76"/>
      <c r="C7464" s="76" t="s">
        <v>1978</v>
      </c>
      <c r="D7464" s="77" t="s">
        <v>1978</v>
      </c>
      <c r="E7464" s="12" t="s">
        <v>8208</v>
      </c>
      <c r="F7464" s="76" t="s">
        <v>1978</v>
      </c>
    </row>
    <row r="7465" ht="39" spans="1:6">
      <c r="A7465" s="12"/>
      <c r="B7465" s="76" t="s">
        <v>7960</v>
      </c>
      <c r="C7465" s="76" t="s">
        <v>7</v>
      </c>
      <c r="D7465" s="77" t="s">
        <v>8209</v>
      </c>
      <c r="E7465" s="12" t="s">
        <v>8210</v>
      </c>
      <c r="F7465" s="76" t="s">
        <v>8153</v>
      </c>
    </row>
    <row r="7466" ht="26" spans="1:6">
      <c r="A7466" s="12"/>
      <c r="B7466" s="76"/>
      <c r="C7466" s="76" t="s">
        <v>1978</v>
      </c>
      <c r="D7466" s="77" t="s">
        <v>1978</v>
      </c>
      <c r="E7466" s="12" t="s">
        <v>8211</v>
      </c>
      <c r="F7466" s="76" t="s">
        <v>1978</v>
      </c>
    </row>
    <row r="7467" ht="26" spans="1:6">
      <c r="A7467" s="12"/>
      <c r="B7467" s="76"/>
      <c r="C7467" s="76" t="s">
        <v>1978</v>
      </c>
      <c r="D7467" s="77" t="s">
        <v>1978</v>
      </c>
      <c r="E7467" s="12" t="s">
        <v>8212</v>
      </c>
      <c r="F7467" s="76" t="s">
        <v>1978</v>
      </c>
    </row>
    <row r="7468" ht="26" spans="1:6">
      <c r="A7468" s="12"/>
      <c r="B7468" s="76"/>
      <c r="C7468" s="76" t="s">
        <v>1978</v>
      </c>
      <c r="D7468" s="77" t="s">
        <v>1978</v>
      </c>
      <c r="E7468" s="12" t="s">
        <v>8213</v>
      </c>
      <c r="F7468" s="76" t="s">
        <v>1978</v>
      </c>
    </row>
    <row r="7469" ht="26" spans="1:6">
      <c r="A7469" s="12"/>
      <c r="B7469" s="76"/>
      <c r="C7469" s="76" t="s">
        <v>1978</v>
      </c>
      <c r="D7469" s="77" t="s">
        <v>1978</v>
      </c>
      <c r="E7469" s="12" t="s">
        <v>8214</v>
      </c>
      <c r="F7469" s="76" t="s">
        <v>1978</v>
      </c>
    </row>
    <row r="7470" ht="26" spans="1:6">
      <c r="A7470" s="12"/>
      <c r="B7470" s="76"/>
      <c r="C7470" s="76" t="s">
        <v>1978</v>
      </c>
      <c r="D7470" s="77" t="s">
        <v>1978</v>
      </c>
      <c r="E7470" s="12" t="s">
        <v>8215</v>
      </c>
      <c r="F7470" s="76" t="s">
        <v>1978</v>
      </c>
    </row>
    <row r="7471" ht="39" spans="1:6">
      <c r="A7471" s="12"/>
      <c r="B7471" s="76"/>
      <c r="C7471" s="76" t="s">
        <v>1978</v>
      </c>
      <c r="D7471" s="77" t="s">
        <v>1978</v>
      </c>
      <c r="E7471" s="12" t="s">
        <v>8216</v>
      </c>
      <c r="F7471" s="76" t="s">
        <v>1978</v>
      </c>
    </row>
    <row r="7472" ht="26" spans="1:6">
      <c r="A7472" s="12"/>
      <c r="B7472" s="76"/>
      <c r="C7472" s="76" t="s">
        <v>1978</v>
      </c>
      <c r="D7472" s="77" t="s">
        <v>1978</v>
      </c>
      <c r="E7472" s="12" t="s">
        <v>8217</v>
      </c>
      <c r="F7472" s="76" t="s">
        <v>1978</v>
      </c>
    </row>
    <row r="7473" ht="52" spans="1:6">
      <c r="A7473" s="12"/>
      <c r="B7473" s="76"/>
      <c r="C7473" s="76" t="s">
        <v>1978</v>
      </c>
      <c r="D7473" s="77" t="s">
        <v>1978</v>
      </c>
      <c r="E7473" s="12" t="s">
        <v>8218</v>
      </c>
      <c r="F7473" s="76" t="s">
        <v>1978</v>
      </c>
    </row>
    <row r="7474" ht="52" spans="1:6">
      <c r="A7474" s="12"/>
      <c r="B7474" s="76"/>
      <c r="C7474" s="76" t="s">
        <v>1978</v>
      </c>
      <c r="D7474" s="77" t="s">
        <v>1978</v>
      </c>
      <c r="E7474" s="12" t="s">
        <v>8219</v>
      </c>
      <c r="F7474" s="76" t="s">
        <v>1978</v>
      </c>
    </row>
    <row r="7475" spans="1:6">
      <c r="A7475" s="12"/>
      <c r="B7475" s="76"/>
      <c r="C7475" s="76" t="s">
        <v>1978</v>
      </c>
      <c r="D7475" s="77" t="s">
        <v>1978</v>
      </c>
      <c r="E7475" s="12" t="s">
        <v>8220</v>
      </c>
      <c r="F7475" s="76" t="s">
        <v>1978</v>
      </c>
    </row>
    <row r="7476" spans="1:6">
      <c r="A7476" s="12"/>
      <c r="B7476" s="76" t="s">
        <v>7960</v>
      </c>
      <c r="C7476" s="76" t="s">
        <v>7</v>
      </c>
      <c r="D7476" s="77" t="s">
        <v>8221</v>
      </c>
      <c r="E7476" s="12" t="s">
        <v>8220</v>
      </c>
      <c r="F7476" s="76" t="s">
        <v>7963</v>
      </c>
    </row>
    <row r="7477" ht="39" spans="1:6">
      <c r="A7477" s="12"/>
      <c r="B7477" s="76"/>
      <c r="C7477" s="76" t="s">
        <v>1978</v>
      </c>
      <c r="D7477" s="77" t="s">
        <v>1978</v>
      </c>
      <c r="E7477" s="12" t="s">
        <v>8222</v>
      </c>
      <c r="F7477" s="76" t="s">
        <v>1978</v>
      </c>
    </row>
    <row r="7478" spans="1:6">
      <c r="A7478" s="12"/>
      <c r="B7478" s="76" t="s">
        <v>7960</v>
      </c>
      <c r="C7478" s="76" t="s">
        <v>7</v>
      </c>
      <c r="D7478" s="77" t="s">
        <v>8223</v>
      </c>
      <c r="E7478" s="12" t="s">
        <v>7974</v>
      </c>
      <c r="F7478" s="76" t="s">
        <v>7970</v>
      </c>
    </row>
    <row r="7479" spans="1:6">
      <c r="A7479" s="12"/>
      <c r="B7479" s="76"/>
      <c r="C7479" s="76" t="s">
        <v>1978</v>
      </c>
      <c r="D7479" s="77" t="s">
        <v>1978</v>
      </c>
      <c r="E7479" s="12" t="s">
        <v>7974</v>
      </c>
      <c r="F7479" s="76" t="s">
        <v>1978</v>
      </c>
    </row>
    <row r="7480" ht="26" spans="1:6">
      <c r="A7480" s="12"/>
      <c r="B7480" s="76"/>
      <c r="C7480" s="76" t="s">
        <v>1978</v>
      </c>
      <c r="D7480" s="77" t="s">
        <v>1978</v>
      </c>
      <c r="E7480" s="12" t="s">
        <v>8000</v>
      </c>
      <c r="F7480" s="76" t="s">
        <v>1978</v>
      </c>
    </row>
    <row r="7481" spans="1:6">
      <c r="A7481" s="12"/>
      <c r="B7481" s="76" t="s">
        <v>7960</v>
      </c>
      <c r="C7481" s="76" t="s">
        <v>7</v>
      </c>
      <c r="D7481" s="77" t="s">
        <v>8224</v>
      </c>
      <c r="E7481" s="12" t="s">
        <v>7974</v>
      </c>
      <c r="F7481" s="76" t="s">
        <v>8182</v>
      </c>
    </row>
    <row r="7482" spans="1:6">
      <c r="A7482" s="12"/>
      <c r="B7482" s="76"/>
      <c r="C7482" s="76" t="s">
        <v>1978</v>
      </c>
      <c r="D7482" s="77" t="s">
        <v>1978</v>
      </c>
      <c r="E7482" s="12" t="s">
        <v>7974</v>
      </c>
      <c r="F7482" s="76" t="s">
        <v>1978</v>
      </c>
    </row>
    <row r="7483" ht="26" spans="1:6">
      <c r="A7483" s="12"/>
      <c r="B7483" s="76"/>
      <c r="C7483" s="76" t="s">
        <v>1978</v>
      </c>
      <c r="D7483" s="77" t="s">
        <v>1978</v>
      </c>
      <c r="E7483" s="12" t="s">
        <v>8000</v>
      </c>
      <c r="F7483" s="76" t="s">
        <v>1978</v>
      </c>
    </row>
    <row r="7484" spans="1:6">
      <c r="A7484" s="12"/>
      <c r="B7484" s="76" t="s">
        <v>7960</v>
      </c>
      <c r="C7484" s="76" t="s">
        <v>7</v>
      </c>
      <c r="D7484" s="77" t="s">
        <v>8225</v>
      </c>
      <c r="E7484" s="12" t="s">
        <v>8148</v>
      </c>
      <c r="F7484" s="76" t="s">
        <v>8149</v>
      </c>
    </row>
    <row r="7485" spans="1:6">
      <c r="A7485" s="12"/>
      <c r="B7485" s="76"/>
      <c r="C7485" s="76" t="s">
        <v>1978</v>
      </c>
      <c r="D7485" s="77" t="s">
        <v>1978</v>
      </c>
      <c r="E7485" s="12" t="s">
        <v>8148</v>
      </c>
      <c r="F7485" s="76" t="s">
        <v>1978</v>
      </c>
    </row>
    <row r="7486" ht="39" spans="1:6">
      <c r="A7486" s="12"/>
      <c r="B7486" s="76"/>
      <c r="C7486" s="76" t="s">
        <v>1978</v>
      </c>
      <c r="D7486" s="77" t="s">
        <v>1978</v>
      </c>
      <c r="E7486" s="12" t="s">
        <v>8226</v>
      </c>
      <c r="F7486" s="76" t="s">
        <v>1978</v>
      </c>
    </row>
    <row r="7487" spans="1:6">
      <c r="A7487" s="12"/>
      <c r="B7487" s="76" t="s">
        <v>7960</v>
      </c>
      <c r="C7487" s="76" t="s">
        <v>7</v>
      </c>
      <c r="D7487" s="77" t="s">
        <v>8227</v>
      </c>
      <c r="E7487" s="12" t="s">
        <v>7974</v>
      </c>
      <c r="F7487" s="76" t="s">
        <v>7970</v>
      </c>
    </row>
    <row r="7488" ht="39" spans="1:6">
      <c r="A7488" s="12"/>
      <c r="B7488" s="76"/>
      <c r="C7488" s="76" t="s">
        <v>1978</v>
      </c>
      <c r="D7488" s="77" t="s">
        <v>1978</v>
      </c>
      <c r="E7488" s="12" t="s">
        <v>7976</v>
      </c>
      <c r="F7488" s="76" t="s">
        <v>1978</v>
      </c>
    </row>
    <row r="7489" spans="1:6">
      <c r="A7489" s="12"/>
      <c r="B7489" s="76"/>
      <c r="C7489" s="76" t="s">
        <v>1978</v>
      </c>
      <c r="D7489" s="77" t="s">
        <v>1978</v>
      </c>
      <c r="E7489" s="12" t="s">
        <v>7974</v>
      </c>
      <c r="F7489" s="76" t="s">
        <v>1978</v>
      </c>
    </row>
    <row r="7490" ht="65" spans="1:6">
      <c r="A7490" s="12"/>
      <c r="B7490" s="76"/>
      <c r="C7490" s="76" t="s">
        <v>1978</v>
      </c>
      <c r="D7490" s="77" t="s">
        <v>1978</v>
      </c>
      <c r="E7490" s="12" t="s">
        <v>7985</v>
      </c>
      <c r="F7490" s="76" t="s">
        <v>1978</v>
      </c>
    </row>
    <row r="7491" ht="65" spans="1:6">
      <c r="A7491" s="12"/>
      <c r="B7491" s="76"/>
      <c r="C7491" s="76" t="s">
        <v>1978</v>
      </c>
      <c r="D7491" s="77" t="s">
        <v>1978</v>
      </c>
      <c r="E7491" s="12" t="s">
        <v>7986</v>
      </c>
      <c r="F7491" s="76" t="s">
        <v>1978</v>
      </c>
    </row>
    <row r="7492" ht="39" spans="1:6">
      <c r="A7492" s="12"/>
      <c r="B7492" s="76"/>
      <c r="C7492" s="76" t="s">
        <v>1978</v>
      </c>
      <c r="D7492" s="77" t="s">
        <v>1978</v>
      </c>
      <c r="E7492" s="12" t="s">
        <v>8228</v>
      </c>
      <c r="F7492" s="76" t="s">
        <v>1978</v>
      </c>
    </row>
    <row r="7493" ht="65" spans="1:6">
      <c r="A7493" s="12"/>
      <c r="B7493" s="76"/>
      <c r="C7493" s="76" t="s">
        <v>1978</v>
      </c>
      <c r="D7493" s="77" t="s">
        <v>1978</v>
      </c>
      <c r="E7493" s="12" t="s">
        <v>7987</v>
      </c>
      <c r="F7493" s="76" t="s">
        <v>1978</v>
      </c>
    </row>
    <row r="7494" ht="52" spans="1:6">
      <c r="A7494" s="12"/>
      <c r="B7494" s="76"/>
      <c r="C7494" s="76" t="s">
        <v>1978</v>
      </c>
      <c r="D7494" s="77" t="s">
        <v>1978</v>
      </c>
      <c r="E7494" s="12" t="s">
        <v>7988</v>
      </c>
      <c r="F7494" s="76" t="s">
        <v>1978</v>
      </c>
    </row>
    <row r="7495" ht="65" spans="1:6">
      <c r="A7495" s="12"/>
      <c r="B7495" s="76"/>
      <c r="C7495" s="76" t="s">
        <v>1978</v>
      </c>
      <c r="D7495" s="77" t="s">
        <v>1978</v>
      </c>
      <c r="E7495" s="12" t="s">
        <v>7989</v>
      </c>
      <c r="F7495" s="76" t="s">
        <v>1978</v>
      </c>
    </row>
    <row r="7496" ht="65" spans="1:6">
      <c r="A7496" s="12"/>
      <c r="B7496" s="76"/>
      <c r="C7496" s="76" t="s">
        <v>1978</v>
      </c>
      <c r="D7496" s="77" t="s">
        <v>1978</v>
      </c>
      <c r="E7496" s="12" t="s">
        <v>7990</v>
      </c>
      <c r="F7496" s="76" t="s">
        <v>1978</v>
      </c>
    </row>
    <row r="7497" ht="65" spans="1:6">
      <c r="A7497" s="12"/>
      <c r="B7497" s="76"/>
      <c r="C7497" s="76" t="s">
        <v>1978</v>
      </c>
      <c r="D7497" s="77" t="s">
        <v>1978</v>
      </c>
      <c r="E7497" s="12" t="s">
        <v>7991</v>
      </c>
      <c r="F7497" s="76" t="s">
        <v>1978</v>
      </c>
    </row>
    <row r="7498" ht="26" spans="1:6">
      <c r="A7498" s="12"/>
      <c r="B7498" s="76" t="s">
        <v>7960</v>
      </c>
      <c r="C7498" s="76" t="s">
        <v>7</v>
      </c>
      <c r="D7498" s="77" t="s">
        <v>8229</v>
      </c>
      <c r="E7498" s="12" t="s">
        <v>8199</v>
      </c>
      <c r="F7498" s="76" t="s">
        <v>7963</v>
      </c>
    </row>
    <row r="7499" spans="1:6">
      <c r="A7499" s="12"/>
      <c r="B7499" s="76"/>
      <c r="C7499" s="76" t="s">
        <v>1978</v>
      </c>
      <c r="D7499" s="77" t="s">
        <v>1978</v>
      </c>
      <c r="E7499" s="12" t="s">
        <v>7967</v>
      </c>
      <c r="F7499" s="76" t="s">
        <v>1978</v>
      </c>
    </row>
    <row r="7500" ht="39" spans="1:6">
      <c r="A7500" s="12"/>
      <c r="B7500" s="76" t="s">
        <v>7960</v>
      </c>
      <c r="C7500" s="76" t="s">
        <v>7</v>
      </c>
      <c r="D7500" s="77" t="s">
        <v>8230</v>
      </c>
      <c r="E7500" s="12" t="s">
        <v>8231</v>
      </c>
      <c r="F7500" s="76" t="s">
        <v>8182</v>
      </c>
    </row>
    <row r="7501" spans="1:6">
      <c r="A7501" s="12"/>
      <c r="B7501" s="76"/>
      <c r="C7501" s="76" t="s">
        <v>1978</v>
      </c>
      <c r="D7501" s="77" t="s">
        <v>1978</v>
      </c>
      <c r="E7501" s="12" t="s">
        <v>7971</v>
      </c>
      <c r="F7501" s="76" t="s">
        <v>1978</v>
      </c>
    </row>
    <row r="7502" ht="52" spans="1:6">
      <c r="A7502" s="12"/>
      <c r="B7502" s="76"/>
      <c r="C7502" s="76" t="s">
        <v>1978</v>
      </c>
      <c r="D7502" s="77" t="s">
        <v>1978</v>
      </c>
      <c r="E7502" s="12" t="s">
        <v>8232</v>
      </c>
      <c r="F7502" s="76" t="s">
        <v>1978</v>
      </c>
    </row>
    <row r="7503" ht="26" spans="1:6">
      <c r="A7503" s="12"/>
      <c r="B7503" s="76"/>
      <c r="C7503" s="76" t="s">
        <v>1978</v>
      </c>
      <c r="D7503" s="77" t="s">
        <v>1978</v>
      </c>
      <c r="E7503" s="12" t="s">
        <v>8233</v>
      </c>
      <c r="F7503" s="76" t="s">
        <v>1978</v>
      </c>
    </row>
    <row r="7504" spans="1:6">
      <c r="A7504" s="12"/>
      <c r="B7504" s="76"/>
      <c r="C7504" s="76" t="s">
        <v>1978</v>
      </c>
      <c r="D7504" s="77" t="s">
        <v>1978</v>
      </c>
      <c r="E7504" s="12" t="s">
        <v>7974</v>
      </c>
      <c r="F7504" s="76" t="s">
        <v>1978</v>
      </c>
    </row>
    <row r="7505" ht="39" spans="1:6">
      <c r="A7505" s="12"/>
      <c r="B7505" s="76"/>
      <c r="C7505" s="76" t="s">
        <v>1978</v>
      </c>
      <c r="D7505" s="77" t="s">
        <v>1978</v>
      </c>
      <c r="E7505" s="12" t="s">
        <v>8234</v>
      </c>
      <c r="F7505" s="76" t="s">
        <v>1978</v>
      </c>
    </row>
    <row r="7506" spans="1:6">
      <c r="A7506" s="12"/>
      <c r="B7506" s="76"/>
      <c r="C7506" s="76" t="s">
        <v>1978</v>
      </c>
      <c r="D7506" s="77" t="s">
        <v>1978</v>
      </c>
      <c r="E7506" s="12" t="s">
        <v>8185</v>
      </c>
      <c r="F7506" s="76" t="s">
        <v>1978</v>
      </c>
    </row>
    <row r="7507" ht="26" spans="1:6">
      <c r="A7507" s="12"/>
      <c r="B7507" s="76" t="s">
        <v>7960</v>
      </c>
      <c r="C7507" s="76" t="s">
        <v>7</v>
      </c>
      <c r="D7507" s="77" t="s">
        <v>8235</v>
      </c>
      <c r="E7507" s="12" t="s">
        <v>8236</v>
      </c>
      <c r="F7507" s="76" t="s">
        <v>8002</v>
      </c>
    </row>
    <row r="7508" spans="1:6">
      <c r="A7508" s="12"/>
      <c r="B7508" s="76"/>
      <c r="C7508" s="76" t="s">
        <v>1978</v>
      </c>
      <c r="D7508" s="77" t="s">
        <v>1978</v>
      </c>
      <c r="E7508" s="12" t="s">
        <v>8237</v>
      </c>
      <c r="F7508" s="76" t="s">
        <v>1978</v>
      </c>
    </row>
    <row r="7509" ht="26" spans="1:6">
      <c r="A7509" s="12"/>
      <c r="B7509" s="76"/>
      <c r="C7509" s="76" t="s">
        <v>1978</v>
      </c>
      <c r="D7509" s="77" t="s">
        <v>1978</v>
      </c>
      <c r="E7509" s="12" t="s">
        <v>8238</v>
      </c>
      <c r="F7509" s="76" t="s">
        <v>1978</v>
      </c>
    </row>
    <row r="7510" ht="39" spans="1:6">
      <c r="A7510" s="12"/>
      <c r="B7510" s="76" t="s">
        <v>7960</v>
      </c>
      <c r="C7510" s="76" t="s">
        <v>7</v>
      </c>
      <c r="D7510" s="77" t="s">
        <v>8239</v>
      </c>
      <c r="E7510" s="12" t="s">
        <v>8240</v>
      </c>
      <c r="F7510" s="76" t="s">
        <v>7963</v>
      </c>
    </row>
    <row r="7511" spans="1:6">
      <c r="A7511" s="12"/>
      <c r="B7511" s="76"/>
      <c r="C7511" s="76" t="s">
        <v>1978</v>
      </c>
      <c r="D7511" s="77" t="s">
        <v>1978</v>
      </c>
      <c r="E7511" s="12" t="s">
        <v>8241</v>
      </c>
      <c r="F7511" s="76" t="s">
        <v>1978</v>
      </c>
    </row>
    <row r="7512" ht="26" spans="1:6">
      <c r="A7512" s="12"/>
      <c r="B7512" s="76"/>
      <c r="C7512" s="76" t="s">
        <v>1978</v>
      </c>
      <c r="D7512" s="77" t="s">
        <v>1978</v>
      </c>
      <c r="E7512" s="12" t="s">
        <v>8242</v>
      </c>
      <c r="F7512" s="76" t="s">
        <v>1978</v>
      </c>
    </row>
    <row r="7513" spans="1:6">
      <c r="A7513" s="12"/>
      <c r="B7513" s="76" t="s">
        <v>7960</v>
      </c>
      <c r="C7513" s="76" t="s">
        <v>7</v>
      </c>
      <c r="D7513" s="77" t="s">
        <v>8243</v>
      </c>
      <c r="E7513" s="12" t="s">
        <v>7965</v>
      </c>
      <c r="F7513" s="76" t="s">
        <v>8153</v>
      </c>
    </row>
    <row r="7514" ht="78" spans="1:6">
      <c r="A7514" s="12"/>
      <c r="B7514" s="76"/>
      <c r="C7514" s="76" t="s">
        <v>1978</v>
      </c>
      <c r="D7514" s="77" t="s">
        <v>1978</v>
      </c>
      <c r="E7514" s="12" t="s">
        <v>8244</v>
      </c>
      <c r="F7514" s="76" t="s">
        <v>1978</v>
      </c>
    </row>
    <row r="7515" spans="1:6">
      <c r="A7515" s="12"/>
      <c r="B7515" s="76" t="s">
        <v>7960</v>
      </c>
      <c r="C7515" s="76" t="s">
        <v>7</v>
      </c>
      <c r="D7515" s="77" t="s">
        <v>8245</v>
      </c>
      <c r="E7515" s="12" t="s">
        <v>8062</v>
      </c>
      <c r="F7515" s="76" t="s">
        <v>8034</v>
      </c>
    </row>
    <row r="7516" ht="52" spans="1:6">
      <c r="A7516" s="12"/>
      <c r="B7516" s="76"/>
      <c r="C7516" s="76" t="s">
        <v>1978</v>
      </c>
      <c r="D7516" s="77" t="s">
        <v>1978</v>
      </c>
      <c r="E7516" s="12" t="s">
        <v>8246</v>
      </c>
      <c r="F7516" s="76" t="s">
        <v>1978</v>
      </c>
    </row>
    <row r="7517" spans="1:6">
      <c r="A7517" s="12"/>
      <c r="B7517" s="76" t="s">
        <v>7960</v>
      </c>
      <c r="C7517" s="76" t="s">
        <v>7</v>
      </c>
      <c r="D7517" s="77" t="s">
        <v>8247</v>
      </c>
      <c r="E7517" s="12" t="s">
        <v>8237</v>
      </c>
      <c r="F7517" s="76" t="s">
        <v>8002</v>
      </c>
    </row>
    <row r="7518" ht="65" spans="1:6">
      <c r="A7518" s="12"/>
      <c r="B7518" s="76"/>
      <c r="C7518" s="76" t="s">
        <v>1978</v>
      </c>
      <c r="D7518" s="77" t="s">
        <v>1978</v>
      </c>
      <c r="E7518" s="12" t="s">
        <v>8248</v>
      </c>
      <c r="F7518" s="76" t="s">
        <v>1978</v>
      </c>
    </row>
    <row r="7519" spans="1:6">
      <c r="A7519" s="12"/>
      <c r="B7519" s="76"/>
      <c r="C7519" s="76" t="s">
        <v>1978</v>
      </c>
      <c r="D7519" s="77" t="s">
        <v>1978</v>
      </c>
      <c r="E7519" s="12" t="s">
        <v>8249</v>
      </c>
      <c r="F7519" s="76" t="s">
        <v>1978</v>
      </c>
    </row>
    <row r="7520" ht="39" spans="1:6">
      <c r="A7520" s="12"/>
      <c r="B7520" s="76"/>
      <c r="C7520" s="76" t="s">
        <v>1978</v>
      </c>
      <c r="D7520" s="77" t="s">
        <v>1978</v>
      </c>
      <c r="E7520" s="12" t="s">
        <v>8250</v>
      </c>
      <c r="F7520" s="76" t="s">
        <v>1978</v>
      </c>
    </row>
    <row r="7521" ht="26" spans="1:6">
      <c r="A7521" s="12"/>
      <c r="B7521" s="76"/>
      <c r="C7521" s="76" t="s">
        <v>1978</v>
      </c>
      <c r="D7521" s="77" t="s">
        <v>1978</v>
      </c>
      <c r="E7521" s="12" t="s">
        <v>8251</v>
      </c>
      <c r="F7521" s="76" t="s">
        <v>1978</v>
      </c>
    </row>
    <row r="7522" spans="1:6">
      <c r="A7522" s="12"/>
      <c r="B7522" s="76" t="s">
        <v>7960</v>
      </c>
      <c r="C7522" s="76" t="s">
        <v>7</v>
      </c>
      <c r="D7522" s="77" t="s">
        <v>8252</v>
      </c>
      <c r="E7522" s="12" t="s">
        <v>8094</v>
      </c>
      <c r="F7522" s="76" t="s">
        <v>8153</v>
      </c>
    </row>
    <row r="7523" ht="65" spans="1:6">
      <c r="A7523" s="12"/>
      <c r="B7523" s="76"/>
      <c r="C7523" s="76" t="s">
        <v>1978</v>
      </c>
      <c r="D7523" s="77" t="s">
        <v>1978</v>
      </c>
      <c r="E7523" s="12" t="s">
        <v>8253</v>
      </c>
      <c r="F7523" s="76" t="s">
        <v>1978</v>
      </c>
    </row>
    <row r="7524" ht="39" spans="1:6">
      <c r="A7524" s="12"/>
      <c r="B7524" s="76"/>
      <c r="C7524" s="76" t="s">
        <v>1978</v>
      </c>
      <c r="D7524" s="77" t="s">
        <v>1978</v>
      </c>
      <c r="E7524" s="12" t="s">
        <v>8107</v>
      </c>
      <c r="F7524" s="76" t="s">
        <v>1978</v>
      </c>
    </row>
    <row r="7525" spans="1:6">
      <c r="A7525" s="12"/>
      <c r="B7525" s="76" t="s">
        <v>7960</v>
      </c>
      <c r="C7525" s="76" t="s">
        <v>7</v>
      </c>
      <c r="D7525" s="77" t="s">
        <v>8254</v>
      </c>
      <c r="E7525" s="12" t="s">
        <v>8148</v>
      </c>
      <c r="F7525" s="76" t="s">
        <v>8149</v>
      </c>
    </row>
    <row r="7526" spans="1:6">
      <c r="A7526" s="12"/>
      <c r="B7526" s="76"/>
      <c r="C7526" s="76" t="s">
        <v>1978</v>
      </c>
      <c r="D7526" s="77" t="s">
        <v>1978</v>
      </c>
      <c r="E7526" s="12" t="s">
        <v>8148</v>
      </c>
      <c r="F7526" s="76" t="s">
        <v>1978</v>
      </c>
    </row>
    <row r="7527" ht="39" spans="1:6">
      <c r="A7527" s="12"/>
      <c r="B7527" s="76"/>
      <c r="C7527" s="76" t="s">
        <v>1978</v>
      </c>
      <c r="D7527" s="77" t="s">
        <v>1978</v>
      </c>
      <c r="E7527" s="12" t="s">
        <v>8255</v>
      </c>
      <c r="F7527" s="76" t="s">
        <v>1978</v>
      </c>
    </row>
    <row r="7528" spans="1:6">
      <c r="A7528" s="12"/>
      <c r="B7528" s="76" t="s">
        <v>7960</v>
      </c>
      <c r="C7528" s="76" t="s">
        <v>7</v>
      </c>
      <c r="D7528" s="77" t="s">
        <v>8256</v>
      </c>
      <c r="E7528" s="12" t="s">
        <v>7967</v>
      </c>
      <c r="F7528" s="76" t="s">
        <v>7963</v>
      </c>
    </row>
    <row r="7529" ht="52" spans="1:6">
      <c r="A7529" s="12"/>
      <c r="B7529" s="76"/>
      <c r="C7529" s="76" t="s">
        <v>1978</v>
      </c>
      <c r="D7529" s="77" t="s">
        <v>1978</v>
      </c>
      <c r="E7529" s="12" t="s">
        <v>8257</v>
      </c>
      <c r="F7529" s="76" t="s">
        <v>1978</v>
      </c>
    </row>
    <row r="7530" spans="1:6">
      <c r="A7530" s="12"/>
      <c r="B7530" s="76" t="s">
        <v>7960</v>
      </c>
      <c r="C7530" s="76" t="s">
        <v>7</v>
      </c>
      <c r="D7530" s="77" t="s">
        <v>8258</v>
      </c>
      <c r="E7530" s="12" t="s">
        <v>7974</v>
      </c>
      <c r="F7530" s="76" t="s">
        <v>7970</v>
      </c>
    </row>
    <row r="7531" spans="1:6">
      <c r="A7531" s="12"/>
      <c r="B7531" s="76"/>
      <c r="C7531" s="76" t="s">
        <v>1978</v>
      </c>
      <c r="D7531" s="77" t="s">
        <v>1978</v>
      </c>
      <c r="E7531" s="12" t="s">
        <v>7974</v>
      </c>
      <c r="F7531" s="76" t="s">
        <v>1978</v>
      </c>
    </row>
    <row r="7532" spans="1:6">
      <c r="A7532" s="12"/>
      <c r="B7532" s="76"/>
      <c r="C7532" s="76" t="s">
        <v>1978</v>
      </c>
      <c r="D7532" s="77" t="s">
        <v>1978</v>
      </c>
      <c r="E7532" s="12" t="s">
        <v>7974</v>
      </c>
      <c r="F7532" s="76" t="s">
        <v>1978</v>
      </c>
    </row>
    <row r="7533" spans="1:6">
      <c r="A7533" s="12"/>
      <c r="B7533" s="76"/>
      <c r="C7533" s="76" t="s">
        <v>1978</v>
      </c>
      <c r="D7533" s="77" t="s">
        <v>1978</v>
      </c>
      <c r="E7533" s="12" t="s">
        <v>7974</v>
      </c>
      <c r="F7533" s="76" t="s">
        <v>1978</v>
      </c>
    </row>
    <row r="7534" spans="1:6">
      <c r="A7534" s="12"/>
      <c r="B7534" s="76"/>
      <c r="C7534" s="76" t="s">
        <v>1978</v>
      </c>
      <c r="D7534" s="77" t="s">
        <v>1978</v>
      </c>
      <c r="E7534" s="12" t="s">
        <v>7974</v>
      </c>
      <c r="F7534" s="76" t="s">
        <v>1978</v>
      </c>
    </row>
    <row r="7535" spans="1:6">
      <c r="A7535" s="12"/>
      <c r="B7535" s="76"/>
      <c r="C7535" s="76" t="s">
        <v>1978</v>
      </c>
      <c r="D7535" s="77" t="s">
        <v>1978</v>
      </c>
      <c r="E7535" s="12" t="s">
        <v>7974</v>
      </c>
      <c r="F7535" s="76" t="s">
        <v>1978</v>
      </c>
    </row>
    <row r="7536" spans="1:6">
      <c r="A7536" s="12"/>
      <c r="B7536" s="76"/>
      <c r="C7536" s="76" t="s">
        <v>1978</v>
      </c>
      <c r="D7536" s="77" t="s">
        <v>1978</v>
      </c>
      <c r="E7536" s="12" t="s">
        <v>8185</v>
      </c>
      <c r="F7536" s="76" t="s">
        <v>1978</v>
      </c>
    </row>
    <row r="7537" ht="26" spans="1:6">
      <c r="A7537" s="12"/>
      <c r="B7537" s="76"/>
      <c r="C7537" s="76" t="s">
        <v>1978</v>
      </c>
      <c r="D7537" s="77" t="s">
        <v>1978</v>
      </c>
      <c r="E7537" s="12" t="s">
        <v>8259</v>
      </c>
      <c r="F7537" s="76" t="s">
        <v>1978</v>
      </c>
    </row>
    <row r="7538" ht="26" spans="1:6">
      <c r="A7538" s="12"/>
      <c r="B7538" s="76" t="s">
        <v>7960</v>
      </c>
      <c r="C7538" s="76" t="s">
        <v>7</v>
      </c>
      <c r="D7538" s="77" t="s">
        <v>8260</v>
      </c>
      <c r="E7538" s="12" t="s">
        <v>8261</v>
      </c>
      <c r="F7538" s="76" t="s">
        <v>7970</v>
      </c>
    </row>
    <row r="7539" spans="1:6">
      <c r="A7539" s="12"/>
      <c r="B7539" s="76"/>
      <c r="C7539" s="76" t="s">
        <v>1978</v>
      </c>
      <c r="D7539" s="77" t="s">
        <v>1978</v>
      </c>
      <c r="E7539" s="12" t="s">
        <v>7974</v>
      </c>
      <c r="F7539" s="76" t="s">
        <v>1978</v>
      </c>
    </row>
    <row r="7540" ht="52" spans="1:6">
      <c r="A7540" s="12"/>
      <c r="B7540" s="76"/>
      <c r="C7540" s="76" t="s">
        <v>1978</v>
      </c>
      <c r="D7540" s="77" t="s">
        <v>1978</v>
      </c>
      <c r="E7540" s="12" t="s">
        <v>8262</v>
      </c>
      <c r="F7540" s="76" t="s">
        <v>1978</v>
      </c>
    </row>
    <row r="7541" spans="1:6">
      <c r="A7541" s="12"/>
      <c r="B7541" s="76"/>
      <c r="C7541" s="76" t="s">
        <v>1978</v>
      </c>
      <c r="D7541" s="77" t="s">
        <v>1978</v>
      </c>
      <c r="E7541" s="12" t="s">
        <v>7974</v>
      </c>
      <c r="F7541" s="76" t="s">
        <v>1978</v>
      </c>
    </row>
    <row r="7542" ht="39" spans="1:6">
      <c r="A7542" s="12"/>
      <c r="B7542" s="76"/>
      <c r="C7542" s="76" t="s">
        <v>1978</v>
      </c>
      <c r="D7542" s="77" t="s">
        <v>1978</v>
      </c>
      <c r="E7542" s="12" t="s">
        <v>8228</v>
      </c>
      <c r="F7542" s="76" t="s">
        <v>1978</v>
      </c>
    </row>
    <row r="7543" ht="39" spans="1:6">
      <c r="A7543" s="12"/>
      <c r="B7543" s="76"/>
      <c r="C7543" s="76" t="s">
        <v>1978</v>
      </c>
      <c r="D7543" s="77" t="s">
        <v>1978</v>
      </c>
      <c r="E7543" s="12" t="s">
        <v>8263</v>
      </c>
      <c r="F7543" s="76" t="s">
        <v>1978</v>
      </c>
    </row>
    <row r="7544" spans="1:6">
      <c r="A7544" s="12"/>
      <c r="B7544" s="76" t="s">
        <v>7960</v>
      </c>
      <c r="C7544" s="76" t="s">
        <v>7</v>
      </c>
      <c r="D7544" s="77" t="s">
        <v>8264</v>
      </c>
      <c r="E7544" s="12" t="s">
        <v>7974</v>
      </c>
      <c r="F7544" s="76" t="s">
        <v>7970</v>
      </c>
    </row>
    <row r="7545" spans="1:6">
      <c r="A7545" s="12"/>
      <c r="B7545" s="76"/>
      <c r="C7545" s="76" t="s">
        <v>1978</v>
      </c>
      <c r="D7545" s="77" t="s">
        <v>1978</v>
      </c>
      <c r="E7545" s="12" t="s">
        <v>7974</v>
      </c>
      <c r="F7545" s="76" t="s">
        <v>1978</v>
      </c>
    </row>
    <row r="7546" spans="1:6">
      <c r="A7546" s="12"/>
      <c r="B7546" s="76"/>
      <c r="C7546" s="76" t="s">
        <v>1978</v>
      </c>
      <c r="D7546" s="77" t="s">
        <v>1978</v>
      </c>
      <c r="E7546" s="12" t="s">
        <v>7974</v>
      </c>
      <c r="F7546" s="76" t="s">
        <v>1978</v>
      </c>
    </row>
    <row r="7547" spans="1:6">
      <c r="A7547" s="12"/>
      <c r="B7547" s="76"/>
      <c r="C7547" s="76" t="s">
        <v>1978</v>
      </c>
      <c r="D7547" s="77" t="s">
        <v>1978</v>
      </c>
      <c r="E7547" s="12" t="s">
        <v>7974</v>
      </c>
      <c r="F7547" s="76" t="s">
        <v>1978</v>
      </c>
    </row>
    <row r="7548" spans="1:6">
      <c r="A7548" s="12"/>
      <c r="B7548" s="76"/>
      <c r="C7548" s="76" t="s">
        <v>1978</v>
      </c>
      <c r="D7548" s="77" t="s">
        <v>1978</v>
      </c>
      <c r="E7548" s="12" t="s">
        <v>7974</v>
      </c>
      <c r="F7548" s="76" t="s">
        <v>1978</v>
      </c>
    </row>
    <row r="7549" spans="1:6">
      <c r="A7549" s="12"/>
      <c r="B7549" s="76"/>
      <c r="C7549" s="76" t="s">
        <v>1978</v>
      </c>
      <c r="D7549" s="77" t="s">
        <v>1978</v>
      </c>
      <c r="E7549" s="12" t="s">
        <v>7974</v>
      </c>
      <c r="F7549" s="76" t="s">
        <v>1978</v>
      </c>
    </row>
    <row r="7550" spans="1:6">
      <c r="A7550" s="12"/>
      <c r="B7550" s="76"/>
      <c r="C7550" s="76" t="s">
        <v>1978</v>
      </c>
      <c r="D7550" s="77" t="s">
        <v>1978</v>
      </c>
      <c r="E7550" s="12" t="s">
        <v>8185</v>
      </c>
      <c r="F7550" s="76" t="s">
        <v>1978</v>
      </c>
    </row>
    <row r="7551" ht="39" spans="1:6">
      <c r="A7551" s="12"/>
      <c r="B7551" s="76"/>
      <c r="C7551" s="76" t="s">
        <v>1978</v>
      </c>
      <c r="D7551" s="77" t="s">
        <v>1978</v>
      </c>
      <c r="E7551" s="12" t="s">
        <v>8265</v>
      </c>
      <c r="F7551" s="76" t="s">
        <v>1978</v>
      </c>
    </row>
    <row r="7552" ht="39" spans="1:6">
      <c r="A7552" s="12"/>
      <c r="B7552" s="76" t="s">
        <v>7960</v>
      </c>
      <c r="C7552" s="76" t="s">
        <v>7</v>
      </c>
      <c r="D7552" s="77" t="s">
        <v>8266</v>
      </c>
      <c r="E7552" s="12" t="s">
        <v>8267</v>
      </c>
      <c r="F7552" s="76" t="s">
        <v>8002</v>
      </c>
    </row>
    <row r="7553" spans="1:6">
      <c r="A7553" s="12"/>
      <c r="B7553" s="76"/>
      <c r="C7553" s="76" t="s">
        <v>1978</v>
      </c>
      <c r="D7553" s="77" t="s">
        <v>1978</v>
      </c>
      <c r="E7553" s="12" t="s">
        <v>8237</v>
      </c>
      <c r="F7553" s="76" t="s">
        <v>1978</v>
      </c>
    </row>
    <row r="7554" ht="26" spans="1:6">
      <c r="A7554" s="12"/>
      <c r="B7554" s="76" t="s">
        <v>7960</v>
      </c>
      <c r="C7554" s="76" t="s">
        <v>7</v>
      </c>
      <c r="D7554" s="77" t="s">
        <v>8268</v>
      </c>
      <c r="E7554" s="12" t="s">
        <v>8269</v>
      </c>
      <c r="F7554" s="76" t="s">
        <v>8270</v>
      </c>
    </row>
    <row r="7555" spans="1:6">
      <c r="A7555" s="12"/>
      <c r="B7555" s="76"/>
      <c r="C7555" s="76" t="s">
        <v>1978</v>
      </c>
      <c r="D7555" s="77" t="s">
        <v>1978</v>
      </c>
      <c r="E7555" s="12" t="s">
        <v>8185</v>
      </c>
      <c r="F7555" s="76" t="s">
        <v>1978</v>
      </c>
    </row>
    <row r="7556" ht="39" spans="1:6">
      <c r="A7556" s="12"/>
      <c r="B7556" s="76" t="s">
        <v>7960</v>
      </c>
      <c r="C7556" s="76" t="s">
        <v>7</v>
      </c>
      <c r="D7556" s="77" t="s">
        <v>8271</v>
      </c>
      <c r="E7556" s="12" t="s">
        <v>8272</v>
      </c>
      <c r="F7556" s="76" t="s">
        <v>8034</v>
      </c>
    </row>
    <row r="7557" spans="1:6">
      <c r="A7557" s="12"/>
      <c r="B7557" s="76"/>
      <c r="C7557" s="76" t="s">
        <v>1978</v>
      </c>
      <c r="D7557" s="77" t="s">
        <v>1978</v>
      </c>
      <c r="E7557" s="12" t="s">
        <v>8062</v>
      </c>
      <c r="F7557" s="76" t="s">
        <v>1978</v>
      </c>
    </row>
    <row r="7558" ht="26" spans="1:6">
      <c r="A7558" s="12"/>
      <c r="B7558" s="76"/>
      <c r="C7558" s="76" t="s">
        <v>1978</v>
      </c>
      <c r="D7558" s="77" t="s">
        <v>1978</v>
      </c>
      <c r="E7558" s="12" t="s">
        <v>8084</v>
      </c>
      <c r="F7558" s="76" t="s">
        <v>1978</v>
      </c>
    </row>
    <row r="7559" ht="39" spans="1:6">
      <c r="A7559" s="12"/>
      <c r="B7559" s="76" t="s">
        <v>7960</v>
      </c>
      <c r="C7559" s="76" t="s">
        <v>7</v>
      </c>
      <c r="D7559" s="77" t="s">
        <v>8273</v>
      </c>
      <c r="E7559" s="12" t="s">
        <v>8274</v>
      </c>
      <c r="F7559" s="76" t="s">
        <v>8153</v>
      </c>
    </row>
    <row r="7560" spans="1:6">
      <c r="A7560" s="12"/>
      <c r="B7560" s="76"/>
      <c r="C7560" s="76" t="s">
        <v>1978</v>
      </c>
      <c r="D7560" s="77" t="s">
        <v>1978</v>
      </c>
      <c r="E7560" s="12" t="s">
        <v>7965</v>
      </c>
      <c r="F7560" s="76" t="s">
        <v>1978</v>
      </c>
    </row>
    <row r="7561" spans="1:6">
      <c r="A7561" s="12"/>
      <c r="B7561" s="76" t="s">
        <v>7960</v>
      </c>
      <c r="C7561" s="76" t="s">
        <v>7</v>
      </c>
      <c r="D7561" s="77" t="s">
        <v>8275</v>
      </c>
      <c r="E7561" s="12" t="s">
        <v>8276</v>
      </c>
      <c r="F7561" s="76" t="s">
        <v>7963</v>
      </c>
    </row>
    <row r="7562" ht="52" spans="1:6">
      <c r="A7562" s="12"/>
      <c r="B7562" s="76"/>
      <c r="C7562" s="76" t="s">
        <v>1978</v>
      </c>
      <c r="D7562" s="77" t="s">
        <v>1978</v>
      </c>
      <c r="E7562" s="12" t="s">
        <v>8277</v>
      </c>
      <c r="F7562" s="76" t="s">
        <v>1978</v>
      </c>
    </row>
    <row r="7563" spans="1:6">
      <c r="A7563" s="12"/>
      <c r="B7563" s="76" t="s">
        <v>7960</v>
      </c>
      <c r="C7563" s="76" t="s">
        <v>7</v>
      </c>
      <c r="D7563" s="77" t="s">
        <v>8278</v>
      </c>
      <c r="E7563" s="12" t="s">
        <v>8276</v>
      </c>
      <c r="F7563" s="76" t="s">
        <v>8153</v>
      </c>
    </row>
    <row r="7564" ht="52" spans="1:6">
      <c r="A7564" s="12"/>
      <c r="B7564" s="76"/>
      <c r="C7564" s="76" t="s">
        <v>1978</v>
      </c>
      <c r="D7564" s="77" t="s">
        <v>1978</v>
      </c>
      <c r="E7564" s="12" t="s">
        <v>8279</v>
      </c>
      <c r="F7564" s="76" t="s">
        <v>1978</v>
      </c>
    </row>
    <row r="7565" spans="1:6">
      <c r="A7565" s="12"/>
      <c r="B7565" s="76" t="s">
        <v>7960</v>
      </c>
      <c r="C7565" s="76" t="s">
        <v>7</v>
      </c>
      <c r="D7565" s="77" t="s">
        <v>8280</v>
      </c>
      <c r="E7565" s="12" t="s">
        <v>8094</v>
      </c>
      <c r="F7565" s="76" t="s">
        <v>8153</v>
      </c>
    </row>
    <row r="7566" ht="78" spans="1:6">
      <c r="A7566" s="12"/>
      <c r="B7566" s="76"/>
      <c r="C7566" s="76" t="s">
        <v>1978</v>
      </c>
      <c r="D7566" s="77" t="s">
        <v>1978</v>
      </c>
      <c r="E7566" s="12" t="s">
        <v>8281</v>
      </c>
      <c r="F7566" s="76" t="s">
        <v>1978</v>
      </c>
    </row>
    <row r="7567" ht="39" spans="1:6">
      <c r="A7567" s="12"/>
      <c r="B7567" s="76"/>
      <c r="C7567" s="76" t="s">
        <v>1978</v>
      </c>
      <c r="D7567" s="77" t="s">
        <v>1978</v>
      </c>
      <c r="E7567" s="12" t="s">
        <v>8107</v>
      </c>
      <c r="F7567" s="76" t="s">
        <v>1978</v>
      </c>
    </row>
    <row r="7568" ht="52" spans="1:6">
      <c r="A7568" s="12"/>
      <c r="B7568" s="76"/>
      <c r="C7568" s="76" t="s">
        <v>1978</v>
      </c>
      <c r="D7568" s="77" t="s">
        <v>1978</v>
      </c>
      <c r="E7568" s="12" t="s">
        <v>8282</v>
      </c>
      <c r="F7568" s="76" t="s">
        <v>1978</v>
      </c>
    </row>
    <row r="7569" spans="1:6">
      <c r="A7569" s="12"/>
      <c r="B7569" s="76" t="s">
        <v>7960</v>
      </c>
      <c r="C7569" s="76" t="s">
        <v>7</v>
      </c>
      <c r="D7569" s="77" t="s">
        <v>8283</v>
      </c>
      <c r="E7569" s="12" t="s">
        <v>7974</v>
      </c>
      <c r="F7569" s="76" t="s">
        <v>7970</v>
      </c>
    </row>
    <row r="7570" spans="1:6">
      <c r="A7570" s="12"/>
      <c r="B7570" s="76"/>
      <c r="C7570" s="76" t="s">
        <v>1978</v>
      </c>
      <c r="D7570" s="77" t="s">
        <v>1978</v>
      </c>
      <c r="E7570" s="12" t="s">
        <v>7974</v>
      </c>
      <c r="F7570" s="76" t="s">
        <v>1978</v>
      </c>
    </row>
    <row r="7571" spans="1:6">
      <c r="A7571" s="12"/>
      <c r="B7571" s="76"/>
      <c r="C7571" s="76" t="s">
        <v>1978</v>
      </c>
      <c r="D7571" s="77" t="s">
        <v>1978</v>
      </c>
      <c r="E7571" s="12" t="s">
        <v>7974</v>
      </c>
      <c r="F7571" s="76" t="s">
        <v>1978</v>
      </c>
    </row>
    <row r="7572" spans="1:6">
      <c r="A7572" s="12"/>
      <c r="B7572" s="76"/>
      <c r="C7572" s="76" t="s">
        <v>1978</v>
      </c>
      <c r="D7572" s="77" t="s">
        <v>1978</v>
      </c>
      <c r="E7572" s="12" t="s">
        <v>7974</v>
      </c>
      <c r="F7572" s="76" t="s">
        <v>1978</v>
      </c>
    </row>
    <row r="7573" spans="1:6">
      <c r="A7573" s="12"/>
      <c r="B7573" s="76"/>
      <c r="C7573" s="76" t="s">
        <v>1978</v>
      </c>
      <c r="D7573" s="77" t="s">
        <v>1978</v>
      </c>
      <c r="E7573" s="12" t="s">
        <v>7974</v>
      </c>
      <c r="F7573" s="76" t="s">
        <v>1978</v>
      </c>
    </row>
    <row r="7574" spans="1:6">
      <c r="A7574" s="12"/>
      <c r="B7574" s="76"/>
      <c r="C7574" s="76" t="s">
        <v>1978</v>
      </c>
      <c r="D7574" s="77" t="s">
        <v>1978</v>
      </c>
      <c r="E7574" s="12" t="s">
        <v>7974</v>
      </c>
      <c r="F7574" s="76" t="s">
        <v>1978</v>
      </c>
    </row>
    <row r="7575" spans="1:6">
      <c r="A7575" s="12"/>
      <c r="B7575" s="76"/>
      <c r="C7575" s="76" t="s">
        <v>1978</v>
      </c>
      <c r="D7575" s="77" t="s">
        <v>1978</v>
      </c>
      <c r="E7575" s="12" t="s">
        <v>7967</v>
      </c>
      <c r="F7575" s="76" t="s">
        <v>1978</v>
      </c>
    </row>
    <row r="7576" ht="39" spans="1:6">
      <c r="A7576" s="12"/>
      <c r="B7576" s="76"/>
      <c r="C7576" s="76" t="s">
        <v>1978</v>
      </c>
      <c r="D7576" s="77" t="s">
        <v>1978</v>
      </c>
      <c r="E7576" s="12" t="s">
        <v>8284</v>
      </c>
      <c r="F7576" s="76" t="s">
        <v>1978</v>
      </c>
    </row>
    <row r="7577" ht="26" spans="1:6">
      <c r="A7577" s="12"/>
      <c r="B7577" s="76" t="s">
        <v>7960</v>
      </c>
      <c r="C7577" s="76" t="s">
        <v>7</v>
      </c>
      <c r="D7577" s="77" t="s">
        <v>8285</v>
      </c>
      <c r="E7577" s="12" t="s">
        <v>8286</v>
      </c>
      <c r="F7577" s="76" t="s">
        <v>8153</v>
      </c>
    </row>
    <row r="7578" ht="39" spans="1:6">
      <c r="A7578" s="12"/>
      <c r="B7578" s="76"/>
      <c r="C7578" s="76" t="s">
        <v>1978</v>
      </c>
      <c r="D7578" s="77" t="s">
        <v>1978</v>
      </c>
      <c r="E7578" s="12" t="s">
        <v>8287</v>
      </c>
      <c r="F7578" s="76" t="s">
        <v>1978</v>
      </c>
    </row>
    <row r="7579" ht="52" spans="1:6">
      <c r="A7579" s="12"/>
      <c r="B7579" s="76"/>
      <c r="C7579" s="76" t="s">
        <v>1978</v>
      </c>
      <c r="D7579" s="77" t="s">
        <v>1978</v>
      </c>
      <c r="E7579" s="12" t="s">
        <v>8288</v>
      </c>
      <c r="F7579" s="76" t="s">
        <v>1978</v>
      </c>
    </row>
    <row r="7580" ht="39" spans="1:6">
      <c r="A7580" s="12"/>
      <c r="B7580" s="76"/>
      <c r="C7580" s="76" t="s">
        <v>1978</v>
      </c>
      <c r="D7580" s="77" t="s">
        <v>1978</v>
      </c>
      <c r="E7580" s="12" t="s">
        <v>8289</v>
      </c>
      <c r="F7580" s="76" t="s">
        <v>1978</v>
      </c>
    </row>
    <row r="7581" ht="52" spans="1:6">
      <c r="A7581" s="12"/>
      <c r="B7581" s="76"/>
      <c r="C7581" s="76" t="s">
        <v>1978</v>
      </c>
      <c r="D7581" s="77" t="s">
        <v>1978</v>
      </c>
      <c r="E7581" s="12" t="s">
        <v>8290</v>
      </c>
      <c r="F7581" s="76" t="s">
        <v>1978</v>
      </c>
    </row>
    <row r="7582" spans="1:6">
      <c r="A7582" s="12"/>
      <c r="B7582" s="76"/>
      <c r="C7582" s="76" t="s">
        <v>1978</v>
      </c>
      <c r="D7582" s="77" t="s">
        <v>1978</v>
      </c>
      <c r="E7582" s="12" t="s">
        <v>8220</v>
      </c>
      <c r="F7582" s="76" t="s">
        <v>1978</v>
      </c>
    </row>
    <row r="7583" ht="52" spans="1:6">
      <c r="A7583" s="12"/>
      <c r="B7583" s="76" t="s">
        <v>7960</v>
      </c>
      <c r="C7583" s="76" t="s">
        <v>7</v>
      </c>
      <c r="D7583" s="77" t="s">
        <v>8291</v>
      </c>
      <c r="E7583" s="12" t="s">
        <v>8292</v>
      </c>
      <c r="F7583" s="76" t="s">
        <v>8002</v>
      </c>
    </row>
    <row r="7584" spans="1:6">
      <c r="A7584" s="12"/>
      <c r="B7584" s="76"/>
      <c r="C7584" s="76" t="s">
        <v>1978</v>
      </c>
      <c r="D7584" s="77" t="s">
        <v>1978</v>
      </c>
      <c r="E7584" s="12" t="s">
        <v>8237</v>
      </c>
      <c r="F7584" s="76" t="s">
        <v>1978</v>
      </c>
    </row>
    <row r="7585" spans="1:6">
      <c r="A7585" s="12"/>
      <c r="B7585" s="76" t="s">
        <v>7960</v>
      </c>
      <c r="C7585" s="76" t="s">
        <v>7</v>
      </c>
      <c r="D7585" s="77" t="s">
        <v>8293</v>
      </c>
      <c r="E7585" s="12" t="s">
        <v>7974</v>
      </c>
      <c r="F7585" s="76" t="s">
        <v>8182</v>
      </c>
    </row>
    <row r="7586" spans="1:6">
      <c r="A7586" s="12"/>
      <c r="B7586" s="76"/>
      <c r="C7586" s="76" t="s">
        <v>1978</v>
      </c>
      <c r="D7586" s="77" t="s">
        <v>1978</v>
      </c>
      <c r="E7586" s="12" t="s">
        <v>7974</v>
      </c>
      <c r="F7586" s="76" t="s">
        <v>1978</v>
      </c>
    </row>
    <row r="7587" spans="1:6">
      <c r="A7587" s="12"/>
      <c r="B7587" s="76"/>
      <c r="C7587" s="76" t="s">
        <v>1978</v>
      </c>
      <c r="D7587" s="77" t="s">
        <v>1978</v>
      </c>
      <c r="E7587" s="12" t="s">
        <v>7974</v>
      </c>
      <c r="F7587" s="76" t="s">
        <v>1978</v>
      </c>
    </row>
    <row r="7588" spans="1:6">
      <c r="A7588" s="12"/>
      <c r="B7588" s="76"/>
      <c r="C7588" s="76" t="s">
        <v>1978</v>
      </c>
      <c r="D7588" s="77" t="s">
        <v>1978</v>
      </c>
      <c r="E7588" s="12" t="s">
        <v>7974</v>
      </c>
      <c r="F7588" s="76" t="s">
        <v>1978</v>
      </c>
    </row>
    <row r="7589" spans="1:6">
      <c r="A7589" s="12"/>
      <c r="B7589" s="76"/>
      <c r="C7589" s="76" t="s">
        <v>1978</v>
      </c>
      <c r="D7589" s="77" t="s">
        <v>1978</v>
      </c>
      <c r="E7589" s="12" t="s">
        <v>7974</v>
      </c>
      <c r="F7589" s="76" t="s">
        <v>1978</v>
      </c>
    </row>
    <row r="7590" spans="1:6">
      <c r="A7590" s="12"/>
      <c r="B7590" s="76"/>
      <c r="C7590" s="76" t="s">
        <v>1978</v>
      </c>
      <c r="D7590" s="77" t="s">
        <v>1978</v>
      </c>
      <c r="E7590" s="12" t="s">
        <v>7974</v>
      </c>
      <c r="F7590" s="76" t="s">
        <v>1978</v>
      </c>
    </row>
    <row r="7591" ht="39" spans="1:6">
      <c r="A7591" s="12"/>
      <c r="B7591" s="76"/>
      <c r="C7591" s="76" t="s">
        <v>1978</v>
      </c>
      <c r="D7591" s="77" t="s">
        <v>1978</v>
      </c>
      <c r="E7591" s="12" t="s">
        <v>8294</v>
      </c>
      <c r="F7591" s="76" t="s">
        <v>1978</v>
      </c>
    </row>
    <row r="7592" spans="1:6">
      <c r="A7592" s="12"/>
      <c r="B7592" s="76"/>
      <c r="C7592" s="76" t="s">
        <v>1978</v>
      </c>
      <c r="D7592" s="77" t="s">
        <v>1978</v>
      </c>
      <c r="E7592" s="12" t="s">
        <v>7974</v>
      </c>
      <c r="F7592" s="76" t="s">
        <v>1978</v>
      </c>
    </row>
    <row r="7593" ht="39" spans="1:6">
      <c r="A7593" s="12"/>
      <c r="B7593" s="76"/>
      <c r="C7593" s="76" t="s">
        <v>1978</v>
      </c>
      <c r="D7593" s="77" t="s">
        <v>1978</v>
      </c>
      <c r="E7593" s="12" t="s">
        <v>8295</v>
      </c>
      <c r="F7593" s="76" t="s">
        <v>1978</v>
      </c>
    </row>
    <row r="7594" ht="39" spans="1:6">
      <c r="A7594" s="12"/>
      <c r="B7594" s="76"/>
      <c r="C7594" s="76" t="s">
        <v>1978</v>
      </c>
      <c r="D7594" s="77" t="s">
        <v>1978</v>
      </c>
      <c r="E7594" s="12" t="s">
        <v>8296</v>
      </c>
      <c r="F7594" s="76" t="s">
        <v>1978</v>
      </c>
    </row>
    <row r="7595" spans="1:6">
      <c r="A7595" s="12"/>
      <c r="B7595" s="76"/>
      <c r="C7595" s="76" t="s">
        <v>1978</v>
      </c>
      <c r="D7595" s="77" t="s">
        <v>1978</v>
      </c>
      <c r="E7595" s="12" t="s">
        <v>8185</v>
      </c>
      <c r="F7595" s="76" t="s">
        <v>1978</v>
      </c>
    </row>
    <row r="7596" ht="26" spans="1:6">
      <c r="A7596" s="12"/>
      <c r="B7596" s="76"/>
      <c r="C7596" s="76" t="s">
        <v>1978</v>
      </c>
      <c r="D7596" s="77" t="s">
        <v>1978</v>
      </c>
      <c r="E7596" s="12" t="s">
        <v>8297</v>
      </c>
      <c r="F7596" s="76" t="s">
        <v>1978</v>
      </c>
    </row>
    <row r="7597" ht="65" spans="1:6">
      <c r="A7597" s="12"/>
      <c r="B7597" s="76"/>
      <c r="C7597" s="76" t="s">
        <v>1978</v>
      </c>
      <c r="D7597" s="77" t="s">
        <v>1978</v>
      </c>
      <c r="E7597" s="12" t="s">
        <v>8298</v>
      </c>
      <c r="F7597" s="76" t="s">
        <v>1978</v>
      </c>
    </row>
    <row r="7598" ht="26" spans="1:6">
      <c r="A7598" s="12"/>
      <c r="B7598" s="76"/>
      <c r="C7598" s="76" t="s">
        <v>1978</v>
      </c>
      <c r="D7598" s="77" t="s">
        <v>1978</v>
      </c>
      <c r="E7598" s="12" t="s">
        <v>8299</v>
      </c>
      <c r="F7598" s="76" t="s">
        <v>1978</v>
      </c>
    </row>
    <row r="7599" spans="1:6">
      <c r="A7599" s="12"/>
      <c r="B7599" s="76" t="s">
        <v>7960</v>
      </c>
      <c r="C7599" s="76" t="s">
        <v>7</v>
      </c>
      <c r="D7599" s="77" t="s">
        <v>8300</v>
      </c>
      <c r="E7599" s="12" t="s">
        <v>7974</v>
      </c>
      <c r="F7599" s="76" t="s">
        <v>8182</v>
      </c>
    </row>
    <row r="7600" ht="52" spans="1:6">
      <c r="A7600" s="12"/>
      <c r="B7600" s="76"/>
      <c r="C7600" s="76" t="s">
        <v>1978</v>
      </c>
      <c r="D7600" s="77" t="s">
        <v>1978</v>
      </c>
      <c r="E7600" s="12" t="s">
        <v>8301</v>
      </c>
      <c r="F7600" s="76" t="s">
        <v>1978</v>
      </c>
    </row>
    <row r="7601" spans="1:6">
      <c r="A7601" s="12"/>
      <c r="B7601" s="76"/>
      <c r="C7601" s="76" t="s">
        <v>1978</v>
      </c>
      <c r="D7601" s="77" t="s">
        <v>1978</v>
      </c>
      <c r="E7601" s="12" t="s">
        <v>7974</v>
      </c>
      <c r="F7601" s="76" t="s">
        <v>1978</v>
      </c>
    </row>
    <row r="7602" spans="1:6">
      <c r="A7602" s="12"/>
      <c r="B7602" s="76" t="s">
        <v>7960</v>
      </c>
      <c r="C7602" s="76" t="s">
        <v>7</v>
      </c>
      <c r="D7602" s="77" t="s">
        <v>8302</v>
      </c>
      <c r="E7602" s="12" t="s">
        <v>8220</v>
      </c>
      <c r="F7602" s="76" t="s">
        <v>7963</v>
      </c>
    </row>
    <row r="7603" ht="52" spans="1:6">
      <c r="A7603" s="12"/>
      <c r="B7603" s="76"/>
      <c r="C7603" s="76" t="s">
        <v>1978</v>
      </c>
      <c r="D7603" s="77" t="s">
        <v>1978</v>
      </c>
      <c r="E7603" s="12" t="s">
        <v>8303</v>
      </c>
      <c r="F7603" s="76" t="s">
        <v>1978</v>
      </c>
    </row>
    <row r="7604" spans="1:6">
      <c r="A7604" s="12"/>
      <c r="B7604" s="76" t="s">
        <v>7960</v>
      </c>
      <c r="C7604" s="76" t="s">
        <v>7</v>
      </c>
      <c r="D7604" s="77" t="s">
        <v>8304</v>
      </c>
      <c r="E7604" s="12" t="s">
        <v>7974</v>
      </c>
      <c r="F7604" s="76" t="s">
        <v>8182</v>
      </c>
    </row>
    <row r="7605" spans="1:6">
      <c r="A7605" s="12"/>
      <c r="B7605" s="76"/>
      <c r="C7605" s="76" t="s">
        <v>1978</v>
      </c>
      <c r="D7605" s="77" t="s">
        <v>1978</v>
      </c>
      <c r="E7605" s="12" t="s">
        <v>7974</v>
      </c>
      <c r="F7605" s="76" t="s">
        <v>1978</v>
      </c>
    </row>
    <row r="7606" spans="1:6">
      <c r="A7606" s="12"/>
      <c r="B7606" s="76"/>
      <c r="C7606" s="76" t="s">
        <v>1978</v>
      </c>
      <c r="D7606" s="77" t="s">
        <v>1978</v>
      </c>
      <c r="E7606" s="12" t="s">
        <v>7974</v>
      </c>
      <c r="F7606" s="76" t="s">
        <v>1978</v>
      </c>
    </row>
    <row r="7607" spans="1:6">
      <c r="A7607" s="12"/>
      <c r="B7607" s="76"/>
      <c r="C7607" s="76" t="s">
        <v>1978</v>
      </c>
      <c r="D7607" s="77" t="s">
        <v>1978</v>
      </c>
      <c r="E7607" s="12" t="s">
        <v>7974</v>
      </c>
      <c r="F7607" s="76" t="s">
        <v>1978</v>
      </c>
    </row>
    <row r="7608" spans="1:6">
      <c r="A7608" s="12"/>
      <c r="B7608" s="76"/>
      <c r="C7608" s="76" t="s">
        <v>1978</v>
      </c>
      <c r="D7608" s="77" t="s">
        <v>1978</v>
      </c>
      <c r="E7608" s="12" t="s">
        <v>7974</v>
      </c>
      <c r="F7608" s="76" t="s">
        <v>1978</v>
      </c>
    </row>
    <row r="7609" spans="1:6">
      <c r="A7609" s="12"/>
      <c r="B7609" s="76"/>
      <c r="C7609" s="76" t="s">
        <v>1978</v>
      </c>
      <c r="D7609" s="77" t="s">
        <v>1978</v>
      </c>
      <c r="E7609" s="12" t="s">
        <v>7974</v>
      </c>
      <c r="F7609" s="76" t="s">
        <v>1978</v>
      </c>
    </row>
    <row r="7610" spans="1:6">
      <c r="A7610" s="12"/>
      <c r="B7610" s="76"/>
      <c r="C7610" s="76" t="s">
        <v>1978</v>
      </c>
      <c r="D7610" s="77" t="s">
        <v>1978</v>
      </c>
      <c r="E7610" s="12" t="s">
        <v>7974</v>
      </c>
      <c r="F7610" s="76" t="s">
        <v>1978</v>
      </c>
    </row>
    <row r="7611" spans="1:6">
      <c r="A7611" s="12"/>
      <c r="B7611" s="76"/>
      <c r="C7611" s="76" t="s">
        <v>1978</v>
      </c>
      <c r="D7611" s="77" t="s">
        <v>1978</v>
      </c>
      <c r="E7611" s="12" t="s">
        <v>7967</v>
      </c>
      <c r="F7611" s="76" t="s">
        <v>1978</v>
      </c>
    </row>
    <row r="7612" ht="65" spans="1:6">
      <c r="A7612" s="12"/>
      <c r="B7612" s="76"/>
      <c r="C7612" s="76" t="s">
        <v>1978</v>
      </c>
      <c r="D7612" s="77" t="s">
        <v>1978</v>
      </c>
      <c r="E7612" s="12" t="s">
        <v>8298</v>
      </c>
      <c r="F7612" s="76" t="s">
        <v>1978</v>
      </c>
    </row>
    <row r="7613" ht="26" spans="1:6">
      <c r="A7613" s="12"/>
      <c r="B7613" s="76"/>
      <c r="C7613" s="76" t="s">
        <v>1978</v>
      </c>
      <c r="D7613" s="77" t="s">
        <v>1978</v>
      </c>
      <c r="E7613" s="12" t="s">
        <v>8299</v>
      </c>
      <c r="F7613" s="76" t="s">
        <v>1978</v>
      </c>
    </row>
    <row r="7614" ht="26" spans="1:6">
      <c r="A7614" s="12"/>
      <c r="B7614" s="76" t="s">
        <v>7960</v>
      </c>
      <c r="C7614" s="76" t="s">
        <v>7</v>
      </c>
      <c r="D7614" s="77" t="s">
        <v>8305</v>
      </c>
      <c r="E7614" s="12" t="s">
        <v>8306</v>
      </c>
      <c r="F7614" s="76" t="s">
        <v>7963</v>
      </c>
    </row>
    <row r="7615" spans="1:6">
      <c r="A7615" s="12"/>
      <c r="B7615" s="76"/>
      <c r="C7615" s="76" t="s">
        <v>1978</v>
      </c>
      <c r="D7615" s="77" t="s">
        <v>1978</v>
      </c>
      <c r="E7615" s="12" t="s">
        <v>8189</v>
      </c>
      <c r="F7615" s="76" t="s">
        <v>1978</v>
      </c>
    </row>
    <row r="7616" ht="26" spans="1:6">
      <c r="A7616" s="12"/>
      <c r="B7616" s="76" t="s">
        <v>7960</v>
      </c>
      <c r="C7616" s="76" t="s">
        <v>7</v>
      </c>
      <c r="D7616" s="77" t="s">
        <v>8307</v>
      </c>
      <c r="E7616" s="12" t="s">
        <v>8308</v>
      </c>
      <c r="F7616" s="76" t="s">
        <v>8153</v>
      </c>
    </row>
    <row r="7617" spans="1:6">
      <c r="A7617" s="12"/>
      <c r="B7617" s="76"/>
      <c r="C7617" s="76" t="s">
        <v>1978</v>
      </c>
      <c r="D7617" s="77" t="s">
        <v>1978</v>
      </c>
      <c r="E7617" s="12" t="s">
        <v>8220</v>
      </c>
      <c r="F7617" s="76" t="s">
        <v>1978</v>
      </c>
    </row>
    <row r="7618" ht="39" spans="1:6">
      <c r="A7618" s="12"/>
      <c r="B7618" s="76" t="s">
        <v>7960</v>
      </c>
      <c r="C7618" s="76" t="s">
        <v>7</v>
      </c>
      <c r="D7618" s="77" t="s">
        <v>8309</v>
      </c>
      <c r="E7618" s="12" t="s">
        <v>8310</v>
      </c>
      <c r="F7618" s="76" t="s">
        <v>8153</v>
      </c>
    </row>
    <row r="7619" spans="1:6">
      <c r="A7619" s="12"/>
      <c r="B7619" s="76"/>
      <c r="C7619" s="76" t="s">
        <v>1978</v>
      </c>
      <c r="D7619" s="77" t="s">
        <v>1978</v>
      </c>
      <c r="E7619" s="12" t="s">
        <v>7965</v>
      </c>
      <c r="F7619" s="76" t="s">
        <v>1978</v>
      </c>
    </row>
    <row r="7620" spans="1:6">
      <c r="A7620" s="12"/>
      <c r="B7620" s="76" t="s">
        <v>7960</v>
      </c>
      <c r="C7620" s="76" t="s">
        <v>7</v>
      </c>
      <c r="D7620" s="77" t="s">
        <v>8311</v>
      </c>
      <c r="E7620" s="12" t="s">
        <v>7974</v>
      </c>
      <c r="F7620" s="76" t="s">
        <v>8182</v>
      </c>
    </row>
    <row r="7621" spans="1:6">
      <c r="A7621" s="12"/>
      <c r="B7621" s="76"/>
      <c r="C7621" s="76" t="s">
        <v>1978</v>
      </c>
      <c r="D7621" s="77" t="s">
        <v>1978</v>
      </c>
      <c r="E7621" s="12" t="s">
        <v>7974</v>
      </c>
      <c r="F7621" s="76" t="s">
        <v>1978</v>
      </c>
    </row>
    <row r="7622" ht="52" spans="1:6">
      <c r="A7622" s="12"/>
      <c r="B7622" s="76"/>
      <c r="C7622" s="76" t="s">
        <v>1978</v>
      </c>
      <c r="D7622" s="77" t="s">
        <v>1978</v>
      </c>
      <c r="E7622" s="12" t="s">
        <v>8312</v>
      </c>
      <c r="F7622" s="76" t="s">
        <v>1978</v>
      </c>
    </row>
    <row r="7623" ht="39" spans="1:6">
      <c r="A7623" s="12"/>
      <c r="B7623" s="76"/>
      <c r="C7623" s="76" t="s">
        <v>1978</v>
      </c>
      <c r="D7623" s="77" t="s">
        <v>1978</v>
      </c>
      <c r="E7623" s="12" t="s">
        <v>8313</v>
      </c>
      <c r="F7623" s="76" t="s">
        <v>1978</v>
      </c>
    </row>
    <row r="7624" ht="39" spans="1:6">
      <c r="A7624" s="12"/>
      <c r="B7624" s="76"/>
      <c r="C7624" s="76" t="s">
        <v>1978</v>
      </c>
      <c r="D7624" s="77" t="s">
        <v>1978</v>
      </c>
      <c r="E7624" s="12" t="s">
        <v>8314</v>
      </c>
      <c r="F7624" s="76" t="s">
        <v>1978</v>
      </c>
    </row>
    <row r="7625" spans="1:6">
      <c r="A7625" s="12"/>
      <c r="B7625" s="76" t="s">
        <v>7960</v>
      </c>
      <c r="C7625" s="76" t="s">
        <v>7</v>
      </c>
      <c r="D7625" s="77" t="s">
        <v>8315</v>
      </c>
      <c r="E7625" s="12" t="s">
        <v>8094</v>
      </c>
      <c r="F7625" s="76" t="s">
        <v>8153</v>
      </c>
    </row>
    <row r="7626" ht="65" spans="1:6">
      <c r="A7626" s="12"/>
      <c r="B7626" s="76"/>
      <c r="C7626" s="76" t="s">
        <v>1978</v>
      </c>
      <c r="D7626" s="77" t="s">
        <v>1978</v>
      </c>
      <c r="E7626" s="12" t="s">
        <v>8316</v>
      </c>
      <c r="F7626" s="76" t="s">
        <v>1978</v>
      </c>
    </row>
    <row r="7627" ht="39" spans="1:6">
      <c r="A7627" s="12"/>
      <c r="B7627" s="76"/>
      <c r="C7627" s="76" t="s">
        <v>1978</v>
      </c>
      <c r="D7627" s="77" t="s">
        <v>1978</v>
      </c>
      <c r="E7627" s="12" t="s">
        <v>8107</v>
      </c>
      <c r="F7627" s="76" t="s">
        <v>1978</v>
      </c>
    </row>
    <row r="7628" ht="39" spans="1:6">
      <c r="A7628" s="12"/>
      <c r="B7628" s="76" t="s">
        <v>7960</v>
      </c>
      <c r="C7628" s="76" t="s">
        <v>7</v>
      </c>
      <c r="D7628" s="77" t="s">
        <v>8317</v>
      </c>
      <c r="E7628" s="12" t="s">
        <v>8318</v>
      </c>
      <c r="F7628" s="76" t="s">
        <v>7963</v>
      </c>
    </row>
    <row r="7629" ht="52" spans="1:6">
      <c r="A7629" s="12"/>
      <c r="B7629" s="76"/>
      <c r="C7629" s="76" t="s">
        <v>1978</v>
      </c>
      <c r="D7629" s="77" t="s">
        <v>1978</v>
      </c>
      <c r="E7629" s="12" t="s">
        <v>8319</v>
      </c>
      <c r="F7629" s="76" t="s">
        <v>1978</v>
      </c>
    </row>
    <row r="7630" spans="1:6">
      <c r="A7630" s="12"/>
      <c r="B7630" s="76"/>
      <c r="C7630" s="76" t="s">
        <v>1978</v>
      </c>
      <c r="D7630" s="77" t="s">
        <v>1978</v>
      </c>
      <c r="E7630" s="12" t="s">
        <v>8185</v>
      </c>
      <c r="F7630" s="76" t="s">
        <v>1978</v>
      </c>
    </row>
    <row r="7631" ht="39" spans="1:6">
      <c r="A7631" s="12"/>
      <c r="B7631" s="76"/>
      <c r="C7631" s="76" t="s">
        <v>1978</v>
      </c>
      <c r="D7631" s="77" t="s">
        <v>1978</v>
      </c>
      <c r="E7631" s="12" t="s">
        <v>8320</v>
      </c>
      <c r="F7631" s="76" t="s">
        <v>1978</v>
      </c>
    </row>
    <row r="7632" ht="39" spans="1:6">
      <c r="A7632" s="12"/>
      <c r="B7632" s="76" t="s">
        <v>7960</v>
      </c>
      <c r="C7632" s="76" t="s">
        <v>7</v>
      </c>
      <c r="D7632" s="77" t="s">
        <v>8321</v>
      </c>
      <c r="E7632" s="12" t="s">
        <v>8322</v>
      </c>
      <c r="F7632" s="76" t="s">
        <v>8270</v>
      </c>
    </row>
    <row r="7633" spans="1:6">
      <c r="A7633" s="12"/>
      <c r="B7633" s="76"/>
      <c r="C7633" s="76" t="s">
        <v>1978</v>
      </c>
      <c r="D7633" s="77" t="s">
        <v>1978</v>
      </c>
      <c r="E7633" s="12" t="s">
        <v>8185</v>
      </c>
      <c r="F7633" s="76" t="s">
        <v>1978</v>
      </c>
    </row>
    <row r="7634" spans="1:6">
      <c r="A7634" s="12"/>
      <c r="B7634" s="76" t="s">
        <v>7960</v>
      </c>
      <c r="C7634" s="76" t="s">
        <v>7</v>
      </c>
      <c r="D7634" s="77" t="s">
        <v>8323</v>
      </c>
      <c r="E7634" s="12" t="s">
        <v>8276</v>
      </c>
      <c r="F7634" s="76" t="s">
        <v>7963</v>
      </c>
    </row>
    <row r="7635" ht="39" spans="1:6">
      <c r="A7635" s="12"/>
      <c r="B7635" s="76"/>
      <c r="C7635" s="76" t="s">
        <v>1978</v>
      </c>
      <c r="D7635" s="77" t="s">
        <v>1978</v>
      </c>
      <c r="E7635" s="12" t="s">
        <v>8324</v>
      </c>
      <c r="F7635" s="76" t="s">
        <v>1978</v>
      </c>
    </row>
    <row r="7636" spans="1:6">
      <c r="A7636" s="12"/>
      <c r="B7636" s="76" t="s">
        <v>7960</v>
      </c>
      <c r="C7636" s="76" t="s">
        <v>7</v>
      </c>
      <c r="D7636" s="77" t="s">
        <v>8325</v>
      </c>
      <c r="E7636" s="12" t="s">
        <v>7974</v>
      </c>
      <c r="F7636" s="76" t="s">
        <v>8182</v>
      </c>
    </row>
    <row r="7637" ht="39" spans="1:6">
      <c r="A7637" s="12"/>
      <c r="B7637" s="76"/>
      <c r="C7637" s="76" t="s">
        <v>1978</v>
      </c>
      <c r="D7637" s="77" t="s">
        <v>1978</v>
      </c>
      <c r="E7637" s="12" t="s">
        <v>8326</v>
      </c>
      <c r="F7637" s="76" t="s">
        <v>1978</v>
      </c>
    </row>
    <row r="7638" spans="1:6">
      <c r="A7638" s="12"/>
      <c r="B7638" s="76"/>
      <c r="C7638" s="76" t="s">
        <v>1978</v>
      </c>
      <c r="D7638" s="77" t="s">
        <v>1978</v>
      </c>
      <c r="E7638" s="12" t="s">
        <v>7974</v>
      </c>
      <c r="F7638" s="76" t="s">
        <v>1978</v>
      </c>
    </row>
    <row r="7639" ht="39" spans="1:6">
      <c r="A7639" s="12"/>
      <c r="B7639" s="76"/>
      <c r="C7639" s="76" t="s">
        <v>1978</v>
      </c>
      <c r="D7639" s="77" t="s">
        <v>1978</v>
      </c>
      <c r="E7639" s="12" t="s">
        <v>7962</v>
      </c>
      <c r="F7639" s="76" t="s">
        <v>1978</v>
      </c>
    </row>
    <row r="7640" ht="39" spans="1:6">
      <c r="A7640" s="12"/>
      <c r="B7640" s="76"/>
      <c r="C7640" s="76" t="s">
        <v>1978</v>
      </c>
      <c r="D7640" s="77" t="s">
        <v>1978</v>
      </c>
      <c r="E7640" s="12" t="s">
        <v>7966</v>
      </c>
      <c r="F7640" s="76" t="s">
        <v>1978</v>
      </c>
    </row>
    <row r="7641" ht="65" spans="1:6">
      <c r="A7641" s="12"/>
      <c r="B7641" s="76"/>
      <c r="C7641" s="76" t="s">
        <v>1978</v>
      </c>
      <c r="D7641" s="77" t="s">
        <v>1978</v>
      </c>
      <c r="E7641" s="12" t="s">
        <v>8327</v>
      </c>
      <c r="F7641" s="76" t="s">
        <v>1978</v>
      </c>
    </row>
    <row r="7642" spans="1:6">
      <c r="A7642" s="12"/>
      <c r="B7642" s="76" t="s">
        <v>7960</v>
      </c>
      <c r="C7642" s="76" t="s">
        <v>7</v>
      </c>
      <c r="D7642" s="77" t="s">
        <v>8328</v>
      </c>
      <c r="E7642" s="12" t="s">
        <v>8094</v>
      </c>
      <c r="F7642" s="76" t="s">
        <v>8153</v>
      </c>
    </row>
    <row r="7643" ht="78" spans="1:6">
      <c r="A7643" s="12"/>
      <c r="B7643" s="76"/>
      <c r="C7643" s="76" t="s">
        <v>1978</v>
      </c>
      <c r="D7643" s="77" t="s">
        <v>1978</v>
      </c>
      <c r="E7643" s="12" t="s">
        <v>8329</v>
      </c>
      <c r="F7643" s="76" t="s">
        <v>1978</v>
      </c>
    </row>
    <row r="7644" ht="39" spans="1:6">
      <c r="A7644" s="12"/>
      <c r="B7644" s="76"/>
      <c r="C7644" s="76" t="s">
        <v>1978</v>
      </c>
      <c r="D7644" s="77" t="s">
        <v>1978</v>
      </c>
      <c r="E7644" s="12" t="s">
        <v>8107</v>
      </c>
      <c r="F7644" s="76" t="s">
        <v>1978</v>
      </c>
    </row>
    <row r="7645" ht="52" spans="1:6">
      <c r="A7645" s="12"/>
      <c r="B7645" s="76"/>
      <c r="C7645" s="76" t="s">
        <v>1978</v>
      </c>
      <c r="D7645" s="77" t="s">
        <v>1978</v>
      </c>
      <c r="E7645" s="12" t="s">
        <v>8282</v>
      </c>
      <c r="F7645" s="76" t="s">
        <v>1978</v>
      </c>
    </row>
    <row r="7646" ht="52" spans="1:6">
      <c r="A7646" s="12"/>
      <c r="B7646" s="76" t="s">
        <v>7960</v>
      </c>
      <c r="C7646" s="76" t="s">
        <v>7</v>
      </c>
      <c r="D7646" s="77" t="s">
        <v>8330</v>
      </c>
      <c r="E7646" s="12" t="s">
        <v>8331</v>
      </c>
      <c r="F7646" s="76" t="s">
        <v>7963</v>
      </c>
    </row>
    <row r="7647" spans="1:6">
      <c r="A7647" s="12"/>
      <c r="B7647" s="76"/>
      <c r="C7647" s="76" t="s">
        <v>1978</v>
      </c>
      <c r="D7647" s="77" t="s">
        <v>1978</v>
      </c>
      <c r="E7647" s="12" t="s">
        <v>8185</v>
      </c>
      <c r="F7647" s="76" t="s">
        <v>1978</v>
      </c>
    </row>
    <row r="7648" spans="1:6">
      <c r="A7648" s="12"/>
      <c r="B7648" s="76" t="s">
        <v>7960</v>
      </c>
      <c r="C7648" s="76" t="s">
        <v>7</v>
      </c>
      <c r="D7648" s="77" t="s">
        <v>8332</v>
      </c>
      <c r="E7648" s="12" t="s">
        <v>8094</v>
      </c>
      <c r="F7648" s="76" t="s">
        <v>8153</v>
      </c>
    </row>
    <row r="7649" ht="78" spans="1:6">
      <c r="A7649" s="12"/>
      <c r="B7649" s="76"/>
      <c r="C7649" s="76" t="s">
        <v>1978</v>
      </c>
      <c r="D7649" s="77" t="s">
        <v>1978</v>
      </c>
      <c r="E7649" s="12" t="s">
        <v>8333</v>
      </c>
      <c r="F7649" s="76" t="s">
        <v>1978</v>
      </c>
    </row>
    <row r="7650" ht="39" spans="1:6">
      <c r="A7650" s="12"/>
      <c r="B7650" s="76"/>
      <c r="C7650" s="76" t="s">
        <v>1978</v>
      </c>
      <c r="D7650" s="77" t="s">
        <v>1978</v>
      </c>
      <c r="E7650" s="12" t="s">
        <v>8107</v>
      </c>
      <c r="F7650" s="76" t="s">
        <v>1978</v>
      </c>
    </row>
    <row r="7651" ht="52" spans="1:6">
      <c r="A7651" s="12"/>
      <c r="B7651" s="76"/>
      <c r="C7651" s="76" t="s">
        <v>1978</v>
      </c>
      <c r="D7651" s="77" t="s">
        <v>1978</v>
      </c>
      <c r="E7651" s="12" t="s">
        <v>8282</v>
      </c>
      <c r="F7651" s="76" t="s">
        <v>1978</v>
      </c>
    </row>
    <row r="7652" spans="1:6">
      <c r="A7652" s="12"/>
      <c r="B7652" s="76" t="s">
        <v>7960</v>
      </c>
      <c r="C7652" s="76" t="s">
        <v>7</v>
      </c>
      <c r="D7652" s="77" t="s">
        <v>8334</v>
      </c>
      <c r="E7652" s="12" t="s">
        <v>8062</v>
      </c>
      <c r="F7652" s="76" t="s">
        <v>8034</v>
      </c>
    </row>
    <row r="7653" ht="65" spans="1:6">
      <c r="A7653" s="12"/>
      <c r="B7653" s="76"/>
      <c r="C7653" s="76" t="s">
        <v>1978</v>
      </c>
      <c r="D7653" s="77" t="s">
        <v>1978</v>
      </c>
      <c r="E7653" s="12" t="s">
        <v>8335</v>
      </c>
      <c r="F7653" s="76" t="s">
        <v>1978</v>
      </c>
    </row>
    <row r="7654" ht="52" spans="1:6">
      <c r="A7654" s="12"/>
      <c r="B7654" s="76"/>
      <c r="C7654" s="76" t="s">
        <v>1978</v>
      </c>
      <c r="D7654" s="77" t="s">
        <v>1978</v>
      </c>
      <c r="E7654" s="12" t="s">
        <v>8336</v>
      </c>
      <c r="F7654" s="76" t="s">
        <v>1978</v>
      </c>
    </row>
    <row r="7655" ht="39" spans="1:6">
      <c r="A7655" s="12"/>
      <c r="B7655" s="76"/>
      <c r="C7655" s="76" t="s">
        <v>1978</v>
      </c>
      <c r="D7655" s="77" t="s">
        <v>1978</v>
      </c>
      <c r="E7655" s="12" t="s">
        <v>8337</v>
      </c>
      <c r="F7655" s="76" t="s">
        <v>1978</v>
      </c>
    </row>
    <row r="7656" spans="1:6">
      <c r="A7656" s="12"/>
      <c r="B7656" s="76" t="s">
        <v>7960</v>
      </c>
      <c r="C7656" s="76" t="s">
        <v>7</v>
      </c>
      <c r="D7656" s="77" t="s">
        <v>8338</v>
      </c>
      <c r="E7656" s="12" t="s">
        <v>8094</v>
      </c>
      <c r="F7656" s="76" t="s">
        <v>8095</v>
      </c>
    </row>
    <row r="7657" ht="65" spans="1:6">
      <c r="A7657" s="12"/>
      <c r="B7657" s="76"/>
      <c r="C7657" s="76" t="s">
        <v>1978</v>
      </c>
      <c r="D7657" s="77" t="s">
        <v>1978</v>
      </c>
      <c r="E7657" s="12" t="s">
        <v>8339</v>
      </c>
      <c r="F7657" s="76" t="s">
        <v>1978</v>
      </c>
    </row>
    <row r="7658" spans="1:6">
      <c r="A7658" s="12"/>
      <c r="B7658" s="76"/>
      <c r="C7658" s="76" t="s">
        <v>1978</v>
      </c>
      <c r="D7658" s="77" t="s">
        <v>1978</v>
      </c>
      <c r="E7658" s="12" t="s">
        <v>8094</v>
      </c>
      <c r="F7658" s="76" t="s">
        <v>1978</v>
      </c>
    </row>
    <row r="7659" ht="65" spans="1:6">
      <c r="A7659" s="12"/>
      <c r="B7659" s="76"/>
      <c r="C7659" s="76" t="s">
        <v>1978</v>
      </c>
      <c r="D7659" s="77" t="s">
        <v>1978</v>
      </c>
      <c r="E7659" s="12" t="s">
        <v>8340</v>
      </c>
      <c r="F7659" s="76" t="s">
        <v>1978</v>
      </c>
    </row>
    <row r="7660" spans="1:6">
      <c r="A7660" s="12"/>
      <c r="B7660" s="76"/>
      <c r="C7660" s="76" t="s">
        <v>1978</v>
      </c>
      <c r="D7660" s="77" t="s">
        <v>1978</v>
      </c>
      <c r="E7660" s="12" t="s">
        <v>8094</v>
      </c>
      <c r="F7660" s="76" t="s">
        <v>1978</v>
      </c>
    </row>
    <row r="7661" ht="65" spans="1:6">
      <c r="A7661" s="12"/>
      <c r="B7661" s="76"/>
      <c r="C7661" s="76" t="s">
        <v>1978</v>
      </c>
      <c r="D7661" s="77" t="s">
        <v>1978</v>
      </c>
      <c r="E7661" s="12" t="s">
        <v>8341</v>
      </c>
      <c r="F7661" s="76" t="s">
        <v>1978</v>
      </c>
    </row>
    <row r="7662" spans="1:6">
      <c r="A7662" s="12"/>
      <c r="B7662" s="76"/>
      <c r="C7662" s="76" t="s">
        <v>1978</v>
      </c>
      <c r="D7662" s="77" t="s">
        <v>1978</v>
      </c>
      <c r="E7662" s="12" t="s">
        <v>8094</v>
      </c>
      <c r="F7662" s="76" t="s">
        <v>1978</v>
      </c>
    </row>
    <row r="7663" ht="65" spans="1:6">
      <c r="A7663" s="12"/>
      <c r="B7663" s="76"/>
      <c r="C7663" s="76" t="s">
        <v>1978</v>
      </c>
      <c r="D7663" s="77" t="s">
        <v>1978</v>
      </c>
      <c r="E7663" s="12" t="s">
        <v>8342</v>
      </c>
      <c r="F7663" s="76" t="s">
        <v>1978</v>
      </c>
    </row>
    <row r="7664" ht="52" spans="1:6">
      <c r="A7664" s="12"/>
      <c r="B7664" s="76"/>
      <c r="C7664" s="76" t="s">
        <v>1978</v>
      </c>
      <c r="D7664" s="77" t="s">
        <v>1978</v>
      </c>
      <c r="E7664" s="12" t="s">
        <v>8282</v>
      </c>
      <c r="F7664" s="76" t="s">
        <v>1978</v>
      </c>
    </row>
    <row r="7665" ht="39" spans="1:6">
      <c r="A7665" s="12"/>
      <c r="B7665" s="76" t="s">
        <v>7960</v>
      </c>
      <c r="C7665" s="76" t="s">
        <v>7</v>
      </c>
      <c r="D7665" s="77" t="s">
        <v>8343</v>
      </c>
      <c r="E7665" s="12" t="s">
        <v>8344</v>
      </c>
      <c r="F7665" s="76" t="s">
        <v>8149</v>
      </c>
    </row>
    <row r="7666" spans="1:6">
      <c r="A7666" s="12"/>
      <c r="B7666" s="76"/>
      <c r="C7666" s="76" t="s">
        <v>1978</v>
      </c>
      <c r="D7666" s="77" t="s">
        <v>1978</v>
      </c>
      <c r="E7666" s="12" t="s">
        <v>7974</v>
      </c>
      <c r="F7666" s="76" t="s">
        <v>1978</v>
      </c>
    </row>
    <row r="7667" spans="1:6">
      <c r="A7667" s="12"/>
      <c r="B7667" s="76"/>
      <c r="C7667" s="76" t="s">
        <v>1978</v>
      </c>
      <c r="D7667" s="77" t="s">
        <v>1978</v>
      </c>
      <c r="E7667" s="12" t="s">
        <v>7974</v>
      </c>
      <c r="F7667" s="76" t="s">
        <v>1978</v>
      </c>
    </row>
    <row r="7668" spans="1:6">
      <c r="A7668" s="12"/>
      <c r="B7668" s="76" t="s">
        <v>7960</v>
      </c>
      <c r="C7668" s="76" t="s">
        <v>7</v>
      </c>
      <c r="D7668" s="77" t="s">
        <v>8345</v>
      </c>
      <c r="E7668" s="12" t="s">
        <v>8220</v>
      </c>
      <c r="F7668" s="76" t="s">
        <v>8153</v>
      </c>
    </row>
    <row r="7669" ht="39" spans="1:6">
      <c r="A7669" s="12"/>
      <c r="B7669" s="76"/>
      <c r="C7669" s="76" t="s">
        <v>1978</v>
      </c>
      <c r="D7669" s="77" t="s">
        <v>1978</v>
      </c>
      <c r="E7669" s="12" t="s">
        <v>8346</v>
      </c>
      <c r="F7669" s="76" t="s">
        <v>1978</v>
      </c>
    </row>
    <row r="7670" spans="1:6">
      <c r="A7670" s="12"/>
      <c r="B7670" s="76" t="s">
        <v>7960</v>
      </c>
      <c r="C7670" s="76" t="s">
        <v>7</v>
      </c>
      <c r="D7670" s="77" t="s">
        <v>8347</v>
      </c>
      <c r="E7670" s="12" t="s">
        <v>7974</v>
      </c>
      <c r="F7670" s="76" t="s">
        <v>8182</v>
      </c>
    </row>
    <row r="7671" spans="1:6">
      <c r="A7671" s="12"/>
      <c r="B7671" s="76"/>
      <c r="C7671" s="76" t="s">
        <v>1978</v>
      </c>
      <c r="D7671" s="77" t="s">
        <v>1978</v>
      </c>
      <c r="E7671" s="12" t="s">
        <v>7974</v>
      </c>
      <c r="F7671" s="76" t="s">
        <v>1978</v>
      </c>
    </row>
    <row r="7672" spans="1:6">
      <c r="A7672" s="12"/>
      <c r="B7672" s="76"/>
      <c r="C7672" s="76" t="s">
        <v>1978</v>
      </c>
      <c r="D7672" s="77" t="s">
        <v>1978</v>
      </c>
      <c r="E7672" s="12" t="s">
        <v>7974</v>
      </c>
      <c r="F7672" s="76" t="s">
        <v>1978</v>
      </c>
    </row>
    <row r="7673" spans="1:6">
      <c r="A7673" s="12"/>
      <c r="B7673" s="76"/>
      <c r="C7673" s="76" t="s">
        <v>1978</v>
      </c>
      <c r="D7673" s="77" t="s">
        <v>1978</v>
      </c>
      <c r="E7673" s="12" t="s">
        <v>7974</v>
      </c>
      <c r="F7673" s="76" t="s">
        <v>1978</v>
      </c>
    </row>
    <row r="7674" spans="1:6">
      <c r="A7674" s="12"/>
      <c r="B7674" s="76"/>
      <c r="C7674" s="76" t="s">
        <v>1978</v>
      </c>
      <c r="D7674" s="77" t="s">
        <v>1978</v>
      </c>
      <c r="E7674" s="12" t="s">
        <v>7974</v>
      </c>
      <c r="F7674" s="76" t="s">
        <v>1978</v>
      </c>
    </row>
    <row r="7675" spans="1:6">
      <c r="A7675" s="12"/>
      <c r="B7675" s="76"/>
      <c r="C7675" s="76" t="s">
        <v>1978</v>
      </c>
      <c r="D7675" s="77" t="s">
        <v>1978</v>
      </c>
      <c r="E7675" s="12" t="s">
        <v>7974</v>
      </c>
      <c r="F7675" s="76" t="s">
        <v>1978</v>
      </c>
    </row>
    <row r="7676" spans="1:6">
      <c r="A7676" s="12"/>
      <c r="B7676" s="76"/>
      <c r="C7676" s="76" t="s">
        <v>1978</v>
      </c>
      <c r="D7676" s="77" t="s">
        <v>1978</v>
      </c>
      <c r="E7676" s="12" t="s">
        <v>7974</v>
      </c>
      <c r="F7676" s="76" t="s">
        <v>1978</v>
      </c>
    </row>
    <row r="7677" spans="1:6">
      <c r="A7677" s="12"/>
      <c r="B7677" s="76"/>
      <c r="C7677" s="76" t="s">
        <v>1978</v>
      </c>
      <c r="D7677" s="77" t="s">
        <v>1978</v>
      </c>
      <c r="E7677" s="12" t="s">
        <v>8185</v>
      </c>
      <c r="F7677" s="76" t="s">
        <v>1978</v>
      </c>
    </row>
    <row r="7678" ht="39" spans="1:6">
      <c r="A7678" s="12"/>
      <c r="B7678" s="76"/>
      <c r="C7678" s="76" t="s">
        <v>1978</v>
      </c>
      <c r="D7678" s="77" t="s">
        <v>1978</v>
      </c>
      <c r="E7678" s="12" t="s">
        <v>8348</v>
      </c>
      <c r="F7678" s="76" t="s">
        <v>1978</v>
      </c>
    </row>
    <row r="7679" spans="1:6">
      <c r="A7679" s="12"/>
      <c r="B7679" s="76" t="s">
        <v>7960</v>
      </c>
      <c r="C7679" s="76" t="s">
        <v>7</v>
      </c>
      <c r="D7679" s="77" t="s">
        <v>8349</v>
      </c>
      <c r="E7679" s="12" t="s">
        <v>8189</v>
      </c>
      <c r="F7679" s="76" t="s">
        <v>7963</v>
      </c>
    </row>
    <row r="7680" ht="39" spans="1:6">
      <c r="A7680" s="12"/>
      <c r="B7680" s="76"/>
      <c r="C7680" s="76" t="s">
        <v>1978</v>
      </c>
      <c r="D7680" s="77" t="s">
        <v>1978</v>
      </c>
      <c r="E7680" s="12" t="s">
        <v>8350</v>
      </c>
      <c r="F7680" s="76" t="s">
        <v>1978</v>
      </c>
    </row>
    <row r="7681" ht="26" spans="1:6">
      <c r="A7681" s="12"/>
      <c r="B7681" s="76"/>
      <c r="C7681" s="76" t="s">
        <v>1978</v>
      </c>
      <c r="D7681" s="77" t="s">
        <v>1978</v>
      </c>
      <c r="E7681" s="12" t="s">
        <v>8351</v>
      </c>
      <c r="F7681" s="76" t="s">
        <v>1978</v>
      </c>
    </row>
    <row r="7682" ht="26" spans="1:6">
      <c r="A7682" s="12"/>
      <c r="B7682" s="76"/>
      <c r="C7682" s="76" t="s">
        <v>1978</v>
      </c>
      <c r="D7682" s="77" t="s">
        <v>1978</v>
      </c>
      <c r="E7682" s="12" t="s">
        <v>8352</v>
      </c>
      <c r="F7682" s="76" t="s">
        <v>1978</v>
      </c>
    </row>
    <row r="7683" ht="39" spans="1:6">
      <c r="A7683" s="12"/>
      <c r="B7683" s="76"/>
      <c r="C7683" s="76" t="s">
        <v>1978</v>
      </c>
      <c r="D7683" s="77" t="s">
        <v>1978</v>
      </c>
      <c r="E7683" s="12" t="s">
        <v>8353</v>
      </c>
      <c r="F7683" s="76" t="s">
        <v>1978</v>
      </c>
    </row>
    <row r="7684" ht="26" spans="1:6">
      <c r="A7684" s="12"/>
      <c r="B7684" s="76"/>
      <c r="C7684" s="76" t="s">
        <v>1978</v>
      </c>
      <c r="D7684" s="77" t="s">
        <v>1978</v>
      </c>
      <c r="E7684" s="12" t="s">
        <v>8354</v>
      </c>
      <c r="F7684" s="76" t="s">
        <v>1978</v>
      </c>
    </row>
    <row r="7685" ht="26" spans="1:6">
      <c r="A7685" s="12"/>
      <c r="B7685" s="76"/>
      <c r="C7685" s="76" t="s">
        <v>1978</v>
      </c>
      <c r="D7685" s="77" t="s">
        <v>1978</v>
      </c>
      <c r="E7685" s="12" t="s">
        <v>8355</v>
      </c>
      <c r="F7685" s="76" t="s">
        <v>1978</v>
      </c>
    </row>
    <row r="7686" ht="26" spans="1:6">
      <c r="A7686" s="12"/>
      <c r="B7686" s="76"/>
      <c r="C7686" s="76" t="s">
        <v>1978</v>
      </c>
      <c r="D7686" s="77" t="s">
        <v>1978</v>
      </c>
      <c r="E7686" s="12" t="s">
        <v>8356</v>
      </c>
      <c r="F7686" s="76" t="s">
        <v>1978</v>
      </c>
    </row>
    <row r="7687" ht="52" spans="1:6">
      <c r="A7687" s="12"/>
      <c r="B7687" s="76"/>
      <c r="C7687" s="76" t="s">
        <v>1978</v>
      </c>
      <c r="D7687" s="77" t="s">
        <v>1978</v>
      </c>
      <c r="E7687" s="12" t="s">
        <v>8357</v>
      </c>
      <c r="F7687" s="76" t="s">
        <v>1978</v>
      </c>
    </row>
    <row r="7688" ht="26" spans="1:6">
      <c r="A7688" s="12"/>
      <c r="B7688" s="76"/>
      <c r="C7688" s="76" t="s">
        <v>1978</v>
      </c>
      <c r="D7688" s="77" t="s">
        <v>1978</v>
      </c>
      <c r="E7688" s="12" t="s">
        <v>8358</v>
      </c>
      <c r="F7688" s="76" t="s">
        <v>1978</v>
      </c>
    </row>
    <row r="7689" ht="39" spans="1:6">
      <c r="A7689" s="12"/>
      <c r="B7689" s="76" t="s">
        <v>7960</v>
      </c>
      <c r="C7689" s="76" t="s">
        <v>7</v>
      </c>
      <c r="D7689" s="77" t="s">
        <v>8359</v>
      </c>
      <c r="E7689" s="12" t="s">
        <v>8360</v>
      </c>
      <c r="F7689" s="76" t="s">
        <v>8002</v>
      </c>
    </row>
    <row r="7690" spans="1:6">
      <c r="A7690" s="12"/>
      <c r="B7690" s="76"/>
      <c r="C7690" s="76" t="s">
        <v>1978</v>
      </c>
      <c r="D7690" s="77" t="s">
        <v>1978</v>
      </c>
      <c r="E7690" s="12" t="s">
        <v>8237</v>
      </c>
      <c r="F7690" s="76" t="s">
        <v>1978</v>
      </c>
    </row>
    <row r="7691" spans="1:6">
      <c r="A7691" s="12"/>
      <c r="B7691" s="76" t="s">
        <v>7960</v>
      </c>
      <c r="C7691" s="76" t="s">
        <v>7</v>
      </c>
      <c r="D7691" s="77" t="s">
        <v>8361</v>
      </c>
      <c r="E7691" s="12" t="s">
        <v>8241</v>
      </c>
      <c r="F7691" s="76" t="s">
        <v>8362</v>
      </c>
    </row>
    <row r="7692" ht="39" spans="1:6">
      <c r="A7692" s="12"/>
      <c r="B7692" s="76"/>
      <c r="C7692" s="76" t="s">
        <v>1978</v>
      </c>
      <c r="D7692" s="77" t="s">
        <v>1978</v>
      </c>
      <c r="E7692" s="12" t="s">
        <v>8363</v>
      </c>
      <c r="F7692" s="76" t="s">
        <v>1978</v>
      </c>
    </row>
    <row r="7693" spans="1:6">
      <c r="A7693" s="12"/>
      <c r="B7693" s="76"/>
      <c r="C7693" s="76" t="s">
        <v>1978</v>
      </c>
      <c r="D7693" s="77" t="s">
        <v>1978</v>
      </c>
      <c r="E7693" s="12" t="s">
        <v>8241</v>
      </c>
      <c r="F7693" s="76" t="s">
        <v>1978</v>
      </c>
    </row>
    <row r="7694" ht="52" spans="1:6">
      <c r="A7694" s="12"/>
      <c r="B7694" s="76"/>
      <c r="C7694" s="76" t="s">
        <v>1978</v>
      </c>
      <c r="D7694" s="77" t="s">
        <v>1978</v>
      </c>
      <c r="E7694" s="12" t="s">
        <v>8364</v>
      </c>
      <c r="F7694" s="76" t="s">
        <v>1978</v>
      </c>
    </row>
    <row r="7695" spans="1:6">
      <c r="A7695" s="12"/>
      <c r="B7695" s="76"/>
      <c r="C7695" s="76" t="s">
        <v>1978</v>
      </c>
      <c r="D7695" s="77" t="s">
        <v>1978</v>
      </c>
      <c r="E7695" s="12" t="s">
        <v>8241</v>
      </c>
      <c r="F7695" s="76" t="s">
        <v>1978</v>
      </c>
    </row>
    <row r="7696" ht="39" spans="1:6">
      <c r="A7696" s="12"/>
      <c r="B7696" s="76"/>
      <c r="C7696" s="76" t="s">
        <v>1978</v>
      </c>
      <c r="D7696" s="77" t="s">
        <v>1978</v>
      </c>
      <c r="E7696" s="12" t="s">
        <v>8365</v>
      </c>
      <c r="F7696" s="76" t="s">
        <v>1978</v>
      </c>
    </row>
    <row r="7697" spans="1:6">
      <c r="A7697" s="12"/>
      <c r="B7697" s="76"/>
      <c r="C7697" s="76" t="s">
        <v>1978</v>
      </c>
      <c r="D7697" s="77" t="s">
        <v>1978</v>
      </c>
      <c r="E7697" s="12" t="s">
        <v>8185</v>
      </c>
      <c r="F7697" s="76" t="s">
        <v>1978</v>
      </c>
    </row>
    <row r="7698" ht="39" spans="1:6">
      <c r="A7698" s="12"/>
      <c r="B7698" s="76"/>
      <c r="C7698" s="76" t="s">
        <v>1978</v>
      </c>
      <c r="D7698" s="77" t="s">
        <v>1978</v>
      </c>
      <c r="E7698" s="12" t="s">
        <v>8366</v>
      </c>
      <c r="F7698" s="76" t="s">
        <v>1978</v>
      </c>
    </row>
    <row r="7699" spans="1:6">
      <c r="A7699" s="12"/>
      <c r="B7699" s="76" t="s">
        <v>7960</v>
      </c>
      <c r="C7699" s="76" t="s">
        <v>7</v>
      </c>
      <c r="D7699" s="77" t="s">
        <v>8367</v>
      </c>
      <c r="E7699" s="12" t="s">
        <v>7974</v>
      </c>
      <c r="F7699" s="76" t="s">
        <v>8182</v>
      </c>
    </row>
    <row r="7700" spans="1:6">
      <c r="A7700" s="12"/>
      <c r="B7700" s="76"/>
      <c r="C7700" s="76" t="s">
        <v>1978</v>
      </c>
      <c r="D7700" s="77" t="s">
        <v>1978</v>
      </c>
      <c r="E7700" s="12" t="s">
        <v>7974</v>
      </c>
      <c r="F7700" s="76" t="s">
        <v>1978</v>
      </c>
    </row>
    <row r="7701" spans="1:6">
      <c r="A7701" s="12"/>
      <c r="B7701" s="76"/>
      <c r="C7701" s="76" t="s">
        <v>1978</v>
      </c>
      <c r="D7701" s="77" t="s">
        <v>1978</v>
      </c>
      <c r="E7701" s="12" t="s">
        <v>7974</v>
      </c>
      <c r="F7701" s="76" t="s">
        <v>1978</v>
      </c>
    </row>
    <row r="7702" spans="1:6">
      <c r="A7702" s="12"/>
      <c r="B7702" s="76"/>
      <c r="C7702" s="76" t="s">
        <v>1978</v>
      </c>
      <c r="D7702" s="77" t="s">
        <v>1978</v>
      </c>
      <c r="E7702" s="12" t="s">
        <v>7974</v>
      </c>
      <c r="F7702" s="76" t="s">
        <v>1978</v>
      </c>
    </row>
    <row r="7703" spans="1:6">
      <c r="A7703" s="12"/>
      <c r="B7703" s="76"/>
      <c r="C7703" s="76" t="s">
        <v>1978</v>
      </c>
      <c r="D7703" s="77" t="s">
        <v>1978</v>
      </c>
      <c r="E7703" s="12" t="s">
        <v>7974</v>
      </c>
      <c r="F7703" s="76" t="s">
        <v>1978</v>
      </c>
    </row>
    <row r="7704" spans="1:6">
      <c r="A7704" s="12"/>
      <c r="B7704" s="76"/>
      <c r="C7704" s="76" t="s">
        <v>1978</v>
      </c>
      <c r="D7704" s="77" t="s">
        <v>1978</v>
      </c>
      <c r="E7704" s="12" t="s">
        <v>7974</v>
      </c>
      <c r="F7704" s="76" t="s">
        <v>1978</v>
      </c>
    </row>
    <row r="7705" spans="1:6">
      <c r="A7705" s="12"/>
      <c r="B7705" s="76"/>
      <c r="C7705" s="76" t="s">
        <v>1978</v>
      </c>
      <c r="D7705" s="77" t="s">
        <v>1978</v>
      </c>
      <c r="E7705" s="12" t="s">
        <v>7974</v>
      </c>
      <c r="F7705" s="76" t="s">
        <v>1978</v>
      </c>
    </row>
    <row r="7706" ht="39" spans="1:6">
      <c r="A7706" s="12"/>
      <c r="B7706" s="76"/>
      <c r="C7706" s="76" t="s">
        <v>1978</v>
      </c>
      <c r="D7706" s="77" t="s">
        <v>1978</v>
      </c>
      <c r="E7706" s="12" t="s">
        <v>8368</v>
      </c>
      <c r="F7706" s="76" t="s">
        <v>1978</v>
      </c>
    </row>
    <row r="7707" spans="1:6">
      <c r="A7707" s="12"/>
      <c r="B7707" s="76"/>
      <c r="C7707" s="76" t="s">
        <v>1978</v>
      </c>
      <c r="D7707" s="77" t="s">
        <v>1978</v>
      </c>
      <c r="E7707" s="12" t="s">
        <v>8185</v>
      </c>
      <c r="F7707" s="76" t="s">
        <v>1978</v>
      </c>
    </row>
    <row r="7708" ht="26" spans="1:6">
      <c r="A7708" s="12"/>
      <c r="B7708" s="76"/>
      <c r="C7708" s="76" t="s">
        <v>1978</v>
      </c>
      <c r="D7708" s="77" t="s">
        <v>1978</v>
      </c>
      <c r="E7708" s="12" t="s">
        <v>8369</v>
      </c>
      <c r="F7708" s="76" t="s">
        <v>1978</v>
      </c>
    </row>
    <row r="7709" spans="1:6">
      <c r="A7709" s="12"/>
      <c r="B7709" s="76" t="s">
        <v>7960</v>
      </c>
      <c r="C7709" s="76" t="s">
        <v>7</v>
      </c>
      <c r="D7709" s="77" t="s">
        <v>8370</v>
      </c>
      <c r="E7709" s="12" t="s">
        <v>7971</v>
      </c>
      <c r="F7709" s="76" t="s">
        <v>8182</v>
      </c>
    </row>
    <row r="7710" ht="39" spans="1:6">
      <c r="A7710" s="12"/>
      <c r="B7710" s="76"/>
      <c r="C7710" s="76" t="s">
        <v>1978</v>
      </c>
      <c r="D7710" s="77" t="s">
        <v>1978</v>
      </c>
      <c r="E7710" s="12" t="s">
        <v>8371</v>
      </c>
      <c r="F7710" s="76" t="s">
        <v>1978</v>
      </c>
    </row>
    <row r="7711" spans="1:6">
      <c r="A7711" s="12"/>
      <c r="B7711" s="76"/>
      <c r="C7711" s="76" t="s">
        <v>1978</v>
      </c>
      <c r="D7711" s="77" t="s">
        <v>1978</v>
      </c>
      <c r="E7711" s="12" t="s">
        <v>7974</v>
      </c>
      <c r="F7711" s="76" t="s">
        <v>1978</v>
      </c>
    </row>
    <row r="7712" ht="39" spans="1:6">
      <c r="A7712" s="12"/>
      <c r="B7712" s="76" t="s">
        <v>7960</v>
      </c>
      <c r="C7712" s="76" t="s">
        <v>7</v>
      </c>
      <c r="D7712" s="77" t="s">
        <v>8372</v>
      </c>
      <c r="E7712" s="12" t="s">
        <v>8373</v>
      </c>
      <c r="F7712" s="76" t="s">
        <v>8270</v>
      </c>
    </row>
    <row r="7713" ht="52" spans="1:6">
      <c r="A7713" s="12"/>
      <c r="B7713" s="76"/>
      <c r="C7713" s="76" t="s">
        <v>1978</v>
      </c>
      <c r="D7713" s="77" t="s">
        <v>1978</v>
      </c>
      <c r="E7713" s="12" t="s">
        <v>8374</v>
      </c>
      <c r="F7713" s="76" t="s">
        <v>1978</v>
      </c>
    </row>
    <row r="7714" spans="1:6">
      <c r="A7714" s="12"/>
      <c r="B7714" s="76"/>
      <c r="C7714" s="76" t="s">
        <v>1978</v>
      </c>
      <c r="D7714" s="77" t="s">
        <v>1978</v>
      </c>
      <c r="E7714" s="12" t="s">
        <v>8185</v>
      </c>
      <c r="F7714" s="76" t="s">
        <v>1978</v>
      </c>
    </row>
    <row r="7715" spans="1:6">
      <c r="A7715" s="12"/>
      <c r="B7715" s="76" t="s">
        <v>7960</v>
      </c>
      <c r="C7715" s="76" t="s">
        <v>7</v>
      </c>
      <c r="D7715" s="77" t="s">
        <v>8375</v>
      </c>
      <c r="E7715" s="12" t="s">
        <v>7974</v>
      </c>
      <c r="F7715" s="76" t="s">
        <v>8182</v>
      </c>
    </row>
    <row r="7716" spans="1:6">
      <c r="A7716" s="12"/>
      <c r="B7716" s="76"/>
      <c r="C7716" s="76" t="s">
        <v>1978</v>
      </c>
      <c r="D7716" s="77" t="s">
        <v>1978</v>
      </c>
      <c r="E7716" s="12" t="s">
        <v>7974</v>
      </c>
      <c r="F7716" s="76" t="s">
        <v>1978</v>
      </c>
    </row>
    <row r="7717" spans="1:6">
      <c r="A7717" s="12"/>
      <c r="B7717" s="76"/>
      <c r="C7717" s="76" t="s">
        <v>1978</v>
      </c>
      <c r="D7717" s="77" t="s">
        <v>1978</v>
      </c>
      <c r="E7717" s="12" t="s">
        <v>7974</v>
      </c>
      <c r="F7717" s="76" t="s">
        <v>1978</v>
      </c>
    </row>
    <row r="7718" spans="1:6">
      <c r="A7718" s="12"/>
      <c r="B7718" s="76"/>
      <c r="C7718" s="76" t="s">
        <v>1978</v>
      </c>
      <c r="D7718" s="77" t="s">
        <v>1978</v>
      </c>
      <c r="E7718" s="12" t="s">
        <v>7974</v>
      </c>
      <c r="F7718" s="76" t="s">
        <v>1978</v>
      </c>
    </row>
    <row r="7719" spans="1:6">
      <c r="A7719" s="12"/>
      <c r="B7719" s="76"/>
      <c r="C7719" s="76" t="s">
        <v>1978</v>
      </c>
      <c r="D7719" s="77" t="s">
        <v>1978</v>
      </c>
      <c r="E7719" s="12" t="s">
        <v>7974</v>
      </c>
      <c r="F7719" s="76" t="s">
        <v>1978</v>
      </c>
    </row>
    <row r="7720" ht="26" spans="1:6">
      <c r="A7720" s="12"/>
      <c r="B7720" s="76"/>
      <c r="C7720" s="76" t="s">
        <v>1978</v>
      </c>
      <c r="D7720" s="77" t="s">
        <v>1978</v>
      </c>
      <c r="E7720" s="12" t="s">
        <v>8376</v>
      </c>
      <c r="F7720" s="76" t="s">
        <v>1978</v>
      </c>
    </row>
    <row r="7721" spans="1:6">
      <c r="A7721" s="12"/>
      <c r="B7721" s="76"/>
      <c r="C7721" s="76" t="s">
        <v>1978</v>
      </c>
      <c r="D7721" s="77" t="s">
        <v>1978</v>
      </c>
      <c r="E7721" s="12" t="s">
        <v>7974</v>
      </c>
      <c r="F7721" s="76" t="s">
        <v>1978</v>
      </c>
    </row>
    <row r="7722" spans="1:6">
      <c r="A7722" s="12"/>
      <c r="B7722" s="76"/>
      <c r="C7722" s="76" t="s">
        <v>1978</v>
      </c>
      <c r="D7722" s="77" t="s">
        <v>1978</v>
      </c>
      <c r="E7722" s="12" t="s">
        <v>7974</v>
      </c>
      <c r="F7722" s="76" t="s">
        <v>1978</v>
      </c>
    </row>
    <row r="7723" ht="78" spans="1:6">
      <c r="A7723" s="12"/>
      <c r="B7723" s="76"/>
      <c r="C7723" s="76" t="s">
        <v>1978</v>
      </c>
      <c r="D7723" s="77" t="s">
        <v>1978</v>
      </c>
      <c r="E7723" s="12" t="s">
        <v>8377</v>
      </c>
      <c r="F7723" s="76" t="s">
        <v>1978</v>
      </c>
    </row>
    <row r="7724" ht="52" spans="1:6">
      <c r="A7724" s="12"/>
      <c r="B7724" s="76"/>
      <c r="C7724" s="76" t="s">
        <v>1978</v>
      </c>
      <c r="D7724" s="77" t="s">
        <v>1978</v>
      </c>
      <c r="E7724" s="12" t="s">
        <v>8378</v>
      </c>
      <c r="F7724" s="76" t="s">
        <v>1978</v>
      </c>
    </row>
    <row r="7725" ht="39" spans="1:6">
      <c r="A7725" s="12"/>
      <c r="B7725" s="76"/>
      <c r="C7725" s="76" t="s">
        <v>1978</v>
      </c>
      <c r="D7725" s="77" t="s">
        <v>1978</v>
      </c>
      <c r="E7725" s="12" t="s">
        <v>8379</v>
      </c>
      <c r="F7725" s="76" t="s">
        <v>1978</v>
      </c>
    </row>
    <row r="7726" ht="39" spans="1:6">
      <c r="A7726" s="12"/>
      <c r="B7726" s="76"/>
      <c r="C7726" s="76" t="s">
        <v>1978</v>
      </c>
      <c r="D7726" s="77" t="s">
        <v>1978</v>
      </c>
      <c r="E7726" s="12" t="s">
        <v>8380</v>
      </c>
      <c r="F7726" s="76" t="s">
        <v>1978</v>
      </c>
    </row>
    <row r="7727" ht="26" spans="1:6">
      <c r="A7727" s="12"/>
      <c r="B7727" s="76"/>
      <c r="C7727" s="76" t="s">
        <v>1978</v>
      </c>
      <c r="D7727" s="77" t="s">
        <v>1978</v>
      </c>
      <c r="E7727" s="12" t="s">
        <v>8381</v>
      </c>
      <c r="F7727" s="76" t="s">
        <v>1978</v>
      </c>
    </row>
    <row r="7728" spans="1:6">
      <c r="A7728" s="12"/>
      <c r="B7728" s="76"/>
      <c r="C7728" s="76" t="s">
        <v>1978</v>
      </c>
      <c r="D7728" s="77" t="s">
        <v>1978</v>
      </c>
      <c r="E7728" s="12" t="s">
        <v>7967</v>
      </c>
      <c r="F7728" s="76" t="s">
        <v>1978</v>
      </c>
    </row>
    <row r="7729" ht="52" spans="1:6">
      <c r="A7729" s="12"/>
      <c r="B7729" s="76"/>
      <c r="C7729" s="76" t="s">
        <v>1978</v>
      </c>
      <c r="D7729" s="77" t="s">
        <v>1978</v>
      </c>
      <c r="E7729" s="12" t="s">
        <v>8382</v>
      </c>
      <c r="F7729" s="76" t="s">
        <v>1978</v>
      </c>
    </row>
    <row r="7730" ht="52" spans="1:6">
      <c r="A7730" s="12"/>
      <c r="B7730" s="76"/>
      <c r="C7730" s="76" t="s">
        <v>1978</v>
      </c>
      <c r="D7730" s="77" t="s">
        <v>1978</v>
      </c>
      <c r="E7730" s="12" t="s">
        <v>8383</v>
      </c>
      <c r="F7730" s="76" t="s">
        <v>1978</v>
      </c>
    </row>
    <row r="7731" ht="65" spans="1:6">
      <c r="A7731" s="12"/>
      <c r="B7731" s="76"/>
      <c r="C7731" s="76" t="s">
        <v>1978</v>
      </c>
      <c r="D7731" s="77" t="s">
        <v>1978</v>
      </c>
      <c r="E7731" s="12" t="s">
        <v>8384</v>
      </c>
      <c r="F7731" s="76" t="s">
        <v>1978</v>
      </c>
    </row>
    <row r="7732" ht="39" spans="1:6">
      <c r="A7732" s="12"/>
      <c r="B7732" s="76" t="s">
        <v>7960</v>
      </c>
      <c r="C7732" s="76" t="s">
        <v>7</v>
      </c>
      <c r="D7732" s="77" t="s">
        <v>8385</v>
      </c>
      <c r="E7732" s="12" t="s">
        <v>8386</v>
      </c>
      <c r="F7732" s="76" t="s">
        <v>8149</v>
      </c>
    </row>
    <row r="7733" spans="1:6">
      <c r="A7733" s="12"/>
      <c r="B7733" s="76"/>
      <c r="C7733" s="76" t="s">
        <v>1978</v>
      </c>
      <c r="D7733" s="77" t="s">
        <v>1978</v>
      </c>
      <c r="E7733" s="12" t="s">
        <v>8148</v>
      </c>
      <c r="F7733" s="76" t="s">
        <v>1978</v>
      </c>
    </row>
    <row r="7734" spans="1:6">
      <c r="A7734" s="12"/>
      <c r="B7734" s="76"/>
      <c r="C7734" s="76" t="s">
        <v>1978</v>
      </c>
      <c r="D7734" s="77" t="s">
        <v>1978</v>
      </c>
      <c r="E7734" s="12" t="s">
        <v>8387</v>
      </c>
      <c r="F7734" s="76" t="s">
        <v>1978</v>
      </c>
    </row>
    <row r="7735" spans="1:6">
      <c r="A7735" s="12"/>
      <c r="B7735" s="76"/>
      <c r="C7735" s="76" t="s">
        <v>1978</v>
      </c>
      <c r="D7735" s="77" t="s">
        <v>1978</v>
      </c>
      <c r="E7735" s="12" t="s">
        <v>8148</v>
      </c>
      <c r="F7735" s="76" t="s">
        <v>1978</v>
      </c>
    </row>
    <row r="7736" ht="26" spans="1:6">
      <c r="A7736" s="12"/>
      <c r="B7736" s="76" t="s">
        <v>7960</v>
      </c>
      <c r="C7736" s="76" t="s">
        <v>7</v>
      </c>
      <c r="D7736" s="77" t="s">
        <v>8388</v>
      </c>
      <c r="E7736" s="12" t="s">
        <v>8389</v>
      </c>
      <c r="F7736" s="76" t="s">
        <v>7963</v>
      </c>
    </row>
    <row r="7737" spans="1:6">
      <c r="A7737" s="12"/>
      <c r="B7737" s="76"/>
      <c r="C7737" s="76" t="s">
        <v>1978</v>
      </c>
      <c r="D7737" s="77" t="s">
        <v>1978</v>
      </c>
      <c r="E7737" s="12" t="s">
        <v>7965</v>
      </c>
      <c r="F7737" s="76" t="s">
        <v>1978</v>
      </c>
    </row>
    <row r="7738" spans="1:6">
      <c r="A7738" s="12"/>
      <c r="B7738" s="76" t="s">
        <v>7960</v>
      </c>
      <c r="C7738" s="76" t="s">
        <v>7</v>
      </c>
      <c r="D7738" s="77" t="s">
        <v>8390</v>
      </c>
      <c r="E7738" s="12" t="s">
        <v>8148</v>
      </c>
      <c r="F7738" s="76" t="s">
        <v>8149</v>
      </c>
    </row>
    <row r="7739" spans="1:6">
      <c r="A7739" s="12"/>
      <c r="B7739" s="76"/>
      <c r="C7739" s="76" t="s">
        <v>1978</v>
      </c>
      <c r="D7739" s="77" t="s">
        <v>1978</v>
      </c>
      <c r="E7739" s="12" t="s">
        <v>8148</v>
      </c>
      <c r="F7739" s="76" t="s">
        <v>1978</v>
      </c>
    </row>
    <row r="7740" ht="26" spans="1:6">
      <c r="A7740" s="12"/>
      <c r="B7740" s="76"/>
      <c r="C7740" s="76" t="s">
        <v>1978</v>
      </c>
      <c r="D7740" s="77" t="s">
        <v>1978</v>
      </c>
      <c r="E7740" s="12" t="s">
        <v>8391</v>
      </c>
      <c r="F7740" s="76" t="s">
        <v>1978</v>
      </c>
    </row>
    <row r="7741" spans="1:6">
      <c r="A7741" s="12"/>
      <c r="B7741" s="76" t="s">
        <v>7960</v>
      </c>
      <c r="C7741" s="76" t="s">
        <v>7</v>
      </c>
      <c r="D7741" s="77" t="s">
        <v>8392</v>
      </c>
      <c r="E7741" s="12" t="s">
        <v>7965</v>
      </c>
      <c r="F7741" s="76" t="s">
        <v>7963</v>
      </c>
    </row>
    <row r="7742" ht="26" spans="1:6">
      <c r="A7742" s="12"/>
      <c r="B7742" s="76"/>
      <c r="C7742" s="76" t="s">
        <v>1978</v>
      </c>
      <c r="D7742" s="77" t="s">
        <v>1978</v>
      </c>
      <c r="E7742" s="12" t="s">
        <v>8393</v>
      </c>
      <c r="F7742" s="76" t="s">
        <v>1978</v>
      </c>
    </row>
    <row r="7743" spans="1:6">
      <c r="A7743" s="12"/>
      <c r="B7743" s="76" t="s">
        <v>7960</v>
      </c>
      <c r="C7743" s="76" t="s">
        <v>7</v>
      </c>
      <c r="D7743" s="77" t="s">
        <v>8394</v>
      </c>
      <c r="E7743" s="12" t="s">
        <v>8094</v>
      </c>
      <c r="F7743" s="76" t="s">
        <v>8153</v>
      </c>
    </row>
    <row r="7744" ht="78" spans="1:6">
      <c r="A7744" s="12"/>
      <c r="B7744" s="76"/>
      <c r="C7744" s="76" t="s">
        <v>1978</v>
      </c>
      <c r="D7744" s="77" t="s">
        <v>1978</v>
      </c>
      <c r="E7744" s="12" t="s">
        <v>8395</v>
      </c>
      <c r="F7744" s="76" t="s">
        <v>1978</v>
      </c>
    </row>
    <row r="7745" ht="39" spans="1:6">
      <c r="A7745" s="12"/>
      <c r="B7745" s="76"/>
      <c r="C7745" s="76" t="s">
        <v>1978</v>
      </c>
      <c r="D7745" s="77" t="s">
        <v>1978</v>
      </c>
      <c r="E7745" s="12" t="s">
        <v>8107</v>
      </c>
      <c r="F7745" s="76" t="s">
        <v>1978</v>
      </c>
    </row>
    <row r="7746" ht="52" spans="1:6">
      <c r="A7746" s="12"/>
      <c r="B7746" s="76"/>
      <c r="C7746" s="76" t="s">
        <v>1978</v>
      </c>
      <c r="D7746" s="77" t="s">
        <v>1978</v>
      </c>
      <c r="E7746" s="12" t="s">
        <v>8282</v>
      </c>
      <c r="F7746" s="76" t="s">
        <v>1978</v>
      </c>
    </row>
    <row r="7747" ht="26" spans="1:6">
      <c r="A7747" s="12"/>
      <c r="B7747" s="76" t="s">
        <v>7960</v>
      </c>
      <c r="C7747" s="76" t="s">
        <v>7</v>
      </c>
      <c r="D7747" s="77" t="s">
        <v>8396</v>
      </c>
      <c r="E7747" s="12" t="s">
        <v>8397</v>
      </c>
      <c r="F7747" s="76" t="s">
        <v>8002</v>
      </c>
    </row>
    <row r="7748" ht="26" spans="1:6">
      <c r="A7748" s="12"/>
      <c r="B7748" s="76"/>
      <c r="C7748" s="76" t="s">
        <v>1978</v>
      </c>
      <c r="D7748" s="77" t="s">
        <v>1978</v>
      </c>
      <c r="E7748" s="12" t="s">
        <v>8398</v>
      </c>
      <c r="F7748" s="76" t="s">
        <v>1978</v>
      </c>
    </row>
    <row r="7749" spans="1:6">
      <c r="A7749" s="12"/>
      <c r="B7749" s="76"/>
      <c r="C7749" s="76" t="s">
        <v>1978</v>
      </c>
      <c r="D7749" s="77" t="s">
        <v>1978</v>
      </c>
      <c r="E7749" s="12" t="s">
        <v>8148</v>
      </c>
      <c r="F7749" s="76" t="s">
        <v>1978</v>
      </c>
    </row>
    <row r="7750" ht="26" spans="1:6">
      <c r="A7750" s="12"/>
      <c r="B7750" s="76" t="s">
        <v>7960</v>
      </c>
      <c r="C7750" s="76" t="s">
        <v>7</v>
      </c>
      <c r="D7750" s="77" t="s">
        <v>8399</v>
      </c>
      <c r="E7750" s="12" t="s">
        <v>8400</v>
      </c>
      <c r="F7750" s="76" t="s">
        <v>8182</v>
      </c>
    </row>
    <row r="7751" spans="1:6">
      <c r="A7751" s="12"/>
      <c r="B7751" s="76"/>
      <c r="C7751" s="76" t="s">
        <v>1978</v>
      </c>
      <c r="D7751" s="77" t="s">
        <v>1978</v>
      </c>
      <c r="E7751" s="12" t="s">
        <v>7974</v>
      </c>
      <c r="F7751" s="76" t="s">
        <v>1978</v>
      </c>
    </row>
    <row r="7752" spans="1:6">
      <c r="A7752" s="12"/>
      <c r="B7752" s="76"/>
      <c r="C7752" s="76" t="s">
        <v>1978</v>
      </c>
      <c r="D7752" s="77" t="s">
        <v>1978</v>
      </c>
      <c r="E7752" s="12" t="s">
        <v>7974</v>
      </c>
      <c r="F7752" s="76" t="s">
        <v>1978</v>
      </c>
    </row>
    <row r="7753" spans="1:6">
      <c r="A7753" s="12"/>
      <c r="B7753" s="76"/>
      <c r="C7753" s="76" t="s">
        <v>1978</v>
      </c>
      <c r="D7753" s="77" t="s">
        <v>1978</v>
      </c>
      <c r="E7753" s="12" t="s">
        <v>7974</v>
      </c>
      <c r="F7753" s="76" t="s">
        <v>1978</v>
      </c>
    </row>
    <row r="7754" spans="1:6">
      <c r="A7754" s="12"/>
      <c r="B7754" s="76"/>
      <c r="C7754" s="76" t="s">
        <v>1978</v>
      </c>
      <c r="D7754" s="77" t="s">
        <v>1978</v>
      </c>
      <c r="E7754" s="12" t="s">
        <v>7974</v>
      </c>
      <c r="F7754" s="76" t="s">
        <v>1978</v>
      </c>
    </row>
    <row r="7755" spans="1:6">
      <c r="A7755" s="12"/>
      <c r="B7755" s="76"/>
      <c r="C7755" s="76" t="s">
        <v>1978</v>
      </c>
      <c r="D7755" s="77" t="s">
        <v>1978</v>
      </c>
      <c r="E7755" s="12" t="s">
        <v>7974</v>
      </c>
      <c r="F7755" s="76" t="s">
        <v>1978</v>
      </c>
    </row>
    <row r="7756" spans="1:6">
      <c r="A7756" s="12"/>
      <c r="B7756" s="76"/>
      <c r="C7756" s="76" t="s">
        <v>1978</v>
      </c>
      <c r="D7756" s="77" t="s">
        <v>1978</v>
      </c>
      <c r="E7756" s="12" t="s">
        <v>7974</v>
      </c>
      <c r="F7756" s="76" t="s">
        <v>1978</v>
      </c>
    </row>
    <row r="7757" spans="1:6">
      <c r="A7757" s="12"/>
      <c r="B7757" s="76"/>
      <c r="C7757" s="76" t="s">
        <v>1978</v>
      </c>
      <c r="D7757" s="77" t="s">
        <v>1978</v>
      </c>
      <c r="E7757" s="12" t="s">
        <v>7974</v>
      </c>
      <c r="F7757" s="76" t="s">
        <v>1978</v>
      </c>
    </row>
    <row r="7758" ht="39" spans="1:6">
      <c r="A7758" s="12"/>
      <c r="B7758" s="76"/>
      <c r="C7758" s="76" t="s">
        <v>1978</v>
      </c>
      <c r="D7758" s="77" t="s">
        <v>1978</v>
      </c>
      <c r="E7758" s="12" t="s">
        <v>8401</v>
      </c>
      <c r="F7758" s="76" t="s">
        <v>1978</v>
      </c>
    </row>
    <row r="7759" spans="1:6">
      <c r="A7759" s="12"/>
      <c r="B7759" s="76"/>
      <c r="C7759" s="76" t="s">
        <v>1978</v>
      </c>
      <c r="D7759" s="77" t="s">
        <v>1978</v>
      </c>
      <c r="E7759" s="12" t="s">
        <v>7967</v>
      </c>
      <c r="F7759" s="76" t="s">
        <v>1978</v>
      </c>
    </row>
    <row r="7760" ht="39" spans="1:6">
      <c r="A7760" s="12"/>
      <c r="B7760" s="76" t="s">
        <v>7960</v>
      </c>
      <c r="C7760" s="76" t="s">
        <v>7</v>
      </c>
      <c r="D7760" s="77" t="s">
        <v>8402</v>
      </c>
      <c r="E7760" s="12" t="s">
        <v>8403</v>
      </c>
      <c r="F7760" s="76" t="s">
        <v>7963</v>
      </c>
    </row>
    <row r="7761" spans="1:6">
      <c r="A7761" s="12"/>
      <c r="B7761" s="76"/>
      <c r="C7761" s="76" t="s">
        <v>1978</v>
      </c>
      <c r="D7761" s="77" t="s">
        <v>1978</v>
      </c>
      <c r="E7761" s="12" t="s">
        <v>8241</v>
      </c>
      <c r="F7761" s="76" t="s">
        <v>1978</v>
      </c>
    </row>
    <row r="7762" ht="52" spans="1:6">
      <c r="A7762" s="12"/>
      <c r="B7762" s="76" t="s">
        <v>7960</v>
      </c>
      <c r="C7762" s="76" t="s">
        <v>7</v>
      </c>
      <c r="D7762" s="77" t="s">
        <v>8404</v>
      </c>
      <c r="E7762" s="12" t="s">
        <v>8405</v>
      </c>
      <c r="F7762" s="76" t="s">
        <v>8153</v>
      </c>
    </row>
    <row r="7763" ht="26" spans="1:6">
      <c r="A7763" s="12"/>
      <c r="B7763" s="76"/>
      <c r="C7763" s="76" t="s">
        <v>1978</v>
      </c>
      <c r="D7763" s="77" t="s">
        <v>1978</v>
      </c>
      <c r="E7763" s="12" t="s">
        <v>8406</v>
      </c>
      <c r="F7763" s="76" t="s">
        <v>1978</v>
      </c>
    </row>
    <row r="7764" spans="1:6">
      <c r="A7764" s="12"/>
      <c r="B7764" s="76"/>
      <c r="C7764" s="76" t="s">
        <v>1978</v>
      </c>
      <c r="D7764" s="77" t="s">
        <v>1978</v>
      </c>
      <c r="E7764" s="12" t="s">
        <v>8407</v>
      </c>
      <c r="F7764" s="76" t="s">
        <v>1978</v>
      </c>
    </row>
    <row r="7765" ht="52" spans="1:6">
      <c r="A7765" s="12"/>
      <c r="B7765" s="76"/>
      <c r="C7765" s="76" t="s">
        <v>1978</v>
      </c>
      <c r="D7765" s="77" t="s">
        <v>1978</v>
      </c>
      <c r="E7765" s="12" t="s">
        <v>8408</v>
      </c>
      <c r="F7765" s="76" t="s">
        <v>1978</v>
      </c>
    </row>
    <row r="7766" ht="26" spans="1:6">
      <c r="A7766" s="12"/>
      <c r="B7766" s="76"/>
      <c r="C7766" s="76" t="s">
        <v>1978</v>
      </c>
      <c r="D7766" s="77" t="s">
        <v>1978</v>
      </c>
      <c r="E7766" s="12" t="s">
        <v>8409</v>
      </c>
      <c r="F7766" s="76" t="s">
        <v>1978</v>
      </c>
    </row>
    <row r="7767" ht="39" spans="1:6">
      <c r="A7767" s="12"/>
      <c r="B7767" s="76"/>
      <c r="C7767" s="76" t="s">
        <v>1978</v>
      </c>
      <c r="D7767" s="77" t="s">
        <v>1978</v>
      </c>
      <c r="E7767" s="12" t="s">
        <v>8410</v>
      </c>
      <c r="F7767" s="76" t="s">
        <v>1978</v>
      </c>
    </row>
    <row r="7768" ht="52" spans="1:6">
      <c r="A7768" s="12"/>
      <c r="B7768" s="76"/>
      <c r="C7768" s="76" t="s">
        <v>1978</v>
      </c>
      <c r="D7768" s="77" t="s">
        <v>1978</v>
      </c>
      <c r="E7768" s="12" t="s">
        <v>8411</v>
      </c>
      <c r="F7768" s="76" t="s">
        <v>1978</v>
      </c>
    </row>
    <row r="7769" ht="39" spans="1:6">
      <c r="A7769" s="12"/>
      <c r="B7769" s="76"/>
      <c r="C7769" s="76" t="s">
        <v>1978</v>
      </c>
      <c r="D7769" s="77" t="s">
        <v>1978</v>
      </c>
      <c r="E7769" s="12" t="s">
        <v>8412</v>
      </c>
      <c r="F7769" s="76" t="s">
        <v>1978</v>
      </c>
    </row>
    <row r="7770" ht="39" spans="1:6">
      <c r="A7770" s="12"/>
      <c r="B7770" s="76"/>
      <c r="C7770" s="76" t="s">
        <v>1978</v>
      </c>
      <c r="D7770" s="77" t="s">
        <v>1978</v>
      </c>
      <c r="E7770" s="12" t="s">
        <v>8413</v>
      </c>
      <c r="F7770" s="76" t="s">
        <v>1978</v>
      </c>
    </row>
    <row r="7771" ht="52" spans="1:6">
      <c r="A7771" s="12"/>
      <c r="B7771" s="76"/>
      <c r="C7771" s="76" t="s">
        <v>1978</v>
      </c>
      <c r="D7771" s="77" t="s">
        <v>1978</v>
      </c>
      <c r="E7771" s="12" t="s">
        <v>8414</v>
      </c>
      <c r="F7771" s="76" t="s">
        <v>1978</v>
      </c>
    </row>
    <row r="7772" spans="1:6">
      <c r="A7772" s="12"/>
      <c r="B7772" s="76"/>
      <c r="C7772" s="76" t="s">
        <v>1978</v>
      </c>
      <c r="D7772" s="77" t="s">
        <v>1978</v>
      </c>
      <c r="E7772" s="12" t="s">
        <v>7965</v>
      </c>
      <c r="F7772" s="76" t="s">
        <v>1978</v>
      </c>
    </row>
    <row r="7773" ht="39" spans="1:6">
      <c r="A7773" s="12"/>
      <c r="B7773" s="76"/>
      <c r="C7773" s="76" t="s">
        <v>1978</v>
      </c>
      <c r="D7773" s="77" t="s">
        <v>1978</v>
      </c>
      <c r="E7773" s="12" t="s">
        <v>8415</v>
      </c>
      <c r="F7773" s="76" t="s">
        <v>1978</v>
      </c>
    </row>
    <row r="7774" ht="39" spans="1:6">
      <c r="A7774" s="12"/>
      <c r="B7774" s="76"/>
      <c r="C7774" s="76" t="s">
        <v>1978</v>
      </c>
      <c r="D7774" s="77" t="s">
        <v>1978</v>
      </c>
      <c r="E7774" s="12" t="s">
        <v>8416</v>
      </c>
      <c r="F7774" s="76" t="s">
        <v>1978</v>
      </c>
    </row>
    <row r="7775" ht="26" spans="1:6">
      <c r="A7775" s="12"/>
      <c r="B7775" s="76"/>
      <c r="C7775" s="76" t="s">
        <v>1978</v>
      </c>
      <c r="D7775" s="77" t="s">
        <v>1978</v>
      </c>
      <c r="E7775" s="12" t="s">
        <v>8417</v>
      </c>
      <c r="F7775" s="76" t="s">
        <v>1978</v>
      </c>
    </row>
    <row r="7776" ht="26" spans="1:6">
      <c r="A7776" s="12"/>
      <c r="B7776" s="76"/>
      <c r="C7776" s="76" t="s">
        <v>1978</v>
      </c>
      <c r="D7776" s="77" t="s">
        <v>1978</v>
      </c>
      <c r="E7776" s="12" t="s">
        <v>8418</v>
      </c>
      <c r="F7776" s="76" t="s">
        <v>1978</v>
      </c>
    </row>
    <row r="7777" spans="1:6">
      <c r="A7777" s="12"/>
      <c r="B7777" s="76" t="s">
        <v>7960</v>
      </c>
      <c r="C7777" s="76" t="s">
        <v>7</v>
      </c>
      <c r="D7777" s="77" t="s">
        <v>8419</v>
      </c>
      <c r="E7777" s="12" t="s">
        <v>7974</v>
      </c>
      <c r="F7777" s="76" t="s">
        <v>8182</v>
      </c>
    </row>
    <row r="7778" spans="1:6">
      <c r="A7778" s="12"/>
      <c r="B7778" s="76"/>
      <c r="C7778" s="76" t="s">
        <v>1978</v>
      </c>
      <c r="D7778" s="77" t="s">
        <v>1978</v>
      </c>
      <c r="E7778" s="12" t="s">
        <v>7974</v>
      </c>
      <c r="F7778" s="76" t="s">
        <v>1978</v>
      </c>
    </row>
    <row r="7779" spans="1:6">
      <c r="A7779" s="12"/>
      <c r="B7779" s="76"/>
      <c r="C7779" s="76" t="s">
        <v>1978</v>
      </c>
      <c r="D7779" s="77" t="s">
        <v>1978</v>
      </c>
      <c r="E7779" s="12" t="s">
        <v>7974</v>
      </c>
      <c r="F7779" s="76" t="s">
        <v>1978</v>
      </c>
    </row>
    <row r="7780" spans="1:6">
      <c r="A7780" s="12"/>
      <c r="B7780" s="76"/>
      <c r="C7780" s="76" t="s">
        <v>1978</v>
      </c>
      <c r="D7780" s="77" t="s">
        <v>1978</v>
      </c>
      <c r="E7780" s="12" t="s">
        <v>7974</v>
      </c>
      <c r="F7780" s="76" t="s">
        <v>1978</v>
      </c>
    </row>
    <row r="7781" spans="1:6">
      <c r="A7781" s="12"/>
      <c r="B7781" s="76"/>
      <c r="C7781" s="76" t="s">
        <v>1978</v>
      </c>
      <c r="D7781" s="77" t="s">
        <v>1978</v>
      </c>
      <c r="E7781" s="12" t="s">
        <v>7974</v>
      </c>
      <c r="F7781" s="76" t="s">
        <v>1978</v>
      </c>
    </row>
    <row r="7782" spans="1:6">
      <c r="A7782" s="12"/>
      <c r="B7782" s="76"/>
      <c r="C7782" s="76" t="s">
        <v>1978</v>
      </c>
      <c r="D7782" s="77" t="s">
        <v>1978</v>
      </c>
      <c r="E7782" s="12" t="s">
        <v>7974</v>
      </c>
      <c r="F7782" s="76" t="s">
        <v>1978</v>
      </c>
    </row>
    <row r="7783" spans="1:6">
      <c r="A7783" s="12"/>
      <c r="B7783" s="76"/>
      <c r="C7783" s="76" t="s">
        <v>1978</v>
      </c>
      <c r="D7783" s="77" t="s">
        <v>1978</v>
      </c>
      <c r="E7783" s="12" t="s">
        <v>7974</v>
      </c>
      <c r="F7783" s="76" t="s">
        <v>1978</v>
      </c>
    </row>
    <row r="7784" ht="39" spans="1:6">
      <c r="A7784" s="12"/>
      <c r="B7784" s="76"/>
      <c r="C7784" s="76" t="s">
        <v>1978</v>
      </c>
      <c r="D7784" s="77" t="s">
        <v>1978</v>
      </c>
      <c r="E7784" s="12" t="s">
        <v>8420</v>
      </c>
      <c r="F7784" s="76" t="s">
        <v>1978</v>
      </c>
    </row>
    <row r="7785" spans="1:6">
      <c r="A7785" s="12"/>
      <c r="B7785" s="76"/>
      <c r="C7785" s="76" t="s">
        <v>1978</v>
      </c>
      <c r="D7785" s="77" t="s">
        <v>1978</v>
      </c>
      <c r="E7785" s="12" t="s">
        <v>7967</v>
      </c>
      <c r="F7785" s="76" t="s">
        <v>1978</v>
      </c>
    </row>
    <row r="7786" ht="39" spans="1:6">
      <c r="A7786" s="12"/>
      <c r="B7786" s="76" t="s">
        <v>7960</v>
      </c>
      <c r="C7786" s="76" t="s">
        <v>7</v>
      </c>
      <c r="D7786" s="77" t="s">
        <v>8421</v>
      </c>
      <c r="E7786" s="12" t="s">
        <v>8422</v>
      </c>
      <c r="F7786" s="76" t="s">
        <v>8153</v>
      </c>
    </row>
    <row r="7787" spans="1:6">
      <c r="A7787" s="12"/>
      <c r="B7787" s="76"/>
      <c r="C7787" s="76" t="s">
        <v>1978</v>
      </c>
      <c r="D7787" s="77" t="s">
        <v>1978</v>
      </c>
      <c r="E7787" s="12" t="s">
        <v>7965</v>
      </c>
      <c r="F7787" s="76" t="s">
        <v>1978</v>
      </c>
    </row>
    <row r="7788" spans="1:6">
      <c r="A7788" s="12"/>
      <c r="B7788" s="76" t="s">
        <v>7960</v>
      </c>
      <c r="C7788" s="76" t="s">
        <v>7</v>
      </c>
      <c r="D7788" s="77" t="s">
        <v>8423</v>
      </c>
      <c r="E7788" s="12" t="s">
        <v>8189</v>
      </c>
      <c r="F7788" s="76" t="s">
        <v>8153</v>
      </c>
    </row>
    <row r="7789" ht="65" spans="1:6">
      <c r="A7789" s="12"/>
      <c r="B7789" s="76"/>
      <c r="C7789" s="76" t="s">
        <v>1978</v>
      </c>
      <c r="D7789" s="77" t="s">
        <v>1978</v>
      </c>
      <c r="E7789" s="12" t="s">
        <v>8424</v>
      </c>
      <c r="F7789" s="76" t="s">
        <v>1978</v>
      </c>
    </row>
    <row r="7790" ht="26" spans="1:6">
      <c r="A7790" s="12"/>
      <c r="B7790" s="76"/>
      <c r="C7790" s="76" t="s">
        <v>1978</v>
      </c>
      <c r="D7790" s="77" t="s">
        <v>1978</v>
      </c>
      <c r="E7790" s="12" t="s">
        <v>8425</v>
      </c>
      <c r="F7790" s="76" t="s">
        <v>1978</v>
      </c>
    </row>
    <row r="7791" spans="1:6">
      <c r="A7791" s="12"/>
      <c r="B7791" s="76" t="s">
        <v>7960</v>
      </c>
      <c r="C7791" s="76" t="s">
        <v>7</v>
      </c>
      <c r="D7791" s="77" t="s">
        <v>8426</v>
      </c>
      <c r="E7791" s="12" t="s">
        <v>7974</v>
      </c>
      <c r="F7791" s="76" t="s">
        <v>8182</v>
      </c>
    </row>
    <row r="7792" spans="1:6">
      <c r="A7792" s="12"/>
      <c r="B7792" s="76"/>
      <c r="C7792" s="76" t="s">
        <v>1978</v>
      </c>
      <c r="D7792" s="77" t="s">
        <v>1978</v>
      </c>
      <c r="E7792" s="12" t="s">
        <v>7974</v>
      </c>
      <c r="F7792" s="76" t="s">
        <v>1978</v>
      </c>
    </row>
    <row r="7793" spans="1:6">
      <c r="A7793" s="12"/>
      <c r="B7793" s="76"/>
      <c r="C7793" s="76" t="s">
        <v>1978</v>
      </c>
      <c r="D7793" s="77" t="s">
        <v>1978</v>
      </c>
      <c r="E7793" s="12" t="s">
        <v>7974</v>
      </c>
      <c r="F7793" s="76" t="s">
        <v>1978</v>
      </c>
    </row>
    <row r="7794" spans="1:6">
      <c r="A7794" s="12"/>
      <c r="B7794" s="76"/>
      <c r="C7794" s="76" t="s">
        <v>1978</v>
      </c>
      <c r="D7794" s="77" t="s">
        <v>1978</v>
      </c>
      <c r="E7794" s="12" t="s">
        <v>7974</v>
      </c>
      <c r="F7794" s="76" t="s">
        <v>1978</v>
      </c>
    </row>
    <row r="7795" spans="1:6">
      <c r="A7795" s="12"/>
      <c r="B7795" s="76"/>
      <c r="C7795" s="76" t="s">
        <v>1978</v>
      </c>
      <c r="D7795" s="77" t="s">
        <v>1978</v>
      </c>
      <c r="E7795" s="12" t="s">
        <v>7974</v>
      </c>
      <c r="F7795" s="76" t="s">
        <v>1978</v>
      </c>
    </row>
    <row r="7796" spans="1:6">
      <c r="A7796" s="12"/>
      <c r="B7796" s="76"/>
      <c r="C7796" s="76" t="s">
        <v>1978</v>
      </c>
      <c r="D7796" s="77" t="s">
        <v>1978</v>
      </c>
      <c r="E7796" s="12" t="s">
        <v>7974</v>
      </c>
      <c r="F7796" s="76" t="s">
        <v>1978</v>
      </c>
    </row>
    <row r="7797" spans="1:6">
      <c r="A7797" s="12"/>
      <c r="B7797" s="76"/>
      <c r="C7797" s="76" t="s">
        <v>1978</v>
      </c>
      <c r="D7797" s="77" t="s">
        <v>1978</v>
      </c>
      <c r="E7797" s="12" t="s">
        <v>7974</v>
      </c>
      <c r="F7797" s="76" t="s">
        <v>1978</v>
      </c>
    </row>
    <row r="7798" spans="1:6">
      <c r="A7798" s="12"/>
      <c r="B7798" s="76"/>
      <c r="C7798" s="76" t="s">
        <v>1978</v>
      </c>
      <c r="D7798" s="77" t="s">
        <v>1978</v>
      </c>
      <c r="E7798" s="12" t="s">
        <v>8241</v>
      </c>
      <c r="F7798" s="76" t="s">
        <v>1978</v>
      </c>
    </row>
    <row r="7799" ht="52" spans="1:6">
      <c r="A7799" s="12"/>
      <c r="B7799" s="76"/>
      <c r="C7799" s="76" t="s">
        <v>1978</v>
      </c>
      <c r="D7799" s="77" t="s">
        <v>1978</v>
      </c>
      <c r="E7799" s="12" t="s">
        <v>8427</v>
      </c>
      <c r="F7799" s="76" t="s">
        <v>1978</v>
      </c>
    </row>
    <row r="7800" spans="1:6">
      <c r="A7800" s="12"/>
      <c r="B7800" s="76"/>
      <c r="C7800" s="76" t="s">
        <v>1978</v>
      </c>
      <c r="D7800" s="77" t="s">
        <v>1978</v>
      </c>
      <c r="E7800" s="12" t="s">
        <v>8185</v>
      </c>
      <c r="F7800" s="76" t="s">
        <v>1978</v>
      </c>
    </row>
    <row r="7801" ht="39" spans="1:6">
      <c r="A7801" s="12"/>
      <c r="B7801" s="76" t="s">
        <v>7960</v>
      </c>
      <c r="C7801" s="76" t="s">
        <v>7</v>
      </c>
      <c r="D7801" s="77" t="s">
        <v>8428</v>
      </c>
      <c r="E7801" s="12" t="s">
        <v>8429</v>
      </c>
      <c r="F7801" s="76" t="s">
        <v>8153</v>
      </c>
    </row>
    <row r="7802" ht="26" spans="1:6">
      <c r="A7802" s="12"/>
      <c r="B7802" s="76"/>
      <c r="C7802" s="76" t="s">
        <v>1978</v>
      </c>
      <c r="D7802" s="77" t="s">
        <v>1978</v>
      </c>
      <c r="E7802" s="12" t="s">
        <v>8430</v>
      </c>
      <c r="F7802" s="76" t="s">
        <v>1978</v>
      </c>
    </row>
    <row r="7803" ht="39" spans="1:6">
      <c r="A7803" s="12"/>
      <c r="B7803" s="76"/>
      <c r="C7803" s="76" t="s">
        <v>1978</v>
      </c>
      <c r="D7803" s="77" t="s">
        <v>1978</v>
      </c>
      <c r="E7803" s="12" t="s">
        <v>8379</v>
      </c>
      <c r="F7803" s="76" t="s">
        <v>1978</v>
      </c>
    </row>
    <row r="7804" spans="1:6">
      <c r="A7804" s="12"/>
      <c r="B7804" s="76"/>
      <c r="C7804" s="76" t="s">
        <v>1978</v>
      </c>
      <c r="D7804" s="77" t="s">
        <v>1978</v>
      </c>
      <c r="E7804" s="12" t="s">
        <v>7965</v>
      </c>
      <c r="F7804" s="76" t="s">
        <v>1978</v>
      </c>
    </row>
    <row r="7805" ht="39" spans="1:6">
      <c r="A7805" s="12"/>
      <c r="B7805" s="76"/>
      <c r="C7805" s="76" t="s">
        <v>1978</v>
      </c>
      <c r="D7805" s="77" t="s">
        <v>1978</v>
      </c>
      <c r="E7805" s="12" t="s">
        <v>8431</v>
      </c>
      <c r="F7805" s="76" t="s">
        <v>1978</v>
      </c>
    </row>
    <row r="7806" ht="39" spans="1:6">
      <c r="A7806" s="12"/>
      <c r="B7806" s="76"/>
      <c r="C7806" s="76" t="s">
        <v>1978</v>
      </c>
      <c r="D7806" s="77" t="s">
        <v>1978</v>
      </c>
      <c r="E7806" s="12" t="s">
        <v>8432</v>
      </c>
      <c r="F7806" s="76" t="s">
        <v>1978</v>
      </c>
    </row>
    <row r="7807" spans="1:6">
      <c r="A7807" s="12"/>
      <c r="B7807" s="76" t="s">
        <v>7960</v>
      </c>
      <c r="C7807" s="76" t="s">
        <v>7</v>
      </c>
      <c r="D7807" s="77" t="s">
        <v>8433</v>
      </c>
      <c r="E7807" s="12" t="s">
        <v>7974</v>
      </c>
      <c r="F7807" s="76" t="s">
        <v>7970</v>
      </c>
    </row>
    <row r="7808" ht="52" spans="1:6">
      <c r="A7808" s="12"/>
      <c r="B7808" s="76"/>
      <c r="C7808" s="76" t="s">
        <v>1978</v>
      </c>
      <c r="D7808" s="77" t="s">
        <v>1978</v>
      </c>
      <c r="E7808" s="12" t="s">
        <v>8434</v>
      </c>
      <c r="F7808" s="76" t="s">
        <v>1978</v>
      </c>
    </row>
    <row r="7809" spans="1:6">
      <c r="A7809" s="12"/>
      <c r="B7809" s="76"/>
      <c r="C7809" s="76" t="s">
        <v>1978</v>
      </c>
      <c r="D7809" s="77" t="s">
        <v>1978</v>
      </c>
      <c r="E7809" s="12" t="s">
        <v>7974</v>
      </c>
      <c r="F7809" s="76" t="s">
        <v>1978</v>
      </c>
    </row>
    <row r="7810" spans="1:6">
      <c r="A7810" s="12"/>
      <c r="B7810" s="76" t="s">
        <v>7960</v>
      </c>
      <c r="C7810" s="76" t="s">
        <v>7</v>
      </c>
      <c r="D7810" s="77" t="s">
        <v>8435</v>
      </c>
      <c r="E7810" s="12" t="s">
        <v>8148</v>
      </c>
      <c r="F7810" s="76" t="s">
        <v>8149</v>
      </c>
    </row>
    <row r="7811" ht="39" spans="1:6">
      <c r="A7811" s="12"/>
      <c r="B7811" s="76"/>
      <c r="C7811" s="76" t="s">
        <v>1978</v>
      </c>
      <c r="D7811" s="77" t="s">
        <v>1978</v>
      </c>
      <c r="E7811" s="12" t="s">
        <v>8436</v>
      </c>
      <c r="F7811" s="76" t="s">
        <v>1978</v>
      </c>
    </row>
    <row r="7812" spans="1:6">
      <c r="A7812" s="12"/>
      <c r="B7812" s="76"/>
      <c r="C7812" s="76" t="s">
        <v>1978</v>
      </c>
      <c r="D7812" s="77" t="s">
        <v>1978</v>
      </c>
      <c r="E7812" s="12" t="s">
        <v>8148</v>
      </c>
      <c r="F7812" s="76" t="s">
        <v>1978</v>
      </c>
    </row>
    <row r="7813" spans="1:6">
      <c r="A7813" s="12"/>
      <c r="B7813" s="76" t="s">
        <v>7960</v>
      </c>
      <c r="C7813" s="76" t="s">
        <v>7</v>
      </c>
      <c r="D7813" s="77" t="s">
        <v>8437</v>
      </c>
      <c r="E7813" s="12" t="s">
        <v>7974</v>
      </c>
      <c r="F7813" s="76" t="s">
        <v>8182</v>
      </c>
    </row>
    <row r="7814" ht="52" spans="1:6">
      <c r="A7814" s="12"/>
      <c r="B7814" s="76"/>
      <c r="C7814" s="76" t="s">
        <v>1978</v>
      </c>
      <c r="D7814" s="77" t="s">
        <v>1978</v>
      </c>
      <c r="E7814" s="12" t="s">
        <v>8438</v>
      </c>
      <c r="F7814" s="76" t="s">
        <v>1978</v>
      </c>
    </row>
    <row r="7815" spans="1:6">
      <c r="A7815" s="12"/>
      <c r="B7815" s="76"/>
      <c r="C7815" s="76" t="s">
        <v>1978</v>
      </c>
      <c r="D7815" s="77" t="s">
        <v>1978</v>
      </c>
      <c r="E7815" s="12" t="s">
        <v>7974</v>
      </c>
      <c r="F7815" s="76" t="s">
        <v>1978</v>
      </c>
    </row>
    <row r="7816" spans="1:6">
      <c r="A7816" s="12"/>
      <c r="B7816" s="76"/>
      <c r="C7816" s="76" t="s">
        <v>1978</v>
      </c>
      <c r="D7816" s="77" t="s">
        <v>1978</v>
      </c>
      <c r="E7816" s="12" t="s">
        <v>7974</v>
      </c>
      <c r="F7816" s="76" t="s">
        <v>1978</v>
      </c>
    </row>
    <row r="7817" spans="1:6">
      <c r="A7817" s="12"/>
      <c r="B7817" s="76"/>
      <c r="C7817" s="76" t="s">
        <v>1978</v>
      </c>
      <c r="D7817" s="77" t="s">
        <v>1978</v>
      </c>
      <c r="E7817" s="12" t="s">
        <v>7974</v>
      </c>
      <c r="F7817" s="76" t="s">
        <v>1978</v>
      </c>
    </row>
    <row r="7818" spans="1:6">
      <c r="A7818" s="12"/>
      <c r="B7818" s="76"/>
      <c r="C7818" s="76" t="s">
        <v>1978</v>
      </c>
      <c r="D7818" s="77" t="s">
        <v>1978</v>
      </c>
      <c r="E7818" s="12" t="s">
        <v>7974</v>
      </c>
      <c r="F7818" s="76" t="s">
        <v>1978</v>
      </c>
    </row>
    <row r="7819" spans="1:6">
      <c r="A7819" s="12"/>
      <c r="B7819" s="76"/>
      <c r="C7819" s="76" t="s">
        <v>1978</v>
      </c>
      <c r="D7819" s="77" t="s">
        <v>1978</v>
      </c>
      <c r="E7819" s="12" t="s">
        <v>7974</v>
      </c>
      <c r="F7819" s="76" t="s">
        <v>1978</v>
      </c>
    </row>
    <row r="7820" spans="1:6">
      <c r="A7820" s="12"/>
      <c r="B7820" s="76"/>
      <c r="C7820" s="76" t="s">
        <v>1978</v>
      </c>
      <c r="D7820" s="77" t="s">
        <v>1978</v>
      </c>
      <c r="E7820" s="12" t="s">
        <v>7974</v>
      </c>
      <c r="F7820" s="76" t="s">
        <v>1978</v>
      </c>
    </row>
    <row r="7821" ht="52" spans="1:6">
      <c r="A7821" s="12"/>
      <c r="B7821" s="76"/>
      <c r="C7821" s="76" t="s">
        <v>1978</v>
      </c>
      <c r="D7821" s="77" t="s">
        <v>1978</v>
      </c>
      <c r="E7821" s="12" t="s">
        <v>8319</v>
      </c>
      <c r="F7821" s="76" t="s">
        <v>1978</v>
      </c>
    </row>
    <row r="7822" spans="1:6">
      <c r="A7822" s="12"/>
      <c r="B7822" s="76"/>
      <c r="C7822" s="76" t="s">
        <v>1978</v>
      </c>
      <c r="D7822" s="77" t="s">
        <v>1978</v>
      </c>
      <c r="E7822" s="12" t="s">
        <v>8185</v>
      </c>
      <c r="F7822" s="76" t="s">
        <v>1978</v>
      </c>
    </row>
    <row r="7823" ht="39" spans="1:6">
      <c r="A7823" s="12"/>
      <c r="B7823" s="76"/>
      <c r="C7823" s="76" t="s">
        <v>1978</v>
      </c>
      <c r="D7823" s="77" t="s">
        <v>1978</v>
      </c>
      <c r="E7823" s="12" t="s">
        <v>8439</v>
      </c>
      <c r="F7823" s="76" t="s">
        <v>1978</v>
      </c>
    </row>
    <row r="7824" ht="52" spans="1:6">
      <c r="A7824" s="12"/>
      <c r="B7824" s="76"/>
      <c r="C7824" s="76" t="s">
        <v>1978</v>
      </c>
      <c r="D7824" s="77" t="s">
        <v>1978</v>
      </c>
      <c r="E7824" s="12" t="s">
        <v>8440</v>
      </c>
      <c r="F7824" s="76" t="s">
        <v>1978</v>
      </c>
    </row>
    <row r="7825" spans="1:6">
      <c r="A7825" s="12"/>
      <c r="B7825" s="76" t="s">
        <v>7960</v>
      </c>
      <c r="C7825" s="76" t="s">
        <v>7</v>
      </c>
      <c r="D7825" s="77" t="s">
        <v>8441</v>
      </c>
      <c r="E7825" s="12" t="s">
        <v>7974</v>
      </c>
      <c r="F7825" s="76" t="s">
        <v>8182</v>
      </c>
    </row>
    <row r="7826" spans="1:6">
      <c r="A7826" s="12"/>
      <c r="B7826" s="76"/>
      <c r="C7826" s="76" t="s">
        <v>1978</v>
      </c>
      <c r="D7826" s="77" t="s">
        <v>1978</v>
      </c>
      <c r="E7826" s="12" t="s">
        <v>7974</v>
      </c>
      <c r="F7826" s="76" t="s">
        <v>1978</v>
      </c>
    </row>
    <row r="7827" spans="1:6">
      <c r="A7827" s="12"/>
      <c r="B7827" s="76"/>
      <c r="C7827" s="76" t="s">
        <v>1978</v>
      </c>
      <c r="D7827" s="77" t="s">
        <v>1978</v>
      </c>
      <c r="E7827" s="12" t="s">
        <v>7974</v>
      </c>
      <c r="F7827" s="76" t="s">
        <v>1978</v>
      </c>
    </row>
    <row r="7828" spans="1:6">
      <c r="A7828" s="12"/>
      <c r="B7828" s="76"/>
      <c r="C7828" s="76" t="s">
        <v>1978</v>
      </c>
      <c r="D7828" s="77" t="s">
        <v>1978</v>
      </c>
      <c r="E7828" s="12" t="s">
        <v>7974</v>
      </c>
      <c r="F7828" s="76" t="s">
        <v>1978</v>
      </c>
    </row>
    <row r="7829" spans="1:6">
      <c r="A7829" s="12"/>
      <c r="B7829" s="76"/>
      <c r="C7829" s="76" t="s">
        <v>1978</v>
      </c>
      <c r="D7829" s="77" t="s">
        <v>1978</v>
      </c>
      <c r="E7829" s="12" t="s">
        <v>7974</v>
      </c>
      <c r="F7829" s="76" t="s">
        <v>1978</v>
      </c>
    </row>
    <row r="7830" spans="1:6">
      <c r="A7830" s="12"/>
      <c r="B7830" s="76"/>
      <c r="C7830" s="76" t="s">
        <v>1978</v>
      </c>
      <c r="D7830" s="77" t="s">
        <v>1978</v>
      </c>
      <c r="E7830" s="12" t="s">
        <v>7974</v>
      </c>
      <c r="F7830" s="76" t="s">
        <v>1978</v>
      </c>
    </row>
    <row r="7831" ht="39" spans="1:6">
      <c r="A7831" s="12"/>
      <c r="B7831" s="76"/>
      <c r="C7831" s="76" t="s">
        <v>1978</v>
      </c>
      <c r="D7831" s="77" t="s">
        <v>1978</v>
      </c>
      <c r="E7831" s="12" t="s">
        <v>8442</v>
      </c>
      <c r="F7831" s="76" t="s">
        <v>1978</v>
      </c>
    </row>
    <row r="7832" ht="39" spans="1:6">
      <c r="A7832" s="12"/>
      <c r="B7832" s="76"/>
      <c r="C7832" s="76" t="s">
        <v>1978</v>
      </c>
      <c r="D7832" s="77" t="s">
        <v>1978</v>
      </c>
      <c r="E7832" s="12" t="s">
        <v>8443</v>
      </c>
      <c r="F7832" s="76" t="s">
        <v>1978</v>
      </c>
    </row>
    <row r="7833" spans="1:6">
      <c r="A7833" s="12"/>
      <c r="B7833" s="76"/>
      <c r="C7833" s="76" t="s">
        <v>1978</v>
      </c>
      <c r="D7833" s="77" t="s">
        <v>1978</v>
      </c>
      <c r="E7833" s="12" t="s">
        <v>7974</v>
      </c>
      <c r="F7833" s="76" t="s">
        <v>1978</v>
      </c>
    </row>
    <row r="7834" ht="52" spans="1:6">
      <c r="A7834" s="12"/>
      <c r="B7834" s="76"/>
      <c r="C7834" s="76" t="s">
        <v>1978</v>
      </c>
      <c r="D7834" s="77" t="s">
        <v>1978</v>
      </c>
      <c r="E7834" s="12" t="s">
        <v>8444</v>
      </c>
      <c r="F7834" s="76" t="s">
        <v>1978</v>
      </c>
    </row>
    <row r="7835" ht="26" spans="1:6">
      <c r="A7835" s="12"/>
      <c r="B7835" s="76"/>
      <c r="C7835" s="76" t="s">
        <v>1978</v>
      </c>
      <c r="D7835" s="77" t="s">
        <v>1978</v>
      </c>
      <c r="E7835" s="12" t="s">
        <v>8445</v>
      </c>
      <c r="F7835" s="76" t="s">
        <v>1978</v>
      </c>
    </row>
    <row r="7836" spans="1:6">
      <c r="A7836" s="12"/>
      <c r="B7836" s="76"/>
      <c r="C7836" s="76" t="s">
        <v>1978</v>
      </c>
      <c r="D7836" s="77" t="s">
        <v>1978</v>
      </c>
      <c r="E7836" s="12" t="s">
        <v>7967</v>
      </c>
      <c r="F7836" s="76" t="s">
        <v>1978</v>
      </c>
    </row>
    <row r="7837" ht="39" spans="1:6">
      <c r="A7837" s="12"/>
      <c r="B7837" s="76" t="s">
        <v>7960</v>
      </c>
      <c r="C7837" s="76" t="s">
        <v>7</v>
      </c>
      <c r="D7837" s="77" t="s">
        <v>8446</v>
      </c>
      <c r="E7837" s="12" t="s">
        <v>8011</v>
      </c>
      <c r="F7837" s="76" t="s">
        <v>8034</v>
      </c>
    </row>
    <row r="7838" ht="39" spans="1:6">
      <c r="A7838" s="12"/>
      <c r="B7838" s="76"/>
      <c r="C7838" s="76" t="s">
        <v>1978</v>
      </c>
      <c r="D7838" s="77" t="s">
        <v>1978</v>
      </c>
      <c r="E7838" s="12" t="s">
        <v>8447</v>
      </c>
      <c r="F7838" s="76" t="s">
        <v>1978</v>
      </c>
    </row>
    <row r="7839" ht="39" spans="1:6">
      <c r="A7839" s="12"/>
      <c r="B7839" s="76"/>
      <c r="C7839" s="76" t="s">
        <v>1978</v>
      </c>
      <c r="D7839" s="77" t="s">
        <v>1978</v>
      </c>
      <c r="E7839" s="12" t="s">
        <v>8448</v>
      </c>
      <c r="F7839" s="76" t="s">
        <v>1978</v>
      </c>
    </row>
    <row r="7840" ht="39" spans="1:6">
      <c r="A7840" s="12"/>
      <c r="B7840" s="76"/>
      <c r="C7840" s="76" t="s">
        <v>1978</v>
      </c>
      <c r="D7840" s="77" t="s">
        <v>1978</v>
      </c>
      <c r="E7840" s="12" t="s">
        <v>8449</v>
      </c>
      <c r="F7840" s="76" t="s">
        <v>1978</v>
      </c>
    </row>
    <row r="7841" ht="39" spans="1:6">
      <c r="A7841" s="12"/>
      <c r="B7841" s="76"/>
      <c r="C7841" s="76" t="s">
        <v>1978</v>
      </c>
      <c r="D7841" s="77" t="s">
        <v>1978</v>
      </c>
      <c r="E7841" s="12" t="s">
        <v>8450</v>
      </c>
      <c r="F7841" s="76" t="s">
        <v>1978</v>
      </c>
    </row>
    <row r="7842" ht="39" spans="1:6">
      <c r="A7842" s="12"/>
      <c r="B7842" s="76"/>
      <c r="C7842" s="76" t="s">
        <v>1978</v>
      </c>
      <c r="D7842" s="77" t="s">
        <v>1978</v>
      </c>
      <c r="E7842" s="12" t="s">
        <v>8451</v>
      </c>
      <c r="F7842" s="76" t="s">
        <v>1978</v>
      </c>
    </row>
    <row r="7843" spans="1:6">
      <c r="A7843" s="12"/>
      <c r="B7843" s="76"/>
      <c r="C7843" s="76" t="s">
        <v>1978</v>
      </c>
      <c r="D7843" s="77" t="s">
        <v>1978</v>
      </c>
      <c r="E7843" s="12" t="s">
        <v>7967</v>
      </c>
      <c r="F7843" s="76" t="s">
        <v>1978</v>
      </c>
    </row>
    <row r="7844" ht="26" spans="1:6">
      <c r="A7844" s="12"/>
      <c r="B7844" s="76" t="s">
        <v>7960</v>
      </c>
      <c r="C7844" s="76" t="s">
        <v>7</v>
      </c>
      <c r="D7844" s="77" t="s">
        <v>8452</v>
      </c>
      <c r="E7844" s="12" t="s">
        <v>8453</v>
      </c>
      <c r="F7844" s="76" t="s">
        <v>8153</v>
      </c>
    </row>
    <row r="7845" ht="26" spans="1:6">
      <c r="A7845" s="12"/>
      <c r="B7845" s="76"/>
      <c r="C7845" s="76" t="s">
        <v>1978</v>
      </c>
      <c r="D7845" s="77" t="s">
        <v>1978</v>
      </c>
      <c r="E7845" s="12" t="s">
        <v>8454</v>
      </c>
      <c r="F7845" s="76" t="s">
        <v>1978</v>
      </c>
    </row>
    <row r="7846" ht="39" spans="1:6">
      <c r="A7846" s="12"/>
      <c r="B7846" s="76"/>
      <c r="C7846" s="76" t="s">
        <v>1978</v>
      </c>
      <c r="D7846" s="77" t="s">
        <v>1978</v>
      </c>
      <c r="E7846" s="12" t="s">
        <v>8455</v>
      </c>
      <c r="F7846" s="76" t="s">
        <v>1978</v>
      </c>
    </row>
    <row r="7847" ht="52" spans="1:6">
      <c r="A7847" s="12"/>
      <c r="B7847" s="76"/>
      <c r="C7847" s="76" t="s">
        <v>1978</v>
      </c>
      <c r="D7847" s="77" t="s">
        <v>1978</v>
      </c>
      <c r="E7847" s="12" t="s">
        <v>8456</v>
      </c>
      <c r="F7847" s="76" t="s">
        <v>1978</v>
      </c>
    </row>
    <row r="7848" ht="39" spans="1:6">
      <c r="A7848" s="12"/>
      <c r="B7848" s="76"/>
      <c r="C7848" s="76" t="s">
        <v>1978</v>
      </c>
      <c r="D7848" s="77" t="s">
        <v>1978</v>
      </c>
      <c r="E7848" s="12" t="s">
        <v>8457</v>
      </c>
      <c r="F7848" s="76" t="s">
        <v>1978</v>
      </c>
    </row>
    <row r="7849" ht="26" spans="1:6">
      <c r="A7849" s="12"/>
      <c r="B7849" s="76"/>
      <c r="C7849" s="76" t="s">
        <v>1978</v>
      </c>
      <c r="D7849" s="77" t="s">
        <v>1978</v>
      </c>
      <c r="E7849" s="12" t="s">
        <v>8458</v>
      </c>
      <c r="F7849" s="76" t="s">
        <v>1978</v>
      </c>
    </row>
    <row r="7850" ht="39" spans="1:6">
      <c r="A7850" s="12"/>
      <c r="B7850" s="76"/>
      <c r="C7850" s="76" t="s">
        <v>1978</v>
      </c>
      <c r="D7850" s="77" t="s">
        <v>1978</v>
      </c>
      <c r="E7850" s="12" t="s">
        <v>8459</v>
      </c>
      <c r="F7850" s="76" t="s">
        <v>1978</v>
      </c>
    </row>
    <row r="7851" ht="26" spans="1:6">
      <c r="A7851" s="12"/>
      <c r="B7851" s="76"/>
      <c r="C7851" s="76" t="s">
        <v>1978</v>
      </c>
      <c r="D7851" s="77" t="s">
        <v>1978</v>
      </c>
      <c r="E7851" s="12" t="s">
        <v>8460</v>
      </c>
      <c r="F7851" s="76" t="s">
        <v>1978</v>
      </c>
    </row>
    <row r="7852" ht="26" spans="1:6">
      <c r="A7852" s="12"/>
      <c r="B7852" s="76"/>
      <c r="C7852" s="76" t="s">
        <v>1978</v>
      </c>
      <c r="D7852" s="77" t="s">
        <v>1978</v>
      </c>
      <c r="E7852" s="12" t="s">
        <v>8461</v>
      </c>
      <c r="F7852" s="76" t="s">
        <v>1978</v>
      </c>
    </row>
    <row r="7853" ht="26" spans="1:6">
      <c r="A7853" s="12"/>
      <c r="B7853" s="76"/>
      <c r="C7853" s="76" t="s">
        <v>1978</v>
      </c>
      <c r="D7853" s="77" t="s">
        <v>1978</v>
      </c>
      <c r="E7853" s="12" t="s">
        <v>8462</v>
      </c>
      <c r="F7853" s="76" t="s">
        <v>1978</v>
      </c>
    </row>
    <row r="7854" ht="26" spans="1:6">
      <c r="A7854" s="12"/>
      <c r="B7854" s="76"/>
      <c r="C7854" s="76" t="s">
        <v>1978</v>
      </c>
      <c r="D7854" s="77" t="s">
        <v>1978</v>
      </c>
      <c r="E7854" s="12" t="s">
        <v>8463</v>
      </c>
      <c r="F7854" s="76" t="s">
        <v>1978</v>
      </c>
    </row>
    <row r="7855" ht="26" spans="1:6">
      <c r="A7855" s="12"/>
      <c r="B7855" s="76"/>
      <c r="C7855" s="76" t="s">
        <v>1978</v>
      </c>
      <c r="D7855" s="77" t="s">
        <v>1978</v>
      </c>
      <c r="E7855" s="12" t="s">
        <v>8464</v>
      </c>
      <c r="F7855" s="76" t="s">
        <v>1978</v>
      </c>
    </row>
    <row r="7856" spans="1:6">
      <c r="A7856" s="12"/>
      <c r="B7856" s="76"/>
      <c r="C7856" s="76" t="s">
        <v>1978</v>
      </c>
      <c r="D7856" s="77" t="s">
        <v>1978</v>
      </c>
      <c r="E7856" s="12" t="s">
        <v>8220</v>
      </c>
      <c r="F7856" s="76" t="s">
        <v>1978</v>
      </c>
    </row>
    <row r="7857" ht="39" spans="1:6">
      <c r="A7857" s="12"/>
      <c r="B7857" s="76" t="s">
        <v>7960</v>
      </c>
      <c r="C7857" s="76" t="s">
        <v>7</v>
      </c>
      <c r="D7857" s="77" t="s">
        <v>8465</v>
      </c>
      <c r="E7857" s="12" t="s">
        <v>8079</v>
      </c>
      <c r="F7857" s="76" t="s">
        <v>7963</v>
      </c>
    </row>
    <row r="7858" spans="1:6">
      <c r="A7858" s="12"/>
      <c r="B7858" s="76"/>
      <c r="C7858" s="76" t="s">
        <v>1978</v>
      </c>
      <c r="D7858" s="77" t="s">
        <v>1978</v>
      </c>
      <c r="E7858" s="12" t="s">
        <v>7967</v>
      </c>
      <c r="F7858" s="76" t="s">
        <v>1978</v>
      </c>
    </row>
    <row r="7859" spans="1:6">
      <c r="A7859" s="12"/>
      <c r="B7859" s="76" t="s">
        <v>7960</v>
      </c>
      <c r="C7859" s="76" t="s">
        <v>7</v>
      </c>
      <c r="D7859" s="77" t="s">
        <v>8466</v>
      </c>
      <c r="E7859" s="12" t="s">
        <v>8094</v>
      </c>
      <c r="F7859" s="76" t="s">
        <v>8153</v>
      </c>
    </row>
    <row r="7860" ht="52" spans="1:6">
      <c r="A7860" s="12"/>
      <c r="B7860" s="76"/>
      <c r="C7860" s="76" t="s">
        <v>1978</v>
      </c>
      <c r="D7860" s="77" t="s">
        <v>1978</v>
      </c>
      <c r="E7860" s="12" t="s">
        <v>8467</v>
      </c>
      <c r="F7860" s="76" t="s">
        <v>1978</v>
      </c>
    </row>
    <row r="7861" ht="39" spans="1:6">
      <c r="A7861" s="12"/>
      <c r="B7861" s="76"/>
      <c r="C7861" s="76" t="s">
        <v>1978</v>
      </c>
      <c r="D7861" s="77" t="s">
        <v>1978</v>
      </c>
      <c r="E7861" s="12" t="s">
        <v>8107</v>
      </c>
      <c r="F7861" s="76" t="s">
        <v>1978</v>
      </c>
    </row>
    <row r="7862" ht="26" spans="1:6">
      <c r="A7862" s="12"/>
      <c r="B7862" s="76" t="s">
        <v>7960</v>
      </c>
      <c r="C7862" s="76" t="s">
        <v>7</v>
      </c>
      <c r="D7862" s="77" t="s">
        <v>8468</v>
      </c>
      <c r="E7862" s="12" t="s">
        <v>8469</v>
      </c>
      <c r="F7862" s="76" t="s">
        <v>8002</v>
      </c>
    </row>
    <row r="7863" ht="26" spans="1:6">
      <c r="A7863" s="12"/>
      <c r="B7863" s="76"/>
      <c r="C7863" s="76" t="s">
        <v>1978</v>
      </c>
      <c r="D7863" s="77" t="s">
        <v>1978</v>
      </c>
      <c r="E7863" s="12" t="s">
        <v>8470</v>
      </c>
      <c r="F7863" s="76" t="s">
        <v>1978</v>
      </c>
    </row>
    <row r="7864" ht="39" spans="1:6">
      <c r="A7864" s="12"/>
      <c r="B7864" s="76"/>
      <c r="C7864" s="76" t="s">
        <v>1978</v>
      </c>
      <c r="D7864" s="77" t="s">
        <v>1978</v>
      </c>
      <c r="E7864" s="12" t="s">
        <v>8471</v>
      </c>
      <c r="F7864" s="76" t="s">
        <v>1978</v>
      </c>
    </row>
    <row r="7865" ht="65" spans="1:6">
      <c r="A7865" s="12"/>
      <c r="B7865" s="76"/>
      <c r="C7865" s="76" t="s">
        <v>1978</v>
      </c>
      <c r="D7865" s="77" t="s">
        <v>1978</v>
      </c>
      <c r="E7865" s="12" t="s">
        <v>8472</v>
      </c>
      <c r="F7865" s="76" t="s">
        <v>1978</v>
      </c>
    </row>
    <row r="7866" ht="39" spans="1:6">
      <c r="A7866" s="12"/>
      <c r="B7866" s="76"/>
      <c r="C7866" s="76" t="s">
        <v>1978</v>
      </c>
      <c r="D7866" s="77" t="s">
        <v>1978</v>
      </c>
      <c r="E7866" s="12" t="s">
        <v>8473</v>
      </c>
      <c r="F7866" s="76" t="s">
        <v>1978</v>
      </c>
    </row>
    <row r="7867" ht="26" spans="1:6">
      <c r="A7867" s="12"/>
      <c r="B7867" s="76"/>
      <c r="C7867" s="76" t="s">
        <v>1978</v>
      </c>
      <c r="D7867" s="77" t="s">
        <v>1978</v>
      </c>
      <c r="E7867" s="12" t="s">
        <v>8474</v>
      </c>
      <c r="F7867" s="76" t="s">
        <v>1978</v>
      </c>
    </row>
    <row r="7868" ht="39" spans="1:6">
      <c r="A7868" s="12"/>
      <c r="B7868" s="76"/>
      <c r="C7868" s="76" t="s">
        <v>1978</v>
      </c>
      <c r="D7868" s="77" t="s">
        <v>1978</v>
      </c>
      <c r="E7868" s="12" t="s">
        <v>8475</v>
      </c>
      <c r="F7868" s="76" t="s">
        <v>1978</v>
      </c>
    </row>
    <row r="7869" spans="1:6">
      <c r="A7869" s="12"/>
      <c r="B7869" s="76"/>
      <c r="C7869" s="76" t="s">
        <v>1978</v>
      </c>
      <c r="D7869" s="77" t="s">
        <v>1978</v>
      </c>
      <c r="E7869" s="12" t="s">
        <v>8237</v>
      </c>
      <c r="F7869" s="76" t="s">
        <v>1978</v>
      </c>
    </row>
    <row r="7870" ht="39" spans="1:6">
      <c r="A7870" s="12"/>
      <c r="B7870" s="76"/>
      <c r="C7870" s="76" t="s">
        <v>1978</v>
      </c>
      <c r="D7870" s="77" t="s">
        <v>1978</v>
      </c>
      <c r="E7870" s="12" t="s">
        <v>8476</v>
      </c>
      <c r="F7870" s="76" t="s">
        <v>1978</v>
      </c>
    </row>
    <row r="7871" ht="39" spans="1:6">
      <c r="A7871" s="12"/>
      <c r="B7871" s="76" t="s">
        <v>7960</v>
      </c>
      <c r="C7871" s="76" t="s">
        <v>7</v>
      </c>
      <c r="D7871" s="77" t="s">
        <v>8477</v>
      </c>
      <c r="E7871" s="12" t="s">
        <v>8478</v>
      </c>
      <c r="F7871" s="76" t="s">
        <v>8149</v>
      </c>
    </row>
    <row r="7872" spans="1:6">
      <c r="A7872" s="12"/>
      <c r="B7872" s="76"/>
      <c r="C7872" s="76" t="s">
        <v>1978</v>
      </c>
      <c r="D7872" s="77" t="s">
        <v>1978</v>
      </c>
      <c r="E7872" s="12" t="s">
        <v>8148</v>
      </c>
      <c r="F7872" s="76" t="s">
        <v>1978</v>
      </c>
    </row>
    <row r="7873" ht="39" spans="1:6">
      <c r="A7873" s="12"/>
      <c r="B7873" s="76"/>
      <c r="C7873" s="76" t="s">
        <v>1978</v>
      </c>
      <c r="D7873" s="77" t="s">
        <v>1978</v>
      </c>
      <c r="E7873" s="12" t="s">
        <v>8436</v>
      </c>
      <c r="F7873" s="76" t="s">
        <v>1978</v>
      </c>
    </row>
    <row r="7874" spans="1:6">
      <c r="A7874" s="12"/>
      <c r="B7874" s="76"/>
      <c r="C7874" s="76" t="s">
        <v>1978</v>
      </c>
      <c r="D7874" s="77" t="s">
        <v>1978</v>
      </c>
      <c r="E7874" s="12" t="s">
        <v>8148</v>
      </c>
      <c r="F7874" s="76" t="s">
        <v>1978</v>
      </c>
    </row>
    <row r="7875" ht="78" spans="1:6">
      <c r="A7875" s="12"/>
      <c r="B7875" s="76" t="s">
        <v>7960</v>
      </c>
      <c r="C7875" s="76" t="s">
        <v>7</v>
      </c>
      <c r="D7875" s="77" t="s">
        <v>8479</v>
      </c>
      <c r="E7875" s="12" t="s">
        <v>8377</v>
      </c>
      <c r="F7875" s="76" t="s">
        <v>8153</v>
      </c>
    </row>
    <row r="7876" spans="1:6">
      <c r="A7876" s="12"/>
      <c r="B7876" s="76"/>
      <c r="C7876" s="76" t="s">
        <v>1978</v>
      </c>
      <c r="D7876" s="77" t="s">
        <v>1978</v>
      </c>
      <c r="E7876" s="12" t="s">
        <v>7965</v>
      </c>
      <c r="F7876" s="76" t="s">
        <v>1978</v>
      </c>
    </row>
    <row r="7877" ht="52" spans="1:6">
      <c r="A7877" s="12"/>
      <c r="B7877" s="76"/>
      <c r="C7877" s="76" t="s">
        <v>1978</v>
      </c>
      <c r="D7877" s="77" t="s">
        <v>1978</v>
      </c>
      <c r="E7877" s="12" t="s">
        <v>8480</v>
      </c>
      <c r="F7877" s="76" t="s">
        <v>1978</v>
      </c>
    </row>
    <row r="7878" ht="52" spans="1:6">
      <c r="A7878" s="12"/>
      <c r="B7878" s="76"/>
      <c r="C7878" s="76" t="s">
        <v>1978</v>
      </c>
      <c r="D7878" s="77" t="s">
        <v>1978</v>
      </c>
      <c r="E7878" s="12" t="s">
        <v>8481</v>
      </c>
      <c r="F7878" s="76" t="s">
        <v>1978</v>
      </c>
    </row>
    <row r="7879" ht="39" spans="1:6">
      <c r="A7879" s="12"/>
      <c r="B7879" s="76"/>
      <c r="C7879" s="76" t="s">
        <v>1978</v>
      </c>
      <c r="D7879" s="77" t="s">
        <v>1978</v>
      </c>
      <c r="E7879" s="12" t="s">
        <v>8482</v>
      </c>
      <c r="F7879" s="76" t="s">
        <v>1978</v>
      </c>
    </row>
    <row r="7880" ht="39" spans="1:6">
      <c r="A7880" s="12"/>
      <c r="B7880" s="76"/>
      <c r="C7880" s="76" t="s">
        <v>1978</v>
      </c>
      <c r="D7880" s="77" t="s">
        <v>1978</v>
      </c>
      <c r="E7880" s="12" t="s">
        <v>8483</v>
      </c>
      <c r="F7880" s="76" t="s">
        <v>1978</v>
      </c>
    </row>
    <row r="7881" ht="39" spans="1:6">
      <c r="A7881" s="12"/>
      <c r="B7881" s="76"/>
      <c r="C7881" s="76" t="s">
        <v>1978</v>
      </c>
      <c r="D7881" s="77" t="s">
        <v>1978</v>
      </c>
      <c r="E7881" s="12" t="s">
        <v>8484</v>
      </c>
      <c r="F7881" s="76" t="s">
        <v>1978</v>
      </c>
    </row>
    <row r="7882" spans="1:6">
      <c r="A7882" s="12"/>
      <c r="B7882" s="76" t="s">
        <v>7960</v>
      </c>
      <c r="C7882" s="76" t="s">
        <v>7</v>
      </c>
      <c r="D7882" s="77" t="s">
        <v>8485</v>
      </c>
      <c r="E7882" s="12" t="s">
        <v>8062</v>
      </c>
      <c r="F7882" s="76" t="s">
        <v>8362</v>
      </c>
    </row>
    <row r="7883" ht="39" spans="1:6">
      <c r="A7883" s="12"/>
      <c r="B7883" s="76"/>
      <c r="C7883" s="76" t="s">
        <v>1978</v>
      </c>
      <c r="D7883" s="77" t="s">
        <v>1978</v>
      </c>
      <c r="E7883" s="12" t="s">
        <v>8076</v>
      </c>
      <c r="F7883" s="76" t="s">
        <v>1978</v>
      </c>
    </row>
    <row r="7884" spans="1:6">
      <c r="A7884" s="12"/>
      <c r="B7884" s="76"/>
      <c r="C7884" s="76" t="s">
        <v>1978</v>
      </c>
      <c r="D7884" s="77" t="s">
        <v>1978</v>
      </c>
      <c r="E7884" s="12" t="s">
        <v>8062</v>
      </c>
      <c r="F7884" s="76" t="s">
        <v>1978</v>
      </c>
    </row>
    <row r="7885" spans="1:6">
      <c r="A7885" s="12"/>
      <c r="B7885" s="76"/>
      <c r="C7885" s="76" t="s">
        <v>1978</v>
      </c>
      <c r="D7885" s="77" t="s">
        <v>1978</v>
      </c>
      <c r="E7885" s="12" t="s">
        <v>8062</v>
      </c>
      <c r="F7885" s="76" t="s">
        <v>1978</v>
      </c>
    </row>
    <row r="7886" ht="52" spans="1:6">
      <c r="A7886" s="12"/>
      <c r="B7886" s="76"/>
      <c r="C7886" s="76" t="s">
        <v>1978</v>
      </c>
      <c r="D7886" s="77" t="s">
        <v>1978</v>
      </c>
      <c r="E7886" s="12" t="s">
        <v>8077</v>
      </c>
      <c r="F7886" s="76" t="s">
        <v>1978</v>
      </c>
    </row>
    <row r="7887" spans="1:6">
      <c r="A7887" s="12"/>
      <c r="B7887" s="76" t="s">
        <v>7960</v>
      </c>
      <c r="C7887" s="76" t="s">
        <v>7</v>
      </c>
      <c r="D7887" s="77" t="s">
        <v>8486</v>
      </c>
      <c r="E7887" s="12" t="s">
        <v>8148</v>
      </c>
      <c r="F7887" s="76" t="s">
        <v>8149</v>
      </c>
    </row>
    <row r="7888" spans="1:6">
      <c r="A7888" s="12"/>
      <c r="B7888" s="76"/>
      <c r="C7888" s="76" t="s">
        <v>1978</v>
      </c>
      <c r="D7888" s="77" t="s">
        <v>1978</v>
      </c>
      <c r="E7888" s="12" t="s">
        <v>8148</v>
      </c>
      <c r="F7888" s="76" t="s">
        <v>1978</v>
      </c>
    </row>
    <row r="7889" ht="39" spans="1:6">
      <c r="A7889" s="12"/>
      <c r="B7889" s="76"/>
      <c r="C7889" s="76" t="s">
        <v>1978</v>
      </c>
      <c r="D7889" s="77" t="s">
        <v>1978</v>
      </c>
      <c r="E7889" s="12" t="s">
        <v>8487</v>
      </c>
      <c r="F7889" s="76" t="s">
        <v>1978</v>
      </c>
    </row>
    <row r="7890" spans="1:6">
      <c r="A7890" s="12"/>
      <c r="B7890" s="76" t="s">
        <v>7960</v>
      </c>
      <c r="C7890" s="76" t="s">
        <v>7</v>
      </c>
      <c r="D7890" s="77" t="s">
        <v>8488</v>
      </c>
      <c r="E7890" s="12" t="s">
        <v>8489</v>
      </c>
      <c r="F7890" s="76" t="s">
        <v>7963</v>
      </c>
    </row>
    <row r="7891" ht="26" spans="1:6">
      <c r="A7891" s="12"/>
      <c r="B7891" s="76"/>
      <c r="C7891" s="76" t="s">
        <v>1978</v>
      </c>
      <c r="D7891" s="77" t="s">
        <v>1978</v>
      </c>
      <c r="E7891" s="12" t="s">
        <v>8490</v>
      </c>
      <c r="F7891" s="76" t="s">
        <v>1978</v>
      </c>
    </row>
    <row r="7892" ht="26" spans="1:6">
      <c r="A7892" s="12"/>
      <c r="B7892" s="76"/>
      <c r="C7892" s="76" t="s">
        <v>1978</v>
      </c>
      <c r="D7892" s="77" t="s">
        <v>1978</v>
      </c>
      <c r="E7892" s="12" t="s">
        <v>8491</v>
      </c>
      <c r="F7892" s="76" t="s">
        <v>1978</v>
      </c>
    </row>
    <row r="7893" spans="1:6">
      <c r="A7893" s="12"/>
      <c r="B7893" s="76"/>
      <c r="C7893" s="76" t="s">
        <v>1978</v>
      </c>
      <c r="D7893" s="77" t="s">
        <v>1978</v>
      </c>
      <c r="E7893" s="12" t="s">
        <v>8492</v>
      </c>
      <c r="F7893" s="76" t="s">
        <v>1978</v>
      </c>
    </row>
    <row r="7894" ht="26" spans="1:6">
      <c r="A7894" s="12"/>
      <c r="B7894" s="76"/>
      <c r="C7894" s="76" t="s">
        <v>1978</v>
      </c>
      <c r="D7894" s="77" t="s">
        <v>1978</v>
      </c>
      <c r="E7894" s="12" t="s">
        <v>8493</v>
      </c>
      <c r="F7894" s="76" t="s">
        <v>1978</v>
      </c>
    </row>
    <row r="7895" ht="24" spans="2:6">
      <c r="B7895" s="78" t="s">
        <v>8494</v>
      </c>
      <c r="C7895" s="79" t="s">
        <v>7</v>
      </c>
      <c r="D7895" s="78" t="s">
        <v>8495</v>
      </c>
      <c r="E7895" s="80" t="s">
        <v>8496</v>
      </c>
      <c r="F7895" s="79" t="s">
        <v>8002</v>
      </c>
    </row>
    <row r="7896" ht="24" spans="2:6">
      <c r="B7896" s="78" t="s">
        <v>8494</v>
      </c>
      <c r="C7896" s="79" t="s">
        <v>7</v>
      </c>
      <c r="D7896" s="78" t="s">
        <v>8497</v>
      </c>
      <c r="E7896" s="80" t="s">
        <v>8496</v>
      </c>
      <c r="F7896" s="79" t="s">
        <v>8498</v>
      </c>
    </row>
    <row r="7897" ht="24" spans="2:6">
      <c r="B7897" s="78" t="s">
        <v>8494</v>
      </c>
      <c r="C7897" s="79" t="s">
        <v>7</v>
      </c>
      <c r="D7897" s="78" t="s">
        <v>8499</v>
      </c>
      <c r="E7897" s="80" t="s">
        <v>8500</v>
      </c>
      <c r="F7897" s="79" t="s">
        <v>7963</v>
      </c>
    </row>
    <row r="7898" ht="24" spans="2:6">
      <c r="B7898" s="80" t="s">
        <v>8494</v>
      </c>
      <c r="C7898" s="80" t="s">
        <v>7</v>
      </c>
      <c r="D7898" s="80" t="s">
        <v>8501</v>
      </c>
      <c r="E7898" s="80" t="s">
        <v>8030</v>
      </c>
      <c r="F7898" s="80" t="s">
        <v>8109</v>
      </c>
    </row>
    <row r="7899" ht="36" spans="2:6">
      <c r="B7899" s="80" t="s">
        <v>8494</v>
      </c>
      <c r="C7899" s="80" t="s">
        <v>7</v>
      </c>
      <c r="D7899" s="80" t="s">
        <v>8502</v>
      </c>
      <c r="E7899" s="80" t="s">
        <v>8030</v>
      </c>
      <c r="F7899" s="80" t="s">
        <v>8109</v>
      </c>
    </row>
    <row r="7900" ht="36" spans="2:6">
      <c r="B7900" s="80" t="s">
        <v>8494</v>
      </c>
      <c r="C7900" s="80" t="s">
        <v>7</v>
      </c>
      <c r="D7900" s="80" t="s">
        <v>8503</v>
      </c>
      <c r="E7900" s="80" t="s">
        <v>8030</v>
      </c>
      <c r="F7900" s="80" t="s">
        <v>8504</v>
      </c>
    </row>
    <row r="7901" ht="36" spans="2:6">
      <c r="B7901" s="80" t="s">
        <v>8494</v>
      </c>
      <c r="C7901" s="80" t="s">
        <v>7</v>
      </c>
      <c r="D7901" s="80" t="s">
        <v>8505</v>
      </c>
      <c r="E7901" s="80" t="s">
        <v>8030</v>
      </c>
      <c r="F7901" s="80" t="s">
        <v>8504</v>
      </c>
    </row>
    <row r="7902" ht="60" spans="2:6">
      <c r="B7902" s="80" t="s">
        <v>8494</v>
      </c>
      <c r="C7902" s="80" t="s">
        <v>7</v>
      </c>
      <c r="D7902" s="80" t="s">
        <v>8506</v>
      </c>
      <c r="E7902" s="80" t="s">
        <v>8030</v>
      </c>
      <c r="F7902" s="80" t="s">
        <v>8034</v>
      </c>
    </row>
    <row r="7903" ht="48" spans="2:6">
      <c r="B7903" s="80" t="s">
        <v>8494</v>
      </c>
      <c r="C7903" s="80" t="s">
        <v>7</v>
      </c>
      <c r="D7903" s="80" t="s">
        <v>8507</v>
      </c>
      <c r="E7903" s="80" t="s">
        <v>8030</v>
      </c>
      <c r="F7903" s="80" t="s">
        <v>8002</v>
      </c>
    </row>
    <row r="7904" ht="24" spans="2:6">
      <c r="B7904" s="80" t="s">
        <v>8494</v>
      </c>
      <c r="C7904" s="80" t="s">
        <v>7</v>
      </c>
      <c r="D7904" s="80" t="s">
        <v>8508</v>
      </c>
      <c r="E7904" s="80" t="s">
        <v>8030</v>
      </c>
      <c r="F7904" s="80" t="s">
        <v>8509</v>
      </c>
    </row>
    <row r="7905" ht="48" spans="2:6">
      <c r="B7905" s="80" t="s">
        <v>8494</v>
      </c>
      <c r="C7905" s="80" t="s">
        <v>7</v>
      </c>
      <c r="D7905" s="80" t="s">
        <v>8510</v>
      </c>
      <c r="E7905" s="80" t="s">
        <v>8030</v>
      </c>
      <c r="F7905" s="80" t="s">
        <v>8509</v>
      </c>
    </row>
    <row r="7906" ht="48" spans="2:6">
      <c r="B7906" s="80" t="s">
        <v>8494</v>
      </c>
      <c r="C7906" s="80" t="s">
        <v>7</v>
      </c>
      <c r="D7906" s="80" t="s">
        <v>8511</v>
      </c>
      <c r="E7906" s="80" t="s">
        <v>8030</v>
      </c>
      <c r="F7906" s="80" t="s">
        <v>8002</v>
      </c>
    </row>
    <row r="7907" ht="24" spans="2:6">
      <c r="B7907" s="80" t="s">
        <v>8494</v>
      </c>
      <c r="C7907" s="80" t="s">
        <v>7</v>
      </c>
      <c r="D7907" s="80" t="s">
        <v>8512</v>
      </c>
      <c r="E7907" s="80" t="s">
        <v>8030</v>
      </c>
      <c r="F7907" s="80" t="s">
        <v>8109</v>
      </c>
    </row>
    <row r="7908" ht="24" spans="2:6">
      <c r="B7908" s="80" t="s">
        <v>8494</v>
      </c>
      <c r="C7908" s="80" t="s">
        <v>7</v>
      </c>
      <c r="D7908" s="80" t="s">
        <v>8513</v>
      </c>
      <c r="E7908" s="80" t="s">
        <v>8030</v>
      </c>
      <c r="F7908" s="80" t="s">
        <v>8109</v>
      </c>
    </row>
    <row r="7909" ht="24" spans="2:6">
      <c r="B7909" s="80" t="s">
        <v>8494</v>
      </c>
      <c r="C7909" s="80" t="s">
        <v>7</v>
      </c>
      <c r="D7909" s="80" t="s">
        <v>8514</v>
      </c>
      <c r="E7909" s="80" t="s">
        <v>8030</v>
      </c>
      <c r="F7909" s="80" t="s">
        <v>8109</v>
      </c>
    </row>
    <row r="7910" ht="36" spans="2:6">
      <c r="B7910" s="80" t="s">
        <v>8494</v>
      </c>
      <c r="C7910" s="80" t="s">
        <v>7</v>
      </c>
      <c r="D7910" s="80" t="s">
        <v>8515</v>
      </c>
      <c r="E7910" s="80" t="s">
        <v>8030</v>
      </c>
      <c r="F7910" s="80" t="s">
        <v>8109</v>
      </c>
    </row>
    <row r="7911" ht="36" spans="2:6">
      <c r="B7911" s="80" t="s">
        <v>8494</v>
      </c>
      <c r="C7911" s="80" t="s">
        <v>7</v>
      </c>
      <c r="D7911" s="80" t="s">
        <v>8516</v>
      </c>
      <c r="E7911" s="80" t="s">
        <v>8030</v>
      </c>
      <c r="F7911" s="80" t="s">
        <v>7963</v>
      </c>
    </row>
    <row r="7912" ht="36" spans="2:6">
      <c r="B7912" s="80" t="s">
        <v>8494</v>
      </c>
      <c r="C7912" s="80" t="s">
        <v>7</v>
      </c>
      <c r="D7912" s="80" t="s">
        <v>8517</v>
      </c>
      <c r="E7912" s="80" t="s">
        <v>8030</v>
      </c>
      <c r="F7912" s="80" t="s">
        <v>8002</v>
      </c>
    </row>
    <row r="7913" ht="36" spans="2:6">
      <c r="B7913" s="80" t="s">
        <v>8494</v>
      </c>
      <c r="C7913" s="80" t="s">
        <v>7</v>
      </c>
      <c r="D7913" s="80" t="s">
        <v>8518</v>
      </c>
      <c r="E7913" s="80" t="s">
        <v>8030</v>
      </c>
      <c r="F7913" s="80" t="s">
        <v>8002</v>
      </c>
    </row>
    <row r="7914" ht="36" spans="2:6">
      <c r="B7914" s="80" t="s">
        <v>8494</v>
      </c>
      <c r="C7914" s="80" t="s">
        <v>7</v>
      </c>
      <c r="D7914" s="80" t="s">
        <v>8519</v>
      </c>
      <c r="E7914" s="80" t="s">
        <v>8030</v>
      </c>
      <c r="F7914" s="80" t="s">
        <v>8002</v>
      </c>
    </row>
    <row r="7915" ht="48" spans="2:6">
      <c r="B7915" s="80" t="s">
        <v>8494</v>
      </c>
      <c r="C7915" s="80" t="s">
        <v>7</v>
      </c>
      <c r="D7915" s="80" t="s">
        <v>8520</v>
      </c>
      <c r="E7915" s="80" t="s">
        <v>8521</v>
      </c>
      <c r="F7915" s="80" t="s">
        <v>8522</v>
      </c>
    </row>
    <row r="7916" ht="48" spans="2:6">
      <c r="B7916" s="80" t="s">
        <v>8494</v>
      </c>
      <c r="C7916" s="80" t="s">
        <v>7</v>
      </c>
      <c r="D7916" s="80" t="s">
        <v>8523</v>
      </c>
      <c r="E7916" s="80" t="s">
        <v>8521</v>
      </c>
      <c r="F7916" s="80" t="s">
        <v>8522</v>
      </c>
    </row>
    <row r="7917" ht="48" spans="2:6">
      <c r="B7917" s="80" t="s">
        <v>8494</v>
      </c>
      <c r="C7917" s="80" t="s">
        <v>7</v>
      </c>
      <c r="D7917" s="80" t="s">
        <v>8524</v>
      </c>
      <c r="E7917" s="80" t="s">
        <v>8521</v>
      </c>
      <c r="F7917" s="80" t="s">
        <v>8522</v>
      </c>
    </row>
    <row r="7918" ht="24" spans="2:6">
      <c r="B7918" s="80" t="s">
        <v>8494</v>
      </c>
      <c r="C7918" s="80" t="s">
        <v>7</v>
      </c>
      <c r="D7918" s="80" t="s">
        <v>8525</v>
      </c>
      <c r="E7918" s="80" t="s">
        <v>8521</v>
      </c>
      <c r="F7918" s="80" t="s">
        <v>8522</v>
      </c>
    </row>
    <row r="7919" ht="36" spans="2:6">
      <c r="B7919" s="80" t="s">
        <v>8494</v>
      </c>
      <c r="C7919" s="80" t="s">
        <v>7</v>
      </c>
      <c r="D7919" s="80" t="s">
        <v>8526</v>
      </c>
      <c r="E7919" s="80" t="s">
        <v>8521</v>
      </c>
      <c r="F7919" s="80" t="s">
        <v>8522</v>
      </c>
    </row>
    <row r="7920" ht="24" spans="2:6">
      <c r="B7920" s="80" t="s">
        <v>8494</v>
      </c>
      <c r="C7920" s="80" t="s">
        <v>7</v>
      </c>
      <c r="D7920" s="80" t="s">
        <v>8527</v>
      </c>
      <c r="E7920" s="80" t="s">
        <v>8528</v>
      </c>
      <c r="F7920" s="80" t="s">
        <v>8002</v>
      </c>
    </row>
    <row r="7921" ht="36" spans="2:6">
      <c r="B7921" s="80" t="s">
        <v>8494</v>
      </c>
      <c r="C7921" s="80" t="s">
        <v>7</v>
      </c>
      <c r="D7921" s="80" t="s">
        <v>8529</v>
      </c>
      <c r="E7921" s="80" t="s">
        <v>8528</v>
      </c>
      <c r="F7921" s="80" t="s">
        <v>8002</v>
      </c>
    </row>
    <row r="7922" ht="24" spans="2:6">
      <c r="B7922" s="80" t="s">
        <v>8494</v>
      </c>
      <c r="C7922" s="80" t="s">
        <v>7</v>
      </c>
      <c r="D7922" s="80" t="s">
        <v>1939</v>
      </c>
      <c r="E7922" s="80" t="s">
        <v>8528</v>
      </c>
      <c r="F7922" s="80" t="s">
        <v>8530</v>
      </c>
    </row>
    <row r="7923" ht="24" spans="2:6">
      <c r="B7923" s="80" t="s">
        <v>8494</v>
      </c>
      <c r="C7923" s="80" t="s">
        <v>7</v>
      </c>
      <c r="D7923" s="80" t="s">
        <v>1949</v>
      </c>
      <c r="E7923" s="80" t="s">
        <v>8528</v>
      </c>
      <c r="F7923" s="80" t="s">
        <v>8109</v>
      </c>
    </row>
    <row r="7924" ht="24" spans="2:6">
      <c r="B7924" s="80" t="s">
        <v>8494</v>
      </c>
      <c r="C7924" s="80" t="s">
        <v>7</v>
      </c>
      <c r="D7924" s="80" t="s">
        <v>8531</v>
      </c>
      <c r="E7924" s="80" t="s">
        <v>8528</v>
      </c>
      <c r="F7924" s="80" t="s">
        <v>8498</v>
      </c>
    </row>
    <row r="7925" ht="36" spans="2:6">
      <c r="B7925" s="80" t="s">
        <v>8494</v>
      </c>
      <c r="C7925" s="80" t="s">
        <v>7</v>
      </c>
      <c r="D7925" s="80" t="s">
        <v>1946</v>
      </c>
      <c r="E7925" s="80" t="s">
        <v>8528</v>
      </c>
      <c r="F7925" s="80" t="s">
        <v>8532</v>
      </c>
    </row>
    <row r="7926" ht="36" spans="2:6">
      <c r="B7926" s="80" t="s">
        <v>8494</v>
      </c>
      <c r="C7926" s="80" t="s">
        <v>7</v>
      </c>
      <c r="D7926" s="80" t="s">
        <v>1900</v>
      </c>
      <c r="E7926" s="80" t="s">
        <v>8528</v>
      </c>
      <c r="F7926" s="80" t="s">
        <v>8532</v>
      </c>
    </row>
    <row r="7927" ht="24" spans="2:6">
      <c r="B7927" s="80" t="s">
        <v>8494</v>
      </c>
      <c r="C7927" s="80" t="s">
        <v>7</v>
      </c>
      <c r="D7927" s="80" t="s">
        <v>8533</v>
      </c>
      <c r="E7927" s="80" t="s">
        <v>8528</v>
      </c>
      <c r="F7927" s="80" t="s">
        <v>8530</v>
      </c>
    </row>
    <row r="7928" ht="36" spans="2:6">
      <c r="B7928" s="80" t="s">
        <v>8494</v>
      </c>
      <c r="C7928" s="80" t="s">
        <v>7</v>
      </c>
      <c r="D7928" s="80" t="s">
        <v>1907</v>
      </c>
      <c r="E7928" s="80" t="s">
        <v>8528</v>
      </c>
      <c r="F7928" s="80" t="s">
        <v>8534</v>
      </c>
    </row>
    <row r="7929" ht="36" spans="2:6">
      <c r="B7929" s="80" t="s">
        <v>8494</v>
      </c>
      <c r="C7929" s="80" t="s">
        <v>7</v>
      </c>
      <c r="D7929" s="80" t="s">
        <v>1933</v>
      </c>
      <c r="E7929" s="80" t="s">
        <v>8528</v>
      </c>
      <c r="F7929" s="80" t="s">
        <v>8535</v>
      </c>
    </row>
    <row r="7930" ht="24" spans="2:6">
      <c r="B7930" s="80" t="s">
        <v>8494</v>
      </c>
      <c r="C7930" s="80" t="s">
        <v>7</v>
      </c>
      <c r="D7930" s="80" t="s">
        <v>8536</v>
      </c>
      <c r="E7930" s="80" t="s">
        <v>8528</v>
      </c>
      <c r="F7930" s="80" t="s">
        <v>8002</v>
      </c>
    </row>
    <row r="7931" ht="24" spans="2:6">
      <c r="B7931" s="80" t="s">
        <v>8494</v>
      </c>
      <c r="C7931" s="80" t="s">
        <v>7</v>
      </c>
      <c r="D7931" s="80" t="s">
        <v>8537</v>
      </c>
      <c r="E7931" s="80" t="s">
        <v>8528</v>
      </c>
      <c r="F7931" s="80" t="s">
        <v>8530</v>
      </c>
    </row>
    <row r="7932" ht="36" spans="2:6">
      <c r="B7932" s="80" t="s">
        <v>8494</v>
      </c>
      <c r="C7932" s="80" t="s">
        <v>7</v>
      </c>
      <c r="D7932" s="80" t="s">
        <v>8538</v>
      </c>
      <c r="E7932" s="80" t="s">
        <v>8528</v>
      </c>
      <c r="F7932" s="80" t="s">
        <v>8002</v>
      </c>
    </row>
    <row r="7933" ht="24" spans="2:6">
      <c r="B7933" s="80" t="s">
        <v>8494</v>
      </c>
      <c r="C7933" s="80" t="s">
        <v>7</v>
      </c>
      <c r="D7933" s="80" t="s">
        <v>8539</v>
      </c>
      <c r="E7933" s="80" t="s">
        <v>8528</v>
      </c>
      <c r="F7933" s="80" t="s">
        <v>8530</v>
      </c>
    </row>
    <row r="7934" ht="24" spans="2:6">
      <c r="B7934" s="80" t="s">
        <v>8494</v>
      </c>
      <c r="C7934" s="80" t="s">
        <v>7</v>
      </c>
      <c r="D7934" s="80" t="s">
        <v>1959</v>
      </c>
      <c r="E7934" s="80" t="s">
        <v>8528</v>
      </c>
      <c r="F7934" s="80" t="s">
        <v>8002</v>
      </c>
    </row>
    <row r="7935" ht="24" spans="2:6">
      <c r="B7935" s="80" t="s">
        <v>8494</v>
      </c>
      <c r="C7935" s="80" t="s">
        <v>7</v>
      </c>
      <c r="D7935" s="80" t="s">
        <v>8540</v>
      </c>
      <c r="E7935" s="80" t="s">
        <v>8541</v>
      </c>
      <c r="F7935" s="80" t="s">
        <v>8002</v>
      </c>
    </row>
    <row r="7936" ht="24" spans="2:6">
      <c r="B7936" s="80" t="s">
        <v>8494</v>
      </c>
      <c r="C7936" s="80" t="s">
        <v>7</v>
      </c>
      <c r="D7936" s="80" t="s">
        <v>8542</v>
      </c>
      <c r="E7936" s="80" t="s">
        <v>8541</v>
      </c>
      <c r="F7936" s="80" t="s">
        <v>8002</v>
      </c>
    </row>
    <row r="7937" ht="48" spans="2:6">
      <c r="B7937" s="80" t="s">
        <v>8494</v>
      </c>
      <c r="C7937" s="80" t="s">
        <v>7</v>
      </c>
      <c r="D7937" s="80" t="s">
        <v>8543</v>
      </c>
      <c r="E7937" s="80" t="s">
        <v>8541</v>
      </c>
      <c r="F7937" s="80" t="s">
        <v>8002</v>
      </c>
    </row>
    <row r="7938" ht="24" spans="2:6">
      <c r="B7938" s="80" t="s">
        <v>8494</v>
      </c>
      <c r="C7938" s="80" t="s">
        <v>7</v>
      </c>
      <c r="D7938" s="80" t="s">
        <v>8544</v>
      </c>
      <c r="E7938" s="80" t="s">
        <v>8541</v>
      </c>
      <c r="F7938" s="80" t="s">
        <v>8002</v>
      </c>
    </row>
    <row r="7939" ht="24" spans="2:6">
      <c r="B7939" s="80" t="s">
        <v>8494</v>
      </c>
      <c r="C7939" s="80" t="s">
        <v>7</v>
      </c>
      <c r="D7939" s="80" t="s">
        <v>8545</v>
      </c>
      <c r="E7939" s="80" t="s">
        <v>8541</v>
      </c>
      <c r="F7939" s="80" t="s">
        <v>8002</v>
      </c>
    </row>
    <row r="7940" ht="24" spans="2:6">
      <c r="B7940" s="80" t="s">
        <v>8494</v>
      </c>
      <c r="C7940" s="80" t="s">
        <v>7</v>
      </c>
      <c r="D7940" s="80" t="s">
        <v>8546</v>
      </c>
      <c r="E7940" s="80" t="s">
        <v>8541</v>
      </c>
      <c r="F7940" s="80" t="s">
        <v>8002</v>
      </c>
    </row>
    <row r="7941" ht="36" spans="2:6">
      <c r="B7941" s="80" t="s">
        <v>8494</v>
      </c>
      <c r="C7941" s="80" t="s">
        <v>7</v>
      </c>
      <c r="D7941" s="80" t="s">
        <v>8547</v>
      </c>
      <c r="E7941" s="80" t="s">
        <v>8541</v>
      </c>
      <c r="F7941" s="80" t="s">
        <v>8002</v>
      </c>
    </row>
    <row r="7942" ht="24" spans="2:6">
      <c r="B7942" s="80" t="s">
        <v>8494</v>
      </c>
      <c r="C7942" s="80" t="s">
        <v>7</v>
      </c>
      <c r="D7942" s="80" t="s">
        <v>8548</v>
      </c>
      <c r="E7942" s="80" t="s">
        <v>8541</v>
      </c>
      <c r="F7942" s="80" t="s">
        <v>7963</v>
      </c>
    </row>
    <row r="7943" ht="24" spans="2:6">
      <c r="B7943" s="80" t="s">
        <v>8494</v>
      </c>
      <c r="C7943" s="80" t="s">
        <v>7</v>
      </c>
      <c r="D7943" s="80" t="s">
        <v>8549</v>
      </c>
      <c r="E7943" s="80" t="s">
        <v>8541</v>
      </c>
      <c r="F7943" s="80" t="s">
        <v>8002</v>
      </c>
    </row>
    <row r="7944" ht="24" spans="2:6">
      <c r="B7944" s="80" t="s">
        <v>8494</v>
      </c>
      <c r="C7944" s="80" t="s">
        <v>7</v>
      </c>
      <c r="D7944" s="80" t="s">
        <v>8550</v>
      </c>
      <c r="E7944" s="80" t="s">
        <v>8541</v>
      </c>
      <c r="F7944" s="80" t="s">
        <v>8002</v>
      </c>
    </row>
    <row r="7945" ht="24" spans="2:6">
      <c r="B7945" s="80" t="s">
        <v>8494</v>
      </c>
      <c r="C7945" s="80" t="s">
        <v>7</v>
      </c>
      <c r="D7945" s="80" t="s">
        <v>8551</v>
      </c>
      <c r="E7945" s="80" t="s">
        <v>8541</v>
      </c>
      <c r="F7945" s="80" t="s">
        <v>8002</v>
      </c>
    </row>
    <row r="7946" ht="24" spans="2:6">
      <c r="B7946" s="80" t="s">
        <v>8494</v>
      </c>
      <c r="C7946" s="80" t="s">
        <v>7</v>
      </c>
      <c r="D7946" s="80" t="s">
        <v>8552</v>
      </c>
      <c r="E7946" s="80" t="s">
        <v>8541</v>
      </c>
      <c r="F7946" s="80" t="s">
        <v>8002</v>
      </c>
    </row>
    <row r="7947" ht="24" spans="2:6">
      <c r="B7947" s="80" t="s">
        <v>8494</v>
      </c>
      <c r="C7947" s="80" t="s">
        <v>7</v>
      </c>
      <c r="D7947" s="80" t="s">
        <v>8553</v>
      </c>
      <c r="E7947" s="80" t="s">
        <v>8541</v>
      </c>
      <c r="F7947" s="80" t="s">
        <v>8002</v>
      </c>
    </row>
    <row r="7948" ht="24" spans="2:6">
      <c r="B7948" s="80" t="s">
        <v>8494</v>
      </c>
      <c r="C7948" s="80" t="s">
        <v>7</v>
      </c>
      <c r="D7948" s="80" t="s">
        <v>8554</v>
      </c>
      <c r="E7948" s="80" t="s">
        <v>8541</v>
      </c>
      <c r="F7948" s="80" t="s">
        <v>8002</v>
      </c>
    </row>
    <row r="7949" ht="24" spans="2:6">
      <c r="B7949" s="80" t="s">
        <v>8494</v>
      </c>
      <c r="C7949" s="80" t="s">
        <v>7</v>
      </c>
      <c r="D7949" s="80" t="s">
        <v>8555</v>
      </c>
      <c r="E7949" s="80" t="s">
        <v>8541</v>
      </c>
      <c r="F7949" s="80" t="s">
        <v>8002</v>
      </c>
    </row>
    <row r="7950" ht="24" spans="2:6">
      <c r="B7950" s="80" t="s">
        <v>8494</v>
      </c>
      <c r="C7950" s="80" t="s">
        <v>7</v>
      </c>
      <c r="D7950" s="80" t="s">
        <v>8556</v>
      </c>
      <c r="E7950" s="80" t="s">
        <v>8541</v>
      </c>
      <c r="F7950" s="80" t="s">
        <v>8002</v>
      </c>
    </row>
    <row r="7951" ht="36" spans="2:6">
      <c r="B7951" s="80" t="s">
        <v>8494</v>
      </c>
      <c r="C7951" s="80" t="s">
        <v>7</v>
      </c>
      <c r="D7951" s="80" t="s">
        <v>8557</v>
      </c>
      <c r="E7951" s="80" t="s">
        <v>8541</v>
      </c>
      <c r="F7951" s="80" t="s">
        <v>8002</v>
      </c>
    </row>
    <row r="7952" ht="24" spans="2:6">
      <c r="B7952" s="80" t="s">
        <v>8494</v>
      </c>
      <c r="C7952" s="80" t="s">
        <v>7</v>
      </c>
      <c r="D7952" s="80" t="s">
        <v>8558</v>
      </c>
      <c r="E7952" s="80" t="s">
        <v>8541</v>
      </c>
      <c r="F7952" s="80" t="s">
        <v>8002</v>
      </c>
    </row>
    <row r="7953" ht="36" spans="2:6">
      <c r="B7953" s="80" t="s">
        <v>8494</v>
      </c>
      <c r="C7953" s="80" t="s">
        <v>7</v>
      </c>
      <c r="D7953" s="80" t="s">
        <v>8559</v>
      </c>
      <c r="E7953" s="80" t="s">
        <v>8541</v>
      </c>
      <c r="F7953" s="80" t="s">
        <v>8504</v>
      </c>
    </row>
    <row r="7954" ht="24" spans="2:6">
      <c r="B7954" s="80" t="s">
        <v>8494</v>
      </c>
      <c r="C7954" s="80" t="s">
        <v>7</v>
      </c>
      <c r="D7954" s="80" t="s">
        <v>8560</v>
      </c>
      <c r="E7954" s="80" t="s">
        <v>8541</v>
      </c>
      <c r="F7954" s="80" t="s">
        <v>8109</v>
      </c>
    </row>
    <row r="7955" ht="24" spans="2:6">
      <c r="B7955" s="80" t="s">
        <v>8494</v>
      </c>
      <c r="C7955" s="80" t="s">
        <v>7</v>
      </c>
      <c r="D7955" s="80" t="s">
        <v>8561</v>
      </c>
      <c r="E7955" s="80" t="s">
        <v>8030</v>
      </c>
      <c r="F7955" s="80" t="s">
        <v>8109</v>
      </c>
    </row>
    <row r="7956" ht="24" spans="2:6">
      <c r="B7956" s="80" t="s">
        <v>8494</v>
      </c>
      <c r="C7956" s="80" t="s">
        <v>7</v>
      </c>
      <c r="D7956" s="80" t="s">
        <v>8562</v>
      </c>
      <c r="E7956" s="80" t="s">
        <v>8030</v>
      </c>
      <c r="F7956" s="80" t="s">
        <v>8109</v>
      </c>
    </row>
    <row r="7957" ht="48" spans="2:6">
      <c r="B7957" s="80" t="s">
        <v>8494</v>
      </c>
      <c r="C7957" s="80" t="s">
        <v>7</v>
      </c>
      <c r="D7957" s="80" t="s">
        <v>8563</v>
      </c>
      <c r="E7957" s="80" t="s">
        <v>8030</v>
      </c>
      <c r="F7957" s="80" t="s">
        <v>8109</v>
      </c>
    </row>
    <row r="7958" ht="24" spans="2:6">
      <c r="B7958" s="80" t="s">
        <v>8494</v>
      </c>
      <c r="C7958" s="80" t="s">
        <v>7</v>
      </c>
      <c r="D7958" s="80" t="s">
        <v>8564</v>
      </c>
      <c r="E7958" s="80" t="s">
        <v>8030</v>
      </c>
      <c r="F7958" s="80" t="s">
        <v>8109</v>
      </c>
    </row>
    <row r="7959" ht="24" spans="2:6">
      <c r="B7959" s="80" t="s">
        <v>8494</v>
      </c>
      <c r="C7959" s="80" t="s">
        <v>7</v>
      </c>
      <c r="D7959" s="80" t="s">
        <v>8565</v>
      </c>
      <c r="E7959" s="80" t="s">
        <v>8030</v>
      </c>
      <c r="F7959" s="80" t="s">
        <v>8109</v>
      </c>
    </row>
    <row r="7960" ht="24" spans="2:6">
      <c r="B7960" s="80" t="s">
        <v>8494</v>
      </c>
      <c r="C7960" s="80" t="s">
        <v>7</v>
      </c>
      <c r="D7960" s="80" t="s">
        <v>8566</v>
      </c>
      <c r="E7960" s="80" t="s">
        <v>8030</v>
      </c>
      <c r="F7960" s="80" t="s">
        <v>8109</v>
      </c>
    </row>
    <row r="7961" ht="24" spans="2:6">
      <c r="B7961" s="80" t="s">
        <v>8494</v>
      </c>
      <c r="C7961" s="80" t="s">
        <v>7</v>
      </c>
      <c r="D7961" s="80" t="s">
        <v>8567</v>
      </c>
      <c r="E7961" s="80" t="s">
        <v>8030</v>
      </c>
      <c r="F7961" s="80" t="s">
        <v>8109</v>
      </c>
    </row>
    <row r="7962" ht="24" spans="2:6">
      <c r="B7962" s="80" t="s">
        <v>8494</v>
      </c>
      <c r="C7962" s="80" t="s">
        <v>7</v>
      </c>
      <c r="D7962" s="80" t="s">
        <v>8568</v>
      </c>
      <c r="E7962" s="80" t="s">
        <v>8030</v>
      </c>
      <c r="F7962" s="80" t="s">
        <v>8109</v>
      </c>
    </row>
    <row r="7963" ht="36" spans="2:6">
      <c r="B7963" s="80" t="s">
        <v>8494</v>
      </c>
      <c r="C7963" s="80" t="s">
        <v>7</v>
      </c>
      <c r="D7963" s="80" t="s">
        <v>8569</v>
      </c>
      <c r="E7963" s="80" t="s">
        <v>8541</v>
      </c>
      <c r="F7963" s="80" t="s">
        <v>8504</v>
      </c>
    </row>
    <row r="7964" ht="72" spans="2:6">
      <c r="B7964" s="80" t="s">
        <v>8494</v>
      </c>
      <c r="C7964" s="80" t="s">
        <v>7</v>
      </c>
      <c r="D7964" s="80" t="s">
        <v>8570</v>
      </c>
      <c r="E7964" s="80" t="s">
        <v>8030</v>
      </c>
      <c r="F7964" s="80" t="s">
        <v>8109</v>
      </c>
    </row>
    <row r="7965" ht="24" spans="2:6">
      <c r="B7965" s="80" t="s">
        <v>8494</v>
      </c>
      <c r="C7965" s="80" t="s">
        <v>7</v>
      </c>
      <c r="D7965" s="80" t="s">
        <v>8571</v>
      </c>
      <c r="E7965" s="80" t="s">
        <v>8572</v>
      </c>
      <c r="F7965" s="80" t="s">
        <v>8002</v>
      </c>
    </row>
    <row r="7966" ht="24" spans="2:6">
      <c r="B7966" s="80" t="s">
        <v>8494</v>
      </c>
      <c r="C7966" s="80" t="s">
        <v>7</v>
      </c>
      <c r="D7966" s="80" t="s">
        <v>8573</v>
      </c>
      <c r="E7966" s="80" t="s">
        <v>8572</v>
      </c>
      <c r="F7966" s="80" t="s">
        <v>8002</v>
      </c>
    </row>
    <row r="7967" ht="24" spans="2:6">
      <c r="B7967" s="80" t="s">
        <v>8494</v>
      </c>
      <c r="C7967" s="80" t="s">
        <v>7</v>
      </c>
      <c r="D7967" s="80" t="s">
        <v>2325</v>
      </c>
      <c r="E7967" s="80" t="s">
        <v>8572</v>
      </c>
      <c r="F7967" s="80" t="s">
        <v>8002</v>
      </c>
    </row>
    <row r="7968" ht="60" spans="2:6">
      <c r="B7968" s="80" t="s">
        <v>8494</v>
      </c>
      <c r="C7968" s="80" t="s">
        <v>7</v>
      </c>
      <c r="D7968" s="80" t="s">
        <v>8574</v>
      </c>
      <c r="E7968" s="80" t="s">
        <v>8575</v>
      </c>
      <c r="F7968" s="80" t="s">
        <v>8522</v>
      </c>
    </row>
    <row r="7969" ht="24" spans="2:6">
      <c r="B7969" s="80" t="s">
        <v>8494</v>
      </c>
      <c r="C7969" s="80" t="s">
        <v>7</v>
      </c>
      <c r="D7969" s="80" t="s">
        <v>8576</v>
      </c>
      <c r="E7969" s="80" t="s">
        <v>8575</v>
      </c>
      <c r="F7969" s="80" t="s">
        <v>8522</v>
      </c>
    </row>
    <row r="7970" ht="24" spans="2:6">
      <c r="B7970" s="80" t="s">
        <v>8494</v>
      </c>
      <c r="C7970" s="80" t="s">
        <v>7</v>
      </c>
      <c r="D7970" s="80" t="s">
        <v>8577</v>
      </c>
      <c r="E7970" s="80" t="s">
        <v>8575</v>
      </c>
      <c r="F7970" s="80" t="s">
        <v>8522</v>
      </c>
    </row>
    <row r="7971" ht="24" spans="2:6">
      <c r="B7971" s="80" t="s">
        <v>8494</v>
      </c>
      <c r="C7971" s="80" t="s">
        <v>7</v>
      </c>
      <c r="D7971" s="80" t="s">
        <v>8578</v>
      </c>
      <c r="E7971" s="80" t="s">
        <v>8575</v>
      </c>
      <c r="F7971" s="80" t="s">
        <v>8522</v>
      </c>
    </row>
    <row r="7972" ht="36" spans="2:6">
      <c r="B7972" s="80" t="s">
        <v>8494</v>
      </c>
      <c r="C7972" s="80" t="s">
        <v>7</v>
      </c>
      <c r="D7972" s="80" t="s">
        <v>8579</v>
      </c>
      <c r="E7972" s="80" t="s">
        <v>8575</v>
      </c>
      <c r="F7972" s="80" t="s">
        <v>8522</v>
      </c>
    </row>
    <row r="7973" ht="36" spans="2:6">
      <c r="B7973" s="80" t="s">
        <v>8494</v>
      </c>
      <c r="C7973" s="80" t="s">
        <v>7</v>
      </c>
      <c r="D7973" s="80" t="s">
        <v>8580</v>
      </c>
      <c r="E7973" s="80" t="s">
        <v>8575</v>
      </c>
      <c r="F7973" s="80" t="s">
        <v>8530</v>
      </c>
    </row>
    <row r="7974" ht="48" spans="2:6">
      <c r="B7974" s="80" t="s">
        <v>8494</v>
      </c>
      <c r="C7974" s="80" t="s">
        <v>7</v>
      </c>
      <c r="D7974" s="80" t="s">
        <v>8581</v>
      </c>
      <c r="E7974" s="80" t="s">
        <v>8575</v>
      </c>
      <c r="F7974" s="80" t="s">
        <v>8530</v>
      </c>
    </row>
    <row r="7975" ht="36" spans="2:6">
      <c r="B7975" s="80" t="s">
        <v>8494</v>
      </c>
      <c r="C7975" s="80" t="s">
        <v>7</v>
      </c>
      <c r="D7975" s="80" t="s">
        <v>8582</v>
      </c>
      <c r="E7975" s="80" t="s">
        <v>8575</v>
      </c>
      <c r="F7975" s="80" t="s">
        <v>8530</v>
      </c>
    </row>
    <row r="7976" ht="48" spans="2:6">
      <c r="B7976" s="80" t="s">
        <v>8494</v>
      </c>
      <c r="C7976" s="80" t="s">
        <v>7</v>
      </c>
      <c r="D7976" s="80" t="s">
        <v>8583</v>
      </c>
      <c r="E7976" s="80" t="s">
        <v>8575</v>
      </c>
      <c r="F7976" s="80" t="s">
        <v>8530</v>
      </c>
    </row>
    <row r="7977" ht="36" spans="2:6">
      <c r="B7977" s="80" t="s">
        <v>8494</v>
      </c>
      <c r="C7977" s="80" t="s">
        <v>7</v>
      </c>
      <c r="D7977" s="80" t="s">
        <v>8584</v>
      </c>
      <c r="E7977" s="80" t="s">
        <v>8575</v>
      </c>
      <c r="F7977" s="80" t="s">
        <v>8530</v>
      </c>
    </row>
    <row r="7978" ht="48" spans="2:6">
      <c r="B7978" s="80" t="s">
        <v>8494</v>
      </c>
      <c r="C7978" s="80" t="s">
        <v>7</v>
      </c>
      <c r="D7978" s="80" t="s">
        <v>8585</v>
      </c>
      <c r="E7978" s="80" t="s">
        <v>8575</v>
      </c>
      <c r="F7978" s="80" t="s">
        <v>8530</v>
      </c>
    </row>
    <row r="7979" ht="48" spans="2:6">
      <c r="B7979" s="80" t="s">
        <v>8494</v>
      </c>
      <c r="C7979" s="80" t="s">
        <v>7</v>
      </c>
      <c r="D7979" s="80" t="s">
        <v>8586</v>
      </c>
      <c r="E7979" s="80" t="s">
        <v>8575</v>
      </c>
      <c r="F7979" s="80" t="s">
        <v>8530</v>
      </c>
    </row>
    <row r="7980" ht="48" spans="2:6">
      <c r="B7980" s="80" t="s">
        <v>8494</v>
      </c>
      <c r="C7980" s="80" t="s">
        <v>7</v>
      </c>
      <c r="D7980" s="80" t="s">
        <v>8587</v>
      </c>
      <c r="E7980" s="80" t="s">
        <v>8575</v>
      </c>
      <c r="F7980" s="80" t="s">
        <v>8588</v>
      </c>
    </row>
    <row r="7981" ht="24" spans="2:6">
      <c r="B7981" s="81" t="s">
        <v>8494</v>
      </c>
      <c r="C7981" s="81" t="s">
        <v>7</v>
      </c>
      <c r="D7981" s="81" t="s">
        <v>8589</v>
      </c>
      <c r="E7981" s="81" t="s">
        <v>8575</v>
      </c>
      <c r="F7981" s="81" t="s">
        <v>8588</v>
      </c>
    </row>
    <row r="7982" ht="48" spans="2:6">
      <c r="B7982" s="80" t="s">
        <v>8494</v>
      </c>
      <c r="C7982" s="80" t="s">
        <v>7</v>
      </c>
      <c r="D7982" s="80" t="s">
        <v>8590</v>
      </c>
      <c r="E7982" s="80" t="s">
        <v>8575</v>
      </c>
      <c r="F7982" s="80" t="s">
        <v>8002</v>
      </c>
    </row>
    <row r="7983" ht="48" spans="2:6">
      <c r="B7983" s="80" t="s">
        <v>8494</v>
      </c>
      <c r="C7983" s="80" t="s">
        <v>7</v>
      </c>
      <c r="D7983" s="80" t="s">
        <v>8591</v>
      </c>
      <c r="E7983" s="80" t="s">
        <v>8575</v>
      </c>
      <c r="F7983" s="80" t="s">
        <v>8530</v>
      </c>
    </row>
    <row r="7984" ht="48" spans="2:6">
      <c r="B7984" s="80" t="s">
        <v>8494</v>
      </c>
      <c r="C7984" s="80" t="s">
        <v>7</v>
      </c>
      <c r="D7984" s="80" t="s">
        <v>8592</v>
      </c>
      <c r="E7984" s="80" t="s">
        <v>8575</v>
      </c>
      <c r="F7984" s="80" t="s">
        <v>8530</v>
      </c>
    </row>
    <row r="7985" ht="36" spans="2:6">
      <c r="B7985" s="80" t="s">
        <v>8494</v>
      </c>
      <c r="C7985" s="80" t="s">
        <v>7</v>
      </c>
      <c r="D7985" s="80" t="s">
        <v>8593</v>
      </c>
      <c r="E7985" s="80" t="s">
        <v>8575</v>
      </c>
      <c r="F7985" s="80" t="s">
        <v>8530</v>
      </c>
    </row>
    <row r="7986" ht="36" spans="2:6">
      <c r="B7986" s="80" t="s">
        <v>8494</v>
      </c>
      <c r="C7986" s="80" t="s">
        <v>7</v>
      </c>
      <c r="D7986" s="80" t="s">
        <v>8594</v>
      </c>
      <c r="E7986" s="80" t="s">
        <v>8575</v>
      </c>
      <c r="F7986" s="80" t="s">
        <v>8530</v>
      </c>
    </row>
    <row r="7987" ht="36" spans="2:6">
      <c r="B7987" s="80" t="s">
        <v>8494</v>
      </c>
      <c r="C7987" s="80" t="s">
        <v>7</v>
      </c>
      <c r="D7987" s="80" t="s">
        <v>8595</v>
      </c>
      <c r="E7987" s="80" t="s">
        <v>8575</v>
      </c>
      <c r="F7987" s="80" t="s">
        <v>8596</v>
      </c>
    </row>
    <row r="7988" ht="36" spans="2:6">
      <c r="B7988" s="80" t="s">
        <v>8494</v>
      </c>
      <c r="C7988" s="80" t="s">
        <v>7</v>
      </c>
      <c r="D7988" s="80" t="s">
        <v>8597</v>
      </c>
      <c r="E7988" s="80" t="s">
        <v>8575</v>
      </c>
      <c r="F7988" s="80" t="s">
        <v>7963</v>
      </c>
    </row>
    <row r="7989" ht="24" spans="2:6">
      <c r="B7989" s="80" t="s">
        <v>8494</v>
      </c>
      <c r="C7989" s="80" t="s">
        <v>7</v>
      </c>
      <c r="D7989" s="80" t="s">
        <v>8598</v>
      </c>
      <c r="E7989" s="80" t="s">
        <v>8575</v>
      </c>
      <c r="F7989" s="80" t="s">
        <v>8002</v>
      </c>
    </row>
    <row r="7990" ht="36" spans="2:6">
      <c r="B7990" s="80" t="s">
        <v>8494</v>
      </c>
      <c r="C7990" s="80" t="s">
        <v>7</v>
      </c>
      <c r="D7990" s="80" t="s">
        <v>8599</v>
      </c>
      <c r="E7990" s="80" t="s">
        <v>8575</v>
      </c>
      <c r="F7990" s="80" t="s">
        <v>8002</v>
      </c>
    </row>
    <row r="7991" ht="24" spans="2:6">
      <c r="B7991" s="80" t="s">
        <v>8494</v>
      </c>
      <c r="C7991" s="80" t="s">
        <v>7</v>
      </c>
      <c r="D7991" s="80" t="s">
        <v>8600</v>
      </c>
      <c r="E7991" s="80" t="s">
        <v>8575</v>
      </c>
      <c r="F7991" s="80" t="s">
        <v>8002</v>
      </c>
    </row>
    <row r="7992" ht="36" spans="2:6">
      <c r="B7992" s="80" t="s">
        <v>8494</v>
      </c>
      <c r="C7992" s="80" t="s">
        <v>7</v>
      </c>
      <c r="D7992" s="80" t="s">
        <v>8601</v>
      </c>
      <c r="E7992" s="80" t="s">
        <v>8575</v>
      </c>
      <c r="F7992" s="80" t="s">
        <v>8522</v>
      </c>
    </row>
    <row r="7993" ht="36" spans="2:6">
      <c r="B7993" s="80" t="s">
        <v>8494</v>
      </c>
      <c r="C7993" s="80" t="s">
        <v>7</v>
      </c>
      <c r="D7993" s="80" t="s">
        <v>8602</v>
      </c>
      <c r="E7993" s="80" t="s">
        <v>8575</v>
      </c>
      <c r="F7993" s="80" t="s">
        <v>8002</v>
      </c>
    </row>
    <row r="7994" ht="36" spans="2:6">
      <c r="B7994" s="80" t="s">
        <v>8494</v>
      </c>
      <c r="C7994" s="80" t="s">
        <v>7</v>
      </c>
      <c r="D7994" s="80" t="s">
        <v>8603</v>
      </c>
      <c r="E7994" s="80" t="s">
        <v>8575</v>
      </c>
      <c r="F7994" s="80" t="s">
        <v>8596</v>
      </c>
    </row>
    <row r="7995" ht="36" spans="2:6">
      <c r="B7995" s="80" t="s">
        <v>8494</v>
      </c>
      <c r="C7995" s="80" t="s">
        <v>7</v>
      </c>
      <c r="D7995" s="80" t="s">
        <v>8603</v>
      </c>
      <c r="E7995" s="80" t="s">
        <v>8575</v>
      </c>
      <c r="F7995" s="80" t="s">
        <v>8002</v>
      </c>
    </row>
    <row r="7996" ht="36" spans="2:6">
      <c r="B7996" s="80" t="s">
        <v>8494</v>
      </c>
      <c r="C7996" s="80" t="s">
        <v>7</v>
      </c>
      <c r="D7996" s="80" t="s">
        <v>8604</v>
      </c>
      <c r="E7996" s="80" t="s">
        <v>8575</v>
      </c>
      <c r="F7996" s="80" t="s">
        <v>8588</v>
      </c>
    </row>
    <row r="7997" ht="24" spans="2:6">
      <c r="B7997" s="80" t="s">
        <v>8494</v>
      </c>
      <c r="C7997" s="80" t="s">
        <v>7</v>
      </c>
      <c r="D7997" s="80" t="s">
        <v>8605</v>
      </c>
      <c r="E7997" s="80" t="s">
        <v>8606</v>
      </c>
      <c r="F7997" s="80" t="s">
        <v>8109</v>
      </c>
    </row>
    <row r="7998" ht="36" spans="2:6">
      <c r="B7998" s="80" t="s">
        <v>8494</v>
      </c>
      <c r="C7998" s="80" t="s">
        <v>7</v>
      </c>
      <c r="D7998" s="80" t="s">
        <v>8607</v>
      </c>
      <c r="E7998" s="80" t="s">
        <v>8606</v>
      </c>
      <c r="F7998" s="80" t="s">
        <v>8532</v>
      </c>
    </row>
    <row r="7999" ht="36" spans="2:6">
      <c r="B7999" s="80" t="s">
        <v>8494</v>
      </c>
      <c r="C7999" s="80" t="s">
        <v>7</v>
      </c>
      <c r="D7999" s="80" t="s">
        <v>1953</v>
      </c>
      <c r="E7999" s="80" t="s">
        <v>8606</v>
      </c>
      <c r="F7999" s="80" t="s">
        <v>8532</v>
      </c>
    </row>
    <row r="8000" ht="36" spans="2:6">
      <c r="B8000" s="80" t="s">
        <v>8494</v>
      </c>
      <c r="C8000" s="80" t="s">
        <v>7</v>
      </c>
      <c r="D8000" s="80" t="s">
        <v>8608</v>
      </c>
      <c r="E8000" s="80" t="s">
        <v>8606</v>
      </c>
      <c r="F8000" s="80" t="s">
        <v>8532</v>
      </c>
    </row>
    <row r="8001" ht="48" spans="2:6">
      <c r="B8001" s="80" t="s">
        <v>8494</v>
      </c>
      <c r="C8001" s="80" t="s">
        <v>7</v>
      </c>
      <c r="D8001" s="80" t="s">
        <v>8609</v>
      </c>
      <c r="E8001" s="80" t="s">
        <v>8606</v>
      </c>
      <c r="F8001" s="80" t="s">
        <v>8534</v>
      </c>
    </row>
    <row r="8002" ht="36" spans="2:6">
      <c r="B8002" s="80" t="s">
        <v>8494</v>
      </c>
      <c r="C8002" s="80" t="s">
        <v>7</v>
      </c>
      <c r="D8002" s="80" t="s">
        <v>8610</v>
      </c>
      <c r="E8002" s="80" t="s">
        <v>8606</v>
      </c>
      <c r="F8002" s="80" t="s">
        <v>8532</v>
      </c>
    </row>
    <row r="8003" ht="36" spans="2:6">
      <c r="B8003" s="80" t="s">
        <v>8494</v>
      </c>
      <c r="C8003" s="80" t="s">
        <v>7</v>
      </c>
      <c r="D8003" s="80" t="s">
        <v>8611</v>
      </c>
      <c r="E8003" s="80" t="s">
        <v>8606</v>
      </c>
      <c r="F8003" s="80" t="s">
        <v>8532</v>
      </c>
    </row>
    <row r="8004" ht="36" spans="2:6">
      <c r="B8004" s="80" t="s">
        <v>8494</v>
      </c>
      <c r="C8004" s="80" t="s">
        <v>7</v>
      </c>
      <c r="D8004" s="80" t="s">
        <v>8612</v>
      </c>
      <c r="E8004" s="80" t="s">
        <v>8606</v>
      </c>
      <c r="F8004" s="80" t="s">
        <v>8002</v>
      </c>
    </row>
    <row r="8005" ht="24" spans="2:6">
      <c r="B8005" s="80" t="s">
        <v>8494</v>
      </c>
      <c r="C8005" s="80" t="s">
        <v>7</v>
      </c>
      <c r="D8005" s="80" t="s">
        <v>1886</v>
      </c>
      <c r="E8005" s="80" t="s">
        <v>8606</v>
      </c>
      <c r="F8005" s="80" t="s">
        <v>8002</v>
      </c>
    </row>
    <row r="8006" ht="24" spans="2:6">
      <c r="B8006" s="80" t="s">
        <v>8494</v>
      </c>
      <c r="C8006" s="80" t="s">
        <v>7</v>
      </c>
      <c r="D8006" s="80" t="s">
        <v>8613</v>
      </c>
      <c r="E8006" s="80" t="s">
        <v>8606</v>
      </c>
      <c r="F8006" s="80" t="s">
        <v>8002</v>
      </c>
    </row>
    <row r="8007" ht="36" spans="2:6">
      <c r="B8007" s="80" t="s">
        <v>8494</v>
      </c>
      <c r="C8007" s="80" t="s">
        <v>7</v>
      </c>
      <c r="D8007" s="80" t="s">
        <v>1890</v>
      </c>
      <c r="E8007" s="80" t="s">
        <v>8606</v>
      </c>
      <c r="F8007" s="80" t="s">
        <v>8534</v>
      </c>
    </row>
    <row r="8008" ht="36" spans="2:6">
      <c r="B8008" s="80" t="s">
        <v>8494</v>
      </c>
      <c r="C8008" s="80" t="s">
        <v>7</v>
      </c>
      <c r="D8008" s="80" t="s">
        <v>8614</v>
      </c>
      <c r="E8008" s="80" t="s">
        <v>8606</v>
      </c>
      <c r="F8008" s="80" t="s">
        <v>8534</v>
      </c>
    </row>
    <row r="8009" ht="24" spans="2:6">
      <c r="B8009" s="80" t="s">
        <v>8494</v>
      </c>
      <c r="C8009" s="80" t="s">
        <v>7</v>
      </c>
      <c r="D8009" s="80" t="s">
        <v>1952</v>
      </c>
      <c r="E8009" s="80" t="s">
        <v>8606</v>
      </c>
      <c r="F8009" s="80" t="s">
        <v>8530</v>
      </c>
    </row>
    <row r="8010" ht="24" spans="2:6">
      <c r="B8010" s="80" t="s">
        <v>8494</v>
      </c>
      <c r="C8010" s="80" t="s">
        <v>7</v>
      </c>
      <c r="D8010" s="80" t="s">
        <v>1914</v>
      </c>
      <c r="E8010" s="80" t="s">
        <v>8606</v>
      </c>
      <c r="F8010" s="80" t="s">
        <v>8530</v>
      </c>
    </row>
    <row r="8011" ht="24" spans="2:6">
      <c r="B8011" s="80" t="s">
        <v>8494</v>
      </c>
      <c r="C8011" s="80" t="s">
        <v>7</v>
      </c>
      <c r="D8011" s="80" t="s">
        <v>1858</v>
      </c>
      <c r="E8011" s="80" t="s">
        <v>8606</v>
      </c>
      <c r="F8011" s="80" t="s">
        <v>8530</v>
      </c>
    </row>
    <row r="8012" ht="36" spans="2:6">
      <c r="B8012" s="80" t="s">
        <v>8494</v>
      </c>
      <c r="C8012" s="80" t="s">
        <v>7</v>
      </c>
      <c r="D8012" s="80" t="s">
        <v>1872</v>
      </c>
      <c r="E8012" s="80" t="s">
        <v>8606</v>
      </c>
      <c r="F8012" s="80" t="s">
        <v>8530</v>
      </c>
    </row>
    <row r="8013" ht="24" spans="2:6">
      <c r="B8013" s="80" t="s">
        <v>8494</v>
      </c>
      <c r="C8013" s="80" t="s">
        <v>7</v>
      </c>
      <c r="D8013" s="80" t="s">
        <v>1906</v>
      </c>
      <c r="E8013" s="80" t="s">
        <v>8606</v>
      </c>
      <c r="F8013" s="80" t="s">
        <v>8530</v>
      </c>
    </row>
    <row r="8014" ht="36" spans="2:6">
      <c r="B8014" s="80" t="s">
        <v>8494</v>
      </c>
      <c r="C8014" s="80" t="s">
        <v>7</v>
      </c>
      <c r="D8014" s="80" t="s">
        <v>8615</v>
      </c>
      <c r="E8014" s="80" t="s">
        <v>8606</v>
      </c>
      <c r="F8014" s="80" t="s">
        <v>8532</v>
      </c>
    </row>
    <row r="8015" ht="36" spans="2:6">
      <c r="B8015" s="80" t="s">
        <v>8494</v>
      </c>
      <c r="C8015" s="80" t="s">
        <v>7</v>
      </c>
      <c r="D8015" s="80" t="s">
        <v>1878</v>
      </c>
      <c r="E8015" s="80" t="s">
        <v>8606</v>
      </c>
      <c r="F8015" s="80" t="s">
        <v>8532</v>
      </c>
    </row>
    <row r="8016" ht="36" spans="2:6">
      <c r="B8016" s="80" t="s">
        <v>8494</v>
      </c>
      <c r="C8016" s="80" t="s">
        <v>7</v>
      </c>
      <c r="D8016" s="80" t="s">
        <v>8616</v>
      </c>
      <c r="E8016" s="80" t="s">
        <v>8606</v>
      </c>
      <c r="F8016" s="80" t="s">
        <v>8596</v>
      </c>
    </row>
    <row r="8017" ht="48" spans="2:6">
      <c r="B8017" s="80" t="s">
        <v>8494</v>
      </c>
      <c r="C8017" s="80" t="s">
        <v>7</v>
      </c>
      <c r="D8017" s="80" t="s">
        <v>8617</v>
      </c>
      <c r="E8017" s="80" t="s">
        <v>8606</v>
      </c>
      <c r="F8017" s="80" t="s">
        <v>8002</v>
      </c>
    </row>
    <row r="8018" ht="36" spans="2:6">
      <c r="B8018" s="80" t="s">
        <v>8494</v>
      </c>
      <c r="C8018" s="80" t="s">
        <v>7</v>
      </c>
      <c r="D8018" s="80" t="s">
        <v>1923</v>
      </c>
      <c r="E8018" s="80" t="s">
        <v>8606</v>
      </c>
      <c r="F8018" s="80" t="s">
        <v>8002</v>
      </c>
    </row>
    <row r="8019" ht="36" spans="2:6">
      <c r="B8019" s="80" t="s">
        <v>8494</v>
      </c>
      <c r="C8019" s="80" t="s">
        <v>7</v>
      </c>
      <c r="D8019" s="80" t="s">
        <v>1868</v>
      </c>
      <c r="E8019" s="80" t="s">
        <v>8606</v>
      </c>
      <c r="F8019" s="80" t="s">
        <v>8002</v>
      </c>
    </row>
    <row r="8020" ht="36" spans="2:6">
      <c r="B8020" s="80" t="s">
        <v>8494</v>
      </c>
      <c r="C8020" s="80" t="s">
        <v>7</v>
      </c>
      <c r="D8020" s="80" t="s">
        <v>1874</v>
      </c>
      <c r="E8020" s="80" t="s">
        <v>8606</v>
      </c>
      <c r="F8020" s="80" t="s">
        <v>8002</v>
      </c>
    </row>
    <row r="8021" ht="24" spans="2:6">
      <c r="B8021" s="80" t="s">
        <v>8494</v>
      </c>
      <c r="C8021" s="80" t="s">
        <v>7</v>
      </c>
      <c r="D8021" s="80" t="s">
        <v>8618</v>
      </c>
      <c r="E8021" s="80" t="s">
        <v>8606</v>
      </c>
      <c r="F8021" s="80" t="s">
        <v>8002</v>
      </c>
    </row>
    <row r="8022" ht="24" spans="2:6">
      <c r="B8022" s="80" t="s">
        <v>8494</v>
      </c>
      <c r="C8022" s="80" t="s">
        <v>7</v>
      </c>
      <c r="D8022" s="80" t="s">
        <v>8619</v>
      </c>
      <c r="E8022" s="80" t="s">
        <v>8606</v>
      </c>
      <c r="F8022" s="80" t="s">
        <v>8002</v>
      </c>
    </row>
    <row r="8023" ht="48" spans="2:6">
      <c r="B8023" s="80" t="s">
        <v>8494</v>
      </c>
      <c r="C8023" s="80" t="s">
        <v>7</v>
      </c>
      <c r="D8023" s="80" t="s">
        <v>8620</v>
      </c>
      <c r="E8023" s="80" t="s">
        <v>8606</v>
      </c>
      <c r="F8023" s="80" t="s">
        <v>8002</v>
      </c>
    </row>
    <row r="8024" ht="24" spans="2:6">
      <c r="B8024" s="80" t="s">
        <v>8494</v>
      </c>
      <c r="C8024" s="80" t="s">
        <v>7</v>
      </c>
      <c r="D8024" s="80" t="s">
        <v>8621</v>
      </c>
      <c r="E8024" s="80" t="s">
        <v>8606</v>
      </c>
      <c r="F8024" s="80" t="s">
        <v>8002</v>
      </c>
    </row>
    <row r="8025" ht="24" spans="2:6">
      <c r="B8025" s="80" t="s">
        <v>8494</v>
      </c>
      <c r="C8025" s="80" t="s">
        <v>7</v>
      </c>
      <c r="D8025" s="80" t="s">
        <v>8622</v>
      </c>
      <c r="E8025" s="80" t="s">
        <v>8606</v>
      </c>
      <c r="F8025" s="80" t="s">
        <v>8002</v>
      </c>
    </row>
    <row r="8026" ht="24" spans="2:6">
      <c r="B8026" s="80" t="s">
        <v>8494</v>
      </c>
      <c r="C8026" s="80" t="s">
        <v>7</v>
      </c>
      <c r="D8026" s="80" t="s">
        <v>1898</v>
      </c>
      <c r="E8026" s="80" t="s">
        <v>8606</v>
      </c>
      <c r="F8026" s="80" t="s">
        <v>8002</v>
      </c>
    </row>
    <row r="8027" ht="24" spans="2:6">
      <c r="B8027" s="80" t="s">
        <v>8494</v>
      </c>
      <c r="C8027" s="80" t="s">
        <v>7</v>
      </c>
      <c r="D8027" s="80" t="s">
        <v>8623</v>
      </c>
      <c r="E8027" s="80" t="s">
        <v>8606</v>
      </c>
      <c r="F8027" s="80" t="s">
        <v>8002</v>
      </c>
    </row>
    <row r="8028" ht="24" spans="2:6">
      <c r="B8028" s="80" t="s">
        <v>8494</v>
      </c>
      <c r="C8028" s="80" t="s">
        <v>7</v>
      </c>
      <c r="D8028" s="80" t="s">
        <v>1915</v>
      </c>
      <c r="E8028" s="80" t="s">
        <v>8606</v>
      </c>
      <c r="F8028" s="80" t="s">
        <v>8002</v>
      </c>
    </row>
    <row r="8029" ht="24" spans="2:6">
      <c r="B8029" s="80" t="s">
        <v>8494</v>
      </c>
      <c r="C8029" s="80" t="s">
        <v>7</v>
      </c>
      <c r="D8029" s="80" t="s">
        <v>1856</v>
      </c>
      <c r="E8029" s="80" t="s">
        <v>8606</v>
      </c>
      <c r="F8029" s="80" t="s">
        <v>8002</v>
      </c>
    </row>
    <row r="8030" ht="24" spans="2:6">
      <c r="B8030" s="80" t="s">
        <v>8494</v>
      </c>
      <c r="C8030" s="80" t="s">
        <v>7</v>
      </c>
      <c r="D8030" s="80" t="s">
        <v>1896</v>
      </c>
      <c r="E8030" s="80" t="s">
        <v>8606</v>
      </c>
      <c r="F8030" s="80" t="s">
        <v>8002</v>
      </c>
    </row>
    <row r="8031" ht="36" spans="2:6">
      <c r="B8031" s="80" t="s">
        <v>8494</v>
      </c>
      <c r="C8031" s="80" t="s">
        <v>7</v>
      </c>
      <c r="D8031" s="80" t="s">
        <v>8624</v>
      </c>
      <c r="E8031" s="80" t="s">
        <v>8606</v>
      </c>
      <c r="F8031" s="80" t="s">
        <v>8002</v>
      </c>
    </row>
    <row r="8032" ht="24" spans="2:6">
      <c r="B8032" s="80" t="s">
        <v>8494</v>
      </c>
      <c r="C8032" s="80" t="s">
        <v>7</v>
      </c>
      <c r="D8032" s="80" t="s">
        <v>8625</v>
      </c>
      <c r="E8032" s="80" t="s">
        <v>8606</v>
      </c>
      <c r="F8032" s="80" t="s">
        <v>8002</v>
      </c>
    </row>
    <row r="8033" ht="36" spans="2:6">
      <c r="B8033" s="80" t="s">
        <v>8494</v>
      </c>
      <c r="C8033" s="80" t="s">
        <v>7</v>
      </c>
      <c r="D8033" s="80" t="s">
        <v>8626</v>
      </c>
      <c r="E8033" s="80" t="s">
        <v>8627</v>
      </c>
      <c r="F8033" s="80" t="s">
        <v>8002</v>
      </c>
    </row>
    <row r="8034" ht="48" spans="2:6">
      <c r="B8034" s="80" t="s">
        <v>8494</v>
      </c>
      <c r="C8034" s="80" t="s">
        <v>7</v>
      </c>
      <c r="D8034" s="80" t="s">
        <v>8628</v>
      </c>
      <c r="E8034" s="80" t="s">
        <v>8627</v>
      </c>
      <c r="F8034" s="80" t="s">
        <v>8002</v>
      </c>
    </row>
    <row r="8035" ht="36" spans="2:6">
      <c r="B8035" s="80" t="s">
        <v>8494</v>
      </c>
      <c r="C8035" s="80" t="s">
        <v>7</v>
      </c>
      <c r="D8035" s="80" t="s">
        <v>8629</v>
      </c>
      <c r="E8035" s="80" t="s">
        <v>8627</v>
      </c>
      <c r="F8035" s="80" t="s">
        <v>8002</v>
      </c>
    </row>
    <row r="8036" ht="36" spans="2:6">
      <c r="B8036" s="80" t="s">
        <v>8494</v>
      </c>
      <c r="C8036" s="80" t="s">
        <v>7</v>
      </c>
      <c r="D8036" s="80" t="s">
        <v>8630</v>
      </c>
      <c r="E8036" s="80" t="s">
        <v>8627</v>
      </c>
      <c r="F8036" s="80" t="s">
        <v>8002</v>
      </c>
    </row>
    <row r="8037" ht="24" spans="2:6">
      <c r="B8037" s="80" t="s">
        <v>8494</v>
      </c>
      <c r="C8037" s="80" t="s">
        <v>7</v>
      </c>
      <c r="D8037" s="80" t="s">
        <v>8631</v>
      </c>
      <c r="E8037" s="80" t="s">
        <v>8627</v>
      </c>
      <c r="F8037" s="80" t="s">
        <v>8002</v>
      </c>
    </row>
    <row r="8038" ht="72" spans="2:6">
      <c r="B8038" s="80" t="s">
        <v>8494</v>
      </c>
      <c r="C8038" s="80" t="s">
        <v>7</v>
      </c>
      <c r="D8038" s="80" t="s">
        <v>8632</v>
      </c>
      <c r="E8038" s="80" t="s">
        <v>8627</v>
      </c>
      <c r="F8038" s="80" t="s">
        <v>8498</v>
      </c>
    </row>
    <row r="8039" ht="24" spans="2:6">
      <c r="B8039" s="80" t="s">
        <v>8494</v>
      </c>
      <c r="C8039" s="80" t="s">
        <v>7</v>
      </c>
      <c r="D8039" s="80" t="s">
        <v>8633</v>
      </c>
      <c r="E8039" s="80" t="s">
        <v>8627</v>
      </c>
      <c r="F8039" s="80" t="s">
        <v>8530</v>
      </c>
    </row>
    <row r="8040" ht="36" spans="2:6">
      <c r="B8040" s="80" t="s">
        <v>8494</v>
      </c>
      <c r="C8040" s="80" t="s">
        <v>7</v>
      </c>
      <c r="D8040" s="80" t="s">
        <v>8634</v>
      </c>
      <c r="E8040" s="80" t="s">
        <v>8627</v>
      </c>
      <c r="F8040" s="80" t="s">
        <v>8530</v>
      </c>
    </row>
    <row r="8041" ht="24" spans="2:6">
      <c r="B8041" s="80" t="s">
        <v>8494</v>
      </c>
      <c r="C8041" s="80" t="s">
        <v>7</v>
      </c>
      <c r="D8041" s="80" t="s">
        <v>8635</v>
      </c>
      <c r="E8041" s="80" t="s">
        <v>8627</v>
      </c>
      <c r="F8041" s="80" t="s">
        <v>8530</v>
      </c>
    </row>
    <row r="8042" ht="36" spans="2:6">
      <c r="B8042" s="80" t="s">
        <v>8494</v>
      </c>
      <c r="C8042" s="80" t="s">
        <v>7</v>
      </c>
      <c r="D8042" s="80" t="s">
        <v>8636</v>
      </c>
      <c r="E8042" s="80" t="s">
        <v>8627</v>
      </c>
      <c r="F8042" s="80" t="s">
        <v>8530</v>
      </c>
    </row>
    <row r="8043" ht="24" spans="2:6">
      <c r="B8043" s="80" t="s">
        <v>8494</v>
      </c>
      <c r="C8043" s="80" t="s">
        <v>7</v>
      </c>
      <c r="D8043" s="80" t="s">
        <v>8637</v>
      </c>
      <c r="E8043" s="80" t="s">
        <v>8627</v>
      </c>
      <c r="F8043" s="80" t="s">
        <v>8530</v>
      </c>
    </row>
    <row r="8044" ht="36" spans="2:6">
      <c r="B8044" s="80" t="s">
        <v>8494</v>
      </c>
      <c r="C8044" s="80" t="s">
        <v>7</v>
      </c>
      <c r="D8044" s="80" t="s">
        <v>8638</v>
      </c>
      <c r="E8044" s="80" t="s">
        <v>8627</v>
      </c>
      <c r="F8044" s="80" t="s">
        <v>8530</v>
      </c>
    </row>
    <row r="8045" ht="48" spans="2:6">
      <c r="B8045" s="80" t="s">
        <v>8494</v>
      </c>
      <c r="C8045" s="80" t="s">
        <v>7</v>
      </c>
      <c r="D8045" s="80" t="s">
        <v>8639</v>
      </c>
      <c r="E8045" s="80" t="s">
        <v>8606</v>
      </c>
      <c r="F8045" s="80" t="s">
        <v>8534</v>
      </c>
    </row>
    <row r="8046" ht="36" spans="2:6">
      <c r="B8046" s="80" t="s">
        <v>8494</v>
      </c>
      <c r="C8046" s="80" t="s">
        <v>7</v>
      </c>
      <c r="D8046" s="80" t="s">
        <v>8640</v>
      </c>
      <c r="E8046" s="80" t="s">
        <v>1386</v>
      </c>
      <c r="F8046" s="80" t="s">
        <v>8002</v>
      </c>
    </row>
    <row r="8047" ht="36" spans="2:6">
      <c r="B8047" s="80" t="s">
        <v>8494</v>
      </c>
      <c r="C8047" s="80" t="s">
        <v>7</v>
      </c>
      <c r="D8047" s="80" t="s">
        <v>8641</v>
      </c>
      <c r="E8047" s="80" t="s">
        <v>1386</v>
      </c>
      <c r="F8047" s="80" t="s">
        <v>8002</v>
      </c>
    </row>
    <row r="8048" ht="24" spans="2:6">
      <c r="B8048" s="80" t="s">
        <v>8494</v>
      </c>
      <c r="C8048" s="80" t="s">
        <v>7</v>
      </c>
      <c r="D8048" s="80" t="s">
        <v>8642</v>
      </c>
      <c r="E8048" s="80" t="s">
        <v>8643</v>
      </c>
      <c r="F8048" s="80" t="s">
        <v>8522</v>
      </c>
    </row>
    <row r="8049" ht="24" spans="2:6">
      <c r="B8049" s="80" t="s">
        <v>8494</v>
      </c>
      <c r="C8049" s="80" t="s">
        <v>7</v>
      </c>
      <c r="D8049" s="80" t="s">
        <v>8644</v>
      </c>
      <c r="E8049" s="80" t="s">
        <v>1495</v>
      </c>
      <c r="F8049" s="80" t="s">
        <v>8002</v>
      </c>
    </row>
    <row r="8050" ht="24" spans="2:6">
      <c r="B8050" s="80" t="s">
        <v>8494</v>
      </c>
      <c r="C8050" s="80" t="s">
        <v>7</v>
      </c>
      <c r="D8050" s="80" t="s">
        <v>8645</v>
      </c>
      <c r="E8050" s="80" t="s">
        <v>1495</v>
      </c>
      <c r="F8050" s="80" t="s">
        <v>8002</v>
      </c>
    </row>
    <row r="8051" ht="24" spans="2:6">
      <c r="B8051" s="80" t="s">
        <v>8494</v>
      </c>
      <c r="C8051" s="80" t="s">
        <v>7</v>
      </c>
      <c r="D8051" s="80" t="s">
        <v>8646</v>
      </c>
      <c r="E8051" s="80" t="s">
        <v>1495</v>
      </c>
      <c r="F8051" s="80" t="s">
        <v>8002</v>
      </c>
    </row>
    <row r="8052" ht="24" spans="2:6">
      <c r="B8052" s="80" t="s">
        <v>8494</v>
      </c>
      <c r="C8052" s="80" t="s">
        <v>7</v>
      </c>
      <c r="D8052" s="80" t="s">
        <v>8647</v>
      </c>
      <c r="E8052" s="80" t="s">
        <v>1495</v>
      </c>
      <c r="F8052" s="80" t="s">
        <v>8002</v>
      </c>
    </row>
    <row r="8053" ht="24" spans="2:6">
      <c r="B8053" s="80" t="s">
        <v>8494</v>
      </c>
      <c r="C8053" s="80" t="s">
        <v>7</v>
      </c>
      <c r="D8053" s="80" t="s">
        <v>8648</v>
      </c>
      <c r="E8053" s="80" t="s">
        <v>1495</v>
      </c>
      <c r="F8053" s="80" t="s">
        <v>8002</v>
      </c>
    </row>
    <row r="8054" ht="24" spans="2:6">
      <c r="B8054" s="80" t="s">
        <v>8494</v>
      </c>
      <c r="C8054" s="80" t="s">
        <v>7</v>
      </c>
      <c r="D8054" s="80" t="s">
        <v>8649</v>
      </c>
      <c r="E8054" s="80" t="s">
        <v>1495</v>
      </c>
      <c r="F8054" s="80" t="s">
        <v>8002</v>
      </c>
    </row>
    <row r="8055" ht="24" spans="2:6">
      <c r="B8055" s="80" t="s">
        <v>8494</v>
      </c>
      <c r="C8055" s="80" t="s">
        <v>7</v>
      </c>
      <c r="D8055" s="80" t="s">
        <v>8650</v>
      </c>
      <c r="E8055" s="80" t="s">
        <v>1495</v>
      </c>
      <c r="F8055" s="80" t="s">
        <v>8002</v>
      </c>
    </row>
    <row r="8056" ht="36" spans="2:6">
      <c r="B8056" s="80" t="s">
        <v>8494</v>
      </c>
      <c r="C8056" s="80" t="s">
        <v>7</v>
      </c>
      <c r="D8056" s="80" t="s">
        <v>8651</v>
      </c>
      <c r="E8056" s="80" t="s">
        <v>1495</v>
      </c>
      <c r="F8056" s="80" t="s">
        <v>8002</v>
      </c>
    </row>
    <row r="8057" ht="24" spans="2:6">
      <c r="B8057" s="80" t="s">
        <v>8494</v>
      </c>
      <c r="C8057" s="80" t="s">
        <v>7</v>
      </c>
      <c r="D8057" s="80" t="s">
        <v>8652</v>
      </c>
      <c r="E8057" s="80" t="s">
        <v>8653</v>
      </c>
      <c r="F8057" s="80" t="s">
        <v>8034</v>
      </c>
    </row>
    <row r="8058" ht="36" spans="2:6">
      <c r="B8058" s="80" t="s">
        <v>8494</v>
      </c>
      <c r="C8058" s="80" t="s">
        <v>7</v>
      </c>
      <c r="D8058" s="80" t="s">
        <v>8654</v>
      </c>
      <c r="E8058" s="80" t="s">
        <v>8653</v>
      </c>
      <c r="F8058" s="80" t="s">
        <v>8002</v>
      </c>
    </row>
    <row r="8059" ht="36" spans="2:6">
      <c r="B8059" s="80" t="s">
        <v>8494</v>
      </c>
      <c r="C8059" s="80" t="s">
        <v>7</v>
      </c>
      <c r="D8059" s="80" t="s">
        <v>8655</v>
      </c>
      <c r="E8059" s="80" t="s">
        <v>8606</v>
      </c>
      <c r="F8059" s="80" t="s">
        <v>8002</v>
      </c>
    </row>
    <row r="8060" ht="24" spans="2:6">
      <c r="B8060" s="80" t="s">
        <v>8494</v>
      </c>
      <c r="C8060" s="80" t="s">
        <v>7</v>
      </c>
      <c r="D8060" s="80" t="s">
        <v>8656</v>
      </c>
      <c r="E8060" s="80" t="s">
        <v>8657</v>
      </c>
      <c r="F8060" s="80" t="s">
        <v>8002</v>
      </c>
    </row>
    <row r="8061" ht="24" spans="2:6">
      <c r="B8061" s="80" t="s">
        <v>8494</v>
      </c>
      <c r="C8061" s="80" t="s">
        <v>7</v>
      </c>
      <c r="D8061" s="80" t="s">
        <v>8658</v>
      </c>
      <c r="E8061" s="80" t="s">
        <v>1472</v>
      </c>
      <c r="F8061" s="80" t="s">
        <v>8002</v>
      </c>
    </row>
    <row r="8062" ht="36" spans="2:6">
      <c r="B8062" s="80" t="s">
        <v>8494</v>
      </c>
      <c r="C8062" s="80" t="s">
        <v>7</v>
      </c>
      <c r="D8062" s="80" t="s">
        <v>8659</v>
      </c>
      <c r="E8062" s="80" t="s">
        <v>1472</v>
      </c>
      <c r="F8062" s="80" t="s">
        <v>8002</v>
      </c>
    </row>
    <row r="8063" ht="24" spans="2:6">
      <c r="B8063" s="80" t="s">
        <v>8494</v>
      </c>
      <c r="C8063" s="80" t="s">
        <v>7</v>
      </c>
      <c r="D8063" s="80" t="s">
        <v>8660</v>
      </c>
      <c r="E8063" s="80" t="s">
        <v>1472</v>
      </c>
      <c r="F8063" s="80" t="s">
        <v>8002</v>
      </c>
    </row>
    <row r="8064" ht="36" spans="2:6">
      <c r="B8064" s="80" t="s">
        <v>8494</v>
      </c>
      <c r="C8064" s="80" t="s">
        <v>7</v>
      </c>
      <c r="D8064" s="80" t="s">
        <v>8661</v>
      </c>
      <c r="E8064" s="80" t="s">
        <v>1472</v>
      </c>
      <c r="F8064" s="80" t="s">
        <v>8002</v>
      </c>
    </row>
    <row r="8065" ht="24" spans="2:6">
      <c r="B8065" s="80" t="s">
        <v>8494</v>
      </c>
      <c r="C8065" s="80" t="s">
        <v>7</v>
      </c>
      <c r="D8065" s="80" t="s">
        <v>8662</v>
      </c>
      <c r="E8065" s="80" t="s">
        <v>1472</v>
      </c>
      <c r="F8065" s="80" t="s">
        <v>8002</v>
      </c>
    </row>
    <row r="8066" ht="36" spans="2:6">
      <c r="B8066" s="80" t="s">
        <v>8494</v>
      </c>
      <c r="C8066" s="80" t="s">
        <v>7</v>
      </c>
      <c r="D8066" s="80" t="s">
        <v>8663</v>
      </c>
      <c r="E8066" s="80" t="s">
        <v>1472</v>
      </c>
      <c r="F8066" s="80" t="s">
        <v>8002</v>
      </c>
    </row>
    <row r="8067" ht="24" spans="2:6">
      <c r="B8067" s="80" t="s">
        <v>8494</v>
      </c>
      <c r="C8067" s="80" t="s">
        <v>7</v>
      </c>
      <c r="D8067" s="80" t="s">
        <v>8664</v>
      </c>
      <c r="E8067" s="80" t="s">
        <v>8665</v>
      </c>
      <c r="F8067" s="80" t="s">
        <v>8498</v>
      </c>
    </row>
    <row r="8068" ht="24" spans="2:6">
      <c r="B8068" s="80" t="s">
        <v>8494</v>
      </c>
      <c r="C8068" s="80" t="s">
        <v>7</v>
      </c>
      <c r="D8068" s="80" t="s">
        <v>8666</v>
      </c>
      <c r="E8068" s="80" t="s">
        <v>8665</v>
      </c>
      <c r="F8068" s="80" t="s">
        <v>8034</v>
      </c>
    </row>
    <row r="8069" ht="24" spans="2:6">
      <c r="B8069" s="80" t="s">
        <v>8494</v>
      </c>
      <c r="C8069" s="80" t="s">
        <v>7</v>
      </c>
      <c r="D8069" s="80" t="s">
        <v>8667</v>
      </c>
      <c r="E8069" s="80" t="s">
        <v>8665</v>
      </c>
      <c r="F8069" s="80" t="s">
        <v>8002</v>
      </c>
    </row>
    <row r="8070" ht="24" spans="2:6">
      <c r="B8070" s="80" t="s">
        <v>8494</v>
      </c>
      <c r="C8070" s="80" t="s">
        <v>7</v>
      </c>
      <c r="D8070" s="80" t="s">
        <v>8668</v>
      </c>
      <c r="E8070" s="80" t="s">
        <v>8665</v>
      </c>
      <c r="F8070" s="80" t="s">
        <v>8002</v>
      </c>
    </row>
    <row r="8071" ht="24" spans="2:6">
      <c r="B8071" s="80" t="s">
        <v>8494</v>
      </c>
      <c r="C8071" s="80" t="s">
        <v>7</v>
      </c>
      <c r="D8071" s="80" t="s">
        <v>8669</v>
      </c>
      <c r="E8071" s="80" t="s">
        <v>8665</v>
      </c>
      <c r="F8071" s="80" t="s">
        <v>8002</v>
      </c>
    </row>
    <row r="8072" ht="24" spans="2:6">
      <c r="B8072" s="80" t="s">
        <v>8494</v>
      </c>
      <c r="C8072" s="80" t="s">
        <v>7</v>
      </c>
      <c r="D8072" s="80" t="s">
        <v>8670</v>
      </c>
      <c r="E8072" s="80" t="s">
        <v>8671</v>
      </c>
      <c r="F8072" s="80" t="s">
        <v>8002</v>
      </c>
    </row>
    <row r="8073" ht="24" spans="2:6">
      <c r="B8073" s="80" t="s">
        <v>8494</v>
      </c>
      <c r="C8073" s="80" t="s">
        <v>7</v>
      </c>
      <c r="D8073" s="80" t="s">
        <v>8672</v>
      </c>
      <c r="E8073" s="80" t="s">
        <v>8671</v>
      </c>
      <c r="F8073" s="80" t="s">
        <v>8002</v>
      </c>
    </row>
    <row r="8074" ht="24" spans="2:6">
      <c r="B8074" s="80" t="s">
        <v>8494</v>
      </c>
      <c r="C8074" s="80" t="s">
        <v>7</v>
      </c>
      <c r="D8074" s="80" t="s">
        <v>8673</v>
      </c>
      <c r="E8074" s="80" t="s">
        <v>8674</v>
      </c>
      <c r="F8074" s="80" t="s">
        <v>8002</v>
      </c>
    </row>
    <row r="8075" ht="24" spans="2:6">
      <c r="B8075" s="80" t="s">
        <v>8494</v>
      </c>
      <c r="C8075" s="80" t="s">
        <v>7</v>
      </c>
      <c r="D8075" s="80" t="s">
        <v>8675</v>
      </c>
      <c r="E8075" s="80" t="s">
        <v>8676</v>
      </c>
      <c r="F8075" s="80" t="s">
        <v>8034</v>
      </c>
    </row>
    <row r="8076" ht="24" spans="2:6">
      <c r="B8076" s="80" t="s">
        <v>8494</v>
      </c>
      <c r="C8076" s="80" t="s">
        <v>7</v>
      </c>
      <c r="D8076" s="80" t="s">
        <v>8677</v>
      </c>
      <c r="E8076" s="80" t="s">
        <v>8676</v>
      </c>
      <c r="F8076" s="80" t="s">
        <v>8034</v>
      </c>
    </row>
    <row r="8077" ht="24" spans="2:6">
      <c r="B8077" s="80" t="s">
        <v>8494</v>
      </c>
      <c r="C8077" s="80" t="s">
        <v>7</v>
      </c>
      <c r="D8077" s="80" t="s">
        <v>8678</v>
      </c>
      <c r="E8077" s="80" t="s">
        <v>8676</v>
      </c>
      <c r="F8077" s="80" t="s">
        <v>8034</v>
      </c>
    </row>
    <row r="8078" ht="24" spans="2:6">
      <c r="B8078" s="80" t="s">
        <v>8494</v>
      </c>
      <c r="C8078" s="80" t="s">
        <v>7</v>
      </c>
      <c r="D8078" s="80" t="s">
        <v>8679</v>
      </c>
      <c r="E8078" s="80" t="s">
        <v>8676</v>
      </c>
      <c r="F8078" s="80" t="s">
        <v>8034</v>
      </c>
    </row>
    <row r="8079" ht="24" spans="2:6">
      <c r="B8079" s="80" t="s">
        <v>8494</v>
      </c>
      <c r="C8079" s="80" t="s">
        <v>7</v>
      </c>
      <c r="D8079" s="80" t="s">
        <v>8680</v>
      </c>
      <c r="E8079" s="80" t="s">
        <v>8681</v>
      </c>
      <c r="F8079" s="80" t="s">
        <v>8002</v>
      </c>
    </row>
    <row r="8080" ht="36" spans="2:6">
      <c r="B8080" s="80" t="s">
        <v>8494</v>
      </c>
      <c r="C8080" s="80" t="s">
        <v>7</v>
      </c>
      <c r="D8080" s="80" t="s">
        <v>8682</v>
      </c>
      <c r="E8080" s="80" t="s">
        <v>8681</v>
      </c>
      <c r="F8080" s="80" t="s">
        <v>8002</v>
      </c>
    </row>
    <row r="8081" ht="36" spans="2:6">
      <c r="B8081" s="80" t="s">
        <v>8494</v>
      </c>
      <c r="C8081" s="80" t="s">
        <v>7</v>
      </c>
      <c r="D8081" s="80" t="s">
        <v>8683</v>
      </c>
      <c r="E8081" s="80" t="s">
        <v>8681</v>
      </c>
      <c r="F8081" s="80" t="s">
        <v>8002</v>
      </c>
    </row>
    <row r="8082" ht="36" spans="2:6">
      <c r="B8082" s="80" t="s">
        <v>8494</v>
      </c>
      <c r="C8082" s="80" t="s">
        <v>7</v>
      </c>
      <c r="D8082" s="80" t="s">
        <v>8684</v>
      </c>
      <c r="E8082" s="80" t="s">
        <v>8681</v>
      </c>
      <c r="F8082" s="80" t="s">
        <v>8002</v>
      </c>
    </row>
    <row r="8083" ht="24" spans="2:6">
      <c r="B8083" s="80" t="s">
        <v>8494</v>
      </c>
      <c r="C8083" s="80" t="s">
        <v>7</v>
      </c>
      <c r="D8083" s="80" t="s">
        <v>8685</v>
      </c>
      <c r="E8083" s="80" t="s">
        <v>8681</v>
      </c>
      <c r="F8083" s="80" t="s">
        <v>8002</v>
      </c>
    </row>
    <row r="8084" ht="60" spans="2:6">
      <c r="B8084" s="80" t="s">
        <v>8494</v>
      </c>
      <c r="C8084" s="80" t="s">
        <v>7</v>
      </c>
      <c r="D8084" s="80" t="s">
        <v>8686</v>
      </c>
      <c r="E8084" s="80" t="s">
        <v>8681</v>
      </c>
      <c r="F8084" s="80" t="s">
        <v>8504</v>
      </c>
    </row>
    <row r="8085" ht="84" spans="2:6">
      <c r="B8085" s="80" t="s">
        <v>8494</v>
      </c>
      <c r="C8085" s="80" t="s">
        <v>7</v>
      </c>
      <c r="D8085" s="80" t="s">
        <v>8687</v>
      </c>
      <c r="E8085" s="80" t="s">
        <v>8681</v>
      </c>
      <c r="F8085" s="80" t="s">
        <v>8002</v>
      </c>
    </row>
    <row r="8086" ht="72" spans="2:6">
      <c r="B8086" s="80" t="s">
        <v>8494</v>
      </c>
      <c r="C8086" s="80" t="s">
        <v>7</v>
      </c>
      <c r="D8086" s="80" t="s">
        <v>8688</v>
      </c>
      <c r="E8086" s="80" t="s">
        <v>8681</v>
      </c>
      <c r="F8086" s="80" t="s">
        <v>8002</v>
      </c>
    </row>
    <row r="8087" ht="60" spans="2:6">
      <c r="B8087" s="80" t="s">
        <v>8494</v>
      </c>
      <c r="C8087" s="80" t="s">
        <v>7</v>
      </c>
      <c r="D8087" s="80" t="s">
        <v>8689</v>
      </c>
      <c r="E8087" s="80" t="s">
        <v>8681</v>
      </c>
      <c r="F8087" s="80" t="s">
        <v>8109</v>
      </c>
    </row>
    <row r="8088" ht="60" spans="2:6">
      <c r="B8088" s="80" t="s">
        <v>8494</v>
      </c>
      <c r="C8088" s="80" t="s">
        <v>7</v>
      </c>
      <c r="D8088" s="80" t="s">
        <v>8690</v>
      </c>
      <c r="E8088" s="80" t="s">
        <v>8681</v>
      </c>
      <c r="F8088" s="80" t="s">
        <v>8002</v>
      </c>
    </row>
    <row r="8089" ht="36" spans="2:6">
      <c r="B8089" s="80" t="s">
        <v>8494</v>
      </c>
      <c r="C8089" s="80" t="s">
        <v>7</v>
      </c>
      <c r="D8089" s="80" t="s">
        <v>8691</v>
      </c>
      <c r="E8089" s="80" t="s">
        <v>8681</v>
      </c>
      <c r="F8089" s="80" t="s">
        <v>8002</v>
      </c>
    </row>
    <row r="8090" ht="60" spans="2:6">
      <c r="B8090" s="80" t="s">
        <v>8494</v>
      </c>
      <c r="C8090" s="80" t="s">
        <v>7</v>
      </c>
      <c r="D8090" s="80" t="s">
        <v>8692</v>
      </c>
      <c r="E8090" s="80" t="s">
        <v>8681</v>
      </c>
      <c r="F8090" s="80" t="s">
        <v>8002</v>
      </c>
    </row>
    <row r="8091" ht="24" spans="2:6">
      <c r="B8091" s="80" t="s">
        <v>8494</v>
      </c>
      <c r="C8091" s="80" t="s">
        <v>7</v>
      </c>
      <c r="D8091" s="80" t="s">
        <v>8693</v>
      </c>
      <c r="E8091" s="80" t="s">
        <v>8681</v>
      </c>
      <c r="F8091" s="80" t="s">
        <v>8109</v>
      </c>
    </row>
    <row r="8092" ht="24" spans="2:6">
      <c r="B8092" s="80" t="s">
        <v>8494</v>
      </c>
      <c r="C8092" s="80" t="s">
        <v>7</v>
      </c>
      <c r="D8092" s="80" t="s">
        <v>8513</v>
      </c>
      <c r="E8092" s="80" t="s">
        <v>8681</v>
      </c>
      <c r="F8092" s="80" t="s">
        <v>8109</v>
      </c>
    </row>
    <row r="8093" ht="36" spans="2:6">
      <c r="B8093" s="80" t="s">
        <v>8494</v>
      </c>
      <c r="C8093" s="80" t="s">
        <v>7</v>
      </c>
      <c r="D8093" s="80" t="s">
        <v>8694</v>
      </c>
      <c r="E8093" s="80" t="s">
        <v>8681</v>
      </c>
      <c r="F8093" s="80" t="s">
        <v>8109</v>
      </c>
    </row>
    <row r="8094" ht="60" spans="2:6">
      <c r="B8094" s="80" t="s">
        <v>8494</v>
      </c>
      <c r="C8094" s="80" t="s">
        <v>7</v>
      </c>
      <c r="D8094" s="80" t="s">
        <v>8695</v>
      </c>
      <c r="E8094" s="80" t="s">
        <v>8681</v>
      </c>
      <c r="F8094" s="80" t="s">
        <v>8034</v>
      </c>
    </row>
    <row r="8095" ht="36" spans="2:6">
      <c r="B8095" s="80" t="s">
        <v>8494</v>
      </c>
      <c r="C8095" s="80" t="s">
        <v>7</v>
      </c>
      <c r="D8095" s="80" t="s">
        <v>8696</v>
      </c>
      <c r="E8095" s="80" t="s">
        <v>8030</v>
      </c>
      <c r="F8095" s="80" t="s">
        <v>8002</v>
      </c>
    </row>
    <row r="8096" ht="36" spans="2:6">
      <c r="B8096" s="80" t="s">
        <v>8494</v>
      </c>
      <c r="C8096" s="80" t="s">
        <v>7</v>
      </c>
      <c r="D8096" s="80" t="s">
        <v>8697</v>
      </c>
      <c r="E8096" s="80" t="s">
        <v>8030</v>
      </c>
      <c r="F8096" s="80" t="s">
        <v>8002</v>
      </c>
    </row>
    <row r="8097" ht="48" spans="2:6">
      <c r="B8097" s="80" t="s">
        <v>8494</v>
      </c>
      <c r="C8097" s="80" t="s">
        <v>7</v>
      </c>
      <c r="D8097" s="80" t="s">
        <v>8698</v>
      </c>
      <c r="E8097" s="80" t="s">
        <v>8030</v>
      </c>
      <c r="F8097" s="80" t="s">
        <v>8002</v>
      </c>
    </row>
    <row r="8098" ht="48" spans="2:6">
      <c r="B8098" s="80" t="s">
        <v>8494</v>
      </c>
      <c r="C8098" s="80" t="s">
        <v>7</v>
      </c>
      <c r="D8098" s="80" t="s">
        <v>8699</v>
      </c>
      <c r="E8098" s="80" t="s">
        <v>8030</v>
      </c>
      <c r="F8098" s="80" t="s">
        <v>8002</v>
      </c>
    </row>
    <row r="8099" ht="36" spans="2:6">
      <c r="B8099" s="80" t="s">
        <v>8494</v>
      </c>
      <c r="C8099" s="80" t="s">
        <v>7</v>
      </c>
      <c r="D8099" s="80" t="s">
        <v>8700</v>
      </c>
      <c r="E8099" s="80" t="s">
        <v>8701</v>
      </c>
      <c r="F8099" s="80" t="s">
        <v>8002</v>
      </c>
    </row>
    <row r="8100" ht="36" spans="2:6">
      <c r="B8100" s="80" t="s">
        <v>8494</v>
      </c>
      <c r="C8100" s="80" t="s">
        <v>7</v>
      </c>
      <c r="D8100" s="80" t="s">
        <v>8702</v>
      </c>
      <c r="E8100" s="80" t="s">
        <v>8701</v>
      </c>
      <c r="F8100" s="80" t="s">
        <v>8002</v>
      </c>
    </row>
    <row r="8101" ht="24" spans="2:6">
      <c r="B8101" s="80" t="s">
        <v>8494</v>
      </c>
      <c r="C8101" s="80" t="s">
        <v>7</v>
      </c>
      <c r="D8101" s="80" t="s">
        <v>8703</v>
      </c>
      <c r="E8101" s="80" t="s">
        <v>8701</v>
      </c>
      <c r="F8101" s="80" t="s">
        <v>8002</v>
      </c>
    </row>
    <row r="8102" ht="24" spans="2:6">
      <c r="B8102" s="80" t="s">
        <v>8494</v>
      </c>
      <c r="C8102" s="80" t="s">
        <v>7</v>
      </c>
      <c r="D8102" s="80" t="s">
        <v>8704</v>
      </c>
      <c r="E8102" s="80" t="s">
        <v>8701</v>
      </c>
      <c r="F8102" s="80" t="s">
        <v>8002</v>
      </c>
    </row>
    <row r="8103" ht="36" spans="2:6">
      <c r="B8103" s="80" t="s">
        <v>8494</v>
      </c>
      <c r="C8103" s="80" t="s">
        <v>7</v>
      </c>
      <c r="D8103" s="80" t="s">
        <v>8705</v>
      </c>
      <c r="E8103" s="80" t="s">
        <v>8701</v>
      </c>
      <c r="F8103" s="80" t="s">
        <v>8002</v>
      </c>
    </row>
    <row r="8104" ht="24" spans="2:6">
      <c r="B8104" s="80" t="s">
        <v>8494</v>
      </c>
      <c r="C8104" s="80" t="s">
        <v>7</v>
      </c>
      <c r="D8104" s="80" t="s">
        <v>8706</v>
      </c>
      <c r="E8104" s="80" t="s">
        <v>8701</v>
      </c>
      <c r="F8104" s="80" t="s">
        <v>8002</v>
      </c>
    </row>
    <row r="8105" ht="36" spans="2:6">
      <c r="B8105" s="80" t="s">
        <v>8494</v>
      </c>
      <c r="C8105" s="80" t="s">
        <v>7</v>
      </c>
      <c r="D8105" s="80" t="s">
        <v>8707</v>
      </c>
      <c r="E8105" s="80" t="s">
        <v>8701</v>
      </c>
      <c r="F8105" s="80" t="s">
        <v>8002</v>
      </c>
    </row>
    <row r="8106" ht="36" spans="2:6">
      <c r="B8106" s="80" t="s">
        <v>8494</v>
      </c>
      <c r="C8106" s="80" t="s">
        <v>7</v>
      </c>
      <c r="D8106" s="80" t="s">
        <v>8708</v>
      </c>
      <c r="E8106" s="80" t="s">
        <v>8701</v>
      </c>
      <c r="F8106" s="80" t="s">
        <v>8002</v>
      </c>
    </row>
    <row r="8107" ht="36" spans="2:6">
      <c r="B8107" s="80" t="s">
        <v>8494</v>
      </c>
      <c r="C8107" s="80" t="s">
        <v>7</v>
      </c>
      <c r="D8107" s="80" t="s">
        <v>8709</v>
      </c>
      <c r="E8107" s="80" t="s">
        <v>8710</v>
      </c>
      <c r="F8107" s="80" t="s">
        <v>8034</v>
      </c>
    </row>
    <row r="8108" ht="24" spans="2:6">
      <c r="B8108" s="80" t="s">
        <v>8494</v>
      </c>
      <c r="C8108" s="80" t="s">
        <v>7</v>
      </c>
      <c r="D8108" s="80" t="s">
        <v>5290</v>
      </c>
      <c r="E8108" s="80" t="s">
        <v>8710</v>
      </c>
      <c r="F8108" s="80" t="s">
        <v>8034</v>
      </c>
    </row>
    <row r="8109" ht="36" spans="2:6">
      <c r="B8109" s="80" t="s">
        <v>8494</v>
      </c>
      <c r="C8109" s="80" t="s">
        <v>7</v>
      </c>
      <c r="D8109" s="80" t="s">
        <v>8711</v>
      </c>
      <c r="E8109" s="80" t="s">
        <v>8710</v>
      </c>
      <c r="F8109" s="80" t="s">
        <v>8034</v>
      </c>
    </row>
    <row r="8110" ht="24" spans="2:6">
      <c r="B8110" s="80" t="s">
        <v>8494</v>
      </c>
      <c r="C8110" s="80" t="s">
        <v>7</v>
      </c>
      <c r="D8110" s="80" t="s">
        <v>8712</v>
      </c>
      <c r="E8110" s="80" t="s">
        <v>8710</v>
      </c>
      <c r="F8110" s="80" t="s">
        <v>8034</v>
      </c>
    </row>
    <row r="8111" ht="36" spans="2:6">
      <c r="B8111" s="80" t="s">
        <v>8494</v>
      </c>
      <c r="C8111" s="80" t="s">
        <v>7</v>
      </c>
      <c r="D8111" s="80" t="s">
        <v>8713</v>
      </c>
      <c r="E8111" s="80" t="s">
        <v>8710</v>
      </c>
      <c r="F8111" s="80" t="s">
        <v>8034</v>
      </c>
    </row>
    <row r="8112" ht="36" spans="2:6">
      <c r="B8112" s="80" t="s">
        <v>8494</v>
      </c>
      <c r="C8112" s="80" t="s">
        <v>7</v>
      </c>
      <c r="D8112" s="80" t="s">
        <v>8714</v>
      </c>
      <c r="E8112" s="80" t="s">
        <v>8710</v>
      </c>
      <c r="F8112" s="80" t="s">
        <v>8034</v>
      </c>
    </row>
    <row r="8113" ht="24" spans="2:6">
      <c r="B8113" s="80" t="s">
        <v>8494</v>
      </c>
      <c r="C8113" s="80" t="s">
        <v>7</v>
      </c>
      <c r="D8113" s="80" t="s">
        <v>8715</v>
      </c>
      <c r="E8113" s="80" t="s">
        <v>8710</v>
      </c>
      <c r="F8113" s="80" t="s">
        <v>8034</v>
      </c>
    </row>
    <row r="8114" ht="24" spans="2:6">
      <c r="B8114" s="80" t="s">
        <v>8494</v>
      </c>
      <c r="C8114" s="80" t="s">
        <v>7</v>
      </c>
      <c r="D8114" s="80" t="s">
        <v>8716</v>
      </c>
      <c r="E8114" s="80" t="s">
        <v>8710</v>
      </c>
      <c r="F8114" s="80" t="s">
        <v>8034</v>
      </c>
    </row>
    <row r="8115" ht="24" spans="2:6">
      <c r="B8115" s="80" t="s">
        <v>8494</v>
      </c>
      <c r="C8115" s="80" t="s">
        <v>7</v>
      </c>
      <c r="D8115" s="80" t="s">
        <v>8717</v>
      </c>
      <c r="E8115" s="80" t="s">
        <v>8710</v>
      </c>
      <c r="F8115" s="80" t="s">
        <v>8034</v>
      </c>
    </row>
    <row r="8116" ht="24" spans="2:6">
      <c r="B8116" s="80" t="s">
        <v>8494</v>
      </c>
      <c r="C8116" s="80" t="s">
        <v>7</v>
      </c>
      <c r="D8116" s="80" t="s">
        <v>8718</v>
      </c>
      <c r="E8116" s="80" t="s">
        <v>8710</v>
      </c>
      <c r="F8116" s="80" t="s">
        <v>8034</v>
      </c>
    </row>
    <row r="8117" ht="24" spans="2:6">
      <c r="B8117" s="80" t="s">
        <v>8494</v>
      </c>
      <c r="C8117" s="80" t="s">
        <v>7</v>
      </c>
      <c r="D8117" s="80" t="s">
        <v>8719</v>
      </c>
      <c r="E8117" s="80" t="s">
        <v>8720</v>
      </c>
      <c r="F8117" s="80" t="s">
        <v>8002</v>
      </c>
    </row>
    <row r="8118" ht="24" spans="2:6">
      <c r="B8118" s="80" t="s">
        <v>8494</v>
      </c>
      <c r="C8118" s="80" t="s">
        <v>7</v>
      </c>
      <c r="D8118" s="80" t="s">
        <v>8721</v>
      </c>
      <c r="E8118" s="80" t="s">
        <v>8720</v>
      </c>
      <c r="F8118" s="80" t="s">
        <v>8002</v>
      </c>
    </row>
    <row r="8119" ht="24" spans="2:6">
      <c r="B8119" s="80" t="s">
        <v>8494</v>
      </c>
      <c r="C8119" s="80" t="s">
        <v>7</v>
      </c>
      <c r="D8119" s="80" t="s">
        <v>8722</v>
      </c>
      <c r="E8119" s="80" t="s">
        <v>8720</v>
      </c>
      <c r="F8119" s="80" t="s">
        <v>8002</v>
      </c>
    </row>
    <row r="8120" ht="24" spans="2:6">
      <c r="B8120" s="80" t="s">
        <v>8494</v>
      </c>
      <c r="C8120" s="80" t="s">
        <v>7</v>
      </c>
      <c r="D8120" s="80" t="s">
        <v>8723</v>
      </c>
      <c r="E8120" s="80" t="s">
        <v>8720</v>
      </c>
      <c r="F8120" s="80" t="s">
        <v>8002</v>
      </c>
    </row>
    <row r="8121" ht="24" spans="2:6">
      <c r="B8121" s="80" t="s">
        <v>8494</v>
      </c>
      <c r="C8121" s="80" t="s">
        <v>7</v>
      </c>
      <c r="D8121" s="80" t="s">
        <v>8724</v>
      </c>
      <c r="E8121" s="80" t="s">
        <v>8720</v>
      </c>
      <c r="F8121" s="80" t="s">
        <v>8002</v>
      </c>
    </row>
    <row r="8122" ht="24" spans="2:6">
      <c r="B8122" s="80" t="s">
        <v>8494</v>
      </c>
      <c r="C8122" s="80" t="s">
        <v>7</v>
      </c>
      <c r="D8122" s="80" t="s">
        <v>8725</v>
      </c>
      <c r="E8122" s="80" t="s">
        <v>8720</v>
      </c>
      <c r="F8122" s="80" t="s">
        <v>8002</v>
      </c>
    </row>
    <row r="8123" ht="24" spans="2:6">
      <c r="B8123" s="80" t="s">
        <v>8494</v>
      </c>
      <c r="C8123" s="80" t="s">
        <v>7</v>
      </c>
      <c r="D8123" s="80" t="s">
        <v>8726</v>
      </c>
      <c r="E8123" s="80" t="s">
        <v>8720</v>
      </c>
      <c r="F8123" s="80" t="s">
        <v>8002</v>
      </c>
    </row>
    <row r="8124" ht="24" spans="2:6">
      <c r="B8124" s="80" t="s">
        <v>8494</v>
      </c>
      <c r="C8124" s="80" t="s">
        <v>7</v>
      </c>
      <c r="D8124" s="80" t="s">
        <v>8727</v>
      </c>
      <c r="E8124" s="80" t="s">
        <v>8720</v>
      </c>
      <c r="F8124" s="80" t="s">
        <v>8002</v>
      </c>
    </row>
    <row r="8125" ht="24" spans="2:6">
      <c r="B8125" s="80" t="s">
        <v>8494</v>
      </c>
      <c r="C8125" s="80" t="s">
        <v>7</v>
      </c>
      <c r="D8125" s="80" t="s">
        <v>8728</v>
      </c>
      <c r="E8125" s="80" t="s">
        <v>8720</v>
      </c>
      <c r="F8125" s="80" t="s">
        <v>8002</v>
      </c>
    </row>
    <row r="8126" ht="24" spans="2:6">
      <c r="B8126" s="80" t="s">
        <v>8494</v>
      </c>
      <c r="C8126" s="80" t="s">
        <v>7</v>
      </c>
      <c r="D8126" s="80" t="s">
        <v>8729</v>
      </c>
      <c r="E8126" s="80" t="s">
        <v>8720</v>
      </c>
      <c r="F8126" s="80" t="s">
        <v>8034</v>
      </c>
    </row>
    <row r="8127" ht="36" spans="2:6">
      <c r="B8127" s="80" t="s">
        <v>8494</v>
      </c>
      <c r="C8127" s="80" t="s">
        <v>7</v>
      </c>
      <c r="D8127" s="80" t="s">
        <v>8730</v>
      </c>
      <c r="E8127" s="80" t="s">
        <v>8720</v>
      </c>
      <c r="F8127" s="80" t="s">
        <v>8002</v>
      </c>
    </row>
    <row r="8128" ht="24" spans="2:6">
      <c r="B8128" s="80" t="s">
        <v>8494</v>
      </c>
      <c r="C8128" s="80" t="s">
        <v>7</v>
      </c>
      <c r="D8128" s="80" t="s">
        <v>8731</v>
      </c>
      <c r="E8128" s="80" t="s">
        <v>8720</v>
      </c>
      <c r="F8128" s="80" t="s">
        <v>8002</v>
      </c>
    </row>
    <row r="8129" ht="24" spans="2:6">
      <c r="B8129" s="80" t="s">
        <v>8494</v>
      </c>
      <c r="C8129" s="80" t="s">
        <v>7</v>
      </c>
      <c r="D8129" s="80" t="s">
        <v>8732</v>
      </c>
      <c r="E8129" s="80" t="s">
        <v>8720</v>
      </c>
      <c r="F8129" s="80" t="s">
        <v>8002</v>
      </c>
    </row>
    <row r="8130" ht="24" spans="2:6">
      <c r="B8130" s="80" t="s">
        <v>8494</v>
      </c>
      <c r="C8130" s="80" t="s">
        <v>7</v>
      </c>
      <c r="D8130" s="80" t="s">
        <v>8733</v>
      </c>
      <c r="E8130" s="80" t="s">
        <v>8720</v>
      </c>
      <c r="F8130" s="80" t="s">
        <v>8002</v>
      </c>
    </row>
    <row r="8131" ht="24" spans="2:6">
      <c r="B8131" s="80" t="s">
        <v>8494</v>
      </c>
      <c r="C8131" s="80" t="s">
        <v>7</v>
      </c>
      <c r="D8131" s="80" t="s">
        <v>8734</v>
      </c>
      <c r="E8131" s="80" t="s">
        <v>8720</v>
      </c>
      <c r="F8131" s="80" t="s">
        <v>8002</v>
      </c>
    </row>
    <row r="8132" ht="24" spans="2:6">
      <c r="B8132" s="80" t="s">
        <v>8494</v>
      </c>
      <c r="C8132" s="80" t="s">
        <v>7</v>
      </c>
      <c r="D8132" s="80" t="s">
        <v>8735</v>
      </c>
      <c r="E8132" s="80" t="s">
        <v>8720</v>
      </c>
      <c r="F8132" s="80" t="s">
        <v>8002</v>
      </c>
    </row>
    <row r="8133" ht="36" spans="2:6">
      <c r="B8133" s="80" t="s">
        <v>8494</v>
      </c>
      <c r="C8133" s="80" t="s">
        <v>7</v>
      </c>
      <c r="D8133" s="80" t="s">
        <v>8736</v>
      </c>
      <c r="E8133" s="80" t="s">
        <v>8737</v>
      </c>
      <c r="F8133" s="80" t="s">
        <v>8002</v>
      </c>
    </row>
    <row r="8134" ht="24" spans="2:6">
      <c r="B8134" s="80" t="s">
        <v>8494</v>
      </c>
      <c r="C8134" s="80" t="s">
        <v>7</v>
      </c>
      <c r="D8134" s="80" t="s">
        <v>8738</v>
      </c>
      <c r="E8134" s="80" t="s">
        <v>8737</v>
      </c>
      <c r="F8134" s="80" t="s">
        <v>8498</v>
      </c>
    </row>
    <row r="8135" ht="36" spans="2:6">
      <c r="B8135" s="80" t="s">
        <v>8494</v>
      </c>
      <c r="C8135" s="80" t="s">
        <v>7</v>
      </c>
      <c r="D8135" s="80" t="s">
        <v>8739</v>
      </c>
      <c r="E8135" s="80" t="s">
        <v>8740</v>
      </c>
      <c r="F8135" s="80" t="s">
        <v>8002</v>
      </c>
    </row>
    <row r="8136" ht="24" spans="2:6">
      <c r="B8136" s="80" t="s">
        <v>8494</v>
      </c>
      <c r="C8136" s="80" t="s">
        <v>7</v>
      </c>
      <c r="D8136" s="80" t="s">
        <v>8741</v>
      </c>
      <c r="E8136" s="80" t="s">
        <v>8740</v>
      </c>
      <c r="F8136" s="80" t="s">
        <v>8002</v>
      </c>
    </row>
    <row r="8137" ht="24" spans="2:6">
      <c r="B8137" s="80" t="s">
        <v>8494</v>
      </c>
      <c r="C8137" s="80" t="s">
        <v>7</v>
      </c>
      <c r="D8137" s="80" t="s">
        <v>8742</v>
      </c>
      <c r="E8137" s="80" t="s">
        <v>8740</v>
      </c>
      <c r="F8137" s="80" t="s">
        <v>8002</v>
      </c>
    </row>
    <row r="8138" ht="24" spans="2:6">
      <c r="B8138" s="80" t="s">
        <v>8494</v>
      </c>
      <c r="C8138" s="80" t="s">
        <v>7</v>
      </c>
      <c r="D8138" s="80" t="s">
        <v>8743</v>
      </c>
      <c r="E8138" s="80" t="s">
        <v>8740</v>
      </c>
      <c r="F8138" s="80" t="s">
        <v>8002</v>
      </c>
    </row>
    <row r="8139" ht="36" spans="2:6">
      <c r="B8139" s="80" t="s">
        <v>8494</v>
      </c>
      <c r="C8139" s="80" t="s">
        <v>7</v>
      </c>
      <c r="D8139" s="80" t="s">
        <v>8744</v>
      </c>
      <c r="E8139" s="80" t="s">
        <v>8745</v>
      </c>
      <c r="F8139" s="80" t="s">
        <v>8034</v>
      </c>
    </row>
    <row r="8140" ht="36" spans="2:6">
      <c r="B8140" s="80" t="s">
        <v>8494</v>
      </c>
      <c r="C8140" s="80" t="s">
        <v>7</v>
      </c>
      <c r="D8140" s="80" t="s">
        <v>8746</v>
      </c>
      <c r="E8140" s="80" t="s">
        <v>8745</v>
      </c>
      <c r="F8140" s="80" t="s">
        <v>8034</v>
      </c>
    </row>
    <row r="8141" ht="24" spans="2:6">
      <c r="B8141" s="80" t="s">
        <v>8494</v>
      </c>
      <c r="C8141" s="80" t="s">
        <v>7</v>
      </c>
      <c r="D8141" s="80" t="s">
        <v>8747</v>
      </c>
      <c r="E8141" s="80" t="s">
        <v>8745</v>
      </c>
      <c r="F8141" s="80" t="s">
        <v>8034</v>
      </c>
    </row>
    <row r="8142" ht="24" spans="2:6">
      <c r="B8142" s="80" t="s">
        <v>8494</v>
      </c>
      <c r="C8142" s="80" t="s">
        <v>7</v>
      </c>
      <c r="D8142" s="80" t="s">
        <v>8748</v>
      </c>
      <c r="E8142" s="80" t="s">
        <v>8745</v>
      </c>
      <c r="F8142" s="80" t="s">
        <v>8034</v>
      </c>
    </row>
    <row r="8143" ht="36" spans="2:6">
      <c r="B8143" s="80" t="s">
        <v>8494</v>
      </c>
      <c r="C8143" s="80" t="s">
        <v>7</v>
      </c>
      <c r="D8143" s="80" t="s">
        <v>8749</v>
      </c>
      <c r="E8143" s="80" t="s">
        <v>8745</v>
      </c>
      <c r="F8143" s="80" t="s">
        <v>8034</v>
      </c>
    </row>
    <row r="8144" ht="36" spans="2:6">
      <c r="B8144" s="80" t="s">
        <v>8494</v>
      </c>
      <c r="C8144" s="80" t="s">
        <v>7</v>
      </c>
      <c r="D8144" s="80" t="s">
        <v>8750</v>
      </c>
      <c r="E8144" s="80" t="s">
        <v>8745</v>
      </c>
      <c r="F8144" s="80" t="s">
        <v>8034</v>
      </c>
    </row>
    <row r="8145" ht="24" spans="2:6">
      <c r="B8145" s="80" t="s">
        <v>8494</v>
      </c>
      <c r="C8145" s="80" t="s">
        <v>7</v>
      </c>
      <c r="D8145" s="80" t="s">
        <v>8751</v>
      </c>
      <c r="E8145" s="80" t="s">
        <v>8745</v>
      </c>
      <c r="F8145" s="80" t="s">
        <v>8034</v>
      </c>
    </row>
    <row r="8146" ht="60" spans="2:6">
      <c r="B8146" s="80" t="s">
        <v>8494</v>
      </c>
      <c r="C8146" s="80" t="s">
        <v>7</v>
      </c>
      <c r="D8146" s="80" t="s">
        <v>8752</v>
      </c>
      <c r="E8146" s="80" t="s">
        <v>8745</v>
      </c>
      <c r="F8146" s="80" t="s">
        <v>8034</v>
      </c>
    </row>
    <row r="8147" ht="24" spans="2:6">
      <c r="B8147" s="80" t="s">
        <v>8494</v>
      </c>
      <c r="C8147" s="80" t="s">
        <v>7</v>
      </c>
      <c r="D8147" s="80" t="s">
        <v>8753</v>
      </c>
      <c r="E8147" s="80" t="s">
        <v>8745</v>
      </c>
      <c r="F8147" s="80" t="s">
        <v>8034</v>
      </c>
    </row>
    <row r="8148" ht="24" spans="2:6">
      <c r="B8148" s="80" t="s">
        <v>8494</v>
      </c>
      <c r="C8148" s="80" t="s">
        <v>7</v>
      </c>
      <c r="D8148" s="80" t="s">
        <v>8754</v>
      </c>
      <c r="E8148" s="80" t="s">
        <v>8745</v>
      </c>
      <c r="F8148" s="80" t="s">
        <v>8034</v>
      </c>
    </row>
    <row r="8149" ht="36" spans="2:6">
      <c r="B8149" s="80" t="s">
        <v>8494</v>
      </c>
      <c r="C8149" s="80" t="s">
        <v>7</v>
      </c>
      <c r="D8149" s="80" t="s">
        <v>8755</v>
      </c>
      <c r="E8149" s="80" t="s">
        <v>8745</v>
      </c>
      <c r="F8149" s="80" t="s">
        <v>8034</v>
      </c>
    </row>
    <row r="8150" ht="24" spans="2:6">
      <c r="B8150" s="80" t="s">
        <v>8494</v>
      </c>
      <c r="C8150" s="80" t="s">
        <v>7</v>
      </c>
      <c r="D8150" s="80" t="s">
        <v>8756</v>
      </c>
      <c r="E8150" s="80" t="s">
        <v>8745</v>
      </c>
      <c r="F8150" s="80" t="s">
        <v>8034</v>
      </c>
    </row>
    <row r="8151" ht="24" spans="2:6">
      <c r="B8151" s="80" t="s">
        <v>8494</v>
      </c>
      <c r="C8151" s="80" t="s">
        <v>7</v>
      </c>
      <c r="D8151" s="80" t="s">
        <v>8757</v>
      </c>
      <c r="E8151" s="80" t="s">
        <v>8745</v>
      </c>
      <c r="F8151" s="80" t="s">
        <v>8034</v>
      </c>
    </row>
    <row r="8152" ht="48" spans="2:6">
      <c r="B8152" s="80" t="s">
        <v>8494</v>
      </c>
      <c r="C8152" s="80" t="s">
        <v>7</v>
      </c>
      <c r="D8152" s="80" t="s">
        <v>8758</v>
      </c>
      <c r="E8152" s="80" t="s">
        <v>8745</v>
      </c>
      <c r="F8152" s="80" t="s">
        <v>8034</v>
      </c>
    </row>
    <row r="8153" ht="36" spans="2:6">
      <c r="B8153" s="80" t="s">
        <v>8494</v>
      </c>
      <c r="C8153" s="80" t="s">
        <v>7</v>
      </c>
      <c r="D8153" s="80" t="s">
        <v>8759</v>
      </c>
      <c r="E8153" s="80" t="s">
        <v>8745</v>
      </c>
      <c r="F8153" s="80" t="s">
        <v>8034</v>
      </c>
    </row>
    <row r="8154" ht="48" spans="2:6">
      <c r="B8154" s="80" t="s">
        <v>8494</v>
      </c>
      <c r="C8154" s="80" t="s">
        <v>7</v>
      </c>
      <c r="D8154" s="80" t="s">
        <v>8760</v>
      </c>
      <c r="E8154" s="80" t="s">
        <v>8745</v>
      </c>
      <c r="F8154" s="80" t="s">
        <v>8034</v>
      </c>
    </row>
    <row r="8155" ht="36" spans="2:6">
      <c r="B8155" s="80" t="s">
        <v>8494</v>
      </c>
      <c r="C8155" s="80" t="s">
        <v>7</v>
      </c>
      <c r="D8155" s="80" t="s">
        <v>8761</v>
      </c>
      <c r="E8155" s="80" t="s">
        <v>8745</v>
      </c>
      <c r="F8155" s="80" t="s">
        <v>8034</v>
      </c>
    </row>
    <row r="8156" ht="24" spans="2:6">
      <c r="B8156" s="80" t="s">
        <v>8494</v>
      </c>
      <c r="C8156" s="80" t="s">
        <v>7</v>
      </c>
      <c r="D8156" s="80" t="s">
        <v>8762</v>
      </c>
      <c r="E8156" s="80" t="s">
        <v>8745</v>
      </c>
      <c r="F8156" s="80" t="s">
        <v>8034</v>
      </c>
    </row>
    <row r="8157" ht="36" spans="2:6">
      <c r="B8157" s="80" t="s">
        <v>8494</v>
      </c>
      <c r="C8157" s="80" t="s">
        <v>7</v>
      </c>
      <c r="D8157" s="80" t="s">
        <v>8763</v>
      </c>
      <c r="E8157" s="80" t="s">
        <v>8745</v>
      </c>
      <c r="F8157" s="80" t="s">
        <v>8034</v>
      </c>
    </row>
    <row r="8158" ht="36" spans="2:6">
      <c r="B8158" s="80" t="s">
        <v>8494</v>
      </c>
      <c r="C8158" s="80" t="s">
        <v>7</v>
      </c>
      <c r="D8158" s="80" t="s">
        <v>8764</v>
      </c>
      <c r="E8158" s="80" t="s">
        <v>8745</v>
      </c>
      <c r="F8158" s="80" t="s">
        <v>8765</v>
      </c>
    </row>
    <row r="8159" ht="48" spans="2:6">
      <c r="B8159" s="80" t="s">
        <v>8494</v>
      </c>
      <c r="C8159" s="80" t="s">
        <v>7</v>
      </c>
      <c r="D8159" s="80" t="s">
        <v>8766</v>
      </c>
      <c r="E8159" s="80" t="s">
        <v>8745</v>
      </c>
      <c r="F8159" s="80" t="s">
        <v>8034</v>
      </c>
    </row>
    <row r="8160" ht="48" spans="2:6">
      <c r="B8160" s="80" t="s">
        <v>8494</v>
      </c>
      <c r="C8160" s="80" t="s">
        <v>7</v>
      </c>
      <c r="D8160" s="80" t="s">
        <v>8767</v>
      </c>
      <c r="E8160" s="80" t="s">
        <v>8745</v>
      </c>
      <c r="F8160" s="80" t="s">
        <v>8034</v>
      </c>
    </row>
    <row r="8161" ht="48" spans="2:6">
      <c r="B8161" s="80" t="s">
        <v>8494</v>
      </c>
      <c r="C8161" s="80" t="s">
        <v>7</v>
      </c>
      <c r="D8161" s="80" t="s">
        <v>8768</v>
      </c>
      <c r="E8161" s="80" t="s">
        <v>8745</v>
      </c>
      <c r="F8161" s="80" t="s">
        <v>8034</v>
      </c>
    </row>
    <row r="8162" ht="36" spans="2:6">
      <c r="B8162" s="80" t="s">
        <v>8494</v>
      </c>
      <c r="C8162" s="80" t="s">
        <v>7</v>
      </c>
      <c r="D8162" s="80" t="s">
        <v>8769</v>
      </c>
      <c r="E8162" s="80" t="s">
        <v>8745</v>
      </c>
      <c r="F8162" s="80" t="s">
        <v>8034</v>
      </c>
    </row>
    <row r="8163" ht="48" spans="2:6">
      <c r="B8163" s="80" t="s">
        <v>8494</v>
      </c>
      <c r="C8163" s="80" t="s">
        <v>7</v>
      </c>
      <c r="D8163" s="80" t="s">
        <v>8770</v>
      </c>
      <c r="E8163" s="80" t="s">
        <v>8745</v>
      </c>
      <c r="F8163" s="80" t="s">
        <v>8034</v>
      </c>
    </row>
    <row r="8164" ht="24" spans="2:6">
      <c r="B8164" s="80" t="s">
        <v>8494</v>
      </c>
      <c r="C8164" s="80" t="s">
        <v>7</v>
      </c>
      <c r="D8164" s="80" t="s">
        <v>8771</v>
      </c>
      <c r="E8164" s="80" t="s">
        <v>8772</v>
      </c>
      <c r="F8164" s="80" t="s">
        <v>8034</v>
      </c>
    </row>
    <row r="8165" ht="24" spans="2:6">
      <c r="B8165" s="80" t="s">
        <v>8494</v>
      </c>
      <c r="C8165" s="80" t="s">
        <v>7</v>
      </c>
      <c r="D8165" s="80" t="s">
        <v>8773</v>
      </c>
      <c r="E8165" s="80" t="s">
        <v>8772</v>
      </c>
      <c r="F8165" s="80" t="s">
        <v>8034</v>
      </c>
    </row>
    <row r="8166" ht="36" spans="2:6">
      <c r="B8166" s="80" t="s">
        <v>8494</v>
      </c>
      <c r="C8166" s="80" t="s">
        <v>7</v>
      </c>
      <c r="D8166" s="80" t="s">
        <v>8774</v>
      </c>
      <c r="E8166" s="80" t="s">
        <v>8772</v>
      </c>
      <c r="F8166" s="80" t="s">
        <v>8034</v>
      </c>
    </row>
    <row r="8167" ht="24" spans="2:6">
      <c r="B8167" s="80" t="s">
        <v>8494</v>
      </c>
      <c r="C8167" s="80" t="s">
        <v>7</v>
      </c>
      <c r="D8167" s="80" t="s">
        <v>8775</v>
      </c>
      <c r="E8167" s="80" t="s">
        <v>8772</v>
      </c>
      <c r="F8167" s="80" t="s">
        <v>8002</v>
      </c>
    </row>
    <row r="8168" ht="24" spans="2:6">
      <c r="B8168" s="80" t="s">
        <v>8494</v>
      </c>
      <c r="C8168" s="80" t="s">
        <v>7</v>
      </c>
      <c r="D8168" s="80" t="s">
        <v>8776</v>
      </c>
      <c r="E8168" s="80" t="s">
        <v>8772</v>
      </c>
      <c r="F8168" s="80" t="s">
        <v>8034</v>
      </c>
    </row>
    <row r="8169" ht="72" spans="2:6">
      <c r="B8169" s="80" t="s">
        <v>8494</v>
      </c>
      <c r="C8169" s="80" t="s">
        <v>7</v>
      </c>
      <c r="D8169" s="80" t="s">
        <v>8777</v>
      </c>
      <c r="E8169" s="80" t="s">
        <v>8778</v>
      </c>
      <c r="F8169" s="80" t="s">
        <v>8530</v>
      </c>
    </row>
    <row r="8170" ht="24" spans="2:6">
      <c r="B8170" s="80" t="s">
        <v>8494</v>
      </c>
      <c r="C8170" s="80" t="s">
        <v>7</v>
      </c>
      <c r="D8170" s="80" t="s">
        <v>8779</v>
      </c>
      <c r="E8170" s="80" t="s">
        <v>8780</v>
      </c>
      <c r="F8170" s="80" t="s">
        <v>8002</v>
      </c>
    </row>
    <row r="8171" ht="36" spans="2:6">
      <c r="B8171" s="80" t="s">
        <v>8494</v>
      </c>
      <c r="C8171" s="80" t="s">
        <v>7</v>
      </c>
      <c r="D8171" s="80" t="s">
        <v>8781</v>
      </c>
      <c r="E8171" s="80" t="s">
        <v>8782</v>
      </c>
      <c r="F8171" s="80" t="s">
        <v>8034</v>
      </c>
    </row>
    <row r="8172" ht="24" spans="2:6">
      <c r="B8172" s="80" t="s">
        <v>8494</v>
      </c>
      <c r="C8172" s="80" t="s">
        <v>7</v>
      </c>
      <c r="D8172" s="80" t="s">
        <v>8783</v>
      </c>
      <c r="E8172" s="80" t="s">
        <v>8780</v>
      </c>
      <c r="F8172" s="80" t="s">
        <v>7963</v>
      </c>
    </row>
    <row r="8173" ht="24" spans="2:6">
      <c r="B8173" s="80" t="s">
        <v>8494</v>
      </c>
      <c r="C8173" s="80" t="s">
        <v>7</v>
      </c>
      <c r="D8173" s="80" t="s">
        <v>8784</v>
      </c>
      <c r="E8173" s="80" t="s">
        <v>8782</v>
      </c>
      <c r="F8173" s="80" t="s">
        <v>8034</v>
      </c>
    </row>
    <row r="8174" ht="36" spans="2:6">
      <c r="B8174" s="80" t="s">
        <v>8494</v>
      </c>
      <c r="C8174" s="80" t="s">
        <v>7</v>
      </c>
      <c r="D8174" s="80" t="s">
        <v>8785</v>
      </c>
      <c r="E8174" s="80" t="s">
        <v>8782</v>
      </c>
      <c r="F8174" s="80" t="s">
        <v>8034</v>
      </c>
    </row>
    <row r="8175" ht="24" spans="2:6">
      <c r="B8175" s="80" t="s">
        <v>8494</v>
      </c>
      <c r="C8175" s="80" t="s">
        <v>7</v>
      </c>
      <c r="D8175" s="80" t="s">
        <v>8786</v>
      </c>
      <c r="E8175" s="80" t="s">
        <v>8782</v>
      </c>
      <c r="F8175" s="80" t="s">
        <v>8034</v>
      </c>
    </row>
    <row r="8176" ht="24" spans="2:6">
      <c r="B8176" s="80" t="s">
        <v>8494</v>
      </c>
      <c r="C8176" s="80" t="s">
        <v>7</v>
      </c>
      <c r="D8176" s="80" t="s">
        <v>8787</v>
      </c>
      <c r="E8176" s="80" t="s">
        <v>8780</v>
      </c>
      <c r="F8176" s="80" t="s">
        <v>8034</v>
      </c>
    </row>
    <row r="8177" ht="24" spans="2:6">
      <c r="B8177" s="80" t="s">
        <v>8494</v>
      </c>
      <c r="C8177" s="80" t="s">
        <v>7</v>
      </c>
      <c r="D8177" s="80" t="s">
        <v>8788</v>
      </c>
      <c r="E8177" s="80" t="s">
        <v>8782</v>
      </c>
      <c r="F8177" s="80" t="s">
        <v>8034</v>
      </c>
    </row>
    <row r="8178" ht="24" spans="2:6">
      <c r="B8178" s="80" t="s">
        <v>8494</v>
      </c>
      <c r="C8178" s="80" t="s">
        <v>7</v>
      </c>
      <c r="D8178" s="80" t="s">
        <v>8789</v>
      </c>
      <c r="E8178" s="80" t="s">
        <v>8782</v>
      </c>
      <c r="F8178" s="80" t="s">
        <v>8034</v>
      </c>
    </row>
    <row r="8179" ht="24" spans="2:6">
      <c r="B8179" s="80" t="s">
        <v>8494</v>
      </c>
      <c r="C8179" s="80" t="s">
        <v>7</v>
      </c>
      <c r="D8179" s="80" t="s">
        <v>8790</v>
      </c>
      <c r="E8179" s="80" t="s">
        <v>8782</v>
      </c>
      <c r="F8179" s="80" t="s">
        <v>8034</v>
      </c>
    </row>
    <row r="8180" ht="24" spans="2:6">
      <c r="B8180" s="80" t="s">
        <v>8494</v>
      </c>
      <c r="C8180" s="80" t="s">
        <v>7</v>
      </c>
      <c r="D8180" s="80" t="s">
        <v>8791</v>
      </c>
      <c r="E8180" s="80" t="s">
        <v>8782</v>
      </c>
      <c r="F8180" s="80" t="s">
        <v>8034</v>
      </c>
    </row>
    <row r="8181" ht="36" spans="2:6">
      <c r="B8181" s="80" t="s">
        <v>8494</v>
      </c>
      <c r="C8181" s="80" t="s">
        <v>7</v>
      </c>
      <c r="D8181" s="80" t="s">
        <v>8792</v>
      </c>
      <c r="E8181" s="80" t="s">
        <v>8793</v>
      </c>
      <c r="F8181" s="80" t="s">
        <v>8002</v>
      </c>
    </row>
    <row r="8182" ht="24" spans="2:6">
      <c r="B8182" s="80" t="s">
        <v>8494</v>
      </c>
      <c r="C8182" s="80" t="s">
        <v>7</v>
      </c>
      <c r="D8182" s="80" t="s">
        <v>8794</v>
      </c>
      <c r="E8182" s="82" t="s">
        <v>8795</v>
      </c>
      <c r="F8182" s="80" t="s">
        <v>8034</v>
      </c>
    </row>
    <row r="8183" ht="24" spans="2:6">
      <c r="B8183" s="80" t="s">
        <v>8494</v>
      </c>
      <c r="C8183" s="80" t="s">
        <v>7</v>
      </c>
      <c r="D8183" s="80" t="s">
        <v>8796</v>
      </c>
      <c r="E8183" s="82" t="s">
        <v>8793</v>
      </c>
      <c r="F8183" s="80" t="s">
        <v>8002</v>
      </c>
    </row>
    <row r="8184" ht="24" spans="2:6">
      <c r="B8184" s="80" t="s">
        <v>8494</v>
      </c>
      <c r="C8184" s="80" t="s">
        <v>7</v>
      </c>
      <c r="D8184" s="80" t="s">
        <v>8797</v>
      </c>
      <c r="E8184" s="82" t="s">
        <v>8793</v>
      </c>
      <c r="F8184" s="80" t="s">
        <v>8034</v>
      </c>
    </row>
    <row r="8185" ht="36" spans="2:6">
      <c r="B8185" s="80" t="s">
        <v>8494</v>
      </c>
      <c r="C8185" s="80" t="s">
        <v>7</v>
      </c>
      <c r="D8185" s="80" t="s">
        <v>8798</v>
      </c>
      <c r="E8185" s="82" t="s">
        <v>8793</v>
      </c>
      <c r="F8185" s="80" t="s">
        <v>8034</v>
      </c>
    </row>
    <row r="8186" ht="24" spans="2:6">
      <c r="B8186" s="80" t="s">
        <v>8494</v>
      </c>
      <c r="C8186" s="80" t="s">
        <v>7</v>
      </c>
      <c r="D8186" s="80" t="s">
        <v>8799</v>
      </c>
      <c r="E8186" s="82" t="s">
        <v>8793</v>
      </c>
      <c r="F8186" s="80" t="s">
        <v>8034</v>
      </c>
    </row>
    <row r="8187" ht="24" spans="2:6">
      <c r="B8187" s="80" t="s">
        <v>8494</v>
      </c>
      <c r="C8187" s="80" t="s">
        <v>7</v>
      </c>
      <c r="D8187" s="80" t="s">
        <v>8800</v>
      </c>
      <c r="E8187" s="82" t="s">
        <v>8793</v>
      </c>
      <c r="F8187" s="80" t="s">
        <v>8034</v>
      </c>
    </row>
    <row r="8188" ht="24" spans="2:6">
      <c r="B8188" s="80" t="s">
        <v>8494</v>
      </c>
      <c r="C8188" s="80" t="s">
        <v>7</v>
      </c>
      <c r="D8188" s="80" t="s">
        <v>8801</v>
      </c>
      <c r="E8188" s="82" t="s">
        <v>8793</v>
      </c>
      <c r="F8188" s="80" t="s">
        <v>8034</v>
      </c>
    </row>
    <row r="8189" ht="24" spans="2:6">
      <c r="B8189" s="80" t="s">
        <v>8494</v>
      </c>
      <c r="C8189" s="80" t="s">
        <v>7</v>
      </c>
      <c r="D8189" s="80" t="s">
        <v>8802</v>
      </c>
      <c r="E8189" s="82" t="s">
        <v>8793</v>
      </c>
      <c r="F8189" s="80" t="s">
        <v>8034</v>
      </c>
    </row>
    <row r="8190" ht="36" spans="2:6">
      <c r="B8190" s="80" t="s">
        <v>8494</v>
      </c>
      <c r="C8190" s="80" t="s">
        <v>7</v>
      </c>
      <c r="D8190" s="80" t="s">
        <v>8803</v>
      </c>
      <c r="E8190" s="82" t="s">
        <v>8793</v>
      </c>
      <c r="F8190" s="80" t="s">
        <v>8034</v>
      </c>
    </row>
    <row r="8191" ht="24" spans="2:6">
      <c r="B8191" s="80" t="s">
        <v>8494</v>
      </c>
      <c r="C8191" s="80" t="s">
        <v>7</v>
      </c>
      <c r="D8191" s="80" t="s">
        <v>8804</v>
      </c>
      <c r="E8191" s="82" t="s">
        <v>8793</v>
      </c>
      <c r="F8191" s="80" t="s">
        <v>8034</v>
      </c>
    </row>
    <row r="8192" ht="24" spans="2:6">
      <c r="B8192" s="80" t="s">
        <v>8494</v>
      </c>
      <c r="C8192" s="80" t="s">
        <v>7</v>
      </c>
      <c r="D8192" s="80" t="s">
        <v>8805</v>
      </c>
      <c r="E8192" s="82" t="s">
        <v>8793</v>
      </c>
      <c r="F8192" s="80" t="s">
        <v>8034</v>
      </c>
    </row>
    <row r="8193" ht="24" spans="2:6">
      <c r="B8193" s="80" t="s">
        <v>8494</v>
      </c>
      <c r="C8193" s="80" t="s">
        <v>7</v>
      </c>
      <c r="D8193" s="80" t="s">
        <v>8783</v>
      </c>
      <c r="E8193" s="82" t="s">
        <v>8806</v>
      </c>
      <c r="F8193" s="80" t="s">
        <v>7963</v>
      </c>
    </row>
    <row r="8194" ht="24" spans="2:6">
      <c r="B8194" s="80" t="s">
        <v>8494</v>
      </c>
      <c r="C8194" s="80" t="s">
        <v>7</v>
      </c>
      <c r="D8194" s="80" t="s">
        <v>8779</v>
      </c>
      <c r="E8194" s="82" t="s">
        <v>8806</v>
      </c>
      <c r="F8194" s="80" t="s">
        <v>8002</v>
      </c>
    </row>
    <row r="8195" ht="48" spans="2:6">
      <c r="B8195" s="80" t="s">
        <v>8494</v>
      </c>
      <c r="C8195" s="80" t="s">
        <v>7</v>
      </c>
      <c r="D8195" s="80" t="s">
        <v>8807</v>
      </c>
      <c r="E8195" s="82" t="s">
        <v>8793</v>
      </c>
      <c r="F8195" s="80" t="s">
        <v>8034</v>
      </c>
    </row>
    <row r="8196" ht="24" spans="2:6">
      <c r="B8196" s="80" t="s">
        <v>8494</v>
      </c>
      <c r="C8196" s="80" t="s">
        <v>7</v>
      </c>
      <c r="D8196" s="80" t="s">
        <v>8794</v>
      </c>
      <c r="E8196" s="82" t="s">
        <v>8795</v>
      </c>
      <c r="F8196" s="80" t="s">
        <v>8034</v>
      </c>
    </row>
    <row r="8197" ht="24" spans="2:6">
      <c r="B8197" s="80" t="s">
        <v>8494</v>
      </c>
      <c r="C8197" s="80" t="s">
        <v>7</v>
      </c>
      <c r="D8197" s="80" t="s">
        <v>8808</v>
      </c>
      <c r="E8197" s="82" t="s">
        <v>8809</v>
      </c>
      <c r="F8197" s="80" t="s">
        <v>8034</v>
      </c>
    </row>
    <row r="8198" ht="36" spans="2:6">
      <c r="B8198" s="80" t="s">
        <v>8494</v>
      </c>
      <c r="C8198" s="80" t="s">
        <v>7</v>
      </c>
      <c r="D8198" s="80" t="s">
        <v>8810</v>
      </c>
      <c r="E8198" s="82" t="s">
        <v>8809</v>
      </c>
      <c r="F8198" s="80" t="s">
        <v>8034</v>
      </c>
    </row>
    <row r="8199" ht="24" spans="2:6">
      <c r="B8199" s="82" t="s">
        <v>8494</v>
      </c>
      <c r="C8199" s="82" t="s">
        <v>7</v>
      </c>
      <c r="D8199" s="82" t="s">
        <v>8811</v>
      </c>
      <c r="E8199" s="82" t="s">
        <v>8795</v>
      </c>
      <c r="F8199" s="82" t="s">
        <v>8034</v>
      </c>
    </row>
    <row r="8200" ht="24" spans="2:6">
      <c r="B8200" s="82" t="s">
        <v>8494</v>
      </c>
      <c r="C8200" s="82" t="s">
        <v>7</v>
      </c>
      <c r="D8200" s="82" t="s">
        <v>8812</v>
      </c>
      <c r="E8200" s="82" t="s">
        <v>8809</v>
      </c>
      <c r="F8200" s="82" t="s">
        <v>8034</v>
      </c>
    </row>
    <row r="8201" ht="24" spans="2:6">
      <c r="B8201" s="80" t="s">
        <v>8494</v>
      </c>
      <c r="C8201" s="80" t="s">
        <v>7</v>
      </c>
      <c r="D8201" s="80" t="s">
        <v>8813</v>
      </c>
      <c r="E8201" s="80" t="s">
        <v>8809</v>
      </c>
      <c r="F8201" s="80" t="s">
        <v>8034</v>
      </c>
    </row>
    <row r="8202" ht="24" spans="2:6">
      <c r="B8202" s="80" t="s">
        <v>8494</v>
      </c>
      <c r="C8202" s="80" t="s">
        <v>7</v>
      </c>
      <c r="D8202" s="80" t="s">
        <v>8814</v>
      </c>
      <c r="E8202" s="80" t="s">
        <v>8809</v>
      </c>
      <c r="F8202" s="80" t="s">
        <v>8034</v>
      </c>
    </row>
    <row r="8203" ht="24" spans="2:6">
      <c r="B8203" s="80" t="s">
        <v>8494</v>
      </c>
      <c r="C8203" s="80" t="s">
        <v>7</v>
      </c>
      <c r="D8203" s="80" t="s">
        <v>8815</v>
      </c>
      <c r="E8203" s="80" t="s">
        <v>8809</v>
      </c>
      <c r="F8203" s="80" t="s">
        <v>8034</v>
      </c>
    </row>
    <row r="8204" ht="36" spans="2:6">
      <c r="B8204" s="80" t="s">
        <v>8494</v>
      </c>
      <c r="C8204" s="80" t="s">
        <v>7</v>
      </c>
      <c r="D8204" s="80" t="s">
        <v>8785</v>
      </c>
      <c r="E8204" s="80" t="s">
        <v>8816</v>
      </c>
      <c r="F8204" s="80" t="s">
        <v>8034</v>
      </c>
    </row>
    <row r="8205" ht="24" spans="2:6">
      <c r="B8205" s="80" t="s">
        <v>8494</v>
      </c>
      <c r="C8205" s="80" t="s">
        <v>7</v>
      </c>
      <c r="D8205" s="80" t="s">
        <v>8817</v>
      </c>
      <c r="E8205" s="80" t="s">
        <v>8809</v>
      </c>
      <c r="F8205" s="80" t="s">
        <v>8034</v>
      </c>
    </row>
    <row r="8206" ht="36" spans="2:6">
      <c r="B8206" s="80" t="s">
        <v>8494</v>
      </c>
      <c r="C8206" s="80" t="s">
        <v>7</v>
      </c>
      <c r="D8206" s="80" t="s">
        <v>8818</v>
      </c>
      <c r="E8206" s="80" t="s">
        <v>8809</v>
      </c>
      <c r="F8206" s="80" t="s">
        <v>8002</v>
      </c>
    </row>
    <row r="8207" ht="24" spans="2:6">
      <c r="B8207" s="80" t="s">
        <v>8494</v>
      </c>
      <c r="C8207" s="80" t="s">
        <v>7</v>
      </c>
      <c r="D8207" s="80" t="s">
        <v>8819</v>
      </c>
      <c r="E8207" s="80" t="s">
        <v>8809</v>
      </c>
      <c r="F8207" s="80" t="s">
        <v>8002</v>
      </c>
    </row>
    <row r="8208" ht="24" spans="2:6">
      <c r="B8208" s="80" t="s">
        <v>8494</v>
      </c>
      <c r="C8208" s="80" t="s">
        <v>7</v>
      </c>
      <c r="D8208" s="80" t="s">
        <v>8820</v>
      </c>
      <c r="E8208" s="80" t="s">
        <v>8809</v>
      </c>
      <c r="F8208" s="80" t="s">
        <v>8034</v>
      </c>
    </row>
    <row r="8209" ht="24" spans="2:6">
      <c r="B8209" s="80" t="s">
        <v>8494</v>
      </c>
      <c r="C8209" s="80" t="s">
        <v>7</v>
      </c>
      <c r="D8209" s="80" t="s">
        <v>8796</v>
      </c>
      <c r="E8209" s="80" t="s">
        <v>8793</v>
      </c>
      <c r="F8209" s="80" t="s">
        <v>8002</v>
      </c>
    </row>
    <row r="8210" ht="36" spans="2:6">
      <c r="B8210" s="80" t="s">
        <v>8494</v>
      </c>
      <c r="C8210" s="80" t="s">
        <v>7</v>
      </c>
      <c r="D8210" s="80" t="s">
        <v>8821</v>
      </c>
      <c r="E8210" s="80" t="s">
        <v>8822</v>
      </c>
      <c r="F8210" s="80" t="s">
        <v>8002</v>
      </c>
    </row>
    <row r="8211" ht="60" spans="2:6">
      <c r="B8211" s="80" t="s">
        <v>8494</v>
      </c>
      <c r="C8211" s="80" t="s">
        <v>7</v>
      </c>
      <c r="D8211" s="80" t="s">
        <v>8823</v>
      </c>
      <c r="E8211" s="80" t="s">
        <v>8822</v>
      </c>
      <c r="F8211" s="80" t="s">
        <v>8002</v>
      </c>
    </row>
    <row r="8212" ht="24" spans="2:6">
      <c r="B8212" s="80" t="s">
        <v>8494</v>
      </c>
      <c r="C8212" s="80" t="s">
        <v>7</v>
      </c>
      <c r="D8212" s="80" t="s">
        <v>8824</v>
      </c>
      <c r="E8212" s="80" t="s">
        <v>8822</v>
      </c>
      <c r="F8212" s="80" t="s">
        <v>8002</v>
      </c>
    </row>
    <row r="8213" ht="36" spans="2:6">
      <c r="B8213" s="80" t="s">
        <v>8494</v>
      </c>
      <c r="C8213" s="80" t="s">
        <v>7</v>
      </c>
      <c r="D8213" s="80" t="s">
        <v>8825</v>
      </c>
      <c r="E8213" s="80" t="s">
        <v>8826</v>
      </c>
      <c r="F8213" s="80" t="s">
        <v>8827</v>
      </c>
    </row>
    <row r="8214" ht="36" spans="2:6">
      <c r="B8214" s="80" t="s">
        <v>8494</v>
      </c>
      <c r="C8214" s="80" t="s">
        <v>7</v>
      </c>
      <c r="D8214" s="80" t="s">
        <v>8828</v>
      </c>
      <c r="E8214" s="80" t="s">
        <v>8826</v>
      </c>
      <c r="F8214" s="80" t="s">
        <v>8002</v>
      </c>
    </row>
    <row r="8215" ht="24" spans="2:6">
      <c r="B8215" s="80" t="s">
        <v>8494</v>
      </c>
      <c r="C8215" s="80" t="s">
        <v>7</v>
      </c>
      <c r="D8215" s="80" t="s">
        <v>8829</v>
      </c>
      <c r="E8215" s="80" t="s">
        <v>1356</v>
      </c>
      <c r="F8215" s="80" t="s">
        <v>8002</v>
      </c>
    </row>
    <row r="8216" ht="60" spans="2:6">
      <c r="B8216" s="80" t="s">
        <v>8494</v>
      </c>
      <c r="C8216" s="80" t="s">
        <v>7</v>
      </c>
      <c r="D8216" s="80" t="s">
        <v>8830</v>
      </c>
      <c r="E8216" s="80" t="s">
        <v>8831</v>
      </c>
      <c r="F8216" s="80" t="s">
        <v>8002</v>
      </c>
    </row>
    <row r="8217" ht="36" spans="2:6">
      <c r="B8217" s="80" t="s">
        <v>8494</v>
      </c>
      <c r="C8217" s="80" t="s">
        <v>7</v>
      </c>
      <c r="D8217" s="80" t="s">
        <v>2352</v>
      </c>
      <c r="E8217" s="80" t="s">
        <v>8831</v>
      </c>
      <c r="F8217" s="80" t="s">
        <v>8002</v>
      </c>
    </row>
    <row r="8218" ht="36" spans="2:6">
      <c r="B8218" s="80" t="s">
        <v>8494</v>
      </c>
      <c r="C8218" s="80" t="s">
        <v>7</v>
      </c>
      <c r="D8218" s="80" t="s">
        <v>2354</v>
      </c>
      <c r="E8218" s="80" t="s">
        <v>8831</v>
      </c>
      <c r="F8218" s="80" t="s">
        <v>8002</v>
      </c>
    </row>
    <row r="8219" ht="36" spans="2:6">
      <c r="B8219" s="80" t="s">
        <v>8494</v>
      </c>
      <c r="C8219" s="80" t="s">
        <v>7</v>
      </c>
      <c r="D8219" s="80" t="s">
        <v>2356</v>
      </c>
      <c r="E8219" s="80" t="s">
        <v>8831</v>
      </c>
      <c r="F8219" s="80" t="s">
        <v>8002</v>
      </c>
    </row>
    <row r="8220" ht="36" spans="2:6">
      <c r="B8220" s="80" t="s">
        <v>8494</v>
      </c>
      <c r="C8220" s="80" t="s">
        <v>7</v>
      </c>
      <c r="D8220" s="80" t="s">
        <v>8832</v>
      </c>
      <c r="E8220" s="80" t="s">
        <v>8833</v>
      </c>
      <c r="F8220" s="80" t="s">
        <v>8034</v>
      </c>
    </row>
    <row r="8221" ht="48" spans="2:6">
      <c r="B8221" s="80" t="s">
        <v>8494</v>
      </c>
      <c r="C8221" s="80" t="s">
        <v>7</v>
      </c>
      <c r="D8221" s="80" t="s">
        <v>8834</v>
      </c>
      <c r="E8221" s="80" t="s">
        <v>8833</v>
      </c>
      <c r="F8221" s="80" t="s">
        <v>8002</v>
      </c>
    </row>
    <row r="8222" ht="24" spans="2:6">
      <c r="B8222" s="80" t="s">
        <v>8494</v>
      </c>
      <c r="C8222" s="80" t="s">
        <v>7</v>
      </c>
      <c r="D8222" s="80" t="s">
        <v>8835</v>
      </c>
      <c r="E8222" s="80" t="s">
        <v>8833</v>
      </c>
      <c r="F8222" s="80" t="s">
        <v>8836</v>
      </c>
    </row>
    <row r="8223" ht="24" spans="2:6">
      <c r="B8223" s="80" t="s">
        <v>8494</v>
      </c>
      <c r="C8223" s="80" t="s">
        <v>7</v>
      </c>
      <c r="D8223" s="80" t="s">
        <v>8837</v>
      </c>
      <c r="E8223" s="80" t="s">
        <v>8833</v>
      </c>
      <c r="F8223" s="80" t="s">
        <v>8002</v>
      </c>
    </row>
    <row r="8224" ht="36" spans="2:6">
      <c r="B8224" s="80" t="s">
        <v>8494</v>
      </c>
      <c r="C8224" s="80" t="s">
        <v>7</v>
      </c>
      <c r="D8224" s="80" t="s">
        <v>8838</v>
      </c>
      <c r="E8224" s="80" t="s">
        <v>8833</v>
      </c>
      <c r="F8224" s="80" t="s">
        <v>8002</v>
      </c>
    </row>
    <row r="8225" ht="24" spans="2:6">
      <c r="B8225" s="80" t="s">
        <v>8494</v>
      </c>
      <c r="C8225" s="80" t="s">
        <v>7</v>
      </c>
      <c r="D8225" s="80" t="s">
        <v>8839</v>
      </c>
      <c r="E8225" s="80" t="s">
        <v>8833</v>
      </c>
      <c r="F8225" s="80" t="s">
        <v>8002</v>
      </c>
    </row>
    <row r="8226" ht="24" spans="2:6">
      <c r="B8226" s="80" t="s">
        <v>8494</v>
      </c>
      <c r="C8226" s="80" t="s">
        <v>7</v>
      </c>
      <c r="D8226" s="80" t="s">
        <v>8840</v>
      </c>
      <c r="E8226" s="80" t="s">
        <v>8833</v>
      </c>
      <c r="F8226" s="80" t="s">
        <v>8002</v>
      </c>
    </row>
    <row r="8227" ht="24" spans="2:6">
      <c r="B8227" s="80" t="s">
        <v>8494</v>
      </c>
      <c r="C8227" s="80" t="s">
        <v>7</v>
      </c>
      <c r="D8227" s="80" t="s">
        <v>8841</v>
      </c>
      <c r="E8227" s="80" t="s">
        <v>8833</v>
      </c>
      <c r="F8227" s="80" t="s">
        <v>8002</v>
      </c>
    </row>
    <row r="8228" ht="24" spans="2:6">
      <c r="B8228" s="80" t="s">
        <v>8494</v>
      </c>
      <c r="C8228" s="80" t="s">
        <v>7</v>
      </c>
      <c r="D8228" s="80" t="s">
        <v>8842</v>
      </c>
      <c r="E8228" s="80" t="s">
        <v>8833</v>
      </c>
      <c r="F8228" s="80" t="s">
        <v>8002</v>
      </c>
    </row>
    <row r="8229" ht="36" spans="2:6">
      <c r="B8229" s="80" t="s">
        <v>8494</v>
      </c>
      <c r="C8229" s="80" t="s">
        <v>7</v>
      </c>
      <c r="D8229" s="80" t="s">
        <v>8843</v>
      </c>
      <c r="E8229" s="80" t="s">
        <v>8681</v>
      </c>
      <c r="F8229" s="80" t="s">
        <v>7963</v>
      </c>
    </row>
    <row r="8230" ht="24" spans="2:6">
      <c r="B8230" s="80" t="s">
        <v>8494</v>
      </c>
      <c r="C8230" s="80" t="s">
        <v>7</v>
      </c>
      <c r="D8230" s="80" t="s">
        <v>8844</v>
      </c>
      <c r="E8230" s="80" t="s">
        <v>8845</v>
      </c>
      <c r="F8230" s="80" t="s">
        <v>8002</v>
      </c>
    </row>
    <row r="8231" ht="24" spans="2:6">
      <c r="B8231" s="80" t="s">
        <v>8494</v>
      </c>
      <c r="C8231" s="80" t="s">
        <v>7</v>
      </c>
      <c r="D8231" s="80" t="s">
        <v>8846</v>
      </c>
      <c r="E8231" s="80" t="s">
        <v>8845</v>
      </c>
      <c r="F8231" s="80" t="s">
        <v>8002</v>
      </c>
    </row>
    <row r="8232" ht="24" spans="2:6">
      <c r="B8232" s="80" t="s">
        <v>8494</v>
      </c>
      <c r="C8232" s="80" t="s">
        <v>7</v>
      </c>
      <c r="D8232" s="80" t="s">
        <v>8847</v>
      </c>
      <c r="E8232" s="80" t="s">
        <v>8845</v>
      </c>
      <c r="F8232" s="80" t="s">
        <v>8002</v>
      </c>
    </row>
    <row r="8233" ht="24" spans="2:6">
      <c r="B8233" s="80" t="s">
        <v>8494</v>
      </c>
      <c r="C8233" s="80" t="s">
        <v>7</v>
      </c>
      <c r="D8233" s="80" t="s">
        <v>8848</v>
      </c>
      <c r="E8233" s="80" t="s">
        <v>8845</v>
      </c>
      <c r="F8233" s="80" t="s">
        <v>8002</v>
      </c>
    </row>
    <row r="8234" ht="24" spans="2:6">
      <c r="B8234" s="80" t="s">
        <v>8494</v>
      </c>
      <c r="C8234" s="80" t="s">
        <v>7</v>
      </c>
      <c r="D8234" s="80" t="s">
        <v>8849</v>
      </c>
      <c r="E8234" s="80" t="s">
        <v>8845</v>
      </c>
      <c r="F8234" s="80" t="s">
        <v>8002</v>
      </c>
    </row>
    <row r="8235" ht="60" spans="2:6">
      <c r="B8235" s="80" t="s">
        <v>8494</v>
      </c>
      <c r="C8235" s="80" t="s">
        <v>7</v>
      </c>
      <c r="D8235" s="80" t="s">
        <v>8850</v>
      </c>
      <c r="E8235" s="80" t="s">
        <v>8845</v>
      </c>
      <c r="F8235" s="80" t="s">
        <v>8002</v>
      </c>
    </row>
    <row r="8236" ht="24" spans="2:6">
      <c r="B8236" s="80" t="s">
        <v>8494</v>
      </c>
      <c r="C8236" s="80" t="s">
        <v>7</v>
      </c>
      <c r="D8236" s="80" t="s">
        <v>8851</v>
      </c>
      <c r="E8236" s="80" t="s">
        <v>8852</v>
      </c>
      <c r="F8236" s="80" t="s">
        <v>7963</v>
      </c>
    </row>
    <row r="8237" ht="24" spans="2:6">
      <c r="B8237" s="80" t="s">
        <v>8494</v>
      </c>
      <c r="C8237" s="80" t="s">
        <v>7</v>
      </c>
      <c r="D8237" s="80" t="s">
        <v>8853</v>
      </c>
      <c r="E8237" s="80" t="s">
        <v>8852</v>
      </c>
      <c r="F8237" s="80" t="s">
        <v>7963</v>
      </c>
    </row>
    <row r="8238" ht="24" spans="2:6">
      <c r="B8238" s="80" t="s">
        <v>8494</v>
      </c>
      <c r="C8238" s="80" t="s">
        <v>7</v>
      </c>
      <c r="D8238" s="80" t="s">
        <v>8854</v>
      </c>
      <c r="E8238" s="80" t="s">
        <v>8852</v>
      </c>
      <c r="F8238" s="80" t="s">
        <v>7963</v>
      </c>
    </row>
    <row r="8239" ht="60" spans="2:6">
      <c r="B8239" s="80" t="s">
        <v>8494</v>
      </c>
      <c r="C8239" s="80" t="s">
        <v>7</v>
      </c>
      <c r="D8239" s="80" t="s">
        <v>8855</v>
      </c>
      <c r="E8239" s="80" t="s">
        <v>8852</v>
      </c>
      <c r="F8239" s="80" t="s">
        <v>8002</v>
      </c>
    </row>
    <row r="8240" ht="48" spans="2:6">
      <c r="B8240" s="80" t="s">
        <v>8494</v>
      </c>
      <c r="C8240" s="80" t="s">
        <v>7</v>
      </c>
      <c r="D8240" s="80" t="s">
        <v>8856</v>
      </c>
      <c r="E8240" s="80" t="s">
        <v>8852</v>
      </c>
      <c r="F8240" s="80" t="s">
        <v>7963</v>
      </c>
    </row>
    <row r="8241" ht="24" spans="2:6">
      <c r="B8241" s="80" t="s">
        <v>8494</v>
      </c>
      <c r="C8241" s="80" t="s">
        <v>7</v>
      </c>
      <c r="D8241" s="80" t="s">
        <v>8857</v>
      </c>
      <c r="E8241" s="80" t="s">
        <v>8030</v>
      </c>
      <c r="F8241" s="80" t="s">
        <v>8002</v>
      </c>
    </row>
    <row r="8242" ht="36" spans="2:6">
      <c r="B8242" s="80" t="s">
        <v>8494</v>
      </c>
      <c r="C8242" s="80" t="s">
        <v>7</v>
      </c>
      <c r="D8242" s="80" t="s">
        <v>8858</v>
      </c>
      <c r="E8242" s="80" t="s">
        <v>8030</v>
      </c>
      <c r="F8242" s="80" t="s">
        <v>8002</v>
      </c>
    </row>
    <row r="8243" ht="24" spans="2:6">
      <c r="B8243" s="80" t="s">
        <v>8494</v>
      </c>
      <c r="C8243" s="80" t="s">
        <v>7</v>
      </c>
      <c r="D8243" s="80" t="s">
        <v>8859</v>
      </c>
      <c r="E8243" s="80" t="s">
        <v>8030</v>
      </c>
      <c r="F8243" s="80" t="s">
        <v>8002</v>
      </c>
    </row>
    <row r="8244" ht="36" spans="2:6">
      <c r="B8244" s="80" t="s">
        <v>8494</v>
      </c>
      <c r="C8244" s="80" t="s">
        <v>7</v>
      </c>
      <c r="D8244" s="80" t="s">
        <v>8860</v>
      </c>
      <c r="E8244" s="80" t="s">
        <v>8030</v>
      </c>
      <c r="F8244" s="80" t="s">
        <v>8002</v>
      </c>
    </row>
    <row r="8245" ht="24" spans="2:6">
      <c r="B8245" s="80" t="s">
        <v>8494</v>
      </c>
      <c r="C8245" s="80" t="s">
        <v>7</v>
      </c>
      <c r="D8245" s="80" t="s">
        <v>8861</v>
      </c>
      <c r="E8245" s="80" t="s">
        <v>8030</v>
      </c>
      <c r="F8245" s="80" t="s">
        <v>8002</v>
      </c>
    </row>
    <row r="8246" ht="60" spans="2:6">
      <c r="B8246" s="80" t="s">
        <v>8494</v>
      </c>
      <c r="C8246" s="80" t="s">
        <v>7</v>
      </c>
      <c r="D8246" s="80" t="s">
        <v>8862</v>
      </c>
      <c r="E8246" s="80" t="s">
        <v>8030</v>
      </c>
      <c r="F8246" s="80" t="s">
        <v>8034</v>
      </c>
    </row>
    <row r="8247" ht="36" spans="2:6">
      <c r="B8247" s="80" t="s">
        <v>8494</v>
      </c>
      <c r="C8247" s="80" t="s">
        <v>7</v>
      </c>
      <c r="D8247" s="80" t="s">
        <v>8863</v>
      </c>
      <c r="E8247" s="80" t="s">
        <v>8030</v>
      </c>
      <c r="F8247" s="80" t="s">
        <v>8109</v>
      </c>
    </row>
    <row r="8248" ht="48" spans="2:6">
      <c r="B8248" s="80" t="s">
        <v>8494</v>
      </c>
      <c r="C8248" s="80" t="s">
        <v>7</v>
      </c>
      <c r="D8248" s="80" t="s">
        <v>8864</v>
      </c>
      <c r="E8248" s="80" t="s">
        <v>8030</v>
      </c>
      <c r="F8248" s="80" t="s">
        <v>8109</v>
      </c>
    </row>
    <row r="8249" ht="36" spans="2:6">
      <c r="B8249" s="78" t="s">
        <v>8494</v>
      </c>
      <c r="C8249" s="79" t="s">
        <v>7</v>
      </c>
      <c r="D8249" s="78" t="s">
        <v>8865</v>
      </c>
      <c r="E8249" s="80" t="s">
        <v>8866</v>
      </c>
      <c r="F8249" s="79" t="s">
        <v>8002</v>
      </c>
    </row>
    <row r="8250" ht="36" spans="2:6">
      <c r="B8250" s="78" t="s">
        <v>8494</v>
      </c>
      <c r="C8250" s="79" t="s">
        <v>7</v>
      </c>
      <c r="D8250" s="78" t="s">
        <v>8867</v>
      </c>
      <c r="E8250" s="80" t="s">
        <v>8866</v>
      </c>
      <c r="F8250" s="79" t="s">
        <v>8002</v>
      </c>
    </row>
    <row r="8251" ht="24" spans="2:6">
      <c r="B8251" s="83" t="s">
        <v>8494</v>
      </c>
      <c r="C8251" s="81" t="s">
        <v>7</v>
      </c>
      <c r="D8251" s="79" t="s">
        <v>8868</v>
      </c>
      <c r="E8251" s="81" t="s">
        <v>8866</v>
      </c>
      <c r="F8251" s="79" t="s">
        <v>8002</v>
      </c>
    </row>
    <row r="8252" ht="24" spans="2:6">
      <c r="B8252" s="78" t="s">
        <v>8494</v>
      </c>
      <c r="C8252" s="79" t="s">
        <v>7</v>
      </c>
      <c r="D8252" s="78" t="s">
        <v>8869</v>
      </c>
      <c r="E8252" s="80" t="s">
        <v>8870</v>
      </c>
      <c r="F8252" s="79" t="s">
        <v>8002</v>
      </c>
    </row>
    <row r="8253" ht="24" spans="2:6">
      <c r="B8253" s="78" t="s">
        <v>8494</v>
      </c>
      <c r="C8253" s="79" t="s">
        <v>7</v>
      </c>
      <c r="D8253" s="78" t="s">
        <v>8871</v>
      </c>
      <c r="E8253" s="80" t="s">
        <v>8870</v>
      </c>
      <c r="F8253" s="79" t="s">
        <v>8002</v>
      </c>
    </row>
    <row r="8254" ht="48" spans="2:6">
      <c r="B8254" s="78" t="s">
        <v>8494</v>
      </c>
      <c r="C8254" s="79" t="s">
        <v>7</v>
      </c>
      <c r="D8254" s="78" t="s">
        <v>8872</v>
      </c>
      <c r="E8254" s="80" t="s">
        <v>8870</v>
      </c>
      <c r="F8254" s="79" t="s">
        <v>8002</v>
      </c>
    </row>
    <row r="8255" ht="24" spans="2:6">
      <c r="B8255" s="78" t="s">
        <v>8494</v>
      </c>
      <c r="C8255" s="79" t="s">
        <v>7</v>
      </c>
      <c r="D8255" s="78" t="s">
        <v>8873</v>
      </c>
      <c r="E8255" s="80" t="s">
        <v>8870</v>
      </c>
      <c r="F8255" s="79" t="s">
        <v>8002</v>
      </c>
    </row>
    <row r="8256" ht="24" spans="2:6">
      <c r="B8256" s="78" t="s">
        <v>8494</v>
      </c>
      <c r="C8256" s="79" t="s">
        <v>7</v>
      </c>
      <c r="D8256" s="78" t="s">
        <v>8874</v>
      </c>
      <c r="E8256" s="80" t="s">
        <v>8870</v>
      </c>
      <c r="F8256" s="79" t="s">
        <v>8530</v>
      </c>
    </row>
    <row r="8257" ht="24" spans="2:6">
      <c r="B8257" s="78" t="s">
        <v>8494</v>
      </c>
      <c r="C8257" s="79" t="s">
        <v>7</v>
      </c>
      <c r="D8257" s="78" t="s">
        <v>8875</v>
      </c>
      <c r="E8257" s="80" t="s">
        <v>8870</v>
      </c>
      <c r="F8257" s="79" t="s">
        <v>8002</v>
      </c>
    </row>
    <row r="8258" ht="36" spans="2:6">
      <c r="B8258" s="78" t="s">
        <v>8494</v>
      </c>
      <c r="C8258" s="79" t="s">
        <v>7</v>
      </c>
      <c r="D8258" s="78" t="s">
        <v>8876</v>
      </c>
      <c r="E8258" s="80" t="s">
        <v>8870</v>
      </c>
      <c r="F8258" s="79" t="s">
        <v>8002</v>
      </c>
    </row>
    <row r="8259" ht="24" spans="2:6">
      <c r="B8259" s="78" t="s">
        <v>8494</v>
      </c>
      <c r="C8259" s="79" t="s">
        <v>7</v>
      </c>
      <c r="D8259" s="78" t="s">
        <v>1894</v>
      </c>
      <c r="E8259" s="80" t="s">
        <v>8870</v>
      </c>
      <c r="F8259" s="79" t="s">
        <v>8002</v>
      </c>
    </row>
    <row r="8260" ht="36" spans="2:6">
      <c r="B8260" s="78" t="s">
        <v>8494</v>
      </c>
      <c r="C8260" s="79" t="s">
        <v>7</v>
      </c>
      <c r="D8260" s="78" t="s">
        <v>8877</v>
      </c>
      <c r="E8260" s="80" t="s">
        <v>8870</v>
      </c>
      <c r="F8260" s="79" t="s">
        <v>8002</v>
      </c>
    </row>
    <row r="8261" ht="36" spans="2:6">
      <c r="B8261" s="78" t="s">
        <v>8494</v>
      </c>
      <c r="C8261" s="79" t="s">
        <v>7</v>
      </c>
      <c r="D8261" s="78" t="s">
        <v>8878</v>
      </c>
      <c r="E8261" s="80" t="s">
        <v>8870</v>
      </c>
      <c r="F8261" s="79" t="s">
        <v>8002</v>
      </c>
    </row>
    <row r="8262" ht="24" spans="2:6">
      <c r="B8262" s="78" t="s">
        <v>8494</v>
      </c>
      <c r="C8262" s="79" t="s">
        <v>7</v>
      </c>
      <c r="D8262" s="78" t="s">
        <v>8879</v>
      </c>
      <c r="E8262" s="80" t="s">
        <v>8870</v>
      </c>
      <c r="F8262" s="79" t="s">
        <v>8002</v>
      </c>
    </row>
    <row r="8263" ht="36" spans="2:6">
      <c r="B8263" s="78" t="s">
        <v>8494</v>
      </c>
      <c r="C8263" s="79" t="s">
        <v>7</v>
      </c>
      <c r="D8263" s="78" t="s">
        <v>8880</v>
      </c>
      <c r="E8263" s="80" t="s">
        <v>8870</v>
      </c>
      <c r="F8263" s="79" t="s">
        <v>8530</v>
      </c>
    </row>
    <row r="8264" ht="36" spans="2:6">
      <c r="B8264" s="78" t="s">
        <v>8494</v>
      </c>
      <c r="C8264" s="79" t="s">
        <v>7</v>
      </c>
      <c r="D8264" s="78" t="s">
        <v>8881</v>
      </c>
      <c r="E8264" s="80" t="s">
        <v>8870</v>
      </c>
      <c r="F8264" s="79" t="s">
        <v>8002</v>
      </c>
    </row>
    <row r="8265" ht="48" spans="2:6">
      <c r="B8265" s="78" t="s">
        <v>8494</v>
      </c>
      <c r="C8265" s="79" t="s">
        <v>7</v>
      </c>
      <c r="D8265" s="78" t="s">
        <v>8882</v>
      </c>
      <c r="E8265" s="80" t="s">
        <v>8870</v>
      </c>
      <c r="F8265" s="79" t="s">
        <v>8002</v>
      </c>
    </row>
    <row r="8266" ht="24" spans="2:6">
      <c r="B8266" s="78" t="s">
        <v>8494</v>
      </c>
      <c r="C8266" s="79" t="s">
        <v>7</v>
      </c>
      <c r="D8266" s="78" t="s">
        <v>1967</v>
      </c>
      <c r="E8266" s="80" t="s">
        <v>8870</v>
      </c>
      <c r="F8266" s="79" t="s">
        <v>8002</v>
      </c>
    </row>
    <row r="8267" ht="36" spans="2:6">
      <c r="B8267" s="78" t="s">
        <v>8494</v>
      </c>
      <c r="C8267" s="79" t="s">
        <v>7</v>
      </c>
      <c r="D8267" s="78" t="s">
        <v>8883</v>
      </c>
      <c r="E8267" s="80" t="s">
        <v>8870</v>
      </c>
      <c r="F8267" s="79" t="s">
        <v>8530</v>
      </c>
    </row>
    <row r="8268" ht="24" spans="2:6">
      <c r="B8268" s="78" t="s">
        <v>8494</v>
      </c>
      <c r="C8268" s="79" t="s">
        <v>7</v>
      </c>
      <c r="D8268" s="78" t="s">
        <v>1870</v>
      </c>
      <c r="E8268" s="80" t="s">
        <v>8870</v>
      </c>
      <c r="F8268" s="79" t="s">
        <v>8002</v>
      </c>
    </row>
    <row r="8269" ht="36" spans="2:6">
      <c r="B8269" s="78" t="s">
        <v>8494</v>
      </c>
      <c r="C8269" s="79" t="s">
        <v>7</v>
      </c>
      <c r="D8269" s="78" t="s">
        <v>1919</v>
      </c>
      <c r="E8269" s="80" t="s">
        <v>8870</v>
      </c>
      <c r="F8269" s="79" t="s">
        <v>8002</v>
      </c>
    </row>
    <row r="8270" ht="24" spans="2:6">
      <c r="B8270" s="78" t="s">
        <v>8494</v>
      </c>
      <c r="C8270" s="79" t="s">
        <v>7</v>
      </c>
      <c r="D8270" s="78" t="s">
        <v>8884</v>
      </c>
      <c r="E8270" s="80" t="s">
        <v>8870</v>
      </c>
      <c r="F8270" s="79" t="s">
        <v>8002</v>
      </c>
    </row>
    <row r="8271" ht="36" spans="2:6">
      <c r="B8271" s="78" t="s">
        <v>8494</v>
      </c>
      <c r="C8271" s="79" t="s">
        <v>7</v>
      </c>
      <c r="D8271" s="78" t="s">
        <v>8885</v>
      </c>
      <c r="E8271" s="80" t="s">
        <v>8870</v>
      </c>
      <c r="F8271" s="79" t="s">
        <v>8002</v>
      </c>
    </row>
    <row r="8272" ht="24" spans="2:6">
      <c r="B8272" s="78" t="s">
        <v>8494</v>
      </c>
      <c r="C8272" s="79" t="s">
        <v>7</v>
      </c>
      <c r="D8272" s="78" t="s">
        <v>8886</v>
      </c>
      <c r="E8272" s="80" t="s">
        <v>8870</v>
      </c>
      <c r="F8272" s="79" t="s">
        <v>8002</v>
      </c>
    </row>
    <row r="8273" ht="24" spans="2:6">
      <c r="B8273" s="78" t="s">
        <v>8494</v>
      </c>
      <c r="C8273" s="79" t="s">
        <v>7</v>
      </c>
      <c r="D8273" s="78" t="s">
        <v>8887</v>
      </c>
      <c r="E8273" s="80" t="s">
        <v>8870</v>
      </c>
      <c r="F8273" s="79" t="s">
        <v>8530</v>
      </c>
    </row>
    <row r="8274" ht="48" spans="2:6">
      <c r="B8274" s="78" t="s">
        <v>8494</v>
      </c>
      <c r="C8274" s="79" t="s">
        <v>7</v>
      </c>
      <c r="D8274" s="78" t="s">
        <v>8888</v>
      </c>
      <c r="E8274" s="80" t="s">
        <v>8870</v>
      </c>
      <c r="F8274" s="79" t="s">
        <v>8002</v>
      </c>
    </row>
    <row r="8275" ht="24" spans="2:6">
      <c r="B8275" s="78" t="s">
        <v>8494</v>
      </c>
      <c r="C8275" s="79" t="s">
        <v>7</v>
      </c>
      <c r="D8275" s="78" t="s">
        <v>8889</v>
      </c>
      <c r="E8275" s="80" t="s">
        <v>8870</v>
      </c>
      <c r="F8275" s="79" t="s">
        <v>8002</v>
      </c>
    </row>
    <row r="8276" ht="24" spans="2:6">
      <c r="B8276" s="78" t="s">
        <v>8494</v>
      </c>
      <c r="C8276" s="79" t="s">
        <v>7</v>
      </c>
      <c r="D8276" s="78" t="s">
        <v>8890</v>
      </c>
      <c r="E8276" s="80" t="s">
        <v>8870</v>
      </c>
      <c r="F8276" s="79" t="s">
        <v>8530</v>
      </c>
    </row>
    <row r="8277" ht="24" spans="2:6">
      <c r="B8277" s="78" t="s">
        <v>8494</v>
      </c>
      <c r="C8277" s="79" t="s">
        <v>7</v>
      </c>
      <c r="D8277" s="78" t="s">
        <v>8891</v>
      </c>
      <c r="E8277" s="80" t="s">
        <v>8870</v>
      </c>
      <c r="F8277" s="79" t="s">
        <v>8530</v>
      </c>
    </row>
    <row r="8278" ht="24" spans="2:6">
      <c r="B8278" s="78" t="s">
        <v>8494</v>
      </c>
      <c r="C8278" s="79" t="s">
        <v>7</v>
      </c>
      <c r="D8278" s="78" t="s">
        <v>8892</v>
      </c>
      <c r="E8278" s="80" t="s">
        <v>8870</v>
      </c>
      <c r="F8278" s="79" t="s">
        <v>8002</v>
      </c>
    </row>
    <row r="8279" ht="24" spans="2:6">
      <c r="B8279" s="78" t="s">
        <v>8494</v>
      </c>
      <c r="C8279" s="79" t="s">
        <v>7</v>
      </c>
      <c r="D8279" s="78" t="s">
        <v>8893</v>
      </c>
      <c r="E8279" s="80" t="s">
        <v>8870</v>
      </c>
      <c r="F8279" s="79" t="s">
        <v>8530</v>
      </c>
    </row>
    <row r="8280" ht="24" spans="2:6">
      <c r="B8280" s="78" t="s">
        <v>8494</v>
      </c>
      <c r="C8280" s="79" t="s">
        <v>7</v>
      </c>
      <c r="D8280" s="78" t="s">
        <v>8894</v>
      </c>
      <c r="E8280" s="80" t="s">
        <v>8870</v>
      </c>
      <c r="F8280" s="79" t="s">
        <v>8002</v>
      </c>
    </row>
    <row r="8281" ht="48" spans="2:6">
      <c r="B8281" s="78" t="s">
        <v>8494</v>
      </c>
      <c r="C8281" s="79" t="s">
        <v>7</v>
      </c>
      <c r="D8281" s="78" t="s">
        <v>8895</v>
      </c>
      <c r="E8281" s="80" t="s">
        <v>8870</v>
      </c>
      <c r="F8281" s="79" t="s">
        <v>8002</v>
      </c>
    </row>
    <row r="8282" ht="24" spans="2:6">
      <c r="B8282" s="78" t="s">
        <v>8494</v>
      </c>
      <c r="C8282" s="79" t="s">
        <v>7</v>
      </c>
      <c r="D8282" s="78" t="s">
        <v>8622</v>
      </c>
      <c r="E8282" s="80" t="s">
        <v>8870</v>
      </c>
      <c r="F8282" s="79" t="s">
        <v>8002</v>
      </c>
    </row>
    <row r="8283" ht="36" spans="2:6">
      <c r="B8283" s="78" t="s">
        <v>8494</v>
      </c>
      <c r="C8283" s="79" t="s">
        <v>7</v>
      </c>
      <c r="D8283" s="78" t="s">
        <v>8896</v>
      </c>
      <c r="E8283" s="80" t="s">
        <v>8870</v>
      </c>
      <c r="F8283" s="79" t="s">
        <v>8002</v>
      </c>
    </row>
    <row r="8284" ht="24" spans="2:6">
      <c r="B8284" s="78" t="s">
        <v>8494</v>
      </c>
      <c r="C8284" s="79" t="s">
        <v>7</v>
      </c>
      <c r="D8284" s="78" t="s">
        <v>1884</v>
      </c>
      <c r="E8284" s="80" t="s">
        <v>8870</v>
      </c>
      <c r="F8284" s="79" t="s">
        <v>8002</v>
      </c>
    </row>
    <row r="8285" ht="36" spans="2:6">
      <c r="B8285" s="78" t="s">
        <v>8494</v>
      </c>
      <c r="C8285" s="79" t="s">
        <v>7</v>
      </c>
      <c r="D8285" s="78" t="s">
        <v>8897</v>
      </c>
      <c r="E8285" s="80" t="s">
        <v>8870</v>
      </c>
      <c r="F8285" s="79" t="s">
        <v>8530</v>
      </c>
    </row>
    <row r="8286" ht="36" spans="2:6">
      <c r="B8286" s="78" t="s">
        <v>8494</v>
      </c>
      <c r="C8286" s="79" t="s">
        <v>7</v>
      </c>
      <c r="D8286" s="78" t="s">
        <v>8898</v>
      </c>
      <c r="E8286" s="80" t="s">
        <v>8870</v>
      </c>
      <c r="F8286" s="79" t="s">
        <v>8002</v>
      </c>
    </row>
    <row r="8287" ht="24" spans="2:6">
      <c r="B8287" s="78" t="s">
        <v>8494</v>
      </c>
      <c r="C8287" s="79" t="s">
        <v>7</v>
      </c>
      <c r="D8287" s="78" t="s">
        <v>8899</v>
      </c>
      <c r="E8287" s="80" t="s">
        <v>8870</v>
      </c>
      <c r="F8287" s="79" t="s">
        <v>8002</v>
      </c>
    </row>
    <row r="8288" ht="24" spans="2:6">
      <c r="B8288" s="78" t="s">
        <v>8494</v>
      </c>
      <c r="C8288" s="79" t="s">
        <v>7</v>
      </c>
      <c r="D8288" s="78" t="s">
        <v>1866</v>
      </c>
      <c r="E8288" s="80" t="s">
        <v>8870</v>
      </c>
      <c r="F8288" s="79" t="s">
        <v>8002</v>
      </c>
    </row>
    <row r="8289" ht="48" spans="2:6">
      <c r="B8289" s="78" t="s">
        <v>8494</v>
      </c>
      <c r="C8289" s="79" t="s">
        <v>7</v>
      </c>
      <c r="D8289" s="78" t="s">
        <v>1944</v>
      </c>
      <c r="E8289" s="80" t="s">
        <v>8870</v>
      </c>
      <c r="F8289" s="79" t="s">
        <v>8530</v>
      </c>
    </row>
    <row r="8290" ht="24" spans="2:6">
      <c r="B8290" s="78" t="s">
        <v>8494</v>
      </c>
      <c r="C8290" s="79" t="s">
        <v>7</v>
      </c>
      <c r="D8290" s="78" t="s">
        <v>8900</v>
      </c>
      <c r="E8290" s="80" t="s">
        <v>8870</v>
      </c>
      <c r="F8290" s="79" t="s">
        <v>8002</v>
      </c>
    </row>
    <row r="8291" ht="24" spans="2:6">
      <c r="B8291" s="78" t="s">
        <v>8494</v>
      </c>
      <c r="C8291" s="79" t="s">
        <v>7</v>
      </c>
      <c r="D8291" s="78" t="s">
        <v>8901</v>
      </c>
      <c r="E8291" s="80" t="s">
        <v>8870</v>
      </c>
      <c r="F8291" s="79" t="s">
        <v>8002</v>
      </c>
    </row>
    <row r="8292" ht="24" spans="2:6">
      <c r="B8292" s="78" t="s">
        <v>8494</v>
      </c>
      <c r="C8292" s="79" t="s">
        <v>7</v>
      </c>
      <c r="D8292" s="78" t="s">
        <v>8902</v>
      </c>
      <c r="E8292" s="80" t="s">
        <v>8870</v>
      </c>
      <c r="F8292" s="79" t="s">
        <v>8002</v>
      </c>
    </row>
    <row r="8293" ht="36" spans="2:6">
      <c r="B8293" s="78" t="s">
        <v>8494</v>
      </c>
      <c r="C8293" s="79" t="s">
        <v>7</v>
      </c>
      <c r="D8293" s="78" t="s">
        <v>8903</v>
      </c>
      <c r="E8293" s="80" t="s">
        <v>8870</v>
      </c>
      <c r="F8293" s="79" t="s">
        <v>8530</v>
      </c>
    </row>
    <row r="8294" ht="48" spans="2:6">
      <c r="B8294" s="78" t="s">
        <v>8494</v>
      </c>
      <c r="C8294" s="79" t="s">
        <v>7</v>
      </c>
      <c r="D8294" s="78" t="s">
        <v>8904</v>
      </c>
      <c r="E8294" s="80" t="s">
        <v>8870</v>
      </c>
      <c r="F8294" s="79" t="s">
        <v>8002</v>
      </c>
    </row>
    <row r="8295" ht="24" spans="2:6">
      <c r="B8295" s="78" t="s">
        <v>8494</v>
      </c>
      <c r="C8295" s="79" t="s">
        <v>7</v>
      </c>
      <c r="D8295" s="78" t="s">
        <v>8905</v>
      </c>
      <c r="E8295" s="80" t="s">
        <v>8870</v>
      </c>
      <c r="F8295" s="79" t="s">
        <v>8530</v>
      </c>
    </row>
    <row r="8296" ht="36" spans="2:6">
      <c r="B8296" s="78" t="s">
        <v>8494</v>
      </c>
      <c r="C8296" s="79" t="s">
        <v>7</v>
      </c>
      <c r="D8296" s="78" t="s">
        <v>8906</v>
      </c>
      <c r="E8296" s="80" t="s">
        <v>8870</v>
      </c>
      <c r="F8296" s="79" t="s">
        <v>8530</v>
      </c>
    </row>
    <row r="8297" ht="36" spans="2:6">
      <c r="B8297" s="78" t="s">
        <v>8494</v>
      </c>
      <c r="C8297" s="79" t="s">
        <v>7</v>
      </c>
      <c r="D8297" s="78" t="s">
        <v>8907</v>
      </c>
      <c r="E8297" s="80" t="s">
        <v>8870</v>
      </c>
      <c r="F8297" s="79" t="s">
        <v>8002</v>
      </c>
    </row>
    <row r="8298" ht="24" spans="2:6">
      <c r="B8298" s="78" t="s">
        <v>8494</v>
      </c>
      <c r="C8298" s="79" t="s">
        <v>7</v>
      </c>
      <c r="D8298" s="78" t="s">
        <v>1904</v>
      </c>
      <c r="E8298" s="80" t="s">
        <v>8870</v>
      </c>
      <c r="F8298" s="79" t="s">
        <v>8002</v>
      </c>
    </row>
    <row r="8299" ht="24" spans="2:6">
      <c r="B8299" s="78" t="s">
        <v>8494</v>
      </c>
      <c r="C8299" s="79" t="s">
        <v>7</v>
      </c>
      <c r="D8299" s="78" t="s">
        <v>8908</v>
      </c>
      <c r="E8299" s="80" t="s">
        <v>8870</v>
      </c>
      <c r="F8299" s="79" t="s">
        <v>8002</v>
      </c>
    </row>
    <row r="8300" ht="24" spans="2:6">
      <c r="B8300" s="78" t="s">
        <v>8494</v>
      </c>
      <c r="C8300" s="79" t="s">
        <v>7</v>
      </c>
      <c r="D8300" s="78" t="s">
        <v>8909</v>
      </c>
      <c r="E8300" s="80" t="s">
        <v>8870</v>
      </c>
      <c r="F8300" s="79" t="s">
        <v>8002</v>
      </c>
    </row>
    <row r="8301" ht="24" spans="2:6">
      <c r="B8301" s="78" t="s">
        <v>8494</v>
      </c>
      <c r="C8301" s="79" t="s">
        <v>7</v>
      </c>
      <c r="D8301" s="78" t="s">
        <v>8910</v>
      </c>
      <c r="E8301" s="80" t="s">
        <v>8870</v>
      </c>
      <c r="F8301" s="79" t="s">
        <v>8002</v>
      </c>
    </row>
    <row r="8302" ht="60" spans="2:6">
      <c r="B8302" s="78" t="s">
        <v>8494</v>
      </c>
      <c r="C8302" s="79" t="s">
        <v>7</v>
      </c>
      <c r="D8302" s="78" t="s">
        <v>8911</v>
      </c>
      <c r="E8302" s="80" t="s">
        <v>8870</v>
      </c>
      <c r="F8302" s="79" t="s">
        <v>8002</v>
      </c>
    </row>
    <row r="8303" ht="65" spans="2:6">
      <c r="B8303" s="84" t="s">
        <v>8912</v>
      </c>
      <c r="C8303" s="84" t="s">
        <v>7</v>
      </c>
      <c r="D8303" s="85" t="s">
        <v>8913</v>
      </c>
      <c r="E8303" s="52" t="s">
        <v>8914</v>
      </c>
      <c r="F8303" s="84" t="s">
        <v>8109</v>
      </c>
    </row>
    <row r="8304" spans="2:6">
      <c r="B8304" s="84"/>
      <c r="C8304" s="84"/>
      <c r="D8304" s="85"/>
      <c r="E8304" s="52" t="s">
        <v>8915</v>
      </c>
      <c r="F8304" s="84"/>
    </row>
    <row r="8305" ht="65" spans="2:6">
      <c r="B8305" s="84"/>
      <c r="C8305" s="86" t="s">
        <v>7</v>
      </c>
      <c r="D8305" s="87" t="s">
        <v>8916</v>
      </c>
      <c r="E8305" s="52" t="s">
        <v>8917</v>
      </c>
      <c r="F8305" s="86" t="s">
        <v>8918</v>
      </c>
    </row>
    <row r="8306" spans="2:6">
      <c r="B8306" s="84"/>
      <c r="C8306" s="86"/>
      <c r="D8306" s="87"/>
      <c r="E8306" s="52" t="s">
        <v>8915</v>
      </c>
      <c r="F8306" s="86"/>
    </row>
    <row r="8307" ht="26" spans="2:6">
      <c r="B8307" s="84"/>
      <c r="C8307" s="86" t="s">
        <v>7</v>
      </c>
      <c r="D8307" s="87" t="s">
        <v>8919</v>
      </c>
      <c r="E8307" s="52" t="s">
        <v>8920</v>
      </c>
      <c r="F8307" s="86" t="s">
        <v>8921</v>
      </c>
    </row>
    <row r="8308" spans="2:6">
      <c r="B8308" s="84"/>
      <c r="C8308" s="86"/>
      <c r="D8308" s="87"/>
      <c r="E8308" s="52" t="s">
        <v>8915</v>
      </c>
      <c r="F8308" s="86"/>
    </row>
    <row r="8309" spans="2:6">
      <c r="B8309" s="84"/>
      <c r="C8309" s="86" t="s">
        <v>7</v>
      </c>
      <c r="D8309" s="87" t="s">
        <v>8922</v>
      </c>
      <c r="E8309" s="52" t="s">
        <v>8915</v>
      </c>
      <c r="F8309" s="86" t="s">
        <v>8921</v>
      </c>
    </row>
    <row r="8310" ht="26" spans="2:6">
      <c r="B8310" s="84"/>
      <c r="C8310" s="86"/>
      <c r="D8310" s="87"/>
      <c r="E8310" s="52" t="s">
        <v>8923</v>
      </c>
      <c r="F8310" s="86"/>
    </row>
    <row r="8311" ht="26" spans="2:6">
      <c r="B8311" s="84"/>
      <c r="C8311" s="86" t="s">
        <v>7</v>
      </c>
      <c r="D8311" s="87" t="s">
        <v>8924</v>
      </c>
      <c r="E8311" s="52" t="s">
        <v>8925</v>
      </c>
      <c r="F8311" s="86" t="s">
        <v>8921</v>
      </c>
    </row>
    <row r="8312" spans="2:6">
      <c r="B8312" s="84"/>
      <c r="C8312" s="86"/>
      <c r="D8312" s="87"/>
      <c r="E8312" s="52" t="s">
        <v>8915</v>
      </c>
      <c r="F8312" s="86"/>
    </row>
    <row r="8313" ht="39" spans="2:6">
      <c r="B8313" s="84"/>
      <c r="C8313" s="86" t="s">
        <v>7</v>
      </c>
      <c r="D8313" s="87" t="s">
        <v>8926</v>
      </c>
      <c r="E8313" s="52" t="s">
        <v>8927</v>
      </c>
      <c r="F8313" s="86" t="s">
        <v>8921</v>
      </c>
    </row>
    <row r="8314" spans="2:6">
      <c r="B8314" s="84"/>
      <c r="C8314" s="86"/>
      <c r="D8314" s="87"/>
      <c r="E8314" s="52" t="s">
        <v>8915</v>
      </c>
      <c r="F8314" s="86"/>
    </row>
    <row r="8315" ht="26" spans="2:6">
      <c r="B8315" s="84"/>
      <c r="C8315" s="86" t="s">
        <v>7</v>
      </c>
      <c r="D8315" s="87" t="s">
        <v>295</v>
      </c>
      <c r="E8315" s="52" t="s">
        <v>8928</v>
      </c>
      <c r="F8315" s="86" t="s">
        <v>8921</v>
      </c>
    </row>
    <row r="8316" ht="26" spans="2:6">
      <c r="B8316" s="84"/>
      <c r="C8316" s="86"/>
      <c r="D8316" s="87"/>
      <c r="E8316" s="52" t="s">
        <v>8929</v>
      </c>
      <c r="F8316" s="86"/>
    </row>
    <row r="8317" spans="2:6">
      <c r="B8317" s="84"/>
      <c r="C8317" s="86"/>
      <c r="D8317" s="87"/>
      <c r="E8317" s="52" t="s">
        <v>8915</v>
      </c>
      <c r="F8317" s="86"/>
    </row>
    <row r="8318" spans="2:6">
      <c r="B8318" s="84"/>
      <c r="C8318" s="86" t="s">
        <v>7</v>
      </c>
      <c r="D8318" s="87" t="s">
        <v>8930</v>
      </c>
      <c r="E8318" s="52" t="s">
        <v>8915</v>
      </c>
      <c r="F8318" s="86" t="s">
        <v>8921</v>
      </c>
    </row>
    <row r="8319" ht="26" spans="2:6">
      <c r="B8319" s="84"/>
      <c r="C8319" s="86"/>
      <c r="D8319" s="87"/>
      <c r="E8319" s="52" t="s">
        <v>8931</v>
      </c>
      <c r="F8319" s="86"/>
    </row>
    <row r="8320" spans="2:6">
      <c r="B8320" s="84"/>
      <c r="C8320" s="86" t="s">
        <v>7</v>
      </c>
      <c r="D8320" s="87" t="s">
        <v>8932</v>
      </c>
      <c r="E8320" s="52" t="s">
        <v>8915</v>
      </c>
      <c r="F8320" s="86" t="s">
        <v>8921</v>
      </c>
    </row>
    <row r="8321" ht="26" spans="2:6">
      <c r="B8321" s="84"/>
      <c r="C8321" s="86"/>
      <c r="D8321" s="87"/>
      <c r="E8321" s="52" t="s">
        <v>8933</v>
      </c>
      <c r="F8321" s="86"/>
    </row>
    <row r="8322" spans="2:6">
      <c r="B8322" s="84"/>
      <c r="C8322" s="86" t="s">
        <v>7</v>
      </c>
      <c r="D8322" s="87" t="s">
        <v>8934</v>
      </c>
      <c r="E8322" s="52" t="s">
        <v>8915</v>
      </c>
      <c r="F8322" s="86" t="s">
        <v>8921</v>
      </c>
    </row>
    <row r="8323" ht="26" spans="2:6">
      <c r="B8323" s="84"/>
      <c r="C8323" s="86"/>
      <c r="D8323" s="87"/>
      <c r="E8323" s="52" t="s">
        <v>8933</v>
      </c>
      <c r="F8323" s="86"/>
    </row>
    <row r="8324" spans="2:6">
      <c r="B8324" s="84"/>
      <c r="C8324" s="86" t="s">
        <v>7</v>
      </c>
      <c r="D8324" s="87" t="s">
        <v>8935</v>
      </c>
      <c r="E8324" s="52" t="s">
        <v>8915</v>
      </c>
      <c r="F8324" s="86" t="s">
        <v>8921</v>
      </c>
    </row>
    <row r="8325" ht="65" spans="2:6">
      <c r="B8325" s="84"/>
      <c r="C8325" s="86"/>
      <c r="D8325" s="87"/>
      <c r="E8325" s="52" t="s">
        <v>8936</v>
      </c>
      <c r="F8325" s="86"/>
    </row>
    <row r="8326" spans="2:6">
      <c r="B8326" s="84"/>
      <c r="C8326" s="86" t="s">
        <v>7</v>
      </c>
      <c r="D8326" s="87" t="s">
        <v>8937</v>
      </c>
      <c r="E8326" s="52" t="s">
        <v>8915</v>
      </c>
      <c r="F8326" s="86" t="s">
        <v>8921</v>
      </c>
    </row>
    <row r="8327" ht="39" spans="2:6">
      <c r="B8327" s="84"/>
      <c r="C8327" s="86"/>
      <c r="D8327" s="87"/>
      <c r="E8327" s="52" t="s">
        <v>8938</v>
      </c>
      <c r="F8327" s="86"/>
    </row>
    <row r="8328" ht="26" spans="2:6">
      <c r="B8328" s="84"/>
      <c r="C8328" s="86" t="s">
        <v>7</v>
      </c>
      <c r="D8328" s="87" t="s">
        <v>8939</v>
      </c>
      <c r="E8328" s="52" t="s">
        <v>8940</v>
      </c>
      <c r="F8328" s="86" t="s">
        <v>8270</v>
      </c>
    </row>
    <row r="8329" spans="2:6">
      <c r="B8329" s="84"/>
      <c r="C8329" s="86"/>
      <c r="D8329" s="87"/>
      <c r="E8329" s="52" t="s">
        <v>8941</v>
      </c>
      <c r="F8329" s="86"/>
    </row>
    <row r="8330" spans="2:6">
      <c r="B8330" s="84"/>
      <c r="C8330" s="86"/>
      <c r="D8330" s="87"/>
      <c r="E8330" s="52" t="s">
        <v>8942</v>
      </c>
      <c r="F8330" s="86"/>
    </row>
    <row r="8331" spans="2:6">
      <c r="B8331" s="84"/>
      <c r="C8331" s="86" t="s">
        <v>7</v>
      </c>
      <c r="D8331" s="87" t="s">
        <v>8943</v>
      </c>
      <c r="E8331" s="52" t="s">
        <v>8915</v>
      </c>
      <c r="F8331" s="86" t="s">
        <v>8095</v>
      </c>
    </row>
    <row r="8332" ht="52" spans="2:6">
      <c r="B8332" s="84"/>
      <c r="C8332" s="86"/>
      <c r="D8332" s="87"/>
      <c r="E8332" s="52" t="s">
        <v>8944</v>
      </c>
      <c r="F8332" s="86"/>
    </row>
    <row r="8333" ht="65" spans="2:6">
      <c r="B8333" s="84"/>
      <c r="C8333" s="86" t="s">
        <v>7</v>
      </c>
      <c r="D8333" s="87" t="s">
        <v>8945</v>
      </c>
      <c r="E8333" s="52" t="s">
        <v>8946</v>
      </c>
      <c r="F8333" s="86" t="s">
        <v>8095</v>
      </c>
    </row>
    <row r="8334" ht="39" spans="2:6">
      <c r="B8334" s="84"/>
      <c r="C8334" s="86"/>
      <c r="D8334" s="87"/>
      <c r="E8334" s="52" t="s">
        <v>8947</v>
      </c>
      <c r="F8334" s="86"/>
    </row>
    <row r="8335" spans="2:6">
      <c r="B8335" s="84"/>
      <c r="C8335" s="86"/>
      <c r="D8335" s="87"/>
      <c r="E8335" s="52" t="s">
        <v>8915</v>
      </c>
      <c r="F8335" s="86"/>
    </row>
    <row r="8336" ht="26" spans="2:6">
      <c r="B8336" s="84"/>
      <c r="C8336" s="86" t="s">
        <v>7</v>
      </c>
      <c r="D8336" s="87" t="s">
        <v>8948</v>
      </c>
      <c r="E8336" s="52" t="s">
        <v>8949</v>
      </c>
      <c r="F8336" s="86" t="s">
        <v>8109</v>
      </c>
    </row>
    <row r="8337" spans="2:6">
      <c r="B8337" s="84"/>
      <c r="C8337" s="86"/>
      <c r="D8337" s="87"/>
      <c r="E8337" s="52" t="s">
        <v>8915</v>
      </c>
      <c r="F8337" s="86"/>
    </row>
    <row r="8338" ht="26" spans="2:6">
      <c r="B8338" s="84"/>
      <c r="C8338" s="86" t="s">
        <v>7</v>
      </c>
      <c r="D8338" s="87" t="s">
        <v>8950</v>
      </c>
      <c r="E8338" s="52" t="s">
        <v>8951</v>
      </c>
      <c r="F8338" s="86" t="s">
        <v>8109</v>
      </c>
    </row>
    <row r="8339" spans="2:6">
      <c r="B8339" s="84"/>
      <c r="C8339" s="86"/>
      <c r="D8339" s="87"/>
      <c r="E8339" s="52" t="s">
        <v>8915</v>
      </c>
      <c r="F8339" s="86"/>
    </row>
    <row r="8340" ht="52" spans="2:6">
      <c r="B8340" s="84"/>
      <c r="C8340" s="86" t="s">
        <v>7</v>
      </c>
      <c r="D8340" s="87" t="s">
        <v>8952</v>
      </c>
      <c r="E8340" s="52" t="s">
        <v>8953</v>
      </c>
      <c r="F8340" s="86" t="s">
        <v>8109</v>
      </c>
    </row>
    <row r="8341" ht="26" spans="2:6">
      <c r="B8341" s="84"/>
      <c r="C8341" s="86"/>
      <c r="D8341" s="87"/>
      <c r="E8341" s="52" t="s">
        <v>8954</v>
      </c>
      <c r="F8341" s="86"/>
    </row>
    <row r="8342" ht="26" spans="2:6">
      <c r="B8342" s="84"/>
      <c r="C8342" s="86"/>
      <c r="D8342" s="87"/>
      <c r="E8342" s="52" t="s">
        <v>8955</v>
      </c>
      <c r="F8342" s="86"/>
    </row>
    <row r="8343" spans="2:6">
      <c r="B8343" s="84"/>
      <c r="C8343" s="86"/>
      <c r="D8343" s="87"/>
      <c r="E8343" s="52" t="s">
        <v>8915</v>
      </c>
      <c r="F8343" s="86"/>
    </row>
    <row r="8344" ht="26" spans="2:6">
      <c r="B8344" s="84"/>
      <c r="C8344" s="86" t="s">
        <v>7</v>
      </c>
      <c r="D8344" s="87" t="s">
        <v>8956</v>
      </c>
      <c r="E8344" s="52" t="s">
        <v>8957</v>
      </c>
      <c r="F8344" s="86" t="s">
        <v>8095</v>
      </c>
    </row>
    <row r="8345" spans="2:6">
      <c r="B8345" s="84"/>
      <c r="C8345" s="86"/>
      <c r="D8345" s="87"/>
      <c r="E8345" s="52" t="s">
        <v>8915</v>
      </c>
      <c r="F8345" s="86"/>
    </row>
    <row r="8346" ht="39" spans="2:6">
      <c r="B8346" s="84"/>
      <c r="C8346" s="86" t="s">
        <v>7</v>
      </c>
      <c r="D8346" s="87" t="s">
        <v>8958</v>
      </c>
      <c r="E8346" s="52" t="s">
        <v>8959</v>
      </c>
      <c r="F8346" s="86" t="s">
        <v>8960</v>
      </c>
    </row>
    <row r="8347" spans="2:6">
      <c r="B8347" s="84"/>
      <c r="C8347" s="86"/>
      <c r="D8347" s="87"/>
      <c r="E8347" s="52" t="s">
        <v>8942</v>
      </c>
      <c r="F8347" s="86"/>
    </row>
    <row r="8348" ht="39" spans="2:6">
      <c r="B8348" s="84"/>
      <c r="C8348" s="86" t="s">
        <v>7</v>
      </c>
      <c r="D8348" s="87" t="s">
        <v>8961</v>
      </c>
      <c r="E8348" s="52" t="s">
        <v>8962</v>
      </c>
      <c r="F8348" s="86" t="s">
        <v>7963</v>
      </c>
    </row>
    <row r="8349" spans="2:6">
      <c r="B8349" s="84"/>
      <c r="C8349" s="86"/>
      <c r="D8349" s="87"/>
      <c r="E8349" s="52" t="s">
        <v>8942</v>
      </c>
      <c r="F8349" s="86"/>
    </row>
    <row r="8350" ht="39" spans="2:6">
      <c r="B8350" s="84"/>
      <c r="C8350" s="86" t="s">
        <v>7</v>
      </c>
      <c r="D8350" s="87" t="s">
        <v>8963</v>
      </c>
      <c r="E8350" s="52" t="s">
        <v>8964</v>
      </c>
      <c r="F8350" s="86" t="s">
        <v>8270</v>
      </c>
    </row>
    <row r="8351" ht="52" spans="2:6">
      <c r="B8351" s="84"/>
      <c r="C8351" s="86"/>
      <c r="D8351" s="87"/>
      <c r="E8351" s="52" t="s">
        <v>8965</v>
      </c>
      <c r="F8351" s="86"/>
    </row>
    <row r="8352" spans="2:6">
      <c r="B8352" s="84"/>
      <c r="C8352" s="86"/>
      <c r="D8352" s="87"/>
      <c r="E8352" s="52" t="s">
        <v>8942</v>
      </c>
      <c r="F8352" s="86"/>
    </row>
    <row r="8353" ht="26" spans="2:6">
      <c r="B8353" s="84"/>
      <c r="C8353" s="86" t="s">
        <v>7</v>
      </c>
      <c r="D8353" s="87" t="s">
        <v>8966</v>
      </c>
      <c r="E8353" s="52" t="s">
        <v>8967</v>
      </c>
      <c r="F8353" s="86" t="s">
        <v>8270</v>
      </c>
    </row>
    <row r="8354" spans="2:6">
      <c r="B8354" s="84"/>
      <c r="C8354" s="86"/>
      <c r="D8354" s="87"/>
      <c r="E8354" s="52" t="s">
        <v>8942</v>
      </c>
      <c r="F8354" s="86"/>
    </row>
    <row r="8355" ht="39" spans="2:6">
      <c r="B8355" s="84"/>
      <c r="C8355" s="86" t="s">
        <v>7</v>
      </c>
      <c r="D8355" s="87" t="s">
        <v>8968</v>
      </c>
      <c r="E8355" s="52" t="s">
        <v>8969</v>
      </c>
      <c r="F8355" s="86" t="s">
        <v>8270</v>
      </c>
    </row>
    <row r="8356" spans="2:6">
      <c r="B8356" s="84"/>
      <c r="C8356" s="86"/>
      <c r="D8356" s="87"/>
      <c r="E8356" s="52" t="s">
        <v>8942</v>
      </c>
      <c r="F8356" s="86"/>
    </row>
    <row r="8357" ht="26" spans="2:6">
      <c r="B8357" s="84"/>
      <c r="C8357" s="86" t="s">
        <v>7</v>
      </c>
      <c r="D8357" s="87" t="s">
        <v>8970</v>
      </c>
      <c r="E8357" s="52" t="s">
        <v>8971</v>
      </c>
      <c r="F8357" s="86" t="s">
        <v>8270</v>
      </c>
    </row>
    <row r="8358" spans="2:6">
      <c r="B8358" s="84"/>
      <c r="C8358" s="86"/>
      <c r="D8358" s="87"/>
      <c r="E8358" s="52" t="s">
        <v>8942</v>
      </c>
      <c r="F8358" s="86"/>
    </row>
    <row r="8359" ht="52" spans="2:6">
      <c r="B8359" s="84"/>
      <c r="C8359" s="86" t="s">
        <v>7</v>
      </c>
      <c r="D8359" s="87" t="s">
        <v>8972</v>
      </c>
      <c r="E8359" s="52" t="s">
        <v>8973</v>
      </c>
      <c r="F8359" s="86" t="s">
        <v>8498</v>
      </c>
    </row>
    <row r="8360" spans="2:6">
      <c r="B8360" s="84"/>
      <c r="C8360" s="86"/>
      <c r="D8360" s="87"/>
      <c r="E8360" s="52" t="s">
        <v>8974</v>
      </c>
      <c r="F8360" s="86"/>
    </row>
    <row r="8361" ht="52" spans="2:6">
      <c r="B8361" s="84"/>
      <c r="C8361" s="86" t="s">
        <v>7</v>
      </c>
      <c r="D8361" s="87" t="s">
        <v>8975</v>
      </c>
      <c r="E8361" s="52" t="s">
        <v>8973</v>
      </c>
      <c r="F8361" s="86" t="s">
        <v>8498</v>
      </c>
    </row>
    <row r="8362" spans="2:6">
      <c r="B8362" s="84"/>
      <c r="C8362" s="86"/>
      <c r="D8362" s="87"/>
      <c r="E8362" s="52" t="s">
        <v>8974</v>
      </c>
      <c r="F8362" s="86"/>
    </row>
    <row r="8363" ht="52" spans="2:6">
      <c r="B8363" s="84"/>
      <c r="C8363" s="86" t="s">
        <v>7</v>
      </c>
      <c r="D8363" s="87" t="s">
        <v>8976</v>
      </c>
      <c r="E8363" s="52" t="s">
        <v>8977</v>
      </c>
      <c r="F8363" s="86" t="s">
        <v>8002</v>
      </c>
    </row>
    <row r="8364" spans="2:6">
      <c r="B8364" s="84"/>
      <c r="C8364" s="86"/>
      <c r="D8364" s="87"/>
      <c r="E8364" s="52" t="s">
        <v>8974</v>
      </c>
      <c r="F8364" s="86"/>
    </row>
    <row r="8365" ht="39" spans="2:6">
      <c r="B8365" s="84"/>
      <c r="C8365" s="86" t="s">
        <v>7</v>
      </c>
      <c r="D8365" s="87" t="s">
        <v>8978</v>
      </c>
      <c r="E8365" s="52" t="s">
        <v>8979</v>
      </c>
      <c r="F8365" s="86" t="s">
        <v>8980</v>
      </c>
    </row>
    <row r="8366" ht="39" spans="2:6">
      <c r="B8366" s="84"/>
      <c r="C8366" s="86"/>
      <c r="D8366" s="87"/>
      <c r="E8366" s="52" t="s">
        <v>8981</v>
      </c>
      <c r="F8366" s="86"/>
    </row>
    <row r="8367" spans="2:6">
      <c r="B8367" s="84"/>
      <c r="C8367" s="86"/>
      <c r="D8367" s="87"/>
      <c r="E8367" s="52" t="s">
        <v>8982</v>
      </c>
      <c r="F8367" s="86"/>
    </row>
    <row r="8368" ht="78" spans="2:6">
      <c r="B8368" s="84"/>
      <c r="C8368" s="86" t="s">
        <v>7</v>
      </c>
      <c r="D8368" s="87" t="s">
        <v>8983</v>
      </c>
      <c r="E8368" s="52" t="s">
        <v>8984</v>
      </c>
      <c r="F8368" s="86" t="s">
        <v>8034</v>
      </c>
    </row>
    <row r="8369" spans="2:6">
      <c r="B8369" s="84"/>
      <c r="C8369" s="86"/>
      <c r="D8369" s="87"/>
      <c r="E8369" s="52" t="s">
        <v>8982</v>
      </c>
      <c r="F8369" s="86"/>
    </row>
    <row r="8370" ht="39" spans="2:6">
      <c r="B8370" s="84"/>
      <c r="C8370" s="86" t="s">
        <v>7</v>
      </c>
      <c r="D8370" s="87" t="s">
        <v>8985</v>
      </c>
      <c r="E8370" s="52" t="s">
        <v>8986</v>
      </c>
      <c r="F8370" s="86" t="s">
        <v>8034</v>
      </c>
    </row>
    <row r="8371" spans="2:6">
      <c r="B8371" s="84"/>
      <c r="C8371" s="86"/>
      <c r="D8371" s="87"/>
      <c r="E8371" s="52" t="s">
        <v>8982</v>
      </c>
      <c r="F8371" s="86"/>
    </row>
    <row r="8372" ht="52" spans="2:6">
      <c r="B8372" s="84"/>
      <c r="C8372" s="86" t="s">
        <v>7</v>
      </c>
      <c r="D8372" s="87" t="s">
        <v>8987</v>
      </c>
      <c r="E8372" s="52" t="s">
        <v>8988</v>
      </c>
      <c r="F8372" s="86" t="s">
        <v>8034</v>
      </c>
    </row>
    <row r="8373" spans="2:6">
      <c r="B8373" s="84"/>
      <c r="C8373" s="86"/>
      <c r="D8373" s="87"/>
      <c r="E8373" s="52" t="s">
        <v>8982</v>
      </c>
      <c r="F8373" s="86"/>
    </row>
    <row r="8374" ht="52" spans="2:6">
      <c r="B8374" s="84"/>
      <c r="C8374" s="86" t="s">
        <v>7</v>
      </c>
      <c r="D8374" s="87" t="s">
        <v>8989</v>
      </c>
      <c r="E8374" s="52" t="s">
        <v>8990</v>
      </c>
      <c r="F8374" s="86" t="s">
        <v>8034</v>
      </c>
    </row>
    <row r="8375" spans="2:6">
      <c r="B8375" s="84"/>
      <c r="C8375" s="86"/>
      <c r="D8375" s="87"/>
      <c r="E8375" s="52" t="s">
        <v>8982</v>
      </c>
      <c r="F8375" s="86"/>
    </row>
    <row r="8376" ht="39" spans="2:6">
      <c r="B8376" s="84"/>
      <c r="C8376" s="86" t="s">
        <v>7</v>
      </c>
      <c r="D8376" s="87" t="s">
        <v>8991</v>
      </c>
      <c r="E8376" s="52" t="s">
        <v>8992</v>
      </c>
      <c r="F8376" s="86" t="s">
        <v>8034</v>
      </c>
    </row>
    <row r="8377" spans="2:6">
      <c r="B8377" s="84"/>
      <c r="C8377" s="86"/>
      <c r="D8377" s="87"/>
      <c r="E8377" s="52" t="s">
        <v>8982</v>
      </c>
      <c r="F8377" s="86"/>
    </row>
    <row r="8378" ht="36" spans="2:6">
      <c r="B8378" s="88" t="s">
        <v>8993</v>
      </c>
      <c r="C8378" s="89" t="s">
        <v>7</v>
      </c>
      <c r="D8378" s="88" t="s">
        <v>8994</v>
      </c>
      <c r="E8378" s="88" t="s">
        <v>8995</v>
      </c>
      <c r="F8378" s="89" t="s">
        <v>8002</v>
      </c>
    </row>
    <row r="8379" spans="2:6">
      <c r="B8379" s="88"/>
      <c r="C8379" s="89"/>
      <c r="D8379" s="88"/>
      <c r="E8379" s="90" t="s">
        <v>8996</v>
      </c>
      <c r="F8379" s="89"/>
    </row>
    <row r="8380" ht="36" spans="2:6">
      <c r="B8380" s="90" t="s">
        <v>8993</v>
      </c>
      <c r="C8380" s="91" t="s">
        <v>7</v>
      </c>
      <c r="D8380" s="88" t="s">
        <v>8997</v>
      </c>
      <c r="E8380" s="90" t="s">
        <v>8998</v>
      </c>
      <c r="F8380" s="91" t="s">
        <v>8002</v>
      </c>
    </row>
    <row r="8381" spans="2:6">
      <c r="B8381" s="92"/>
      <c r="C8381" s="93"/>
      <c r="D8381" s="94"/>
      <c r="E8381" s="92" t="s">
        <v>8999</v>
      </c>
      <c r="F8381" s="93"/>
    </row>
    <row r="8382" spans="2:6">
      <c r="B8382" s="12" t="s">
        <v>9000</v>
      </c>
      <c r="C8382" s="95" t="s">
        <v>7</v>
      </c>
      <c r="D8382" s="12" t="s">
        <v>9001</v>
      </c>
      <c r="E8382" s="12" t="s">
        <v>9002</v>
      </c>
      <c r="F8382" s="95" t="s">
        <v>8960</v>
      </c>
    </row>
    <row r="8383" spans="2:6">
      <c r="B8383" s="12"/>
      <c r="C8383" s="95"/>
      <c r="D8383" s="12"/>
      <c r="E8383" s="12" t="s">
        <v>9002</v>
      </c>
      <c r="F8383" s="95"/>
    </row>
    <row r="8384" ht="36" spans="2:6">
      <c r="B8384" s="86" t="s">
        <v>9003</v>
      </c>
      <c r="C8384" s="86" t="s">
        <v>7</v>
      </c>
      <c r="D8384" s="87" t="s">
        <v>9004</v>
      </c>
      <c r="E8384" s="91" t="s">
        <v>9005</v>
      </c>
      <c r="F8384" s="86" t="s">
        <v>8034</v>
      </c>
    </row>
    <row r="8385" spans="2:6">
      <c r="B8385" s="84"/>
      <c r="C8385" s="84"/>
      <c r="D8385" s="85"/>
      <c r="E8385" s="91" t="s">
        <v>9006</v>
      </c>
      <c r="F8385" s="84"/>
    </row>
    <row r="8386" spans="2:6">
      <c r="B8386" s="84"/>
      <c r="C8386" s="84"/>
      <c r="D8386" s="85"/>
      <c r="E8386" s="91" t="s">
        <v>9007</v>
      </c>
      <c r="F8386" s="84"/>
    </row>
    <row r="8387" ht="36" spans="2:6">
      <c r="B8387" s="84"/>
      <c r="C8387" s="84"/>
      <c r="D8387" s="85"/>
      <c r="E8387" s="91" t="s">
        <v>9008</v>
      </c>
      <c r="F8387" s="84"/>
    </row>
    <row r="8388" spans="2:6">
      <c r="B8388" s="84"/>
      <c r="C8388" s="84"/>
      <c r="D8388" s="85"/>
      <c r="E8388" s="91" t="s">
        <v>9009</v>
      </c>
      <c r="F8388" s="84"/>
    </row>
    <row r="8389" ht="36" spans="2:6">
      <c r="B8389" s="86" t="s">
        <v>9003</v>
      </c>
      <c r="C8389" s="86" t="s">
        <v>7</v>
      </c>
      <c r="D8389" s="87" t="s">
        <v>9010</v>
      </c>
      <c r="E8389" s="91" t="s">
        <v>9011</v>
      </c>
      <c r="F8389" s="86" t="s">
        <v>8034</v>
      </c>
    </row>
    <row r="8390" spans="2:6">
      <c r="B8390" s="86"/>
      <c r="C8390" s="86"/>
      <c r="D8390" s="87"/>
      <c r="E8390" s="91" t="s">
        <v>9006</v>
      </c>
      <c r="F8390" s="86"/>
    </row>
    <row r="8391" spans="2:6">
      <c r="B8391" s="86"/>
      <c r="C8391" s="86"/>
      <c r="D8391" s="87"/>
      <c r="E8391" s="91" t="s">
        <v>9007</v>
      </c>
      <c r="F8391" s="86"/>
    </row>
    <row r="8392" ht="36" spans="2:6">
      <c r="B8392" s="86"/>
      <c r="C8392" s="86"/>
      <c r="D8392" s="87"/>
      <c r="E8392" s="91" t="s">
        <v>9012</v>
      </c>
      <c r="F8392" s="86"/>
    </row>
    <row r="8393" spans="2:6">
      <c r="B8393" s="86"/>
      <c r="C8393" s="86"/>
      <c r="D8393" s="87"/>
      <c r="E8393" s="91" t="s">
        <v>9009</v>
      </c>
      <c r="F8393" s="86"/>
    </row>
    <row r="8394" ht="36" spans="2:6">
      <c r="B8394" s="86" t="s">
        <v>9003</v>
      </c>
      <c r="C8394" s="86" t="s">
        <v>7</v>
      </c>
      <c r="D8394" s="87" t="s">
        <v>9013</v>
      </c>
      <c r="E8394" s="91" t="s">
        <v>9014</v>
      </c>
      <c r="F8394" s="86" t="s">
        <v>8034</v>
      </c>
    </row>
    <row r="8395" spans="2:6">
      <c r="B8395" s="86"/>
      <c r="C8395" s="86"/>
      <c r="D8395" s="87"/>
      <c r="E8395" s="91" t="s">
        <v>9006</v>
      </c>
      <c r="F8395" s="86"/>
    </row>
    <row r="8396" spans="2:6">
      <c r="B8396" s="86"/>
      <c r="C8396" s="86"/>
      <c r="D8396" s="87"/>
      <c r="E8396" s="91" t="s">
        <v>9007</v>
      </c>
      <c r="F8396" s="86"/>
    </row>
    <row r="8397" ht="36" spans="2:6">
      <c r="B8397" s="86"/>
      <c r="C8397" s="86"/>
      <c r="D8397" s="87"/>
      <c r="E8397" s="91" t="s">
        <v>9015</v>
      </c>
      <c r="F8397" s="86"/>
    </row>
    <row r="8398" spans="2:6">
      <c r="B8398" s="86"/>
      <c r="C8398" s="86"/>
      <c r="D8398" s="87"/>
      <c r="E8398" s="91" t="s">
        <v>9009</v>
      </c>
      <c r="F8398" s="86"/>
    </row>
    <row r="8399" ht="48" spans="2:6">
      <c r="B8399" s="86" t="s">
        <v>9003</v>
      </c>
      <c r="C8399" s="86" t="s">
        <v>7</v>
      </c>
      <c r="D8399" s="87" t="s">
        <v>9016</v>
      </c>
      <c r="E8399" s="91" t="s">
        <v>9017</v>
      </c>
      <c r="F8399" s="86" t="s">
        <v>8153</v>
      </c>
    </row>
    <row r="8400" spans="2:6">
      <c r="B8400" s="86"/>
      <c r="C8400" s="86"/>
      <c r="D8400" s="87"/>
      <c r="E8400" s="91" t="s">
        <v>9009</v>
      </c>
      <c r="F8400" s="86"/>
    </row>
    <row r="8401" ht="24" spans="2:6">
      <c r="B8401" s="86"/>
      <c r="C8401" s="86"/>
      <c r="D8401" s="87"/>
      <c r="E8401" s="91" t="s">
        <v>9018</v>
      </c>
      <c r="F8401" s="86"/>
    </row>
    <row r="8402" spans="2:6">
      <c r="B8402" s="86"/>
      <c r="C8402" s="86"/>
      <c r="D8402" s="87"/>
      <c r="E8402" s="91" t="s">
        <v>9019</v>
      </c>
      <c r="F8402" s="86"/>
    </row>
    <row r="8403" spans="2:6">
      <c r="B8403" s="86"/>
      <c r="C8403" s="86"/>
      <c r="D8403" s="87"/>
      <c r="E8403" s="91" t="s">
        <v>9006</v>
      </c>
      <c r="F8403" s="86"/>
    </row>
    <row r="8404" ht="24" spans="2:6">
      <c r="B8404" s="86"/>
      <c r="C8404" s="86"/>
      <c r="D8404" s="87"/>
      <c r="E8404" s="91" t="s">
        <v>9020</v>
      </c>
      <c r="F8404" s="86"/>
    </row>
    <row r="8405" ht="36" spans="2:6">
      <c r="B8405" s="86"/>
      <c r="C8405" s="86"/>
      <c r="D8405" s="87"/>
      <c r="E8405" s="91" t="s">
        <v>9021</v>
      </c>
      <c r="F8405" s="86"/>
    </row>
    <row r="8406" spans="2:6">
      <c r="B8406" s="86"/>
      <c r="C8406" s="86"/>
      <c r="D8406" s="87"/>
      <c r="E8406" s="91" t="s">
        <v>9022</v>
      </c>
      <c r="F8406" s="86"/>
    </row>
    <row r="8407" spans="2:6">
      <c r="B8407" s="86"/>
      <c r="C8407" s="86"/>
      <c r="D8407" s="87"/>
      <c r="E8407" s="91" t="s">
        <v>9023</v>
      </c>
      <c r="F8407" s="86"/>
    </row>
    <row r="8408" ht="48" spans="2:6">
      <c r="B8408" s="86"/>
      <c r="C8408" s="86"/>
      <c r="D8408" s="87"/>
      <c r="E8408" s="91" t="s">
        <v>9024</v>
      </c>
      <c r="F8408" s="86"/>
    </row>
    <row r="8409" spans="2:6">
      <c r="B8409" s="86"/>
      <c r="C8409" s="86"/>
      <c r="D8409" s="87"/>
      <c r="E8409" s="91" t="s">
        <v>9007</v>
      </c>
      <c r="F8409" s="86"/>
    </row>
    <row r="8410" ht="36" spans="2:6">
      <c r="B8410" s="86" t="s">
        <v>9003</v>
      </c>
      <c r="C8410" s="86" t="s">
        <v>7</v>
      </c>
      <c r="D8410" s="87" t="s">
        <v>9025</v>
      </c>
      <c r="E8410" s="91" t="s">
        <v>9026</v>
      </c>
      <c r="F8410" s="86" t="s">
        <v>8153</v>
      </c>
    </row>
    <row r="8411" spans="2:6">
      <c r="B8411" s="86"/>
      <c r="C8411" s="86"/>
      <c r="D8411" s="87"/>
      <c r="E8411" s="91" t="s">
        <v>9009</v>
      </c>
      <c r="F8411" s="86"/>
    </row>
    <row r="8412" spans="2:6">
      <c r="B8412" s="86"/>
      <c r="C8412" s="86"/>
      <c r="D8412" s="87"/>
      <c r="E8412" s="91" t="s">
        <v>9006</v>
      </c>
      <c r="F8412" s="86"/>
    </row>
    <row r="8413" ht="36" spans="2:6">
      <c r="B8413" s="86"/>
      <c r="C8413" s="86"/>
      <c r="D8413" s="87"/>
      <c r="E8413" s="91" t="s">
        <v>9027</v>
      </c>
      <c r="F8413" s="86"/>
    </row>
    <row r="8414" spans="2:6">
      <c r="B8414" s="86"/>
      <c r="C8414" s="86"/>
      <c r="D8414" s="87"/>
      <c r="E8414" s="93" t="s">
        <v>9007</v>
      </c>
      <c r="F8414" s="96"/>
    </row>
    <row r="8415" ht="39" spans="2:6">
      <c r="B8415" s="97" t="s">
        <v>9028</v>
      </c>
      <c r="C8415" s="52" t="s">
        <v>7</v>
      </c>
      <c r="D8415" s="97" t="s">
        <v>9029</v>
      </c>
      <c r="E8415" s="12" t="s">
        <v>9030</v>
      </c>
      <c r="F8415" s="12" t="s">
        <v>1151</v>
      </c>
    </row>
    <row r="8416" ht="26" spans="2:6">
      <c r="B8416" s="97" t="s">
        <v>9028</v>
      </c>
      <c r="C8416" s="12" t="s">
        <v>7</v>
      </c>
      <c r="D8416" s="97" t="s">
        <v>9031</v>
      </c>
      <c r="E8416" s="12" t="s">
        <v>9030</v>
      </c>
      <c r="F8416" s="12" t="s">
        <v>1151</v>
      </c>
    </row>
    <row r="8417" ht="78" spans="2:6">
      <c r="B8417" s="97" t="s">
        <v>9028</v>
      </c>
      <c r="C8417" s="12" t="s">
        <v>7</v>
      </c>
      <c r="D8417" s="97" t="s">
        <v>9032</v>
      </c>
      <c r="E8417" s="12" t="s">
        <v>9033</v>
      </c>
      <c r="F8417" s="12" t="s">
        <v>1151</v>
      </c>
    </row>
    <row r="8418" ht="78" spans="2:6">
      <c r="B8418" s="97" t="s">
        <v>9028</v>
      </c>
      <c r="C8418" s="12" t="s">
        <v>7</v>
      </c>
      <c r="D8418" s="97" t="s">
        <v>9034</v>
      </c>
      <c r="E8418" s="12" t="s">
        <v>9035</v>
      </c>
      <c r="F8418" s="12" t="s">
        <v>1151</v>
      </c>
    </row>
    <row r="8419" ht="104" spans="2:6">
      <c r="B8419" s="97" t="s">
        <v>9028</v>
      </c>
      <c r="C8419" s="12" t="s">
        <v>7</v>
      </c>
      <c r="D8419" s="97" t="s">
        <v>9036</v>
      </c>
      <c r="E8419" s="12" t="s">
        <v>9037</v>
      </c>
      <c r="F8419" s="12" t="s">
        <v>1151</v>
      </c>
    </row>
    <row r="8420" ht="117" spans="2:6">
      <c r="B8420" s="97" t="s">
        <v>9028</v>
      </c>
      <c r="C8420" s="12" t="s">
        <v>7</v>
      </c>
      <c r="D8420" s="97" t="s">
        <v>9038</v>
      </c>
      <c r="E8420" s="12" t="s">
        <v>9039</v>
      </c>
      <c r="F8420" s="12" t="s">
        <v>1151</v>
      </c>
    </row>
    <row r="8421" ht="130" spans="2:6">
      <c r="B8421" s="97" t="s">
        <v>9028</v>
      </c>
      <c r="C8421" s="12" t="s">
        <v>7</v>
      </c>
      <c r="D8421" s="97" t="s">
        <v>9040</v>
      </c>
      <c r="E8421" s="12" t="s">
        <v>9041</v>
      </c>
      <c r="F8421" s="12" t="s">
        <v>1151</v>
      </c>
    </row>
    <row r="8422" ht="130" spans="2:6">
      <c r="B8422" s="97" t="s">
        <v>9028</v>
      </c>
      <c r="C8422" s="12" t="s">
        <v>7</v>
      </c>
      <c r="D8422" s="97" t="s">
        <v>9042</v>
      </c>
      <c r="E8422" s="12" t="s">
        <v>9043</v>
      </c>
      <c r="F8422" s="12" t="s">
        <v>1151</v>
      </c>
    </row>
    <row r="8423" ht="52" spans="2:6">
      <c r="B8423" s="97" t="s">
        <v>9028</v>
      </c>
      <c r="C8423" s="12" t="s">
        <v>7</v>
      </c>
      <c r="D8423" s="98" t="s">
        <v>9044</v>
      </c>
      <c r="E8423" s="12" t="s">
        <v>9045</v>
      </c>
      <c r="F8423" s="12" t="s">
        <v>1151</v>
      </c>
    </row>
    <row r="8424" ht="65" spans="2:6">
      <c r="B8424" s="97" t="s">
        <v>9028</v>
      </c>
      <c r="C8424" s="12" t="s">
        <v>7</v>
      </c>
      <c r="D8424" s="98" t="s">
        <v>9046</v>
      </c>
      <c r="E8424" s="12" t="s">
        <v>9047</v>
      </c>
      <c r="F8424" s="12" t="s">
        <v>1151</v>
      </c>
    </row>
    <row r="8425" ht="78" spans="2:6">
      <c r="B8425" s="97" t="s">
        <v>9028</v>
      </c>
      <c r="C8425" s="12" t="s">
        <v>7</v>
      </c>
      <c r="D8425" s="98" t="s">
        <v>9048</v>
      </c>
      <c r="E8425" s="12" t="s">
        <v>9049</v>
      </c>
      <c r="F8425" s="12" t="s">
        <v>1151</v>
      </c>
    </row>
    <row r="8426" ht="91" spans="2:6">
      <c r="B8426" s="97" t="s">
        <v>9028</v>
      </c>
      <c r="C8426" s="12" t="s">
        <v>7</v>
      </c>
      <c r="D8426" s="98" t="s">
        <v>9050</v>
      </c>
      <c r="E8426" s="12" t="s">
        <v>9051</v>
      </c>
      <c r="F8426" s="12" t="s">
        <v>1151</v>
      </c>
    </row>
    <row r="8427" ht="91" spans="2:6">
      <c r="B8427" s="97" t="s">
        <v>9028</v>
      </c>
      <c r="C8427" s="12" t="s">
        <v>7</v>
      </c>
      <c r="D8427" s="98" t="s">
        <v>9052</v>
      </c>
      <c r="E8427" s="12" t="s">
        <v>9053</v>
      </c>
      <c r="F8427" s="12" t="s">
        <v>1151</v>
      </c>
    </row>
    <row r="8428" ht="104" spans="2:6">
      <c r="B8428" s="97" t="s">
        <v>9028</v>
      </c>
      <c r="C8428" s="12" t="s">
        <v>7</v>
      </c>
      <c r="D8428" s="98" t="s">
        <v>9054</v>
      </c>
      <c r="E8428" s="12" t="s">
        <v>9055</v>
      </c>
      <c r="F8428" s="12" t="s">
        <v>1151</v>
      </c>
    </row>
    <row r="8429" ht="78" spans="2:6">
      <c r="B8429" s="97" t="s">
        <v>9028</v>
      </c>
      <c r="C8429" s="12" t="s">
        <v>7</v>
      </c>
      <c r="D8429" s="98" t="s">
        <v>9056</v>
      </c>
      <c r="E8429" s="12" t="s">
        <v>9057</v>
      </c>
      <c r="F8429" s="12" t="s">
        <v>1151</v>
      </c>
    </row>
    <row r="8430" ht="26" spans="2:6">
      <c r="B8430" s="97" t="s">
        <v>9028</v>
      </c>
      <c r="C8430" s="12" t="s">
        <v>7</v>
      </c>
      <c r="D8430" s="98" t="s">
        <v>9058</v>
      </c>
      <c r="E8430" s="12" t="s">
        <v>9059</v>
      </c>
      <c r="F8430" s="12" t="s">
        <v>1151</v>
      </c>
    </row>
    <row r="8431" ht="26" spans="2:6">
      <c r="B8431" s="97" t="s">
        <v>9028</v>
      </c>
      <c r="C8431" s="12" t="s">
        <v>7</v>
      </c>
      <c r="D8431" s="99" t="s">
        <v>9060</v>
      </c>
      <c r="E8431" s="12" t="s">
        <v>9061</v>
      </c>
      <c r="F8431" s="12" t="s">
        <v>1151</v>
      </c>
    </row>
    <row r="8432" ht="52" spans="2:6">
      <c r="B8432" s="97" t="s">
        <v>9028</v>
      </c>
      <c r="C8432" s="12" t="s">
        <v>7</v>
      </c>
      <c r="D8432" s="98" t="s">
        <v>9062</v>
      </c>
      <c r="E8432" s="12" t="s">
        <v>9063</v>
      </c>
      <c r="F8432" s="12" t="s">
        <v>1151</v>
      </c>
    </row>
    <row r="8433" ht="39" spans="2:6">
      <c r="B8433" s="97" t="s">
        <v>9028</v>
      </c>
      <c r="C8433" s="12" t="s">
        <v>7</v>
      </c>
      <c r="D8433" s="98" t="s">
        <v>9064</v>
      </c>
      <c r="E8433" s="12" t="s">
        <v>9065</v>
      </c>
      <c r="F8433" s="12" t="s">
        <v>1151</v>
      </c>
    </row>
    <row r="8434" ht="52" spans="2:6">
      <c r="B8434" s="97" t="s">
        <v>9028</v>
      </c>
      <c r="C8434" s="12" t="s">
        <v>7</v>
      </c>
      <c r="D8434" s="98" t="s">
        <v>9066</v>
      </c>
      <c r="E8434" s="12" t="s">
        <v>9067</v>
      </c>
      <c r="F8434" s="12" t="s">
        <v>1151</v>
      </c>
    </row>
    <row r="8435" ht="52" spans="2:6">
      <c r="B8435" s="97" t="s">
        <v>9028</v>
      </c>
      <c r="C8435" s="12" t="s">
        <v>7</v>
      </c>
      <c r="D8435" s="98" t="s">
        <v>9068</v>
      </c>
      <c r="E8435" s="12" t="s">
        <v>9069</v>
      </c>
      <c r="F8435" s="12" t="s">
        <v>1151</v>
      </c>
    </row>
    <row r="8436" ht="26" spans="2:6">
      <c r="B8436" s="97" t="s">
        <v>9028</v>
      </c>
      <c r="C8436" s="12" t="s">
        <v>7</v>
      </c>
      <c r="D8436" s="98" t="s">
        <v>9070</v>
      </c>
      <c r="E8436" s="12" t="s">
        <v>9071</v>
      </c>
      <c r="F8436" s="12" t="s">
        <v>1151</v>
      </c>
    </row>
    <row r="8437" ht="26" spans="2:6">
      <c r="B8437" s="97" t="s">
        <v>9028</v>
      </c>
      <c r="C8437" s="12" t="s">
        <v>7</v>
      </c>
      <c r="D8437" s="98" t="s">
        <v>9072</v>
      </c>
      <c r="E8437" s="12" t="s">
        <v>9073</v>
      </c>
      <c r="F8437" s="12" t="s">
        <v>1151</v>
      </c>
    </row>
    <row r="8438" ht="39" spans="2:6">
      <c r="B8438" s="97" t="s">
        <v>9028</v>
      </c>
      <c r="C8438" s="12" t="s">
        <v>7</v>
      </c>
      <c r="D8438" s="98" t="s">
        <v>9074</v>
      </c>
      <c r="E8438" s="12" t="s">
        <v>9075</v>
      </c>
      <c r="F8438" s="12" t="s">
        <v>1151</v>
      </c>
    </row>
    <row r="8439" ht="39" spans="2:6">
      <c r="B8439" s="97" t="s">
        <v>9028</v>
      </c>
      <c r="C8439" s="12" t="s">
        <v>7</v>
      </c>
      <c r="D8439" s="98" t="s">
        <v>9076</v>
      </c>
      <c r="E8439" s="12" t="s">
        <v>9077</v>
      </c>
      <c r="F8439" s="12" t="s">
        <v>1151</v>
      </c>
    </row>
    <row r="8440" ht="26" spans="2:6">
      <c r="B8440" s="97" t="s">
        <v>9028</v>
      </c>
      <c r="C8440" s="12" t="s">
        <v>7</v>
      </c>
      <c r="D8440" s="98" t="s">
        <v>9078</v>
      </c>
      <c r="E8440" s="12" t="s">
        <v>9079</v>
      </c>
      <c r="F8440" s="12" t="s">
        <v>1151</v>
      </c>
    </row>
    <row r="8441" ht="39" spans="2:6">
      <c r="B8441" s="97" t="s">
        <v>9028</v>
      </c>
      <c r="C8441" s="12" t="s">
        <v>7</v>
      </c>
      <c r="D8441" s="98" t="s">
        <v>9080</v>
      </c>
      <c r="E8441" s="12" t="s">
        <v>9081</v>
      </c>
      <c r="F8441" s="12" t="s">
        <v>1151</v>
      </c>
    </row>
    <row r="8442" ht="26" spans="2:6">
      <c r="B8442" s="97" t="s">
        <v>9028</v>
      </c>
      <c r="C8442" s="12" t="s">
        <v>7</v>
      </c>
      <c r="D8442" s="98" t="s">
        <v>9082</v>
      </c>
      <c r="E8442" s="12" t="s">
        <v>9083</v>
      </c>
      <c r="F8442" s="12" t="s">
        <v>1151</v>
      </c>
    </row>
    <row r="8443" ht="39" spans="2:6">
      <c r="B8443" s="100" t="s">
        <v>9084</v>
      </c>
      <c r="C8443" s="101" t="s">
        <v>7</v>
      </c>
      <c r="D8443" s="102" t="s">
        <v>8994</v>
      </c>
      <c r="E8443" s="12" t="s">
        <v>9085</v>
      </c>
      <c r="F8443" s="101" t="s">
        <v>1151</v>
      </c>
    </row>
    <row r="8444" spans="2:6">
      <c r="B8444" s="100" t="s">
        <v>1978</v>
      </c>
      <c r="C8444" s="101" t="s">
        <v>1978</v>
      </c>
      <c r="D8444" s="102" t="s">
        <v>1978</v>
      </c>
      <c r="E8444" s="12" t="s">
        <v>9086</v>
      </c>
      <c r="F8444" s="101" t="s">
        <v>1978</v>
      </c>
    </row>
    <row r="8445" ht="52" spans="2:6">
      <c r="B8445" s="100" t="s">
        <v>9084</v>
      </c>
      <c r="C8445" s="101" t="s">
        <v>7</v>
      </c>
      <c r="D8445" s="102" t="s">
        <v>8997</v>
      </c>
      <c r="E8445" s="12" t="s">
        <v>9087</v>
      </c>
      <c r="F8445" s="101" t="s">
        <v>1151</v>
      </c>
    </row>
    <row r="8446" spans="2:6">
      <c r="B8446" s="100" t="s">
        <v>1978</v>
      </c>
      <c r="C8446" s="101" t="s">
        <v>1978</v>
      </c>
      <c r="D8446" s="102" t="s">
        <v>1978</v>
      </c>
      <c r="E8446" s="12" t="s">
        <v>9088</v>
      </c>
      <c r="F8446" s="101" t="s">
        <v>1978</v>
      </c>
    </row>
    <row r="8447" ht="78" spans="2:6">
      <c r="B8447" s="100" t="s">
        <v>9084</v>
      </c>
      <c r="C8447" s="101" t="s">
        <v>7</v>
      </c>
      <c r="D8447" s="102" t="s">
        <v>9089</v>
      </c>
      <c r="E8447" s="12" t="s">
        <v>9090</v>
      </c>
      <c r="F8447" s="101" t="s">
        <v>1151</v>
      </c>
    </row>
    <row r="8448" ht="52" spans="2:6">
      <c r="B8448" s="100" t="s">
        <v>1978</v>
      </c>
      <c r="C8448" s="101" t="s">
        <v>1978</v>
      </c>
      <c r="D8448" s="102" t="s">
        <v>1978</v>
      </c>
      <c r="E8448" s="12" t="s">
        <v>9091</v>
      </c>
      <c r="F8448" s="101" t="s">
        <v>1978</v>
      </c>
    </row>
    <row r="8449" spans="2:6">
      <c r="B8449" s="100" t="s">
        <v>9084</v>
      </c>
      <c r="C8449" s="101" t="s">
        <v>1978</v>
      </c>
      <c r="D8449" s="102" t="s">
        <v>1978</v>
      </c>
      <c r="E8449" s="12" t="s">
        <v>9092</v>
      </c>
      <c r="F8449" s="101" t="s">
        <v>1978</v>
      </c>
    </row>
    <row r="8450" spans="2:6">
      <c r="B8450" s="100" t="s">
        <v>1978</v>
      </c>
      <c r="C8450" s="101" t="s">
        <v>1978</v>
      </c>
      <c r="D8450" s="102" t="s">
        <v>1978</v>
      </c>
      <c r="E8450" s="12" t="s">
        <v>9092</v>
      </c>
      <c r="F8450" s="101" t="s">
        <v>1978</v>
      </c>
    </row>
    <row r="8451" ht="52" spans="2:6">
      <c r="B8451" s="100" t="s">
        <v>9084</v>
      </c>
      <c r="C8451" s="101" t="s">
        <v>7</v>
      </c>
      <c r="D8451" s="102" t="s">
        <v>9093</v>
      </c>
      <c r="E8451" s="12" t="s">
        <v>9094</v>
      </c>
      <c r="F8451" s="101" t="s">
        <v>1151</v>
      </c>
    </row>
    <row r="8452" spans="2:6">
      <c r="B8452" s="100" t="s">
        <v>1978</v>
      </c>
      <c r="C8452" s="101" t="s">
        <v>1978</v>
      </c>
      <c r="D8452" s="102" t="s">
        <v>1978</v>
      </c>
      <c r="E8452" s="12" t="s">
        <v>9092</v>
      </c>
      <c r="F8452" s="101" t="s">
        <v>1978</v>
      </c>
    </row>
    <row r="8453" ht="26" spans="2:6">
      <c r="B8453" s="100" t="s">
        <v>9084</v>
      </c>
      <c r="C8453" s="101" t="s">
        <v>7</v>
      </c>
      <c r="D8453" s="102" t="s">
        <v>9095</v>
      </c>
      <c r="E8453" s="12" t="s">
        <v>9096</v>
      </c>
      <c r="F8453" s="101" t="s">
        <v>1151</v>
      </c>
    </row>
    <row r="8454" spans="2:6">
      <c r="B8454" s="100" t="s">
        <v>1978</v>
      </c>
      <c r="C8454" s="101" t="s">
        <v>1978</v>
      </c>
      <c r="D8454" s="102" t="s">
        <v>1978</v>
      </c>
      <c r="E8454" s="12" t="s">
        <v>9092</v>
      </c>
      <c r="F8454" s="101" t="s">
        <v>1978</v>
      </c>
    </row>
    <row r="8455" ht="39" spans="2:6">
      <c r="B8455" s="100" t="s">
        <v>9084</v>
      </c>
      <c r="C8455" s="101" t="s">
        <v>7</v>
      </c>
      <c r="D8455" s="102" t="s">
        <v>9097</v>
      </c>
      <c r="E8455" s="12" t="s">
        <v>9098</v>
      </c>
      <c r="F8455" s="101" t="s">
        <v>1151</v>
      </c>
    </row>
    <row r="8456" spans="2:6">
      <c r="B8456" s="100" t="s">
        <v>1978</v>
      </c>
      <c r="C8456" s="101" t="s">
        <v>1978</v>
      </c>
      <c r="D8456" s="102" t="s">
        <v>1978</v>
      </c>
      <c r="E8456" s="12" t="s">
        <v>9092</v>
      </c>
      <c r="F8456" s="101" t="s">
        <v>1978</v>
      </c>
    </row>
  </sheetData>
  <autoFilter ref="A1:F8456"/>
  <mergeCells count="5839">
    <mergeCell ref="A21:A22"/>
    <mergeCell ref="A23:A24"/>
    <mergeCell ref="A26:A28"/>
    <mergeCell ref="A29:A30"/>
    <mergeCell ref="A31:A32"/>
    <mergeCell ref="A33:A34"/>
    <mergeCell ref="A35:A36"/>
    <mergeCell ref="A38:A40"/>
    <mergeCell ref="A41:A44"/>
    <mergeCell ref="A45:A46"/>
    <mergeCell ref="A47:A50"/>
    <mergeCell ref="A51:A53"/>
    <mergeCell ref="A54:A56"/>
    <mergeCell ref="A57:A58"/>
    <mergeCell ref="A59:A63"/>
    <mergeCell ref="A64:A66"/>
    <mergeCell ref="A67:A68"/>
    <mergeCell ref="A72:A74"/>
    <mergeCell ref="B21:B22"/>
    <mergeCell ref="B23:B24"/>
    <mergeCell ref="B26:B28"/>
    <mergeCell ref="B29:B30"/>
    <mergeCell ref="B31:B32"/>
    <mergeCell ref="B33:B34"/>
    <mergeCell ref="B35:B36"/>
    <mergeCell ref="B38:B40"/>
    <mergeCell ref="B41:B44"/>
    <mergeCell ref="B45:B46"/>
    <mergeCell ref="B47:B50"/>
    <mergeCell ref="B51:B53"/>
    <mergeCell ref="B54:B56"/>
    <mergeCell ref="B57:B58"/>
    <mergeCell ref="B59:B63"/>
    <mergeCell ref="B64:B66"/>
    <mergeCell ref="B67:B68"/>
    <mergeCell ref="B194:B196"/>
    <mergeCell ref="B199:B200"/>
    <mergeCell ref="B212:B213"/>
    <mergeCell ref="B229:B230"/>
    <mergeCell ref="B231:B232"/>
    <mergeCell ref="B267:B268"/>
    <mergeCell ref="B278:B279"/>
    <mergeCell ref="B282:B283"/>
    <mergeCell ref="B288:B289"/>
    <mergeCell ref="B290:B301"/>
    <mergeCell ref="B302:B303"/>
    <mergeCell ref="B306:B307"/>
    <mergeCell ref="B309:B311"/>
    <mergeCell ref="B312:B313"/>
    <mergeCell ref="B322:B323"/>
    <mergeCell ref="B325:B326"/>
    <mergeCell ref="B327:B328"/>
    <mergeCell ref="B338:B339"/>
    <mergeCell ref="B347:B348"/>
    <mergeCell ref="B356:B360"/>
    <mergeCell ref="B362:B364"/>
    <mergeCell ref="B370:B375"/>
    <mergeCell ref="B383:B385"/>
    <mergeCell ref="B386:B388"/>
    <mergeCell ref="B392:B393"/>
    <mergeCell ref="B396:B399"/>
    <mergeCell ref="B404:B405"/>
    <mergeCell ref="B409:B410"/>
    <mergeCell ref="B419:B421"/>
    <mergeCell ref="B429:B434"/>
    <mergeCell ref="B435:B440"/>
    <mergeCell ref="B441:B444"/>
    <mergeCell ref="B449:B454"/>
    <mergeCell ref="B455:B460"/>
    <mergeCell ref="B477:B481"/>
    <mergeCell ref="B491:B495"/>
    <mergeCell ref="B500:B503"/>
    <mergeCell ref="B507:B508"/>
    <mergeCell ref="B509:B510"/>
    <mergeCell ref="B512:B516"/>
    <mergeCell ref="B533:B541"/>
    <mergeCell ref="B548:B550"/>
    <mergeCell ref="B557:B558"/>
    <mergeCell ref="B562:B568"/>
    <mergeCell ref="B571:B575"/>
    <mergeCell ref="B577:B581"/>
    <mergeCell ref="B584:B588"/>
    <mergeCell ref="B590:B591"/>
    <mergeCell ref="B598:B599"/>
    <mergeCell ref="B600:B606"/>
    <mergeCell ref="B615:B616"/>
    <mergeCell ref="B628:B629"/>
    <mergeCell ref="B631:B633"/>
    <mergeCell ref="B634:B636"/>
    <mergeCell ref="B637:B638"/>
    <mergeCell ref="B659:B660"/>
    <mergeCell ref="B675:B676"/>
    <mergeCell ref="B677:B678"/>
    <mergeCell ref="B680:B681"/>
    <mergeCell ref="B683:B684"/>
    <mergeCell ref="B685:B686"/>
    <mergeCell ref="B699:B700"/>
    <mergeCell ref="B704:B707"/>
    <mergeCell ref="B708:B712"/>
    <mergeCell ref="B721:B727"/>
    <mergeCell ref="B728:B730"/>
    <mergeCell ref="B731:B737"/>
    <mergeCell ref="B738:B739"/>
    <mergeCell ref="B745:B748"/>
    <mergeCell ref="B749:B750"/>
    <mergeCell ref="B1277:B1278"/>
    <mergeCell ref="B1279:B1280"/>
    <mergeCell ref="B1281:B1283"/>
    <mergeCell ref="B1284:B1286"/>
    <mergeCell ref="B1287:B1289"/>
    <mergeCell ref="B1290:B1292"/>
    <mergeCell ref="B1293:B1295"/>
    <mergeCell ref="B1296:B1297"/>
    <mergeCell ref="B1298:B1299"/>
    <mergeCell ref="B1300:B1301"/>
    <mergeCell ref="B1302:B1303"/>
    <mergeCell ref="B1304:B1306"/>
    <mergeCell ref="B1315:B1317"/>
    <mergeCell ref="B1331:B1332"/>
    <mergeCell ref="B1334:B1335"/>
    <mergeCell ref="B1339:B1341"/>
    <mergeCell ref="B1345:B1346"/>
    <mergeCell ref="B1349:B1351"/>
    <mergeCell ref="B1361:B1362"/>
    <mergeCell ref="B1365:B1366"/>
    <mergeCell ref="B1369:B1371"/>
    <mergeCell ref="B1372:B1373"/>
    <mergeCell ref="B1374:B1376"/>
    <mergeCell ref="B1377:B1379"/>
    <mergeCell ref="B1381:B1382"/>
    <mergeCell ref="B1384:B1385"/>
    <mergeCell ref="B1387:B1388"/>
    <mergeCell ref="B1896:B2723"/>
    <mergeCell ref="B2724:B2729"/>
    <mergeCell ref="B2730:B2732"/>
    <mergeCell ref="B2733:B2735"/>
    <mergeCell ref="B2736:B2737"/>
    <mergeCell ref="B2738:B2739"/>
    <mergeCell ref="B2740:B2741"/>
    <mergeCell ref="B2742:B2743"/>
    <mergeCell ref="B2744:B2745"/>
    <mergeCell ref="B2746:B2747"/>
    <mergeCell ref="B2748:B2749"/>
    <mergeCell ref="B2750:B2751"/>
    <mergeCell ref="B2752:B2754"/>
    <mergeCell ref="B2755:B2758"/>
    <mergeCell ref="B2759:B2760"/>
    <mergeCell ref="B2761:B2762"/>
    <mergeCell ref="B2763:B2764"/>
    <mergeCell ref="B2765:B2766"/>
    <mergeCell ref="B2767:B2768"/>
    <mergeCell ref="B2769:B2770"/>
    <mergeCell ref="B2771:B2772"/>
    <mergeCell ref="B2773:B2774"/>
    <mergeCell ref="B2775:B2776"/>
    <mergeCell ref="B2777:B2778"/>
    <mergeCell ref="B2779:B2780"/>
    <mergeCell ref="B2781:B2782"/>
    <mergeCell ref="B2783:B2784"/>
    <mergeCell ref="B2785:B2786"/>
    <mergeCell ref="B2787:B2788"/>
    <mergeCell ref="B2789:B2790"/>
    <mergeCell ref="B2791:B2805"/>
    <mergeCell ref="B2806:B2820"/>
    <mergeCell ref="B2821:B2822"/>
    <mergeCell ref="B2823:B2824"/>
    <mergeCell ref="B2825:B2826"/>
    <mergeCell ref="B2827:B2828"/>
    <mergeCell ref="B2829:B2830"/>
    <mergeCell ref="B2831:B2832"/>
    <mergeCell ref="B2833:B2834"/>
    <mergeCell ref="B2835:B2836"/>
    <mergeCell ref="B2837:B2841"/>
    <mergeCell ref="B2842:B2846"/>
    <mergeCell ref="B2847:B2853"/>
    <mergeCell ref="B2854:B2855"/>
    <mergeCell ref="B2856:B2857"/>
    <mergeCell ref="B2858:B2859"/>
    <mergeCell ref="B2860:B2861"/>
    <mergeCell ref="B2862:B2863"/>
    <mergeCell ref="B2864:B2865"/>
    <mergeCell ref="B2866:B2867"/>
    <mergeCell ref="B2868:B2869"/>
    <mergeCell ref="B2870:B2871"/>
    <mergeCell ref="B2872:B2873"/>
    <mergeCell ref="B2874:B2875"/>
    <mergeCell ref="B2876:B2877"/>
    <mergeCell ref="B2878:B2879"/>
    <mergeCell ref="B2880:B2882"/>
    <mergeCell ref="B2883:B2885"/>
    <mergeCell ref="B2886:B2887"/>
    <mergeCell ref="B2888:B2889"/>
    <mergeCell ref="B2890:B2891"/>
    <mergeCell ref="B2892:B2893"/>
    <mergeCell ref="B2894:B2895"/>
    <mergeCell ref="B2896:B2897"/>
    <mergeCell ref="B2898:B2899"/>
    <mergeCell ref="B2900:B2902"/>
    <mergeCell ref="B2903:B2905"/>
    <mergeCell ref="B2906:B2907"/>
    <mergeCell ref="B2908:B2910"/>
    <mergeCell ref="B2911:B2912"/>
    <mergeCell ref="B2913:B2918"/>
    <mergeCell ref="B2919:B2920"/>
    <mergeCell ref="B2921:B2922"/>
    <mergeCell ref="B2923:B2924"/>
    <mergeCell ref="B2925:B2927"/>
    <mergeCell ref="B2928:B2929"/>
    <mergeCell ref="B2930:B2931"/>
    <mergeCell ref="B2932:B2934"/>
    <mergeCell ref="B2935:B2936"/>
    <mergeCell ref="B2937:B2938"/>
    <mergeCell ref="B2939:B2940"/>
    <mergeCell ref="B2941:B2942"/>
    <mergeCell ref="B2943:B2944"/>
    <mergeCell ref="B2945:B2948"/>
    <mergeCell ref="B2949:B2965"/>
    <mergeCell ref="B2966:B2976"/>
    <mergeCell ref="B2977:B2978"/>
    <mergeCell ref="B2987:B3000"/>
    <mergeCell ref="B3001:B3019"/>
    <mergeCell ref="B3022:B3023"/>
    <mergeCell ref="B3024:B3025"/>
    <mergeCell ref="B3030:B3048"/>
    <mergeCell ref="B3049:B3050"/>
    <mergeCell ref="B3051:B3052"/>
    <mergeCell ref="B3053:B3054"/>
    <mergeCell ref="B3055:B3056"/>
    <mergeCell ref="B3057:B3058"/>
    <mergeCell ref="B3059:B3063"/>
    <mergeCell ref="B3071:B3076"/>
    <mergeCell ref="B3077:B3083"/>
    <mergeCell ref="B3084:B3085"/>
    <mergeCell ref="B3091:B3094"/>
    <mergeCell ref="B3100:B3101"/>
    <mergeCell ref="B3112:B3113"/>
    <mergeCell ref="B3114:B3115"/>
    <mergeCell ref="B3119:B3120"/>
    <mergeCell ref="B3121:B3122"/>
    <mergeCell ref="B3123:B3124"/>
    <mergeCell ref="B3125:B3127"/>
    <mergeCell ref="B3130:B3131"/>
    <mergeCell ref="B3132:B3133"/>
    <mergeCell ref="B3134:B3135"/>
    <mergeCell ref="B3137:B3140"/>
    <mergeCell ref="B3150:B3151"/>
    <mergeCell ref="B3170:B3172"/>
    <mergeCell ref="B3173:B3175"/>
    <mergeCell ref="B3177:B3182"/>
    <mergeCell ref="B3183:B3185"/>
    <mergeCell ref="B3188:B3199"/>
    <mergeCell ref="B3201:B3202"/>
    <mergeCell ref="B3204:B3205"/>
    <mergeCell ref="B3209:B3210"/>
    <mergeCell ref="B3216:B3217"/>
    <mergeCell ref="B3220:B3230"/>
    <mergeCell ref="B3260:B3261"/>
    <mergeCell ref="B3276:B3277"/>
    <mergeCell ref="B3278:B3282"/>
    <mergeCell ref="B3283:B3285"/>
    <mergeCell ref="B3289:B3293"/>
    <mergeCell ref="B3299:B3302"/>
    <mergeCell ref="B3303:B3309"/>
    <mergeCell ref="B3310:B3312"/>
    <mergeCell ref="B3314:B3317"/>
    <mergeCell ref="B3318:B3320"/>
    <mergeCell ref="B3321:B3323"/>
    <mergeCell ref="B3325:B3326"/>
    <mergeCell ref="B3329:B3333"/>
    <mergeCell ref="B3335:B3337"/>
    <mergeCell ref="B3344:B3345"/>
    <mergeCell ref="B3358:B3360"/>
    <mergeCell ref="B3370:B3371"/>
    <mergeCell ref="B3372:B3374"/>
    <mergeCell ref="B3375:B3376"/>
    <mergeCell ref="B3377:B3378"/>
    <mergeCell ref="B3379:B3380"/>
    <mergeCell ref="B3382:B3384"/>
    <mergeCell ref="B3385:B3387"/>
    <mergeCell ref="B3397:B3400"/>
    <mergeCell ref="B3401:B3406"/>
    <mergeCell ref="B3411:B3412"/>
    <mergeCell ref="B3413:B3419"/>
    <mergeCell ref="B3427:B3434"/>
    <mergeCell ref="B3439:B3441"/>
    <mergeCell ref="B3446:B3447"/>
    <mergeCell ref="B3450:B3457"/>
    <mergeCell ref="B3459:B3464"/>
    <mergeCell ref="B3467:B3471"/>
    <mergeCell ref="B3472:B3484"/>
    <mergeCell ref="B3485:B3489"/>
    <mergeCell ref="B3492:B3501"/>
    <mergeCell ref="B3503:B3504"/>
    <mergeCell ref="B3505:B3510"/>
    <mergeCell ref="B3511:B3530"/>
    <mergeCell ref="B3531:B3537"/>
    <mergeCell ref="B3538:B3548"/>
    <mergeCell ref="B3549:B3550"/>
    <mergeCell ref="B3563:B3566"/>
    <mergeCell ref="B3569:B3570"/>
    <mergeCell ref="B3601:B3603"/>
    <mergeCell ref="B3604:B3606"/>
    <mergeCell ref="B3607:B3608"/>
    <mergeCell ref="B3610:B3619"/>
    <mergeCell ref="B3620:B3622"/>
    <mergeCell ref="B3623:B3624"/>
    <mergeCell ref="B3625:B3626"/>
    <mergeCell ref="B3627:B3628"/>
    <mergeCell ref="B3629:B3630"/>
    <mergeCell ref="B3631:B3637"/>
    <mergeCell ref="B3638:B3639"/>
    <mergeCell ref="B3640:B3644"/>
    <mergeCell ref="B3645:B3649"/>
    <mergeCell ref="B3651:B3661"/>
    <mergeCell ref="B3662:B3664"/>
    <mergeCell ref="B3665:B3668"/>
    <mergeCell ref="B3669:B3670"/>
    <mergeCell ref="B3671:B3672"/>
    <mergeCell ref="B3673:B3674"/>
    <mergeCell ref="B3675:B3676"/>
    <mergeCell ref="B3677:B3678"/>
    <mergeCell ref="B3679:B3680"/>
    <mergeCell ref="B3681:B3682"/>
    <mergeCell ref="B3683:B3684"/>
    <mergeCell ref="B3685:B3686"/>
    <mergeCell ref="B3687:B3688"/>
    <mergeCell ref="B3689:B3690"/>
    <mergeCell ref="B3691:B3692"/>
    <mergeCell ref="B3693:B3697"/>
    <mergeCell ref="B3698:B3699"/>
    <mergeCell ref="B3700:B3702"/>
    <mergeCell ref="B3703:B3708"/>
    <mergeCell ref="B3709:B3710"/>
    <mergeCell ref="B3711:B3712"/>
    <mergeCell ref="B3713:B3714"/>
    <mergeCell ref="B3715:B3716"/>
    <mergeCell ref="B3717:B3719"/>
    <mergeCell ref="B3720:B3721"/>
    <mergeCell ref="B3722:B3725"/>
    <mergeCell ref="B3726:B3727"/>
    <mergeCell ref="B3728:B3729"/>
    <mergeCell ref="B3730:B3731"/>
    <mergeCell ref="B3732:B3733"/>
    <mergeCell ref="B3734:B3735"/>
    <mergeCell ref="B3736:B3741"/>
    <mergeCell ref="B3742:B3743"/>
    <mergeCell ref="B3744:B3746"/>
    <mergeCell ref="B3747:B3748"/>
    <mergeCell ref="B3749:B3750"/>
    <mergeCell ref="B3751:B3752"/>
    <mergeCell ref="B3753:B3754"/>
    <mergeCell ref="B3755:B3756"/>
    <mergeCell ref="B3757:B3765"/>
    <mergeCell ref="B3766:B3771"/>
    <mergeCell ref="B3772:B3775"/>
    <mergeCell ref="B3776:B3777"/>
    <mergeCell ref="B3778:B3779"/>
    <mergeCell ref="B3780:B3781"/>
    <mergeCell ref="B3782:B3787"/>
    <mergeCell ref="B3788:B3801"/>
    <mergeCell ref="B3802:B3815"/>
    <mergeCell ref="B3816:B3817"/>
    <mergeCell ref="B3818:B3819"/>
    <mergeCell ref="B3820:B3821"/>
    <mergeCell ref="B3822:B3823"/>
    <mergeCell ref="B3824:B3825"/>
    <mergeCell ref="B3826:B3827"/>
    <mergeCell ref="B3828:B3829"/>
    <mergeCell ref="B3831:B3832"/>
    <mergeCell ref="B3833:B3834"/>
    <mergeCell ref="B3835:B3836"/>
    <mergeCell ref="B3837:B3840"/>
    <mergeCell ref="B3841:B3842"/>
    <mergeCell ref="B3843:B3844"/>
    <mergeCell ref="B3845:B3852"/>
    <mergeCell ref="B3853:B3855"/>
    <mergeCell ref="B3856:B3857"/>
    <mergeCell ref="B3858:B3859"/>
    <mergeCell ref="B3860:B3861"/>
    <mergeCell ref="B3862:B3868"/>
    <mergeCell ref="B3869:B3876"/>
    <mergeCell ref="B3877:B3880"/>
    <mergeCell ref="B3881:B3886"/>
    <mergeCell ref="B3887:B3889"/>
    <mergeCell ref="B3890:B3891"/>
    <mergeCell ref="B3892:B3893"/>
    <mergeCell ref="B3894:B3895"/>
    <mergeCell ref="B3896:B3897"/>
    <mergeCell ref="B3898:B3899"/>
    <mergeCell ref="B3900:B3902"/>
    <mergeCell ref="B3903:B3904"/>
    <mergeCell ref="B3905:B3906"/>
    <mergeCell ref="B3907:B3908"/>
    <mergeCell ref="B3909:B3910"/>
    <mergeCell ref="B3911:B3912"/>
    <mergeCell ref="B3913:B3919"/>
    <mergeCell ref="B3920:B3921"/>
    <mergeCell ref="B3922:B3923"/>
    <mergeCell ref="B3924:B3925"/>
    <mergeCell ref="B3926:B3927"/>
    <mergeCell ref="B3928:B3929"/>
    <mergeCell ref="B3930:B3931"/>
    <mergeCell ref="B3932:B3937"/>
    <mergeCell ref="B3938:B3939"/>
    <mergeCell ref="B3940:B3941"/>
    <mergeCell ref="B3942:B3945"/>
    <mergeCell ref="B3946:B3947"/>
    <mergeCell ref="B3948:B3950"/>
    <mergeCell ref="B3951:B3952"/>
    <mergeCell ref="B3953:B3954"/>
    <mergeCell ref="B3955:B3956"/>
    <mergeCell ref="B3957:B3958"/>
    <mergeCell ref="B3959:B3966"/>
    <mergeCell ref="B3967:B3971"/>
    <mergeCell ref="B3972:B3980"/>
    <mergeCell ref="B3981:B3982"/>
    <mergeCell ref="B3983:B3984"/>
    <mergeCell ref="B3985:B3996"/>
    <mergeCell ref="B3997:B3998"/>
    <mergeCell ref="B3999:B4000"/>
    <mergeCell ref="B4001:B4006"/>
    <mergeCell ref="B4007:B4009"/>
    <mergeCell ref="B4010:B4015"/>
    <mergeCell ref="B4016:B4017"/>
    <mergeCell ref="B4018:B4019"/>
    <mergeCell ref="B4020:B4021"/>
    <mergeCell ref="B4023:B4024"/>
    <mergeCell ref="B4025:B4028"/>
    <mergeCell ref="B4029:B4033"/>
    <mergeCell ref="B4034:B4038"/>
    <mergeCell ref="B4039:B4040"/>
    <mergeCell ref="B4041:B4042"/>
    <mergeCell ref="B4043:B4044"/>
    <mergeCell ref="B4045:B4046"/>
    <mergeCell ref="B4047:B4049"/>
    <mergeCell ref="B4050:B4051"/>
    <mergeCell ref="B4052:B4054"/>
    <mergeCell ref="B4055:B4056"/>
    <mergeCell ref="B4057:B4058"/>
    <mergeCell ref="B4059:B4060"/>
    <mergeCell ref="B4061:B4065"/>
    <mergeCell ref="B4066:B4074"/>
    <mergeCell ref="B4075:B4077"/>
    <mergeCell ref="B4078:B4082"/>
    <mergeCell ref="B4083:B4084"/>
    <mergeCell ref="B4085:B4086"/>
    <mergeCell ref="B4087:B4089"/>
    <mergeCell ref="B4090:B4091"/>
    <mergeCell ref="B4092:B4093"/>
    <mergeCell ref="B4094:B4095"/>
    <mergeCell ref="B4096:B4097"/>
    <mergeCell ref="B4098:B4099"/>
    <mergeCell ref="B4100:B4101"/>
    <mergeCell ref="B4102:B4103"/>
    <mergeCell ref="B4104:B4106"/>
    <mergeCell ref="B4107:B4108"/>
    <mergeCell ref="B4109:B4110"/>
    <mergeCell ref="B4111:B4112"/>
    <mergeCell ref="B4113:B4119"/>
    <mergeCell ref="B4120:B4123"/>
    <mergeCell ref="B4124:B4127"/>
    <mergeCell ref="B4128:B4131"/>
    <mergeCell ref="B4132:B4135"/>
    <mergeCell ref="B4136:B4137"/>
    <mergeCell ref="B4138:B4139"/>
    <mergeCell ref="B4140:B4141"/>
    <mergeCell ref="B4142:B4143"/>
    <mergeCell ref="B4144:B4146"/>
    <mergeCell ref="B4147:B4148"/>
    <mergeCell ref="B4149:B4150"/>
    <mergeCell ref="B4151:B4153"/>
    <mergeCell ref="B4154:B4155"/>
    <mergeCell ref="B4156:B4157"/>
    <mergeCell ref="B4158:B4159"/>
    <mergeCell ref="B4160:B4162"/>
    <mergeCell ref="B4163:B4169"/>
    <mergeCell ref="B4170:B4172"/>
    <mergeCell ref="B4173:B4176"/>
    <mergeCell ref="B4177:B4180"/>
    <mergeCell ref="B4181:B4182"/>
    <mergeCell ref="B4183:B4190"/>
    <mergeCell ref="B4191:B4194"/>
    <mergeCell ref="B4195:B4198"/>
    <mergeCell ref="B4199:B4202"/>
    <mergeCell ref="B4203:B4207"/>
    <mergeCell ref="B4208:B4213"/>
    <mergeCell ref="B4214:B4217"/>
    <mergeCell ref="B4218:B4221"/>
    <mergeCell ref="B4222:B4227"/>
    <mergeCell ref="B4228:B4233"/>
    <mergeCell ref="B4234:B4237"/>
    <mergeCell ref="B4238:B4239"/>
    <mergeCell ref="B4240:B4241"/>
    <mergeCell ref="B4242:B4245"/>
    <mergeCell ref="B4246:B4249"/>
    <mergeCell ref="B4250:B4253"/>
    <mergeCell ref="B4254:B4257"/>
    <mergeCell ref="B4258:B4259"/>
    <mergeCell ref="B4260:B4262"/>
    <mergeCell ref="B4263:B4264"/>
    <mergeCell ref="B4265:B4266"/>
    <mergeCell ref="B4267:B4270"/>
    <mergeCell ref="B4271:B4272"/>
    <mergeCell ref="B4273:B4275"/>
    <mergeCell ref="B4276:B4284"/>
    <mergeCell ref="B4285:B4287"/>
    <mergeCell ref="B4288:B4289"/>
    <mergeCell ref="B4290:B4291"/>
    <mergeCell ref="B4292:B4295"/>
    <mergeCell ref="B4296:B4305"/>
    <mergeCell ref="B4306:B4309"/>
    <mergeCell ref="B4310:B4313"/>
    <mergeCell ref="B4314:B4322"/>
    <mergeCell ref="B4323:B4324"/>
    <mergeCell ref="B4325:B4326"/>
    <mergeCell ref="B4327:B4328"/>
    <mergeCell ref="B4329:B4330"/>
    <mergeCell ref="B4332:B4343"/>
    <mergeCell ref="B4344:B4346"/>
    <mergeCell ref="B4347:B4350"/>
    <mergeCell ref="B4352:B4362"/>
    <mergeCell ref="B4363:B4366"/>
    <mergeCell ref="B4367:B4385"/>
    <mergeCell ref="B4386:B4391"/>
    <mergeCell ref="B4392:B4404"/>
    <mergeCell ref="B4405:B4421"/>
    <mergeCell ref="B4422:B4430"/>
    <mergeCell ref="B4431:B4439"/>
    <mergeCell ref="B4440:B4446"/>
    <mergeCell ref="B4447:B4453"/>
    <mergeCell ref="B4454:B4465"/>
    <mergeCell ref="B4466:B4470"/>
    <mergeCell ref="B4471:B4475"/>
    <mergeCell ref="B4476:B4480"/>
    <mergeCell ref="B4481:B4482"/>
    <mergeCell ref="B4483:B4487"/>
    <mergeCell ref="B4488:B4492"/>
    <mergeCell ref="B4493:B4497"/>
    <mergeCell ref="B4498:B4502"/>
    <mergeCell ref="B4503:B4507"/>
    <mergeCell ref="B4508:B4512"/>
    <mergeCell ref="B4513:B4516"/>
    <mergeCell ref="B4517:B4518"/>
    <mergeCell ref="B4519:B4520"/>
    <mergeCell ref="B4521:B4523"/>
    <mergeCell ref="B4524:B4525"/>
    <mergeCell ref="B4526:B4527"/>
    <mergeCell ref="B4528:B4529"/>
    <mergeCell ref="B4530:B4531"/>
    <mergeCell ref="B4532:B4533"/>
    <mergeCell ref="B4534:B4535"/>
    <mergeCell ref="B4536:B4537"/>
    <mergeCell ref="B4538:B4539"/>
    <mergeCell ref="B4540:B4541"/>
    <mergeCell ref="B4542:B4543"/>
    <mergeCell ref="B4544:B4545"/>
    <mergeCell ref="B4546:B4550"/>
    <mergeCell ref="B4551:B4557"/>
    <mergeCell ref="B4558:B4564"/>
    <mergeCell ref="B4565:B4568"/>
    <mergeCell ref="B4569:B4572"/>
    <mergeCell ref="B4573:B4576"/>
    <mergeCell ref="B4577:B4580"/>
    <mergeCell ref="B4581:B4584"/>
    <mergeCell ref="B4585:B4586"/>
    <mergeCell ref="B4587:B4588"/>
    <mergeCell ref="B4589:B4590"/>
    <mergeCell ref="B4591:B4592"/>
    <mergeCell ref="B4593:B4594"/>
    <mergeCell ref="B4595:B4596"/>
    <mergeCell ref="B4597:B4598"/>
    <mergeCell ref="B4599:B4600"/>
    <mergeCell ref="B4601:B4602"/>
    <mergeCell ref="B4603:B4604"/>
    <mergeCell ref="B4605:B4612"/>
    <mergeCell ref="B4613:B4615"/>
    <mergeCell ref="B4616:B4618"/>
    <mergeCell ref="B4622:B4633"/>
    <mergeCell ref="B4634:B4635"/>
    <mergeCell ref="B4636:B4639"/>
    <mergeCell ref="B4640:B4641"/>
    <mergeCell ref="B4642:B4643"/>
    <mergeCell ref="B4644:B4645"/>
    <mergeCell ref="B4646:B4652"/>
    <mergeCell ref="B4653:B4654"/>
    <mergeCell ref="B4655:B4656"/>
    <mergeCell ref="B4657:B4666"/>
    <mergeCell ref="B4667:B4670"/>
    <mergeCell ref="B4671:B4672"/>
    <mergeCell ref="B4673:B4675"/>
    <mergeCell ref="B4676:B4678"/>
    <mergeCell ref="B4679:B4680"/>
    <mergeCell ref="B4681:B4683"/>
    <mergeCell ref="B4684:B4685"/>
    <mergeCell ref="B4686:B4687"/>
    <mergeCell ref="B4688:B4689"/>
    <mergeCell ref="B4690:B4691"/>
    <mergeCell ref="B4692:B4695"/>
    <mergeCell ref="B4696:B4699"/>
    <mergeCell ref="B4701:B4705"/>
    <mergeCell ref="B4706:B4707"/>
    <mergeCell ref="B4708:B4709"/>
    <mergeCell ref="B4710:B4711"/>
    <mergeCell ref="B4712:B4713"/>
    <mergeCell ref="B4714:B4715"/>
    <mergeCell ref="B4716:B4717"/>
    <mergeCell ref="B4718:B4719"/>
    <mergeCell ref="B4720:B4721"/>
    <mergeCell ref="B4722:B4723"/>
    <mergeCell ref="B4724:B4725"/>
    <mergeCell ref="B4726:B4729"/>
    <mergeCell ref="B4730:B4731"/>
    <mergeCell ref="B4732:B4733"/>
    <mergeCell ref="B4734:B4735"/>
    <mergeCell ref="B4736:B4737"/>
    <mergeCell ref="B4738:B4740"/>
    <mergeCell ref="B4741:B4743"/>
    <mergeCell ref="B4744:B4751"/>
    <mergeCell ref="B4752:B4754"/>
    <mergeCell ref="B4755:B4756"/>
    <mergeCell ref="B4757:B4760"/>
    <mergeCell ref="B4761:B4762"/>
    <mergeCell ref="B4763:B4764"/>
    <mergeCell ref="B4765:B4767"/>
    <mergeCell ref="B4768:B4769"/>
    <mergeCell ref="B4770:B4771"/>
    <mergeCell ref="B4772:B4773"/>
    <mergeCell ref="B4774:B4775"/>
    <mergeCell ref="B4776:B4777"/>
    <mergeCell ref="B4778:B4779"/>
    <mergeCell ref="B4780:B4781"/>
    <mergeCell ref="B4782:B4783"/>
    <mergeCell ref="B4784:B4785"/>
    <mergeCell ref="B4786:B4787"/>
    <mergeCell ref="B4788:B4789"/>
    <mergeCell ref="B4790:B4791"/>
    <mergeCell ref="B4792:B4793"/>
    <mergeCell ref="B4794:B4795"/>
    <mergeCell ref="B4796:B4797"/>
    <mergeCell ref="B4798:B4799"/>
    <mergeCell ref="B4800:B4801"/>
    <mergeCell ref="B4802:B4803"/>
    <mergeCell ref="B4804:B4805"/>
    <mergeCell ref="B4806:B4807"/>
    <mergeCell ref="B4808:B4809"/>
    <mergeCell ref="B4810:B4815"/>
    <mergeCell ref="B4816:B4818"/>
    <mergeCell ref="B4819:B4821"/>
    <mergeCell ref="B4822:B4823"/>
    <mergeCell ref="B4824:B4828"/>
    <mergeCell ref="B4829:B4842"/>
    <mergeCell ref="B4843:B4851"/>
    <mergeCell ref="B4852:B4853"/>
    <mergeCell ref="B4854:B4855"/>
    <mergeCell ref="B4856:B4857"/>
    <mergeCell ref="B4858:B4860"/>
    <mergeCell ref="B4861:B4862"/>
    <mergeCell ref="B4863:B4864"/>
    <mergeCell ref="B4865:B4870"/>
    <mergeCell ref="B4871:B4873"/>
    <mergeCell ref="B4874:B4878"/>
    <mergeCell ref="B4879:B4883"/>
    <mergeCell ref="B4884:B4887"/>
    <mergeCell ref="B4888:B4889"/>
    <mergeCell ref="B4890:B4901"/>
    <mergeCell ref="B4902:B4906"/>
    <mergeCell ref="B4907:B4908"/>
    <mergeCell ref="B4909:B4910"/>
    <mergeCell ref="B4911:B4922"/>
    <mergeCell ref="B4923:B4925"/>
    <mergeCell ref="B4926:B4928"/>
    <mergeCell ref="B4929:B4939"/>
    <mergeCell ref="B4940:B4941"/>
    <mergeCell ref="B4942:B4943"/>
    <mergeCell ref="B4944:B4945"/>
    <mergeCell ref="B4946:B4947"/>
    <mergeCell ref="B4948:B4949"/>
    <mergeCell ref="B4950:B4962"/>
    <mergeCell ref="B4963:B4965"/>
    <mergeCell ref="B4966:B4969"/>
    <mergeCell ref="B4970:B4971"/>
    <mergeCell ref="B4972:B4973"/>
    <mergeCell ref="B4974:B4975"/>
    <mergeCell ref="B4976:B4977"/>
    <mergeCell ref="B4978:B4980"/>
    <mergeCell ref="B4981:B4982"/>
    <mergeCell ref="B4983:B4999"/>
    <mergeCell ref="B5000:B5001"/>
    <mergeCell ref="B5002:B5008"/>
    <mergeCell ref="B5009:B5014"/>
    <mergeCell ref="B5015:B5031"/>
    <mergeCell ref="B5032:B5039"/>
    <mergeCell ref="B5040:B5041"/>
    <mergeCell ref="B5042:B5053"/>
    <mergeCell ref="B5054:B5055"/>
    <mergeCell ref="B5056:B5057"/>
    <mergeCell ref="B5058:B5062"/>
    <mergeCell ref="B5063:B5073"/>
    <mergeCell ref="B5074:B5077"/>
    <mergeCell ref="B5078:B5079"/>
    <mergeCell ref="B5080:B5086"/>
    <mergeCell ref="B5087:B5088"/>
    <mergeCell ref="B5089:B5102"/>
    <mergeCell ref="B5103:B5122"/>
    <mergeCell ref="B5123:B5124"/>
    <mergeCell ref="B5125:B5129"/>
    <mergeCell ref="B5130:B5131"/>
    <mergeCell ref="B5132:B5133"/>
    <mergeCell ref="B5134:B5135"/>
    <mergeCell ref="B5136:B5137"/>
    <mergeCell ref="B5138:B5146"/>
    <mergeCell ref="B5423:B5424"/>
    <mergeCell ref="B5425:B5426"/>
    <mergeCell ref="B5427:B5428"/>
    <mergeCell ref="B5429:B5431"/>
    <mergeCell ref="B5432:B5433"/>
    <mergeCell ref="B5434:B5435"/>
    <mergeCell ref="B5436:B5437"/>
    <mergeCell ref="B5438:B5439"/>
    <mergeCell ref="B5440:B5444"/>
    <mergeCell ref="B5445:B5446"/>
    <mergeCell ref="B5447:B5448"/>
    <mergeCell ref="B5449:B5450"/>
    <mergeCell ref="B5451:B5452"/>
    <mergeCell ref="B5453:B5454"/>
    <mergeCell ref="B5455:B5457"/>
    <mergeCell ref="B5458:B5459"/>
    <mergeCell ref="B5460:B5461"/>
    <mergeCell ref="B5462:B5463"/>
    <mergeCell ref="B5464:B5465"/>
    <mergeCell ref="B5466:B5473"/>
    <mergeCell ref="B5474:B5475"/>
    <mergeCell ref="B5476:B5477"/>
    <mergeCell ref="B5478:B5479"/>
    <mergeCell ref="B5480:B5481"/>
    <mergeCell ref="B5482:B5483"/>
    <mergeCell ref="B5484:B5485"/>
    <mergeCell ref="B5486:B5487"/>
    <mergeCell ref="B5488:B5489"/>
    <mergeCell ref="B5490:B5491"/>
    <mergeCell ref="B5492:B5493"/>
    <mergeCell ref="B5494:B5497"/>
    <mergeCell ref="B5498:B5499"/>
    <mergeCell ref="B5500:B5502"/>
    <mergeCell ref="B5503:B5505"/>
    <mergeCell ref="B5506:B5507"/>
    <mergeCell ref="B5508:B5509"/>
    <mergeCell ref="B5510:B5511"/>
    <mergeCell ref="B5512:B5513"/>
    <mergeCell ref="B5514:B5515"/>
    <mergeCell ref="B5516:B5517"/>
    <mergeCell ref="B5518:B5520"/>
    <mergeCell ref="B5521:B5522"/>
    <mergeCell ref="B5523:B5524"/>
    <mergeCell ref="B5525:B5526"/>
    <mergeCell ref="B5527:B5528"/>
    <mergeCell ref="B5529:B5531"/>
    <mergeCell ref="B5532:B5533"/>
    <mergeCell ref="B5534:B5535"/>
    <mergeCell ref="B5536:B5537"/>
    <mergeCell ref="B5538:B5539"/>
    <mergeCell ref="B5540:B5541"/>
    <mergeCell ref="B5542:B5543"/>
    <mergeCell ref="B5544:B5545"/>
    <mergeCell ref="B5546:B5548"/>
    <mergeCell ref="B5549:B5550"/>
    <mergeCell ref="B5551:B5552"/>
    <mergeCell ref="B5553:B5554"/>
    <mergeCell ref="B5555:B5556"/>
    <mergeCell ref="B5557:B5558"/>
    <mergeCell ref="B5559:B5560"/>
    <mergeCell ref="B5561:B5562"/>
    <mergeCell ref="B5563:B5564"/>
    <mergeCell ref="B5565:B5569"/>
    <mergeCell ref="B5570:B5571"/>
    <mergeCell ref="B5572:B5573"/>
    <mergeCell ref="B5574:B5575"/>
    <mergeCell ref="B5576:B5585"/>
    <mergeCell ref="B5586:B5589"/>
    <mergeCell ref="B5590:B5593"/>
    <mergeCell ref="B5594:B5597"/>
    <mergeCell ref="B5598:B5602"/>
    <mergeCell ref="B5603:B5606"/>
    <mergeCell ref="B5607:B5616"/>
    <mergeCell ref="B5617:B5622"/>
    <mergeCell ref="B5623:B5627"/>
    <mergeCell ref="B5628:B5631"/>
    <mergeCell ref="B5632:B5635"/>
    <mergeCell ref="B5636:B5641"/>
    <mergeCell ref="B5642:B5647"/>
    <mergeCell ref="B5648:B5659"/>
    <mergeCell ref="B5660:B5663"/>
    <mergeCell ref="B5664:B5673"/>
    <mergeCell ref="B5674:B5675"/>
    <mergeCell ref="B5676:B5677"/>
    <mergeCell ref="B5678:B5679"/>
    <mergeCell ref="B5680:B5681"/>
    <mergeCell ref="B5682:B5683"/>
    <mergeCell ref="B5684:B5685"/>
    <mergeCell ref="B5686:B5687"/>
    <mergeCell ref="B5688:B5689"/>
    <mergeCell ref="B5690:B5691"/>
    <mergeCell ref="B5692:B5696"/>
    <mergeCell ref="B5697:B5698"/>
    <mergeCell ref="B5699:B5700"/>
    <mergeCell ref="B5701:B5702"/>
    <mergeCell ref="B5703:B5704"/>
    <mergeCell ref="B5705:B5706"/>
    <mergeCell ref="B5707:B5708"/>
    <mergeCell ref="B5709:B5710"/>
    <mergeCell ref="B5711:B5713"/>
    <mergeCell ref="B5714:B5715"/>
    <mergeCell ref="B5716:B5717"/>
    <mergeCell ref="B5718:B5719"/>
    <mergeCell ref="B5720:B5721"/>
    <mergeCell ref="B5722:B5723"/>
    <mergeCell ref="B5724:B5725"/>
    <mergeCell ref="B5726:B5727"/>
    <mergeCell ref="B5728:B5729"/>
    <mergeCell ref="B5730:B5731"/>
    <mergeCell ref="B5732:B5733"/>
    <mergeCell ref="B5734:B5735"/>
    <mergeCell ref="B5736:B5737"/>
    <mergeCell ref="B5738:B5739"/>
    <mergeCell ref="B5740:B5742"/>
    <mergeCell ref="B5743:B5752"/>
    <mergeCell ref="B5753:B5757"/>
    <mergeCell ref="B5758:B5759"/>
    <mergeCell ref="B5760:B5762"/>
    <mergeCell ref="B5763:B5765"/>
    <mergeCell ref="B5766:B5768"/>
    <mergeCell ref="B5769:B5779"/>
    <mergeCell ref="B5780:B5781"/>
    <mergeCell ref="B5782:B5783"/>
    <mergeCell ref="B5784:B5785"/>
    <mergeCell ref="B5786:B5787"/>
    <mergeCell ref="B5788:B5789"/>
    <mergeCell ref="B5790:B5791"/>
    <mergeCell ref="B5792:B5793"/>
    <mergeCell ref="B5794:B5795"/>
    <mergeCell ref="B5796:B5798"/>
    <mergeCell ref="B5799:B5800"/>
    <mergeCell ref="B5801:B5802"/>
    <mergeCell ref="B5803:B5804"/>
    <mergeCell ref="B5805:B5806"/>
    <mergeCell ref="B5807:B5808"/>
    <mergeCell ref="B5809:B5810"/>
    <mergeCell ref="B5811:B5812"/>
    <mergeCell ref="B5813:B5814"/>
    <mergeCell ref="B5815:B5816"/>
    <mergeCell ref="B5817:B5824"/>
    <mergeCell ref="B5825:B5828"/>
    <mergeCell ref="B5829:B5830"/>
    <mergeCell ref="B5831:B5832"/>
    <mergeCell ref="B5833:B5835"/>
    <mergeCell ref="B5836:B5837"/>
    <mergeCell ref="B5838:B5839"/>
    <mergeCell ref="B5840:B5841"/>
    <mergeCell ref="B5842:B5846"/>
    <mergeCell ref="B5847:B5848"/>
    <mergeCell ref="B5849:B5851"/>
    <mergeCell ref="B5852:B5854"/>
    <mergeCell ref="B5855:B5856"/>
    <mergeCell ref="B5857:B5858"/>
    <mergeCell ref="B5859:B5860"/>
    <mergeCell ref="B5861:B5862"/>
    <mergeCell ref="B5863:B5864"/>
    <mergeCell ref="B5865:B5866"/>
    <mergeCell ref="B5867:B5868"/>
    <mergeCell ref="B5869:B5870"/>
    <mergeCell ref="B5871:B5872"/>
    <mergeCell ref="B5873:B5874"/>
    <mergeCell ref="B5875:B5876"/>
    <mergeCell ref="B5877:B5878"/>
    <mergeCell ref="B5879:B5880"/>
    <mergeCell ref="B5881:B5882"/>
    <mergeCell ref="B5883:B5884"/>
    <mergeCell ref="B5885:B5888"/>
    <mergeCell ref="B5889:B5890"/>
    <mergeCell ref="B5891:B5892"/>
    <mergeCell ref="B5893:B5894"/>
    <mergeCell ref="B5895:B5897"/>
    <mergeCell ref="B5898:B5900"/>
    <mergeCell ref="B5901:B5902"/>
    <mergeCell ref="B5903:B5906"/>
    <mergeCell ref="B5907:B5908"/>
    <mergeCell ref="B5909:B5910"/>
    <mergeCell ref="B5911:B5912"/>
    <mergeCell ref="B5913:B5914"/>
    <mergeCell ref="B5915:B5916"/>
    <mergeCell ref="B5917:B5918"/>
    <mergeCell ref="B5919:B5920"/>
    <mergeCell ref="B5921:B5922"/>
    <mergeCell ref="B5923:B5924"/>
    <mergeCell ref="B5925:B5926"/>
    <mergeCell ref="B5927:B5933"/>
    <mergeCell ref="B5934:B5940"/>
    <mergeCell ref="B5941:B5947"/>
    <mergeCell ref="B5948:B5949"/>
    <mergeCell ref="B5950:B5951"/>
    <mergeCell ref="B5952:B5953"/>
    <mergeCell ref="B5954:B5955"/>
    <mergeCell ref="B5956:B5957"/>
    <mergeCell ref="B5958:B5960"/>
    <mergeCell ref="B5961:B5962"/>
    <mergeCell ref="B5963:B5964"/>
    <mergeCell ref="B5965:B5968"/>
    <mergeCell ref="B5969:B5970"/>
    <mergeCell ref="B5971:B5974"/>
    <mergeCell ref="B5975:B5976"/>
    <mergeCell ref="B5977:B5978"/>
    <mergeCell ref="B5979:B5980"/>
    <mergeCell ref="B5981:B5982"/>
    <mergeCell ref="B5983:B5984"/>
    <mergeCell ref="B5985:B5986"/>
    <mergeCell ref="B5987:B5990"/>
    <mergeCell ref="B5991:B5992"/>
    <mergeCell ref="B5993:B5996"/>
    <mergeCell ref="B5997:B5998"/>
    <mergeCell ref="B5999:B6000"/>
    <mergeCell ref="B6001:B6002"/>
    <mergeCell ref="B6003:B6004"/>
    <mergeCell ref="B6005:B6007"/>
    <mergeCell ref="B6008:B6011"/>
    <mergeCell ref="B6012:B6015"/>
    <mergeCell ref="B6016:B6018"/>
    <mergeCell ref="B6019:B6021"/>
    <mergeCell ref="B6022:B6024"/>
    <mergeCell ref="B6025:B6039"/>
    <mergeCell ref="B6040:B6054"/>
    <mergeCell ref="B6055:B6056"/>
    <mergeCell ref="B6057:B6059"/>
    <mergeCell ref="B6060:B6061"/>
    <mergeCell ref="B6062:B6063"/>
    <mergeCell ref="B6064:B6066"/>
    <mergeCell ref="B6067:B6068"/>
    <mergeCell ref="B6069:B6070"/>
    <mergeCell ref="B6071:B6072"/>
    <mergeCell ref="B6073:B6074"/>
    <mergeCell ref="B6075:B6076"/>
    <mergeCell ref="B6077:B6078"/>
    <mergeCell ref="B6079:B6080"/>
    <mergeCell ref="B6081:B6082"/>
    <mergeCell ref="B6083:B6084"/>
    <mergeCell ref="B6085:B6086"/>
    <mergeCell ref="B6087:B6088"/>
    <mergeCell ref="B6089:B6090"/>
    <mergeCell ref="B6091:B6092"/>
    <mergeCell ref="B6093:B6094"/>
    <mergeCell ref="B6095:B6096"/>
    <mergeCell ref="B6097:B6098"/>
    <mergeCell ref="B6099:B6100"/>
    <mergeCell ref="B6101:B6102"/>
    <mergeCell ref="B6103:B6104"/>
    <mergeCell ref="B6105:B6108"/>
    <mergeCell ref="B6109:B6110"/>
    <mergeCell ref="B6111:B6112"/>
    <mergeCell ref="B6113:B6114"/>
    <mergeCell ref="B6115:B6116"/>
    <mergeCell ref="B6117:B6118"/>
    <mergeCell ref="B6119:B6120"/>
    <mergeCell ref="B6121:B6122"/>
    <mergeCell ref="B6123:B6124"/>
    <mergeCell ref="B6125:B6126"/>
    <mergeCell ref="B6127:B6129"/>
    <mergeCell ref="B6130:B6131"/>
    <mergeCell ref="B6132:B6133"/>
    <mergeCell ref="B6134:B6135"/>
    <mergeCell ref="B6136:B6137"/>
    <mergeCell ref="B6138:B6139"/>
    <mergeCell ref="B6140:B6141"/>
    <mergeCell ref="B6142:B6143"/>
    <mergeCell ref="B6144:B6146"/>
    <mergeCell ref="B6147:B6148"/>
    <mergeCell ref="B6149:B6150"/>
    <mergeCell ref="B6151:B6152"/>
    <mergeCell ref="B6153:B6154"/>
    <mergeCell ref="B6155:B6156"/>
    <mergeCell ref="B6157:B6158"/>
    <mergeCell ref="B6159:B6160"/>
    <mergeCell ref="B6161:B6162"/>
    <mergeCell ref="B6163:B6168"/>
    <mergeCell ref="B6169:B6175"/>
    <mergeCell ref="B6176:B6179"/>
    <mergeCell ref="B6180:B6183"/>
    <mergeCell ref="B6184:B6185"/>
    <mergeCell ref="B6186:B6187"/>
    <mergeCell ref="B6188:B6193"/>
    <mergeCell ref="B6194:B6195"/>
    <mergeCell ref="B6196:B6197"/>
    <mergeCell ref="B6198:B6199"/>
    <mergeCell ref="B6200:B6201"/>
    <mergeCell ref="B6202:B6203"/>
    <mergeCell ref="B6204:B6208"/>
    <mergeCell ref="B6209:B6210"/>
    <mergeCell ref="B6211:B6212"/>
    <mergeCell ref="B6213:B6215"/>
    <mergeCell ref="B6216:B6217"/>
    <mergeCell ref="B6218:B6219"/>
    <mergeCell ref="B6220:B6225"/>
    <mergeCell ref="B6226:B6227"/>
    <mergeCell ref="B6228:B6231"/>
    <mergeCell ref="B6232:B6234"/>
    <mergeCell ref="B6235:B6237"/>
    <mergeCell ref="B6238:B6239"/>
    <mergeCell ref="B6240:B6241"/>
    <mergeCell ref="B6242:B6243"/>
    <mergeCell ref="B6244:B6245"/>
    <mergeCell ref="B6246:B6249"/>
    <mergeCell ref="B6250:B6251"/>
    <mergeCell ref="B6252:B6254"/>
    <mergeCell ref="B6255:B6256"/>
    <mergeCell ref="B6257:B6258"/>
    <mergeCell ref="B6259:B6260"/>
    <mergeCell ref="B6261:B6272"/>
    <mergeCell ref="B6273:B6275"/>
    <mergeCell ref="B6276:B6279"/>
    <mergeCell ref="B6280:B6281"/>
    <mergeCell ref="B6282:B6283"/>
    <mergeCell ref="B6284:B6285"/>
    <mergeCell ref="B6286:B6287"/>
    <mergeCell ref="B6288:B6289"/>
    <mergeCell ref="B6290:B6291"/>
    <mergeCell ref="B6292:B6293"/>
    <mergeCell ref="B6294:B6295"/>
    <mergeCell ref="B6296:B6322"/>
    <mergeCell ref="B6323:B6328"/>
    <mergeCell ref="B6329:B6332"/>
    <mergeCell ref="B6333:B6336"/>
    <mergeCell ref="B6337:B6338"/>
    <mergeCell ref="B6339:B6342"/>
    <mergeCell ref="B6343:B6353"/>
    <mergeCell ref="B6354:B6367"/>
    <mergeCell ref="B6368:B6371"/>
    <mergeCell ref="B6372:B6373"/>
    <mergeCell ref="B6374:B6375"/>
    <mergeCell ref="B6376:B6377"/>
    <mergeCell ref="B6378:B6379"/>
    <mergeCell ref="B6380:B6381"/>
    <mergeCell ref="B6382:B6383"/>
    <mergeCell ref="B6384:B6385"/>
    <mergeCell ref="B6386:B6387"/>
    <mergeCell ref="B6388:B6391"/>
    <mergeCell ref="B6392:B6394"/>
    <mergeCell ref="B6395:B6396"/>
    <mergeCell ref="B6397:B6398"/>
    <mergeCell ref="B6399:B6400"/>
    <mergeCell ref="B6401:B6402"/>
    <mergeCell ref="B6403:B6404"/>
    <mergeCell ref="B6405:B6406"/>
    <mergeCell ref="B6407:B6409"/>
    <mergeCell ref="B6410:B6411"/>
    <mergeCell ref="B6412:B6413"/>
    <mergeCell ref="B6414:B6415"/>
    <mergeCell ref="B6416:B6417"/>
    <mergeCell ref="B6418:B6419"/>
    <mergeCell ref="B6420:B6421"/>
    <mergeCell ref="B6422:B6423"/>
    <mergeCell ref="B6424:B6425"/>
    <mergeCell ref="B6426:B6427"/>
    <mergeCell ref="B6428:B6429"/>
    <mergeCell ref="B6430:B6431"/>
    <mergeCell ref="B6432:B6436"/>
    <mergeCell ref="B6437:B6438"/>
    <mergeCell ref="B6439:B6440"/>
    <mergeCell ref="B6441:B6442"/>
    <mergeCell ref="B6443:B6446"/>
    <mergeCell ref="B6447:B6448"/>
    <mergeCell ref="B6449:B6450"/>
    <mergeCell ref="B6451:B6452"/>
    <mergeCell ref="B6453:B6454"/>
    <mergeCell ref="B6455:B6456"/>
    <mergeCell ref="B6457:B6458"/>
    <mergeCell ref="B6459:B6460"/>
    <mergeCell ref="B6461:B6462"/>
    <mergeCell ref="B6463:B6464"/>
    <mergeCell ref="B6465:B6466"/>
    <mergeCell ref="B6467:B6468"/>
    <mergeCell ref="B6469:B6474"/>
    <mergeCell ref="B6475:B6477"/>
    <mergeCell ref="B6478:B6479"/>
    <mergeCell ref="B6480:B6481"/>
    <mergeCell ref="B6482:B6483"/>
    <mergeCell ref="B6484:B6490"/>
    <mergeCell ref="B6491:B6494"/>
    <mergeCell ref="B6495:B6498"/>
    <mergeCell ref="B6499:B6501"/>
    <mergeCell ref="B6502:B6508"/>
    <mergeCell ref="B6509:B6510"/>
    <mergeCell ref="B6511:B6512"/>
    <mergeCell ref="B6513:B6515"/>
    <mergeCell ref="B6516:B6519"/>
    <mergeCell ref="B6520:B6521"/>
    <mergeCell ref="B6522:B6523"/>
    <mergeCell ref="B6524:B6525"/>
    <mergeCell ref="B6526:B6527"/>
    <mergeCell ref="B6528:B6530"/>
    <mergeCell ref="B6531:B6532"/>
    <mergeCell ref="B6533:B6535"/>
    <mergeCell ref="B6536:B6539"/>
    <mergeCell ref="B6540:B6542"/>
    <mergeCell ref="B6543:B6555"/>
    <mergeCell ref="B6556:B6558"/>
    <mergeCell ref="B6559:B6562"/>
    <mergeCell ref="B6563:B6564"/>
    <mergeCell ref="B6565:B6567"/>
    <mergeCell ref="B6568:B6569"/>
    <mergeCell ref="B6570:B6571"/>
    <mergeCell ref="B6572:B6573"/>
    <mergeCell ref="B6574:B6579"/>
    <mergeCell ref="B6580:B6581"/>
    <mergeCell ref="B6582:B6583"/>
    <mergeCell ref="B6584:B6585"/>
    <mergeCell ref="B6586:B6587"/>
    <mergeCell ref="B6588:B6597"/>
    <mergeCell ref="B6598:B6600"/>
    <mergeCell ref="B6601:B6602"/>
    <mergeCell ref="B6603:B6611"/>
    <mergeCell ref="B6612:B6615"/>
    <mergeCell ref="B6616:B6617"/>
    <mergeCell ref="B6618:B6620"/>
    <mergeCell ref="B6621:B6622"/>
    <mergeCell ref="B6623:B6625"/>
    <mergeCell ref="B6626:B6627"/>
    <mergeCell ref="B6628:B6640"/>
    <mergeCell ref="B6641:B6642"/>
    <mergeCell ref="B6643:B6644"/>
    <mergeCell ref="B6645:B6648"/>
    <mergeCell ref="B6649:B6654"/>
    <mergeCell ref="B6655:B6657"/>
    <mergeCell ref="B6658:B6659"/>
    <mergeCell ref="B6660:B6661"/>
    <mergeCell ref="B6662:B6686"/>
    <mergeCell ref="B6687:B6688"/>
    <mergeCell ref="B6689:B6695"/>
    <mergeCell ref="B6696:B6697"/>
    <mergeCell ref="B6698:B6699"/>
    <mergeCell ref="B6700:B6701"/>
    <mergeCell ref="B6702:B6703"/>
    <mergeCell ref="B6704:B6707"/>
    <mergeCell ref="B6708:B6710"/>
    <mergeCell ref="B6711:B6725"/>
    <mergeCell ref="B6726:B6729"/>
    <mergeCell ref="B6730:B6732"/>
    <mergeCell ref="B6733:B6734"/>
    <mergeCell ref="B6735:B6736"/>
    <mergeCell ref="B6737:B6738"/>
    <mergeCell ref="B6739:B6741"/>
    <mergeCell ref="B6742:B6743"/>
    <mergeCell ref="B6744:B6749"/>
    <mergeCell ref="B6750:B6751"/>
    <mergeCell ref="B6752:B6753"/>
    <mergeCell ref="B6754:B6756"/>
    <mergeCell ref="B6757:B6763"/>
    <mergeCell ref="B6764:B6766"/>
    <mergeCell ref="B6767:B6768"/>
    <mergeCell ref="B6769:B6770"/>
    <mergeCell ref="B6771:B6772"/>
    <mergeCell ref="B6773:B6774"/>
    <mergeCell ref="B6775:B6776"/>
    <mergeCell ref="B6777:B6778"/>
    <mergeCell ref="B6779:B6780"/>
    <mergeCell ref="B6781:B6787"/>
    <mergeCell ref="B6788:B6789"/>
    <mergeCell ref="B6790:B6791"/>
    <mergeCell ref="B6792:B6793"/>
    <mergeCell ref="B6794:B6796"/>
    <mergeCell ref="B6797:B6799"/>
    <mergeCell ref="B6800:B6802"/>
    <mergeCell ref="B6803:B6804"/>
    <mergeCell ref="B6805:B6807"/>
    <mergeCell ref="B6808:B6809"/>
    <mergeCell ref="B6810:B6813"/>
    <mergeCell ref="B6814:B6815"/>
    <mergeCell ref="B6816:B6817"/>
    <mergeCell ref="B6818:B6819"/>
    <mergeCell ref="B6820:B6824"/>
    <mergeCell ref="B6825:B6826"/>
    <mergeCell ref="B6827:B6830"/>
    <mergeCell ref="B6831:B6833"/>
    <mergeCell ref="B6834:B6835"/>
    <mergeCell ref="B6836:B6837"/>
    <mergeCell ref="B6838:B6839"/>
    <mergeCell ref="B6840:B6841"/>
    <mergeCell ref="B6842:B6844"/>
    <mergeCell ref="B6845:B6846"/>
    <mergeCell ref="B6847:B6848"/>
    <mergeCell ref="B6849:B6852"/>
    <mergeCell ref="B6853:B6858"/>
    <mergeCell ref="B6859:B6863"/>
    <mergeCell ref="B6864:B6880"/>
    <mergeCell ref="B6881:B6886"/>
    <mergeCell ref="B6887:B6890"/>
    <mergeCell ref="B6891:B6896"/>
    <mergeCell ref="B6897:B6907"/>
    <mergeCell ref="B6908:B6911"/>
    <mergeCell ref="B6912:B6915"/>
    <mergeCell ref="B6916:B6920"/>
    <mergeCell ref="B6921:B6924"/>
    <mergeCell ref="B6925:B6927"/>
    <mergeCell ref="B6928:B6930"/>
    <mergeCell ref="B6931:B6933"/>
    <mergeCell ref="B6934:B6935"/>
    <mergeCell ref="B6936:B6937"/>
    <mergeCell ref="B6938:B6939"/>
    <mergeCell ref="B6940:B6941"/>
    <mergeCell ref="B6942:B6945"/>
    <mergeCell ref="B6946:B6947"/>
    <mergeCell ref="B6948:B6949"/>
    <mergeCell ref="B6950:B6951"/>
    <mergeCell ref="B6952:B6953"/>
    <mergeCell ref="B6954:B6959"/>
    <mergeCell ref="B6960:B6962"/>
    <mergeCell ref="B6963:B6966"/>
    <mergeCell ref="B6967:B6968"/>
    <mergeCell ref="B6969:B6971"/>
    <mergeCell ref="B6972:B6984"/>
    <mergeCell ref="B6985:B6986"/>
    <mergeCell ref="B6987:B6988"/>
    <mergeCell ref="B6989:B7000"/>
    <mergeCell ref="B7001:B7007"/>
    <mergeCell ref="B7008:B7012"/>
    <mergeCell ref="B7013:B7014"/>
    <mergeCell ref="B7015:B7017"/>
    <mergeCell ref="B7018:B7025"/>
    <mergeCell ref="B7026:B7041"/>
    <mergeCell ref="B7042:B7043"/>
    <mergeCell ref="B7044:B7045"/>
    <mergeCell ref="B7046:B7049"/>
    <mergeCell ref="B7050:B7057"/>
    <mergeCell ref="B7058:B7059"/>
    <mergeCell ref="B7060:B7061"/>
    <mergeCell ref="B7062:B7063"/>
    <mergeCell ref="B7064:B7066"/>
    <mergeCell ref="B7067:B7068"/>
    <mergeCell ref="B7069:B7070"/>
    <mergeCell ref="B7071:B7072"/>
    <mergeCell ref="B7073:B7074"/>
    <mergeCell ref="B7075:B7077"/>
    <mergeCell ref="B7078:B7079"/>
    <mergeCell ref="B7080:B7081"/>
    <mergeCell ref="B7082:B7083"/>
    <mergeCell ref="B7084:B7085"/>
    <mergeCell ref="B7086:B7087"/>
    <mergeCell ref="B7088:B7089"/>
    <mergeCell ref="B7090:B7091"/>
    <mergeCell ref="B7092:B7093"/>
    <mergeCell ref="B7094:B7096"/>
    <mergeCell ref="B7097:B7098"/>
    <mergeCell ref="B7099:B7103"/>
    <mergeCell ref="B7104:B7105"/>
    <mergeCell ref="B7106:B7108"/>
    <mergeCell ref="B7109:B7110"/>
    <mergeCell ref="B7111:B7112"/>
    <mergeCell ref="B7113:B7114"/>
    <mergeCell ref="B7115:B7116"/>
    <mergeCell ref="B7117:B7118"/>
    <mergeCell ref="B7119:B7120"/>
    <mergeCell ref="B7121:B7123"/>
    <mergeCell ref="B7124:B7125"/>
    <mergeCell ref="B7126:B7127"/>
    <mergeCell ref="B7128:B7129"/>
    <mergeCell ref="B7130:B7131"/>
    <mergeCell ref="B7132:B7133"/>
    <mergeCell ref="B7134:B7136"/>
    <mergeCell ref="B7137:B7138"/>
    <mergeCell ref="B7139:B7143"/>
    <mergeCell ref="B7144:B7145"/>
    <mergeCell ref="B7146:B7148"/>
    <mergeCell ref="B7149:B7150"/>
    <mergeCell ref="B7151:B7154"/>
    <mergeCell ref="B7155:B7160"/>
    <mergeCell ref="B7161:B7162"/>
    <mergeCell ref="B7163:B7165"/>
    <mergeCell ref="B7166:B7167"/>
    <mergeCell ref="B7168:B7169"/>
    <mergeCell ref="B7170:B7172"/>
    <mergeCell ref="B7173:B7174"/>
    <mergeCell ref="B7175:B7176"/>
    <mergeCell ref="B7177:B7178"/>
    <mergeCell ref="B7179:B7180"/>
    <mergeCell ref="B7181:B7184"/>
    <mergeCell ref="B7185:B7186"/>
    <mergeCell ref="B7187:B7191"/>
    <mergeCell ref="B7192:B7196"/>
    <mergeCell ref="B7197:B7201"/>
    <mergeCell ref="B7202:B7204"/>
    <mergeCell ref="B7205:B7220"/>
    <mergeCell ref="B7221:B7225"/>
    <mergeCell ref="B7226:B7227"/>
    <mergeCell ref="B7228:B7235"/>
    <mergeCell ref="B7236:B7241"/>
    <mergeCell ref="B7242:B7245"/>
    <mergeCell ref="B7246:B7252"/>
    <mergeCell ref="B7253:B7256"/>
    <mergeCell ref="B7257:B7258"/>
    <mergeCell ref="B7259:B7260"/>
    <mergeCell ref="B7261:B7264"/>
    <mergeCell ref="B7265:B7268"/>
    <mergeCell ref="B7269:B7270"/>
    <mergeCell ref="B7271:B7275"/>
    <mergeCell ref="B7276:B7282"/>
    <mergeCell ref="B7283:B7284"/>
    <mergeCell ref="B7285:B7287"/>
    <mergeCell ref="B7288:B7289"/>
    <mergeCell ref="B7290:B7291"/>
    <mergeCell ref="B7292:B7294"/>
    <mergeCell ref="B7295:B7297"/>
    <mergeCell ref="B7298:B7300"/>
    <mergeCell ref="B7301:B7303"/>
    <mergeCell ref="B7304:B7321"/>
    <mergeCell ref="B7322:B7325"/>
    <mergeCell ref="B7326:B7328"/>
    <mergeCell ref="B7329:B7330"/>
    <mergeCell ref="B7331:B7332"/>
    <mergeCell ref="B7333:B7335"/>
    <mergeCell ref="B7336:B7337"/>
    <mergeCell ref="B7338:B7339"/>
    <mergeCell ref="B7340:B7341"/>
    <mergeCell ref="B7342:B7343"/>
    <mergeCell ref="B7344:B7345"/>
    <mergeCell ref="B7346:B7347"/>
    <mergeCell ref="B7348:B7349"/>
    <mergeCell ref="B7350:B7351"/>
    <mergeCell ref="B7352:B7353"/>
    <mergeCell ref="B7354:B7356"/>
    <mergeCell ref="B7357:B7358"/>
    <mergeCell ref="B7359:B7360"/>
    <mergeCell ref="B7361:B7362"/>
    <mergeCell ref="B7363:B7364"/>
    <mergeCell ref="B7365:B7366"/>
    <mergeCell ref="B7367:B7368"/>
    <mergeCell ref="B7369:B7370"/>
    <mergeCell ref="B7371:B7372"/>
    <mergeCell ref="B7373:B7374"/>
    <mergeCell ref="B7375:B7379"/>
    <mergeCell ref="B7380:B7381"/>
    <mergeCell ref="B7382:B7383"/>
    <mergeCell ref="B7384:B7385"/>
    <mergeCell ref="B7386:B7387"/>
    <mergeCell ref="B7388:B7389"/>
    <mergeCell ref="B7390:B7391"/>
    <mergeCell ref="B7392:B7394"/>
    <mergeCell ref="B7395:B7396"/>
    <mergeCell ref="B7397:B7399"/>
    <mergeCell ref="B7400:B7402"/>
    <mergeCell ref="B7403:B7425"/>
    <mergeCell ref="B7426:B7436"/>
    <mergeCell ref="B7437:B7438"/>
    <mergeCell ref="B7439:B7446"/>
    <mergeCell ref="B7447:B7454"/>
    <mergeCell ref="B7455:B7457"/>
    <mergeCell ref="B7458:B7459"/>
    <mergeCell ref="B7460:B7461"/>
    <mergeCell ref="B7462:B7464"/>
    <mergeCell ref="B7465:B7475"/>
    <mergeCell ref="B7476:B7477"/>
    <mergeCell ref="B7478:B7480"/>
    <mergeCell ref="B7481:B7483"/>
    <mergeCell ref="B7484:B7486"/>
    <mergeCell ref="B7487:B7497"/>
    <mergeCell ref="B7498:B7499"/>
    <mergeCell ref="B7500:B7506"/>
    <mergeCell ref="B7507:B7509"/>
    <mergeCell ref="B7510:B7512"/>
    <mergeCell ref="B7513:B7514"/>
    <mergeCell ref="B7515:B7516"/>
    <mergeCell ref="B7517:B7521"/>
    <mergeCell ref="B7522:B7524"/>
    <mergeCell ref="B7525:B7527"/>
    <mergeCell ref="B7528:B7529"/>
    <mergeCell ref="B7530:B7537"/>
    <mergeCell ref="B7538:B7543"/>
    <mergeCell ref="B7544:B7551"/>
    <mergeCell ref="B7552:B7553"/>
    <mergeCell ref="B7554:B7555"/>
    <mergeCell ref="B7556:B7558"/>
    <mergeCell ref="B7559:B7560"/>
    <mergeCell ref="B7561:B7562"/>
    <mergeCell ref="B7563:B7564"/>
    <mergeCell ref="B7565:B7568"/>
    <mergeCell ref="B7569:B7576"/>
    <mergeCell ref="B7577:B7582"/>
    <mergeCell ref="B7583:B7584"/>
    <mergeCell ref="B7585:B7598"/>
    <mergeCell ref="B7599:B7601"/>
    <mergeCell ref="B7602:B7603"/>
    <mergeCell ref="B7604:B7613"/>
    <mergeCell ref="B7614:B7615"/>
    <mergeCell ref="B7616:B7617"/>
    <mergeCell ref="B7618:B7619"/>
    <mergeCell ref="B7620:B7624"/>
    <mergeCell ref="B7625:B7627"/>
    <mergeCell ref="B7628:B7631"/>
    <mergeCell ref="B7632:B7633"/>
    <mergeCell ref="B7634:B7635"/>
    <mergeCell ref="B7636:B7641"/>
    <mergeCell ref="B7642:B7645"/>
    <mergeCell ref="B7646:B7647"/>
    <mergeCell ref="B7648:B7651"/>
    <mergeCell ref="B7652:B7655"/>
    <mergeCell ref="B7656:B7664"/>
    <mergeCell ref="B7665:B7667"/>
    <mergeCell ref="B7668:B7669"/>
    <mergeCell ref="B7670:B7678"/>
    <mergeCell ref="B7679:B7688"/>
    <mergeCell ref="B7689:B7690"/>
    <mergeCell ref="B7691:B7698"/>
    <mergeCell ref="B7699:B7708"/>
    <mergeCell ref="B7709:B7711"/>
    <mergeCell ref="B7712:B7714"/>
    <mergeCell ref="B7715:B7731"/>
    <mergeCell ref="B7732:B7735"/>
    <mergeCell ref="B7736:B7737"/>
    <mergeCell ref="B7738:B7740"/>
    <mergeCell ref="B7741:B7742"/>
    <mergeCell ref="B7743:B7746"/>
    <mergeCell ref="B7747:B7749"/>
    <mergeCell ref="B7750:B7759"/>
    <mergeCell ref="B7760:B7761"/>
    <mergeCell ref="B7762:B7776"/>
    <mergeCell ref="B7777:B7785"/>
    <mergeCell ref="B7786:B7787"/>
    <mergeCell ref="B7788:B7790"/>
    <mergeCell ref="B7791:B7800"/>
    <mergeCell ref="B7801:B7806"/>
    <mergeCell ref="B7807:B7809"/>
    <mergeCell ref="B7810:B7812"/>
    <mergeCell ref="B7813:B7824"/>
    <mergeCell ref="B7825:B7836"/>
    <mergeCell ref="B7837:B7843"/>
    <mergeCell ref="B7844:B7856"/>
    <mergeCell ref="B7857:B7858"/>
    <mergeCell ref="B7859:B7861"/>
    <mergeCell ref="B7862:B7870"/>
    <mergeCell ref="B7871:B7874"/>
    <mergeCell ref="B7875:B7881"/>
    <mergeCell ref="B7882:B7886"/>
    <mergeCell ref="B7887:B7889"/>
    <mergeCell ref="B7890:B7894"/>
    <mergeCell ref="B8303:B8377"/>
    <mergeCell ref="B8378:B8379"/>
    <mergeCell ref="B8380:B8381"/>
    <mergeCell ref="B8382:B8383"/>
    <mergeCell ref="B8384:B8388"/>
    <mergeCell ref="B8389:B8393"/>
    <mergeCell ref="B8394:B8398"/>
    <mergeCell ref="B8399:B8409"/>
    <mergeCell ref="B8410:B8414"/>
    <mergeCell ref="B8443:B8444"/>
    <mergeCell ref="B8445:B8446"/>
    <mergeCell ref="B8447:B8448"/>
    <mergeCell ref="B8449:B8450"/>
    <mergeCell ref="B8451:B8452"/>
    <mergeCell ref="B8453:B8454"/>
    <mergeCell ref="B8455:B8456"/>
    <mergeCell ref="C21:C22"/>
    <mergeCell ref="C23:C24"/>
    <mergeCell ref="C26:C28"/>
    <mergeCell ref="C29:C30"/>
    <mergeCell ref="C31:C32"/>
    <mergeCell ref="C33:C34"/>
    <mergeCell ref="C35:C36"/>
    <mergeCell ref="C38:C40"/>
    <mergeCell ref="C41:C44"/>
    <mergeCell ref="C45:C46"/>
    <mergeCell ref="C47:C50"/>
    <mergeCell ref="C51:C53"/>
    <mergeCell ref="C54:C56"/>
    <mergeCell ref="C57:C58"/>
    <mergeCell ref="C59:C63"/>
    <mergeCell ref="C64:C66"/>
    <mergeCell ref="C67:C68"/>
    <mergeCell ref="C72:C74"/>
    <mergeCell ref="C194:C196"/>
    <mergeCell ref="C199:C200"/>
    <mergeCell ref="C212:C213"/>
    <mergeCell ref="C229:C230"/>
    <mergeCell ref="C231:C232"/>
    <mergeCell ref="C267:C268"/>
    <mergeCell ref="C278:C279"/>
    <mergeCell ref="C282:C283"/>
    <mergeCell ref="C288:C289"/>
    <mergeCell ref="C290:C301"/>
    <mergeCell ref="C302:C303"/>
    <mergeCell ref="C306:C307"/>
    <mergeCell ref="C309:C311"/>
    <mergeCell ref="C312:C313"/>
    <mergeCell ref="C322:C323"/>
    <mergeCell ref="C325:C326"/>
    <mergeCell ref="C327:C328"/>
    <mergeCell ref="C338:C339"/>
    <mergeCell ref="C347:C348"/>
    <mergeCell ref="C356:C360"/>
    <mergeCell ref="C362:C364"/>
    <mergeCell ref="C370:C375"/>
    <mergeCell ref="C383:C385"/>
    <mergeCell ref="C386:C388"/>
    <mergeCell ref="C392:C393"/>
    <mergeCell ref="C396:C399"/>
    <mergeCell ref="C404:C405"/>
    <mergeCell ref="C409:C410"/>
    <mergeCell ref="C419:C421"/>
    <mergeCell ref="C429:C434"/>
    <mergeCell ref="C435:C440"/>
    <mergeCell ref="C441:C444"/>
    <mergeCell ref="C449:C454"/>
    <mergeCell ref="C455:C460"/>
    <mergeCell ref="C477:C481"/>
    <mergeCell ref="C491:C495"/>
    <mergeCell ref="C500:C503"/>
    <mergeCell ref="C507:C508"/>
    <mergeCell ref="C509:C510"/>
    <mergeCell ref="C512:C516"/>
    <mergeCell ref="C533:C541"/>
    <mergeCell ref="C548:C550"/>
    <mergeCell ref="C557:C558"/>
    <mergeCell ref="C562:C568"/>
    <mergeCell ref="C571:C575"/>
    <mergeCell ref="C577:C581"/>
    <mergeCell ref="C584:C588"/>
    <mergeCell ref="C590:C591"/>
    <mergeCell ref="C598:C599"/>
    <mergeCell ref="C600:C606"/>
    <mergeCell ref="C615:C616"/>
    <mergeCell ref="C628:C629"/>
    <mergeCell ref="C631:C633"/>
    <mergeCell ref="C634:C636"/>
    <mergeCell ref="C637:C638"/>
    <mergeCell ref="C659:C660"/>
    <mergeCell ref="C675:C676"/>
    <mergeCell ref="C677:C678"/>
    <mergeCell ref="C680:C681"/>
    <mergeCell ref="C683:C684"/>
    <mergeCell ref="C685:C686"/>
    <mergeCell ref="C699:C700"/>
    <mergeCell ref="C704:C707"/>
    <mergeCell ref="C708:C712"/>
    <mergeCell ref="C721:C727"/>
    <mergeCell ref="C728:C730"/>
    <mergeCell ref="C731:C737"/>
    <mergeCell ref="C738:C739"/>
    <mergeCell ref="C745:C748"/>
    <mergeCell ref="C749:C750"/>
    <mergeCell ref="C1277:C1278"/>
    <mergeCell ref="C1279:C1280"/>
    <mergeCell ref="C1281:C1283"/>
    <mergeCell ref="C1284:C1286"/>
    <mergeCell ref="C1287:C1289"/>
    <mergeCell ref="C1290:C1292"/>
    <mergeCell ref="C1293:C1295"/>
    <mergeCell ref="C1296:C1297"/>
    <mergeCell ref="C1298:C1299"/>
    <mergeCell ref="C1300:C1301"/>
    <mergeCell ref="C1302:C1303"/>
    <mergeCell ref="C1304:C1306"/>
    <mergeCell ref="C1315:C1317"/>
    <mergeCell ref="C1331:C1332"/>
    <mergeCell ref="C1334:C1335"/>
    <mergeCell ref="C1339:C1341"/>
    <mergeCell ref="C1345:C1346"/>
    <mergeCell ref="C1349:C1351"/>
    <mergeCell ref="C1361:C1362"/>
    <mergeCell ref="C1365:C1366"/>
    <mergeCell ref="C1369:C1371"/>
    <mergeCell ref="C1372:C1373"/>
    <mergeCell ref="C1374:C1376"/>
    <mergeCell ref="C1377:C1379"/>
    <mergeCell ref="C1381:C1382"/>
    <mergeCell ref="C1384:C1385"/>
    <mergeCell ref="C1387:C1388"/>
    <mergeCell ref="C1391:C1392"/>
    <mergeCell ref="C1393:C1395"/>
    <mergeCell ref="C1396:C1397"/>
    <mergeCell ref="C1398:C1400"/>
    <mergeCell ref="C1401:C1414"/>
    <mergeCell ref="C1415:C1416"/>
    <mergeCell ref="C1417:C1418"/>
    <mergeCell ref="C1419:C1420"/>
    <mergeCell ref="C1421:C1422"/>
    <mergeCell ref="C1423:C1432"/>
    <mergeCell ref="C1433:C1441"/>
    <mergeCell ref="C1442:C1450"/>
    <mergeCell ref="C1451:C1459"/>
    <mergeCell ref="C1460:C1461"/>
    <mergeCell ref="C1462:C1463"/>
    <mergeCell ref="C1464:C1465"/>
    <mergeCell ref="C1466:C1474"/>
    <mergeCell ref="C1475:C1476"/>
    <mergeCell ref="C1477:C1478"/>
    <mergeCell ref="C1479:C1480"/>
    <mergeCell ref="C1481:C1482"/>
    <mergeCell ref="C1483:C1487"/>
    <mergeCell ref="C1488:C1490"/>
    <mergeCell ref="C1491:C1492"/>
    <mergeCell ref="C1493:C1494"/>
    <mergeCell ref="C1495:C1496"/>
    <mergeCell ref="C1497:C1500"/>
    <mergeCell ref="C1501:C1502"/>
    <mergeCell ref="C1503:C1504"/>
    <mergeCell ref="C1505:C1506"/>
    <mergeCell ref="C1507:C1508"/>
    <mergeCell ref="C1509:C1517"/>
    <mergeCell ref="C1518:C1519"/>
    <mergeCell ref="C1520:C1526"/>
    <mergeCell ref="C1527:C1532"/>
    <mergeCell ref="C1533:C1544"/>
    <mergeCell ref="C1545:C1547"/>
    <mergeCell ref="C1548:C1549"/>
    <mergeCell ref="C1550:C1554"/>
    <mergeCell ref="C1555:C1557"/>
    <mergeCell ref="C1558:C1562"/>
    <mergeCell ref="C1563:C1564"/>
    <mergeCell ref="C1565:C1567"/>
    <mergeCell ref="C1568:C1569"/>
    <mergeCell ref="C1570:C1571"/>
    <mergeCell ref="C1572:C1573"/>
    <mergeCell ref="C1574:C1575"/>
    <mergeCell ref="C1576:C1577"/>
    <mergeCell ref="C1578:C1579"/>
    <mergeCell ref="C1580:C1581"/>
    <mergeCell ref="C1582:C1588"/>
    <mergeCell ref="C1589:C1590"/>
    <mergeCell ref="C1591:C1593"/>
    <mergeCell ref="C1594:C1599"/>
    <mergeCell ref="C1600:C1601"/>
    <mergeCell ref="C1602:C1613"/>
    <mergeCell ref="C1614:C1623"/>
    <mergeCell ref="C1624:C1630"/>
    <mergeCell ref="C1631:C1635"/>
    <mergeCell ref="C1636:C1637"/>
    <mergeCell ref="C1638:C1639"/>
    <mergeCell ref="C1640:C1641"/>
    <mergeCell ref="C1642:C1645"/>
    <mergeCell ref="C1646:C1647"/>
    <mergeCell ref="C1648:C1651"/>
    <mergeCell ref="C1652:C1655"/>
    <mergeCell ref="C1656:C1657"/>
    <mergeCell ref="C1658:C1659"/>
    <mergeCell ref="C1660:C1661"/>
    <mergeCell ref="C1662:C1663"/>
    <mergeCell ref="C1664:C1665"/>
    <mergeCell ref="C1666:C1675"/>
    <mergeCell ref="C1676:C1677"/>
    <mergeCell ref="C1678:C1679"/>
    <mergeCell ref="C1680:C1682"/>
    <mergeCell ref="C1683:C1688"/>
    <mergeCell ref="C1689:C1691"/>
    <mergeCell ref="C1692:C1704"/>
    <mergeCell ref="C1705:C1711"/>
    <mergeCell ref="C1712:C1715"/>
    <mergeCell ref="C1716:C1726"/>
    <mergeCell ref="C1727:C1728"/>
    <mergeCell ref="C1729:C1730"/>
    <mergeCell ref="C1731:C1732"/>
    <mergeCell ref="C1733:C1734"/>
    <mergeCell ref="C1735:C1737"/>
    <mergeCell ref="C1738:C1741"/>
    <mergeCell ref="C1742:C1745"/>
    <mergeCell ref="C1746:C1749"/>
    <mergeCell ref="C1750:C1751"/>
    <mergeCell ref="C1752:C1753"/>
    <mergeCell ref="C1896:C2723"/>
    <mergeCell ref="C2724:C2942"/>
    <mergeCell ref="C2943:C2944"/>
    <mergeCell ref="C2945:C2948"/>
    <mergeCell ref="C2949:C2965"/>
    <mergeCell ref="C2966:C2976"/>
    <mergeCell ref="C2977:C2978"/>
    <mergeCell ref="C2987:C3000"/>
    <mergeCell ref="C3001:C3019"/>
    <mergeCell ref="C3022:C3023"/>
    <mergeCell ref="C3024:C3025"/>
    <mergeCell ref="C3030:C3048"/>
    <mergeCell ref="C3049:C3050"/>
    <mergeCell ref="C3051:C3052"/>
    <mergeCell ref="C3053:C3054"/>
    <mergeCell ref="C3055:C3056"/>
    <mergeCell ref="C3057:C3058"/>
    <mergeCell ref="C3059:C3063"/>
    <mergeCell ref="C3071:C3076"/>
    <mergeCell ref="C3077:C3083"/>
    <mergeCell ref="C3084:C3085"/>
    <mergeCell ref="C3091:C3094"/>
    <mergeCell ref="C3100:C3101"/>
    <mergeCell ref="C3112:C3113"/>
    <mergeCell ref="C3114:C3115"/>
    <mergeCell ref="C3119:C3120"/>
    <mergeCell ref="C3121:C3122"/>
    <mergeCell ref="C3123:C3124"/>
    <mergeCell ref="C3125:C3127"/>
    <mergeCell ref="C3130:C3131"/>
    <mergeCell ref="C3132:C3133"/>
    <mergeCell ref="C3134:C3135"/>
    <mergeCell ref="C3137:C3140"/>
    <mergeCell ref="C3150:C3151"/>
    <mergeCell ref="C3170:C3172"/>
    <mergeCell ref="C3173:C3175"/>
    <mergeCell ref="C3177:C3182"/>
    <mergeCell ref="C3183:C3185"/>
    <mergeCell ref="C3188:C3199"/>
    <mergeCell ref="C3201:C3202"/>
    <mergeCell ref="C3204:C3205"/>
    <mergeCell ref="C3209:C3210"/>
    <mergeCell ref="C3216:C3217"/>
    <mergeCell ref="C3220:C3230"/>
    <mergeCell ref="C3260:C3261"/>
    <mergeCell ref="C3276:C3277"/>
    <mergeCell ref="C3278:C3282"/>
    <mergeCell ref="C3283:C3285"/>
    <mergeCell ref="C3289:C3293"/>
    <mergeCell ref="C3299:C3302"/>
    <mergeCell ref="C3303:C3309"/>
    <mergeCell ref="C3310:C3312"/>
    <mergeCell ref="C3314:C3317"/>
    <mergeCell ref="C3318:C3320"/>
    <mergeCell ref="C3321:C3323"/>
    <mergeCell ref="C3325:C3326"/>
    <mergeCell ref="C3329:C3333"/>
    <mergeCell ref="C3335:C3337"/>
    <mergeCell ref="C3344:C3345"/>
    <mergeCell ref="C3358:C3360"/>
    <mergeCell ref="C3370:C3371"/>
    <mergeCell ref="C3372:C3374"/>
    <mergeCell ref="C3375:C3376"/>
    <mergeCell ref="C3377:C3378"/>
    <mergeCell ref="C3379:C3380"/>
    <mergeCell ref="C3382:C3384"/>
    <mergeCell ref="C3385:C3387"/>
    <mergeCell ref="C3397:C3400"/>
    <mergeCell ref="C3401:C3406"/>
    <mergeCell ref="C3411:C3412"/>
    <mergeCell ref="C3413:C3419"/>
    <mergeCell ref="C3427:C3434"/>
    <mergeCell ref="C3439:C3441"/>
    <mergeCell ref="C3446:C3447"/>
    <mergeCell ref="C3450:C3457"/>
    <mergeCell ref="C3459:C3464"/>
    <mergeCell ref="C3467:C3471"/>
    <mergeCell ref="C3472:C3484"/>
    <mergeCell ref="C3485:C3489"/>
    <mergeCell ref="C3492:C3501"/>
    <mergeCell ref="C3503:C3504"/>
    <mergeCell ref="C3505:C3510"/>
    <mergeCell ref="C3511:C3530"/>
    <mergeCell ref="C3531:C3537"/>
    <mergeCell ref="C3538:C3548"/>
    <mergeCell ref="C3549:C3550"/>
    <mergeCell ref="C3563:C3566"/>
    <mergeCell ref="C3569:C3570"/>
    <mergeCell ref="C3601:C3603"/>
    <mergeCell ref="C3604:C3606"/>
    <mergeCell ref="C3607:C3608"/>
    <mergeCell ref="C3610:C3619"/>
    <mergeCell ref="C3620:C3622"/>
    <mergeCell ref="C3623:C3624"/>
    <mergeCell ref="C3625:C3626"/>
    <mergeCell ref="C3627:C3628"/>
    <mergeCell ref="C3629:C3630"/>
    <mergeCell ref="C3631:C3637"/>
    <mergeCell ref="C3638:C3639"/>
    <mergeCell ref="C3640:C3644"/>
    <mergeCell ref="C3645:C3649"/>
    <mergeCell ref="C3651:C3661"/>
    <mergeCell ref="C3662:C3664"/>
    <mergeCell ref="C3665:C3668"/>
    <mergeCell ref="C3669:C3670"/>
    <mergeCell ref="C3671:C3672"/>
    <mergeCell ref="C3673:C3674"/>
    <mergeCell ref="C3675:C3676"/>
    <mergeCell ref="C3677:C3678"/>
    <mergeCell ref="C3679:C3680"/>
    <mergeCell ref="C3681:C3682"/>
    <mergeCell ref="C3683:C3684"/>
    <mergeCell ref="C3685:C3686"/>
    <mergeCell ref="C3687:C3688"/>
    <mergeCell ref="C3689:C3690"/>
    <mergeCell ref="C3691:C3692"/>
    <mergeCell ref="C3693:C3697"/>
    <mergeCell ref="C3698:C3699"/>
    <mergeCell ref="C3700:C3702"/>
    <mergeCell ref="C3703:C3708"/>
    <mergeCell ref="C3709:C3710"/>
    <mergeCell ref="C3711:C3712"/>
    <mergeCell ref="C3713:C3714"/>
    <mergeCell ref="C3715:C3716"/>
    <mergeCell ref="C3717:C3719"/>
    <mergeCell ref="C3720:C3721"/>
    <mergeCell ref="C3722:C3725"/>
    <mergeCell ref="C3726:C3727"/>
    <mergeCell ref="C3728:C3729"/>
    <mergeCell ref="C3730:C3731"/>
    <mergeCell ref="C3732:C3733"/>
    <mergeCell ref="C3734:C3735"/>
    <mergeCell ref="C3736:C3741"/>
    <mergeCell ref="C3742:C3743"/>
    <mergeCell ref="C3744:C3746"/>
    <mergeCell ref="C3747:C3748"/>
    <mergeCell ref="C3749:C3750"/>
    <mergeCell ref="C3751:C3752"/>
    <mergeCell ref="C3753:C3754"/>
    <mergeCell ref="C3755:C3756"/>
    <mergeCell ref="C3757:C3765"/>
    <mergeCell ref="C3766:C3771"/>
    <mergeCell ref="C3772:C3775"/>
    <mergeCell ref="C3776:C3777"/>
    <mergeCell ref="C3778:C3779"/>
    <mergeCell ref="C3780:C3781"/>
    <mergeCell ref="C3782:C3787"/>
    <mergeCell ref="C3788:C3801"/>
    <mergeCell ref="C3802:C3815"/>
    <mergeCell ref="C3816:C3817"/>
    <mergeCell ref="C3818:C3819"/>
    <mergeCell ref="C3820:C3821"/>
    <mergeCell ref="C3822:C3823"/>
    <mergeCell ref="C3824:C3825"/>
    <mergeCell ref="C3826:C3827"/>
    <mergeCell ref="C3828:C3829"/>
    <mergeCell ref="C3831:C3832"/>
    <mergeCell ref="C3833:C3834"/>
    <mergeCell ref="C3835:C3836"/>
    <mergeCell ref="C3837:C3840"/>
    <mergeCell ref="C3841:C3842"/>
    <mergeCell ref="C3843:C3844"/>
    <mergeCell ref="C3845:C3852"/>
    <mergeCell ref="C3853:C3855"/>
    <mergeCell ref="C3856:C3857"/>
    <mergeCell ref="C3858:C3859"/>
    <mergeCell ref="C3860:C3861"/>
    <mergeCell ref="C3862:C3868"/>
    <mergeCell ref="C3869:C3876"/>
    <mergeCell ref="C3877:C3880"/>
    <mergeCell ref="C3881:C3886"/>
    <mergeCell ref="C3887:C3889"/>
    <mergeCell ref="C3890:C3891"/>
    <mergeCell ref="C3892:C3893"/>
    <mergeCell ref="C3894:C3895"/>
    <mergeCell ref="C3896:C3897"/>
    <mergeCell ref="C3898:C3899"/>
    <mergeCell ref="C3900:C3902"/>
    <mergeCell ref="C3903:C3904"/>
    <mergeCell ref="C3905:C3906"/>
    <mergeCell ref="C3907:C3908"/>
    <mergeCell ref="C3909:C3910"/>
    <mergeCell ref="C3911:C3912"/>
    <mergeCell ref="C3913:C3919"/>
    <mergeCell ref="C3920:C3921"/>
    <mergeCell ref="C3922:C3923"/>
    <mergeCell ref="C3924:C3925"/>
    <mergeCell ref="C3926:C3927"/>
    <mergeCell ref="C3928:C3929"/>
    <mergeCell ref="C3930:C3931"/>
    <mergeCell ref="C3932:C3937"/>
    <mergeCell ref="C3938:C3939"/>
    <mergeCell ref="C3940:C3941"/>
    <mergeCell ref="C3942:C3945"/>
    <mergeCell ref="C3946:C3947"/>
    <mergeCell ref="C3948:C3950"/>
    <mergeCell ref="C3951:C3952"/>
    <mergeCell ref="C3953:C3954"/>
    <mergeCell ref="C3955:C3956"/>
    <mergeCell ref="C3957:C3958"/>
    <mergeCell ref="C3959:C3966"/>
    <mergeCell ref="C3967:C3971"/>
    <mergeCell ref="C3972:C3980"/>
    <mergeCell ref="C3981:C3982"/>
    <mergeCell ref="C3983:C3984"/>
    <mergeCell ref="C3985:C3996"/>
    <mergeCell ref="C3997:C3998"/>
    <mergeCell ref="C3999:C4000"/>
    <mergeCell ref="C4001:C4006"/>
    <mergeCell ref="C4007:C4009"/>
    <mergeCell ref="C4010:C4015"/>
    <mergeCell ref="C4016:C4017"/>
    <mergeCell ref="C4018:C4019"/>
    <mergeCell ref="C4020:C4021"/>
    <mergeCell ref="C4023:C4024"/>
    <mergeCell ref="C4025:C4028"/>
    <mergeCell ref="C4029:C4033"/>
    <mergeCell ref="C4034:C4038"/>
    <mergeCell ref="C4039:C4040"/>
    <mergeCell ref="C4041:C4042"/>
    <mergeCell ref="C4043:C4044"/>
    <mergeCell ref="C4045:C4046"/>
    <mergeCell ref="C4047:C4049"/>
    <mergeCell ref="C4050:C4051"/>
    <mergeCell ref="C4052:C4054"/>
    <mergeCell ref="C4055:C4056"/>
    <mergeCell ref="C4057:C4058"/>
    <mergeCell ref="C4059:C4060"/>
    <mergeCell ref="C4061:C4065"/>
    <mergeCell ref="C4066:C4074"/>
    <mergeCell ref="C4075:C4077"/>
    <mergeCell ref="C4078:C4082"/>
    <mergeCell ref="C4083:C4084"/>
    <mergeCell ref="C4085:C4086"/>
    <mergeCell ref="C4087:C4089"/>
    <mergeCell ref="C4090:C4091"/>
    <mergeCell ref="C4092:C4093"/>
    <mergeCell ref="C4094:C4095"/>
    <mergeCell ref="C4096:C4097"/>
    <mergeCell ref="C4098:C4099"/>
    <mergeCell ref="C4100:C4101"/>
    <mergeCell ref="C4102:C4103"/>
    <mergeCell ref="C4104:C4106"/>
    <mergeCell ref="C4107:C4108"/>
    <mergeCell ref="C4109:C4110"/>
    <mergeCell ref="C4111:C4112"/>
    <mergeCell ref="C4113:C4119"/>
    <mergeCell ref="C4120:C4123"/>
    <mergeCell ref="C4124:C4127"/>
    <mergeCell ref="C4128:C4131"/>
    <mergeCell ref="C4132:C4135"/>
    <mergeCell ref="C4136:C4137"/>
    <mergeCell ref="C4138:C4139"/>
    <mergeCell ref="C4140:C4141"/>
    <mergeCell ref="C4142:C4143"/>
    <mergeCell ref="C4144:C4146"/>
    <mergeCell ref="C4147:C4148"/>
    <mergeCell ref="C4149:C4150"/>
    <mergeCell ref="C4151:C4153"/>
    <mergeCell ref="C4154:C4155"/>
    <mergeCell ref="C4156:C4157"/>
    <mergeCell ref="C4158:C4159"/>
    <mergeCell ref="C4161:C4162"/>
    <mergeCell ref="C4163:C4169"/>
    <mergeCell ref="C4170:C4172"/>
    <mergeCell ref="C4173:C4176"/>
    <mergeCell ref="C4177:C4180"/>
    <mergeCell ref="C4181:C4182"/>
    <mergeCell ref="C4183:C4190"/>
    <mergeCell ref="C4191:C4194"/>
    <mergeCell ref="C4195:C4198"/>
    <mergeCell ref="C4199:C4202"/>
    <mergeCell ref="C4203:C4207"/>
    <mergeCell ref="C4208:C4213"/>
    <mergeCell ref="C4214:C4217"/>
    <mergeCell ref="C4218:C4221"/>
    <mergeCell ref="C4222:C4227"/>
    <mergeCell ref="C4228:C4233"/>
    <mergeCell ref="C4234:C4237"/>
    <mergeCell ref="C4238:C4239"/>
    <mergeCell ref="C4240:C4241"/>
    <mergeCell ref="C4242:C4245"/>
    <mergeCell ref="C4246:C4249"/>
    <mergeCell ref="C4250:C4253"/>
    <mergeCell ref="C4254:C4257"/>
    <mergeCell ref="C4258:C4259"/>
    <mergeCell ref="C4261:C4262"/>
    <mergeCell ref="C4263:C4264"/>
    <mergeCell ref="C4265:C4266"/>
    <mergeCell ref="C4267:C4270"/>
    <mergeCell ref="C4271:C4272"/>
    <mergeCell ref="C4273:C4275"/>
    <mergeCell ref="C4276:C4284"/>
    <mergeCell ref="C4285:C4287"/>
    <mergeCell ref="C4288:C4289"/>
    <mergeCell ref="C4290:C4291"/>
    <mergeCell ref="C4292:C4295"/>
    <mergeCell ref="C4296:C4305"/>
    <mergeCell ref="C4306:C4309"/>
    <mergeCell ref="C4310:C4313"/>
    <mergeCell ref="C4314:C4322"/>
    <mergeCell ref="C4323:C4324"/>
    <mergeCell ref="C4325:C4326"/>
    <mergeCell ref="C4327:C4328"/>
    <mergeCell ref="C4329:C4330"/>
    <mergeCell ref="C4332:C4343"/>
    <mergeCell ref="C4344:C4346"/>
    <mergeCell ref="C4347:C4350"/>
    <mergeCell ref="C4352:C4362"/>
    <mergeCell ref="C4363:C4366"/>
    <mergeCell ref="C4367:C4385"/>
    <mergeCell ref="C4386:C4391"/>
    <mergeCell ref="C4392:C4404"/>
    <mergeCell ref="C4405:C4421"/>
    <mergeCell ref="C4422:C4430"/>
    <mergeCell ref="C4431:C4439"/>
    <mergeCell ref="C4440:C4446"/>
    <mergeCell ref="C4447:C4453"/>
    <mergeCell ref="C4454:C4465"/>
    <mergeCell ref="C4466:C4470"/>
    <mergeCell ref="C4471:C4475"/>
    <mergeCell ref="C4476:C4480"/>
    <mergeCell ref="C4481:C4482"/>
    <mergeCell ref="C4483:C4487"/>
    <mergeCell ref="C4488:C4492"/>
    <mergeCell ref="C4493:C4497"/>
    <mergeCell ref="C4498:C4502"/>
    <mergeCell ref="C4503:C4507"/>
    <mergeCell ref="C4508:C4512"/>
    <mergeCell ref="C4513:C4516"/>
    <mergeCell ref="C4517:C4518"/>
    <mergeCell ref="C4519:C4520"/>
    <mergeCell ref="C4521:C4523"/>
    <mergeCell ref="C4524:C4525"/>
    <mergeCell ref="C4526:C4527"/>
    <mergeCell ref="C4528:C4529"/>
    <mergeCell ref="C4530:C4531"/>
    <mergeCell ref="C4532:C4533"/>
    <mergeCell ref="C4534:C4535"/>
    <mergeCell ref="C4536:C4537"/>
    <mergeCell ref="C4538:C4539"/>
    <mergeCell ref="C4540:C4541"/>
    <mergeCell ref="C4542:C4543"/>
    <mergeCell ref="C4544:C4545"/>
    <mergeCell ref="C4546:C4550"/>
    <mergeCell ref="C4551:C4557"/>
    <mergeCell ref="C4558:C4564"/>
    <mergeCell ref="C4565:C4568"/>
    <mergeCell ref="C4569:C4572"/>
    <mergeCell ref="C4573:C4576"/>
    <mergeCell ref="C4577:C4580"/>
    <mergeCell ref="C4581:C4584"/>
    <mergeCell ref="C4585:C4586"/>
    <mergeCell ref="C4587:C4588"/>
    <mergeCell ref="C4589:C4590"/>
    <mergeCell ref="C4591:C4592"/>
    <mergeCell ref="C4593:C4594"/>
    <mergeCell ref="C4595:C4596"/>
    <mergeCell ref="C4597:C4598"/>
    <mergeCell ref="C4599:C4600"/>
    <mergeCell ref="C4601:C4602"/>
    <mergeCell ref="C4603:C4604"/>
    <mergeCell ref="C4605:C4612"/>
    <mergeCell ref="C4613:C4615"/>
    <mergeCell ref="C4616:C4618"/>
    <mergeCell ref="C4622:C4633"/>
    <mergeCell ref="C4634:C4635"/>
    <mergeCell ref="C4636:C4639"/>
    <mergeCell ref="C4640:C4641"/>
    <mergeCell ref="C4642:C4643"/>
    <mergeCell ref="C4644:C4645"/>
    <mergeCell ref="C4646:C4652"/>
    <mergeCell ref="C4653:C4654"/>
    <mergeCell ref="C4655:C4656"/>
    <mergeCell ref="C4657:C4666"/>
    <mergeCell ref="C4667:C4670"/>
    <mergeCell ref="C4671:C4672"/>
    <mergeCell ref="C4673:C4675"/>
    <mergeCell ref="C4676:C4678"/>
    <mergeCell ref="C4679:C4680"/>
    <mergeCell ref="C4681:C4683"/>
    <mergeCell ref="C4684:C4685"/>
    <mergeCell ref="C4686:C4687"/>
    <mergeCell ref="C4688:C4689"/>
    <mergeCell ref="C4690:C4691"/>
    <mergeCell ref="C4692:C4695"/>
    <mergeCell ref="C4696:C4699"/>
    <mergeCell ref="C4701:C4705"/>
    <mergeCell ref="C4706:C4707"/>
    <mergeCell ref="C4708:C4709"/>
    <mergeCell ref="C4710:C4711"/>
    <mergeCell ref="C4712:C4713"/>
    <mergeCell ref="C4714:C4715"/>
    <mergeCell ref="C4716:C4717"/>
    <mergeCell ref="C4718:C4719"/>
    <mergeCell ref="C4720:C4721"/>
    <mergeCell ref="C4722:C4723"/>
    <mergeCell ref="C4724:C4725"/>
    <mergeCell ref="C4726:C4729"/>
    <mergeCell ref="C4730:C4731"/>
    <mergeCell ref="C4732:C4733"/>
    <mergeCell ref="C4734:C4735"/>
    <mergeCell ref="C4736:C4737"/>
    <mergeCell ref="C4738:C4740"/>
    <mergeCell ref="C4741:C4743"/>
    <mergeCell ref="C4744:C4751"/>
    <mergeCell ref="C4752:C4754"/>
    <mergeCell ref="C4755:C4756"/>
    <mergeCell ref="C4757:C4760"/>
    <mergeCell ref="C4761:C4762"/>
    <mergeCell ref="C4763:C4764"/>
    <mergeCell ref="C4765:C4767"/>
    <mergeCell ref="C4768:C4769"/>
    <mergeCell ref="C4770:C4771"/>
    <mergeCell ref="C4772:C4773"/>
    <mergeCell ref="C4774:C4775"/>
    <mergeCell ref="C4776:C4777"/>
    <mergeCell ref="C4778:C4779"/>
    <mergeCell ref="C4780:C4781"/>
    <mergeCell ref="C4782:C4783"/>
    <mergeCell ref="C4784:C4785"/>
    <mergeCell ref="C4786:C4787"/>
    <mergeCell ref="C4788:C4789"/>
    <mergeCell ref="C4790:C4791"/>
    <mergeCell ref="C4792:C4793"/>
    <mergeCell ref="C4794:C4795"/>
    <mergeCell ref="C4796:C4797"/>
    <mergeCell ref="C4798:C4799"/>
    <mergeCell ref="C4800:C4801"/>
    <mergeCell ref="C4802:C4803"/>
    <mergeCell ref="C4804:C4805"/>
    <mergeCell ref="C4806:C4807"/>
    <mergeCell ref="C4808:C4809"/>
    <mergeCell ref="C4810:C4815"/>
    <mergeCell ref="C4816:C4818"/>
    <mergeCell ref="C4819:C4821"/>
    <mergeCell ref="C4822:C4823"/>
    <mergeCell ref="C4824:C4828"/>
    <mergeCell ref="C4829:C4842"/>
    <mergeCell ref="C4843:C4851"/>
    <mergeCell ref="C4852:C4853"/>
    <mergeCell ref="C4854:C4855"/>
    <mergeCell ref="C4856:C4857"/>
    <mergeCell ref="C4858:C4860"/>
    <mergeCell ref="C4861:C4862"/>
    <mergeCell ref="C4863:C4864"/>
    <mergeCell ref="C4865:C4870"/>
    <mergeCell ref="C4871:C4873"/>
    <mergeCell ref="C4874:C4878"/>
    <mergeCell ref="C4879:C4883"/>
    <mergeCell ref="C4884:C4887"/>
    <mergeCell ref="C4888:C4889"/>
    <mergeCell ref="C4890:C4901"/>
    <mergeCell ref="C4902:C4906"/>
    <mergeCell ref="C4907:C4908"/>
    <mergeCell ref="C4909:C4910"/>
    <mergeCell ref="C4911:C4922"/>
    <mergeCell ref="C4923:C4925"/>
    <mergeCell ref="C4926:C4928"/>
    <mergeCell ref="C4929:C4939"/>
    <mergeCell ref="C4940:C4941"/>
    <mergeCell ref="C4942:C4943"/>
    <mergeCell ref="C4944:C4945"/>
    <mergeCell ref="C4946:C4947"/>
    <mergeCell ref="C4948:C4949"/>
    <mergeCell ref="C4950:C4962"/>
    <mergeCell ref="C4963:C4965"/>
    <mergeCell ref="C4966:C4969"/>
    <mergeCell ref="C4970:C4971"/>
    <mergeCell ref="C4972:C4973"/>
    <mergeCell ref="C4974:C4975"/>
    <mergeCell ref="C4976:C4977"/>
    <mergeCell ref="C4978:C4980"/>
    <mergeCell ref="C4981:C4982"/>
    <mergeCell ref="C4983:C4999"/>
    <mergeCell ref="C5000:C5001"/>
    <mergeCell ref="C5002:C5008"/>
    <mergeCell ref="C5009:C5014"/>
    <mergeCell ref="C5015:C5031"/>
    <mergeCell ref="C5032:C5039"/>
    <mergeCell ref="C5040:C5041"/>
    <mergeCell ref="C5042:C5053"/>
    <mergeCell ref="C5054:C5055"/>
    <mergeCell ref="C5056:C5057"/>
    <mergeCell ref="C5058:C5062"/>
    <mergeCell ref="C5063:C5073"/>
    <mergeCell ref="C5074:C5077"/>
    <mergeCell ref="C5078:C5079"/>
    <mergeCell ref="C5080:C5086"/>
    <mergeCell ref="C5087:C5088"/>
    <mergeCell ref="C5089:C5102"/>
    <mergeCell ref="C5103:C5122"/>
    <mergeCell ref="C5123:C5124"/>
    <mergeCell ref="C5125:C5129"/>
    <mergeCell ref="C5130:C5131"/>
    <mergeCell ref="C5132:C5133"/>
    <mergeCell ref="C5134:C5135"/>
    <mergeCell ref="C5136:C5137"/>
    <mergeCell ref="C5138:C5146"/>
    <mergeCell ref="C5423:C5424"/>
    <mergeCell ref="C5425:C5426"/>
    <mergeCell ref="C5427:C5428"/>
    <mergeCell ref="C5429:C5431"/>
    <mergeCell ref="C5432:C5433"/>
    <mergeCell ref="C5434:C5435"/>
    <mergeCell ref="C5436:C5437"/>
    <mergeCell ref="C5438:C5439"/>
    <mergeCell ref="C5440:C5444"/>
    <mergeCell ref="C5445:C5446"/>
    <mergeCell ref="C5447:C5448"/>
    <mergeCell ref="C5449:C5450"/>
    <mergeCell ref="C5451:C5452"/>
    <mergeCell ref="C5453:C5454"/>
    <mergeCell ref="C5455:C5457"/>
    <mergeCell ref="C5458:C5459"/>
    <mergeCell ref="C5460:C5461"/>
    <mergeCell ref="C5462:C5463"/>
    <mergeCell ref="C5464:C5465"/>
    <mergeCell ref="C5466:C5473"/>
    <mergeCell ref="C5474:C5475"/>
    <mergeCell ref="C5476:C5477"/>
    <mergeCell ref="C5478:C5479"/>
    <mergeCell ref="C5480:C5481"/>
    <mergeCell ref="C5482:C5483"/>
    <mergeCell ref="C5484:C5485"/>
    <mergeCell ref="C5486:C5487"/>
    <mergeCell ref="C5488:C5489"/>
    <mergeCell ref="C5490:C5491"/>
    <mergeCell ref="C5492:C5493"/>
    <mergeCell ref="C5494:C5497"/>
    <mergeCell ref="C5498:C5499"/>
    <mergeCell ref="C5500:C5502"/>
    <mergeCell ref="C5503:C5505"/>
    <mergeCell ref="C5506:C5507"/>
    <mergeCell ref="C5508:C5509"/>
    <mergeCell ref="C5510:C5511"/>
    <mergeCell ref="C5512:C5513"/>
    <mergeCell ref="C5514:C5515"/>
    <mergeCell ref="C5516:C5517"/>
    <mergeCell ref="C5518:C5520"/>
    <mergeCell ref="C5521:C5522"/>
    <mergeCell ref="C5523:C5524"/>
    <mergeCell ref="C5525:C5526"/>
    <mergeCell ref="C5527:C5528"/>
    <mergeCell ref="C5529:C5531"/>
    <mergeCell ref="C5532:C5533"/>
    <mergeCell ref="C5534:C5535"/>
    <mergeCell ref="C5536:C5537"/>
    <mergeCell ref="C5538:C5539"/>
    <mergeCell ref="C5540:C5541"/>
    <mergeCell ref="C5542:C5543"/>
    <mergeCell ref="C5544:C5545"/>
    <mergeCell ref="C5546:C5548"/>
    <mergeCell ref="C5549:C5550"/>
    <mergeCell ref="C5551:C5552"/>
    <mergeCell ref="C5553:C5554"/>
    <mergeCell ref="C5555:C5556"/>
    <mergeCell ref="C5557:C5558"/>
    <mergeCell ref="C5559:C5560"/>
    <mergeCell ref="C5561:C5562"/>
    <mergeCell ref="C5563:C5564"/>
    <mergeCell ref="C5565:C5569"/>
    <mergeCell ref="C5570:C5571"/>
    <mergeCell ref="C5572:C5573"/>
    <mergeCell ref="C5574:C5575"/>
    <mergeCell ref="C5576:C5585"/>
    <mergeCell ref="C5586:C5589"/>
    <mergeCell ref="C5590:C5593"/>
    <mergeCell ref="C5594:C5597"/>
    <mergeCell ref="C5598:C5602"/>
    <mergeCell ref="C5603:C5606"/>
    <mergeCell ref="C5607:C5616"/>
    <mergeCell ref="C5617:C5622"/>
    <mergeCell ref="C5623:C5627"/>
    <mergeCell ref="C5628:C5631"/>
    <mergeCell ref="C5632:C5635"/>
    <mergeCell ref="C5636:C5641"/>
    <mergeCell ref="C5642:C5647"/>
    <mergeCell ref="C5648:C5659"/>
    <mergeCell ref="C5660:C5663"/>
    <mergeCell ref="C5664:C5673"/>
    <mergeCell ref="C5674:C5675"/>
    <mergeCell ref="C5676:C5677"/>
    <mergeCell ref="C5678:C5679"/>
    <mergeCell ref="C5680:C5681"/>
    <mergeCell ref="C5682:C5683"/>
    <mergeCell ref="C5684:C5685"/>
    <mergeCell ref="C5686:C5687"/>
    <mergeCell ref="C5688:C5689"/>
    <mergeCell ref="C5690:C5691"/>
    <mergeCell ref="C5692:C5696"/>
    <mergeCell ref="C5697:C5698"/>
    <mergeCell ref="C5699:C5700"/>
    <mergeCell ref="C5701:C5702"/>
    <mergeCell ref="C5703:C5704"/>
    <mergeCell ref="C5705:C5706"/>
    <mergeCell ref="C5707:C5708"/>
    <mergeCell ref="C5709:C5710"/>
    <mergeCell ref="C5711:C5713"/>
    <mergeCell ref="C5714:C5715"/>
    <mergeCell ref="C5716:C5717"/>
    <mergeCell ref="C5718:C5719"/>
    <mergeCell ref="C5720:C5721"/>
    <mergeCell ref="C5722:C5723"/>
    <mergeCell ref="C5724:C5725"/>
    <mergeCell ref="C5726:C5727"/>
    <mergeCell ref="C5728:C5729"/>
    <mergeCell ref="C5730:C5731"/>
    <mergeCell ref="C5732:C5733"/>
    <mergeCell ref="C5734:C5735"/>
    <mergeCell ref="C5736:C5737"/>
    <mergeCell ref="C5738:C5739"/>
    <mergeCell ref="C5740:C5742"/>
    <mergeCell ref="C5743:C5752"/>
    <mergeCell ref="C5753:C5757"/>
    <mergeCell ref="C5758:C5759"/>
    <mergeCell ref="C5760:C5762"/>
    <mergeCell ref="C5763:C5765"/>
    <mergeCell ref="C5766:C5768"/>
    <mergeCell ref="C5769:C5779"/>
    <mergeCell ref="C5780:C5781"/>
    <mergeCell ref="C5782:C5783"/>
    <mergeCell ref="C5784:C5785"/>
    <mergeCell ref="C5786:C5787"/>
    <mergeCell ref="C5788:C5789"/>
    <mergeCell ref="C5790:C5791"/>
    <mergeCell ref="C5792:C5793"/>
    <mergeCell ref="C5794:C5795"/>
    <mergeCell ref="C5796:C5798"/>
    <mergeCell ref="C5799:C5800"/>
    <mergeCell ref="C5801:C5802"/>
    <mergeCell ref="C5803:C5804"/>
    <mergeCell ref="C5805:C5806"/>
    <mergeCell ref="C5807:C5808"/>
    <mergeCell ref="C5809:C5810"/>
    <mergeCell ref="C5811:C5812"/>
    <mergeCell ref="C5813:C5814"/>
    <mergeCell ref="C5815:C5816"/>
    <mergeCell ref="C5817:C5824"/>
    <mergeCell ref="C5825:C5828"/>
    <mergeCell ref="C5829:C5830"/>
    <mergeCell ref="C5831:C5832"/>
    <mergeCell ref="C5833:C5835"/>
    <mergeCell ref="C5836:C5837"/>
    <mergeCell ref="C5838:C5839"/>
    <mergeCell ref="C5840:C5841"/>
    <mergeCell ref="C5842:C5846"/>
    <mergeCell ref="C5847:C5848"/>
    <mergeCell ref="C5849:C5851"/>
    <mergeCell ref="C5852:C5854"/>
    <mergeCell ref="C5855:C5856"/>
    <mergeCell ref="C5857:C5858"/>
    <mergeCell ref="C5859:C5860"/>
    <mergeCell ref="C5861:C5862"/>
    <mergeCell ref="C5863:C5864"/>
    <mergeCell ref="C5865:C5866"/>
    <mergeCell ref="C5867:C5868"/>
    <mergeCell ref="C5869:C5870"/>
    <mergeCell ref="C5871:C5872"/>
    <mergeCell ref="C5873:C5874"/>
    <mergeCell ref="C5875:C5876"/>
    <mergeCell ref="C5877:C5878"/>
    <mergeCell ref="C5879:C5880"/>
    <mergeCell ref="C5881:C5882"/>
    <mergeCell ref="C5883:C5884"/>
    <mergeCell ref="C5885:C5888"/>
    <mergeCell ref="C5889:C5890"/>
    <mergeCell ref="C5891:C5892"/>
    <mergeCell ref="C5893:C5894"/>
    <mergeCell ref="C5895:C5897"/>
    <mergeCell ref="C5898:C5900"/>
    <mergeCell ref="C5901:C5902"/>
    <mergeCell ref="C5903:C5906"/>
    <mergeCell ref="C5907:C5908"/>
    <mergeCell ref="C5909:C5910"/>
    <mergeCell ref="C5911:C5912"/>
    <mergeCell ref="C5913:C5914"/>
    <mergeCell ref="C5915:C5916"/>
    <mergeCell ref="C5917:C5918"/>
    <mergeCell ref="C5919:C5920"/>
    <mergeCell ref="C5921:C5922"/>
    <mergeCell ref="C5923:C5924"/>
    <mergeCell ref="C5925:C5926"/>
    <mergeCell ref="C5927:C5933"/>
    <mergeCell ref="C5934:C5940"/>
    <mergeCell ref="C5941:C5947"/>
    <mergeCell ref="C5948:C5949"/>
    <mergeCell ref="C5950:C5951"/>
    <mergeCell ref="C5952:C5953"/>
    <mergeCell ref="C5954:C5955"/>
    <mergeCell ref="C5956:C5957"/>
    <mergeCell ref="C5958:C5960"/>
    <mergeCell ref="C5961:C5962"/>
    <mergeCell ref="C5963:C5964"/>
    <mergeCell ref="C5965:C5968"/>
    <mergeCell ref="C5969:C5970"/>
    <mergeCell ref="C5971:C5974"/>
    <mergeCell ref="C5975:C5976"/>
    <mergeCell ref="C5977:C5978"/>
    <mergeCell ref="C5979:C5980"/>
    <mergeCell ref="C5981:C5982"/>
    <mergeCell ref="C5983:C5984"/>
    <mergeCell ref="C5985:C5986"/>
    <mergeCell ref="C5987:C5990"/>
    <mergeCell ref="C5991:C5992"/>
    <mergeCell ref="C5993:C5996"/>
    <mergeCell ref="C5997:C5998"/>
    <mergeCell ref="C5999:C6000"/>
    <mergeCell ref="C6001:C6002"/>
    <mergeCell ref="C6003:C6004"/>
    <mergeCell ref="C6005:C6007"/>
    <mergeCell ref="C6008:C6011"/>
    <mergeCell ref="C6012:C6015"/>
    <mergeCell ref="C6016:C6018"/>
    <mergeCell ref="C6019:C6021"/>
    <mergeCell ref="C6022:C6024"/>
    <mergeCell ref="C6025:C6039"/>
    <mergeCell ref="C6040:C6054"/>
    <mergeCell ref="C6055:C6056"/>
    <mergeCell ref="C6057:C6059"/>
    <mergeCell ref="C6060:C6061"/>
    <mergeCell ref="C6062:C6063"/>
    <mergeCell ref="C6064:C6066"/>
    <mergeCell ref="C6067:C6068"/>
    <mergeCell ref="C6069:C6070"/>
    <mergeCell ref="C6071:C6072"/>
    <mergeCell ref="C6073:C6074"/>
    <mergeCell ref="C6075:C6076"/>
    <mergeCell ref="C6077:C6078"/>
    <mergeCell ref="C6079:C6080"/>
    <mergeCell ref="C6081:C6082"/>
    <mergeCell ref="C6083:C6084"/>
    <mergeCell ref="C6085:C6086"/>
    <mergeCell ref="C6087:C6088"/>
    <mergeCell ref="C6089:C6090"/>
    <mergeCell ref="C6091:C6092"/>
    <mergeCell ref="C6093:C6094"/>
    <mergeCell ref="C6095:C6096"/>
    <mergeCell ref="C6097:C6098"/>
    <mergeCell ref="C6099:C6100"/>
    <mergeCell ref="C6101:C6102"/>
    <mergeCell ref="C6103:C6104"/>
    <mergeCell ref="C6105:C6108"/>
    <mergeCell ref="C6109:C6110"/>
    <mergeCell ref="C6111:C6112"/>
    <mergeCell ref="C6113:C6114"/>
    <mergeCell ref="C6115:C6116"/>
    <mergeCell ref="C6117:C6118"/>
    <mergeCell ref="C6119:C6120"/>
    <mergeCell ref="C6121:C6122"/>
    <mergeCell ref="C6123:C6124"/>
    <mergeCell ref="C6125:C6126"/>
    <mergeCell ref="C6127:C6129"/>
    <mergeCell ref="C6130:C6131"/>
    <mergeCell ref="C6132:C6133"/>
    <mergeCell ref="C6134:C6135"/>
    <mergeCell ref="C6136:C6137"/>
    <mergeCell ref="C6138:C6139"/>
    <mergeCell ref="C6140:C6141"/>
    <mergeCell ref="C6142:C6143"/>
    <mergeCell ref="C6144:C6146"/>
    <mergeCell ref="C6147:C6148"/>
    <mergeCell ref="C6149:C6150"/>
    <mergeCell ref="C6151:C6152"/>
    <mergeCell ref="C6153:C6154"/>
    <mergeCell ref="C6155:C6156"/>
    <mergeCell ref="C6157:C6158"/>
    <mergeCell ref="C6159:C6160"/>
    <mergeCell ref="C6161:C6162"/>
    <mergeCell ref="C6163:C6168"/>
    <mergeCell ref="C6169:C6175"/>
    <mergeCell ref="C6176:C6179"/>
    <mergeCell ref="C6180:C6183"/>
    <mergeCell ref="C6184:C6185"/>
    <mergeCell ref="C6186:C6187"/>
    <mergeCell ref="C6188:C6193"/>
    <mergeCell ref="C6194:C6195"/>
    <mergeCell ref="C6196:C6197"/>
    <mergeCell ref="C6198:C6199"/>
    <mergeCell ref="C6200:C6201"/>
    <mergeCell ref="C6202:C6203"/>
    <mergeCell ref="C6204:C6208"/>
    <mergeCell ref="C6209:C6210"/>
    <mergeCell ref="C6211:C6212"/>
    <mergeCell ref="C6213:C6215"/>
    <mergeCell ref="C6216:C6217"/>
    <mergeCell ref="C6218:C6219"/>
    <mergeCell ref="C6220:C6225"/>
    <mergeCell ref="C6226:C6227"/>
    <mergeCell ref="C6228:C6231"/>
    <mergeCell ref="C6232:C6234"/>
    <mergeCell ref="C6235:C6237"/>
    <mergeCell ref="C6238:C6239"/>
    <mergeCell ref="C6240:C6241"/>
    <mergeCell ref="C6242:C6243"/>
    <mergeCell ref="C6244:C6245"/>
    <mergeCell ref="C6246:C6249"/>
    <mergeCell ref="C6250:C6251"/>
    <mergeCell ref="C6252:C6254"/>
    <mergeCell ref="C6255:C6256"/>
    <mergeCell ref="C6257:C6258"/>
    <mergeCell ref="C6259:C6260"/>
    <mergeCell ref="C6261:C6272"/>
    <mergeCell ref="C6273:C6275"/>
    <mergeCell ref="C6276:C6279"/>
    <mergeCell ref="C6280:C6281"/>
    <mergeCell ref="C6282:C6283"/>
    <mergeCell ref="C6284:C6285"/>
    <mergeCell ref="C6286:C6287"/>
    <mergeCell ref="C6288:C6289"/>
    <mergeCell ref="C6290:C6291"/>
    <mergeCell ref="C6292:C6293"/>
    <mergeCell ref="C6294:C6295"/>
    <mergeCell ref="C6296:C6322"/>
    <mergeCell ref="C6323:C6328"/>
    <mergeCell ref="C6329:C6332"/>
    <mergeCell ref="C6333:C6336"/>
    <mergeCell ref="C6337:C6338"/>
    <mergeCell ref="C6339:C6342"/>
    <mergeCell ref="C6343:C6353"/>
    <mergeCell ref="C6354:C6367"/>
    <mergeCell ref="C6368:C6371"/>
    <mergeCell ref="C6372:C6373"/>
    <mergeCell ref="C6374:C6375"/>
    <mergeCell ref="C6376:C6377"/>
    <mergeCell ref="C6378:C6379"/>
    <mergeCell ref="C6380:C6381"/>
    <mergeCell ref="C6382:C6383"/>
    <mergeCell ref="C6384:C6385"/>
    <mergeCell ref="C6386:C6387"/>
    <mergeCell ref="C6388:C6391"/>
    <mergeCell ref="C6392:C6394"/>
    <mergeCell ref="C6395:C6396"/>
    <mergeCell ref="C6397:C6398"/>
    <mergeCell ref="C6399:C6400"/>
    <mergeCell ref="C6401:C6402"/>
    <mergeCell ref="C6403:C6404"/>
    <mergeCell ref="C6405:C6406"/>
    <mergeCell ref="C6407:C6409"/>
    <mergeCell ref="C6410:C6411"/>
    <mergeCell ref="C6412:C6413"/>
    <mergeCell ref="C6414:C6415"/>
    <mergeCell ref="C6416:C6417"/>
    <mergeCell ref="C6418:C6419"/>
    <mergeCell ref="C6420:C6421"/>
    <mergeCell ref="C6422:C6423"/>
    <mergeCell ref="C6424:C6425"/>
    <mergeCell ref="C6426:C6427"/>
    <mergeCell ref="C6428:C6429"/>
    <mergeCell ref="C6430:C6431"/>
    <mergeCell ref="C6432:C6436"/>
    <mergeCell ref="C6437:C6438"/>
    <mergeCell ref="C6439:C6440"/>
    <mergeCell ref="C6441:C6442"/>
    <mergeCell ref="C6443:C6446"/>
    <mergeCell ref="C6447:C6448"/>
    <mergeCell ref="C6449:C6450"/>
    <mergeCell ref="C6451:C6452"/>
    <mergeCell ref="C6453:C6454"/>
    <mergeCell ref="C6455:C6456"/>
    <mergeCell ref="C6457:C6458"/>
    <mergeCell ref="C6459:C6460"/>
    <mergeCell ref="C6461:C6462"/>
    <mergeCell ref="C6463:C6464"/>
    <mergeCell ref="C6465:C6466"/>
    <mergeCell ref="C6467:C6468"/>
    <mergeCell ref="C6469:C6474"/>
    <mergeCell ref="C6475:C6477"/>
    <mergeCell ref="C6478:C6479"/>
    <mergeCell ref="C6480:C6481"/>
    <mergeCell ref="C6482:C6483"/>
    <mergeCell ref="C6484:C6490"/>
    <mergeCell ref="C6491:C6494"/>
    <mergeCell ref="C6495:C6498"/>
    <mergeCell ref="C6499:C6501"/>
    <mergeCell ref="C6502:C6508"/>
    <mergeCell ref="C6509:C6510"/>
    <mergeCell ref="C6511:C6512"/>
    <mergeCell ref="C6513:C6515"/>
    <mergeCell ref="C6516:C6519"/>
    <mergeCell ref="C6520:C6521"/>
    <mergeCell ref="C6522:C6523"/>
    <mergeCell ref="C6524:C6525"/>
    <mergeCell ref="C6526:C6527"/>
    <mergeCell ref="C6528:C6530"/>
    <mergeCell ref="C6531:C6532"/>
    <mergeCell ref="C6533:C6535"/>
    <mergeCell ref="C6536:C6539"/>
    <mergeCell ref="C6540:C6542"/>
    <mergeCell ref="C6543:C6555"/>
    <mergeCell ref="C6556:C6558"/>
    <mergeCell ref="C6559:C6562"/>
    <mergeCell ref="C6563:C6564"/>
    <mergeCell ref="C6565:C6567"/>
    <mergeCell ref="C6568:C6569"/>
    <mergeCell ref="C6570:C6571"/>
    <mergeCell ref="C6572:C6573"/>
    <mergeCell ref="C6574:C6579"/>
    <mergeCell ref="C6580:C6581"/>
    <mergeCell ref="C6582:C6583"/>
    <mergeCell ref="C6584:C6585"/>
    <mergeCell ref="C6586:C6587"/>
    <mergeCell ref="C6588:C6597"/>
    <mergeCell ref="C6598:C6600"/>
    <mergeCell ref="C6601:C6602"/>
    <mergeCell ref="C6603:C6611"/>
    <mergeCell ref="C6612:C6615"/>
    <mergeCell ref="C6616:C6617"/>
    <mergeCell ref="C6618:C6620"/>
    <mergeCell ref="C6621:C6622"/>
    <mergeCell ref="C6623:C6625"/>
    <mergeCell ref="C6626:C6627"/>
    <mergeCell ref="C6628:C6640"/>
    <mergeCell ref="C6641:C6642"/>
    <mergeCell ref="C6643:C6644"/>
    <mergeCell ref="C6645:C6648"/>
    <mergeCell ref="C6649:C6654"/>
    <mergeCell ref="C6655:C6657"/>
    <mergeCell ref="C6658:C6659"/>
    <mergeCell ref="C6660:C6661"/>
    <mergeCell ref="C6662:C6686"/>
    <mergeCell ref="C6687:C6688"/>
    <mergeCell ref="C6689:C6695"/>
    <mergeCell ref="C6696:C6697"/>
    <mergeCell ref="C6698:C6699"/>
    <mergeCell ref="C6700:C6701"/>
    <mergeCell ref="C6702:C6703"/>
    <mergeCell ref="C6704:C6707"/>
    <mergeCell ref="C6708:C6710"/>
    <mergeCell ref="C6711:C6725"/>
    <mergeCell ref="C6726:C6729"/>
    <mergeCell ref="C6730:C6732"/>
    <mergeCell ref="C6733:C6734"/>
    <mergeCell ref="C6735:C6736"/>
    <mergeCell ref="C6737:C6738"/>
    <mergeCell ref="C6739:C6741"/>
    <mergeCell ref="C6742:C6743"/>
    <mergeCell ref="C6744:C6749"/>
    <mergeCell ref="C6750:C6751"/>
    <mergeCell ref="C6752:C6753"/>
    <mergeCell ref="C6754:C6756"/>
    <mergeCell ref="C6757:C6763"/>
    <mergeCell ref="C6764:C6766"/>
    <mergeCell ref="C6767:C6768"/>
    <mergeCell ref="C6769:C6770"/>
    <mergeCell ref="C6771:C6772"/>
    <mergeCell ref="C6773:C6774"/>
    <mergeCell ref="C6775:C6776"/>
    <mergeCell ref="C6777:C6778"/>
    <mergeCell ref="C6779:C6780"/>
    <mergeCell ref="C6781:C6787"/>
    <mergeCell ref="C6788:C6789"/>
    <mergeCell ref="C6790:C6791"/>
    <mergeCell ref="C6792:C6793"/>
    <mergeCell ref="C6794:C6796"/>
    <mergeCell ref="C6797:C6799"/>
    <mergeCell ref="C6800:C6802"/>
    <mergeCell ref="C6803:C6804"/>
    <mergeCell ref="C6805:C6807"/>
    <mergeCell ref="C6808:C6809"/>
    <mergeCell ref="C6810:C6813"/>
    <mergeCell ref="C6814:C6815"/>
    <mergeCell ref="C6816:C6817"/>
    <mergeCell ref="C6818:C6819"/>
    <mergeCell ref="C6820:C6824"/>
    <mergeCell ref="C6825:C6826"/>
    <mergeCell ref="C6827:C6830"/>
    <mergeCell ref="C6831:C6833"/>
    <mergeCell ref="C6834:C6835"/>
    <mergeCell ref="C6836:C6837"/>
    <mergeCell ref="C6838:C6839"/>
    <mergeCell ref="C6840:C6841"/>
    <mergeCell ref="C6842:C6844"/>
    <mergeCell ref="C6845:C6846"/>
    <mergeCell ref="C6847:C6848"/>
    <mergeCell ref="C6849:C6852"/>
    <mergeCell ref="C6853:C6858"/>
    <mergeCell ref="C6859:C6863"/>
    <mergeCell ref="C6864:C6880"/>
    <mergeCell ref="C6881:C6886"/>
    <mergeCell ref="C6887:C6890"/>
    <mergeCell ref="C6891:C6896"/>
    <mergeCell ref="C6897:C6907"/>
    <mergeCell ref="C6908:C6911"/>
    <mergeCell ref="C6912:C6915"/>
    <mergeCell ref="C6916:C6920"/>
    <mergeCell ref="C6921:C6924"/>
    <mergeCell ref="C6925:C6927"/>
    <mergeCell ref="C6928:C6930"/>
    <mergeCell ref="C6931:C6933"/>
    <mergeCell ref="C6934:C6935"/>
    <mergeCell ref="C6936:C6937"/>
    <mergeCell ref="C6938:C6939"/>
    <mergeCell ref="C6940:C6941"/>
    <mergeCell ref="C6942:C6945"/>
    <mergeCell ref="C6946:C6947"/>
    <mergeCell ref="C6948:C6949"/>
    <mergeCell ref="C6950:C6951"/>
    <mergeCell ref="C6952:C6953"/>
    <mergeCell ref="C6954:C6959"/>
    <mergeCell ref="C6960:C6962"/>
    <mergeCell ref="C6963:C6966"/>
    <mergeCell ref="C6967:C6968"/>
    <mergeCell ref="C6969:C6971"/>
    <mergeCell ref="C6972:C6984"/>
    <mergeCell ref="C6985:C6986"/>
    <mergeCell ref="C6987:C6988"/>
    <mergeCell ref="C6989:C7000"/>
    <mergeCell ref="C7001:C7007"/>
    <mergeCell ref="C7008:C7012"/>
    <mergeCell ref="C7013:C7014"/>
    <mergeCell ref="C7015:C7017"/>
    <mergeCell ref="C7018:C7025"/>
    <mergeCell ref="C7026:C7041"/>
    <mergeCell ref="C7042:C7043"/>
    <mergeCell ref="C7044:C7045"/>
    <mergeCell ref="C7046:C7049"/>
    <mergeCell ref="C7050:C7057"/>
    <mergeCell ref="C7058:C7059"/>
    <mergeCell ref="C7060:C7061"/>
    <mergeCell ref="C7062:C7063"/>
    <mergeCell ref="C7064:C7066"/>
    <mergeCell ref="C7067:C7068"/>
    <mergeCell ref="C7069:C7070"/>
    <mergeCell ref="C7071:C7072"/>
    <mergeCell ref="C7073:C7074"/>
    <mergeCell ref="C7075:C7077"/>
    <mergeCell ref="C7078:C7079"/>
    <mergeCell ref="C7080:C7081"/>
    <mergeCell ref="C7082:C7083"/>
    <mergeCell ref="C7084:C7085"/>
    <mergeCell ref="C7086:C7087"/>
    <mergeCell ref="C7088:C7089"/>
    <mergeCell ref="C7090:C7091"/>
    <mergeCell ref="C7092:C7093"/>
    <mergeCell ref="C7094:C7096"/>
    <mergeCell ref="C7097:C7098"/>
    <mergeCell ref="C7099:C7103"/>
    <mergeCell ref="C7104:C7105"/>
    <mergeCell ref="C7106:C7108"/>
    <mergeCell ref="C7109:C7110"/>
    <mergeCell ref="C7111:C7112"/>
    <mergeCell ref="C7113:C7114"/>
    <mergeCell ref="C7115:C7116"/>
    <mergeCell ref="C7117:C7118"/>
    <mergeCell ref="C7119:C7120"/>
    <mergeCell ref="C7121:C7123"/>
    <mergeCell ref="C7124:C7125"/>
    <mergeCell ref="C7126:C7127"/>
    <mergeCell ref="C7128:C7129"/>
    <mergeCell ref="C7130:C7131"/>
    <mergeCell ref="C7132:C7133"/>
    <mergeCell ref="C7134:C7136"/>
    <mergeCell ref="C7137:C7138"/>
    <mergeCell ref="C7139:C7143"/>
    <mergeCell ref="C7144:C7145"/>
    <mergeCell ref="C7146:C7148"/>
    <mergeCell ref="C7149:C7150"/>
    <mergeCell ref="C7151:C7154"/>
    <mergeCell ref="C7155:C7160"/>
    <mergeCell ref="C7161:C7162"/>
    <mergeCell ref="C7163:C7165"/>
    <mergeCell ref="C7166:C7167"/>
    <mergeCell ref="C7168:C7169"/>
    <mergeCell ref="C7170:C7172"/>
    <mergeCell ref="C7173:C7174"/>
    <mergeCell ref="C7175:C7176"/>
    <mergeCell ref="C7177:C7178"/>
    <mergeCell ref="C7179:C7180"/>
    <mergeCell ref="C7181:C7184"/>
    <mergeCell ref="C7185:C7186"/>
    <mergeCell ref="C7187:C7191"/>
    <mergeCell ref="C7192:C7196"/>
    <mergeCell ref="C7197:C7201"/>
    <mergeCell ref="C7202:C7204"/>
    <mergeCell ref="C7205:C7220"/>
    <mergeCell ref="C7221:C7225"/>
    <mergeCell ref="C7226:C7227"/>
    <mergeCell ref="C7228:C7235"/>
    <mergeCell ref="C7236:C7241"/>
    <mergeCell ref="C7242:C7245"/>
    <mergeCell ref="C7246:C7252"/>
    <mergeCell ref="C7253:C7256"/>
    <mergeCell ref="C7257:C7258"/>
    <mergeCell ref="C7259:C7260"/>
    <mergeCell ref="C7261:C7264"/>
    <mergeCell ref="C7265:C7268"/>
    <mergeCell ref="C7269:C7270"/>
    <mergeCell ref="C7271:C7275"/>
    <mergeCell ref="C7276:C7282"/>
    <mergeCell ref="C7283:C7284"/>
    <mergeCell ref="C7285:C7287"/>
    <mergeCell ref="C7288:C7289"/>
    <mergeCell ref="C7290:C7291"/>
    <mergeCell ref="C7292:C7294"/>
    <mergeCell ref="C7295:C7297"/>
    <mergeCell ref="C7298:C7300"/>
    <mergeCell ref="C7301:C7303"/>
    <mergeCell ref="C7304:C7321"/>
    <mergeCell ref="C7322:C7325"/>
    <mergeCell ref="C7326:C7328"/>
    <mergeCell ref="C7329:C7330"/>
    <mergeCell ref="C7331:C7332"/>
    <mergeCell ref="C7333:C7335"/>
    <mergeCell ref="C7336:C7337"/>
    <mergeCell ref="C7338:C7339"/>
    <mergeCell ref="C7340:C7341"/>
    <mergeCell ref="C7342:C7343"/>
    <mergeCell ref="C7344:C7345"/>
    <mergeCell ref="C7346:C7347"/>
    <mergeCell ref="C7348:C7349"/>
    <mergeCell ref="C7350:C7351"/>
    <mergeCell ref="C7352:C7353"/>
    <mergeCell ref="C7354:C7356"/>
    <mergeCell ref="C7357:C7358"/>
    <mergeCell ref="C7359:C7360"/>
    <mergeCell ref="C7361:C7362"/>
    <mergeCell ref="C7363:C7364"/>
    <mergeCell ref="C7365:C7366"/>
    <mergeCell ref="C7367:C7368"/>
    <mergeCell ref="C7369:C7370"/>
    <mergeCell ref="C7371:C7372"/>
    <mergeCell ref="C7373:C7374"/>
    <mergeCell ref="C7375:C7379"/>
    <mergeCell ref="C7380:C7381"/>
    <mergeCell ref="C7382:C7383"/>
    <mergeCell ref="C7384:C7385"/>
    <mergeCell ref="C7386:C7387"/>
    <mergeCell ref="C7388:C7389"/>
    <mergeCell ref="C7390:C7391"/>
    <mergeCell ref="C7392:C7394"/>
    <mergeCell ref="C7395:C7396"/>
    <mergeCell ref="C7397:C7399"/>
    <mergeCell ref="C7400:C7402"/>
    <mergeCell ref="C7403:C7425"/>
    <mergeCell ref="C7426:C7436"/>
    <mergeCell ref="C7437:C7438"/>
    <mergeCell ref="C7439:C7446"/>
    <mergeCell ref="C7447:C7454"/>
    <mergeCell ref="C7455:C7457"/>
    <mergeCell ref="C7458:C7459"/>
    <mergeCell ref="C7460:C7461"/>
    <mergeCell ref="C7462:C7464"/>
    <mergeCell ref="C7465:C7475"/>
    <mergeCell ref="C7476:C7477"/>
    <mergeCell ref="C7478:C7480"/>
    <mergeCell ref="C7481:C7483"/>
    <mergeCell ref="C7484:C7486"/>
    <mergeCell ref="C7487:C7497"/>
    <mergeCell ref="C7498:C7499"/>
    <mergeCell ref="C7500:C7506"/>
    <mergeCell ref="C7507:C7509"/>
    <mergeCell ref="C7510:C7512"/>
    <mergeCell ref="C7513:C7514"/>
    <mergeCell ref="C7515:C7516"/>
    <mergeCell ref="C7517:C7521"/>
    <mergeCell ref="C7522:C7524"/>
    <mergeCell ref="C7525:C7527"/>
    <mergeCell ref="C7528:C7529"/>
    <mergeCell ref="C7530:C7537"/>
    <mergeCell ref="C7538:C7543"/>
    <mergeCell ref="C7544:C7551"/>
    <mergeCell ref="C7552:C7553"/>
    <mergeCell ref="C7554:C7555"/>
    <mergeCell ref="C7556:C7558"/>
    <mergeCell ref="C7559:C7560"/>
    <mergeCell ref="C7561:C7562"/>
    <mergeCell ref="C7563:C7564"/>
    <mergeCell ref="C7565:C7568"/>
    <mergeCell ref="C7569:C7576"/>
    <mergeCell ref="C7577:C7582"/>
    <mergeCell ref="C7583:C7584"/>
    <mergeCell ref="C7585:C7598"/>
    <mergeCell ref="C7599:C7601"/>
    <mergeCell ref="C7602:C7603"/>
    <mergeCell ref="C7604:C7613"/>
    <mergeCell ref="C7614:C7615"/>
    <mergeCell ref="C7616:C7617"/>
    <mergeCell ref="C7618:C7619"/>
    <mergeCell ref="C7620:C7624"/>
    <mergeCell ref="C7625:C7627"/>
    <mergeCell ref="C7628:C7631"/>
    <mergeCell ref="C7632:C7633"/>
    <mergeCell ref="C7634:C7635"/>
    <mergeCell ref="C7636:C7641"/>
    <mergeCell ref="C7642:C7645"/>
    <mergeCell ref="C7646:C7647"/>
    <mergeCell ref="C7648:C7651"/>
    <mergeCell ref="C7652:C7655"/>
    <mergeCell ref="C7656:C7664"/>
    <mergeCell ref="C7665:C7667"/>
    <mergeCell ref="C7668:C7669"/>
    <mergeCell ref="C7670:C7678"/>
    <mergeCell ref="C7679:C7688"/>
    <mergeCell ref="C7689:C7690"/>
    <mergeCell ref="C7691:C7698"/>
    <mergeCell ref="C7699:C7708"/>
    <mergeCell ref="C7709:C7711"/>
    <mergeCell ref="C7712:C7714"/>
    <mergeCell ref="C7715:C7731"/>
    <mergeCell ref="C7732:C7735"/>
    <mergeCell ref="C7736:C7737"/>
    <mergeCell ref="C7738:C7740"/>
    <mergeCell ref="C7741:C7742"/>
    <mergeCell ref="C7743:C7746"/>
    <mergeCell ref="C7747:C7749"/>
    <mergeCell ref="C7750:C7759"/>
    <mergeCell ref="C7760:C7761"/>
    <mergeCell ref="C7762:C7776"/>
    <mergeCell ref="C7777:C7785"/>
    <mergeCell ref="C7786:C7787"/>
    <mergeCell ref="C7788:C7790"/>
    <mergeCell ref="C7791:C7800"/>
    <mergeCell ref="C7801:C7806"/>
    <mergeCell ref="C7807:C7809"/>
    <mergeCell ref="C7810:C7812"/>
    <mergeCell ref="C7813:C7824"/>
    <mergeCell ref="C7825:C7836"/>
    <mergeCell ref="C7837:C7843"/>
    <mergeCell ref="C7844:C7856"/>
    <mergeCell ref="C7857:C7858"/>
    <mergeCell ref="C7859:C7861"/>
    <mergeCell ref="C7862:C7870"/>
    <mergeCell ref="C7871:C7874"/>
    <mergeCell ref="C7875:C7881"/>
    <mergeCell ref="C7882:C7886"/>
    <mergeCell ref="C7887:C7889"/>
    <mergeCell ref="C7890:C7894"/>
    <mergeCell ref="C8303:C8304"/>
    <mergeCell ref="C8305:C8306"/>
    <mergeCell ref="C8307:C8308"/>
    <mergeCell ref="C8309:C8310"/>
    <mergeCell ref="C8311:C8312"/>
    <mergeCell ref="C8313:C8314"/>
    <mergeCell ref="C8315:C8317"/>
    <mergeCell ref="C8318:C8319"/>
    <mergeCell ref="C8320:C8321"/>
    <mergeCell ref="C8322:C8323"/>
    <mergeCell ref="C8324:C8325"/>
    <mergeCell ref="C8326:C8327"/>
    <mergeCell ref="C8328:C8330"/>
    <mergeCell ref="C8331:C8332"/>
    <mergeCell ref="C8333:C8335"/>
    <mergeCell ref="C8336:C8337"/>
    <mergeCell ref="C8338:C8339"/>
    <mergeCell ref="C8340:C8343"/>
    <mergeCell ref="C8344:C8345"/>
    <mergeCell ref="C8346:C8347"/>
    <mergeCell ref="C8348:C8349"/>
    <mergeCell ref="C8350:C8352"/>
    <mergeCell ref="C8353:C8354"/>
    <mergeCell ref="C8355:C8356"/>
    <mergeCell ref="C8357:C8358"/>
    <mergeCell ref="C8359:C8360"/>
    <mergeCell ref="C8361:C8362"/>
    <mergeCell ref="C8363:C8364"/>
    <mergeCell ref="C8365:C8367"/>
    <mergeCell ref="C8368:C8369"/>
    <mergeCell ref="C8370:C8371"/>
    <mergeCell ref="C8372:C8373"/>
    <mergeCell ref="C8374:C8375"/>
    <mergeCell ref="C8376:C8377"/>
    <mergeCell ref="C8378:C8379"/>
    <mergeCell ref="C8380:C8381"/>
    <mergeCell ref="C8382:C8383"/>
    <mergeCell ref="C8384:C8388"/>
    <mergeCell ref="C8389:C8393"/>
    <mergeCell ref="C8394:C8398"/>
    <mergeCell ref="C8399:C8409"/>
    <mergeCell ref="C8410:C8414"/>
    <mergeCell ref="C8443:C8444"/>
    <mergeCell ref="C8445:C8446"/>
    <mergeCell ref="C8447:C8450"/>
    <mergeCell ref="C8451:C8452"/>
    <mergeCell ref="C8453:C8454"/>
    <mergeCell ref="C8455:C8456"/>
    <mergeCell ref="D21:D22"/>
    <mergeCell ref="D23:D24"/>
    <mergeCell ref="D26:D28"/>
    <mergeCell ref="D29:D30"/>
    <mergeCell ref="D31:D32"/>
    <mergeCell ref="D33:D34"/>
    <mergeCell ref="D35:D36"/>
    <mergeCell ref="D38:D40"/>
    <mergeCell ref="D41:D44"/>
    <mergeCell ref="D45:D46"/>
    <mergeCell ref="D47:D50"/>
    <mergeCell ref="D51:D53"/>
    <mergeCell ref="D54:D56"/>
    <mergeCell ref="D57:D58"/>
    <mergeCell ref="D59:D63"/>
    <mergeCell ref="D64:D66"/>
    <mergeCell ref="D67:D68"/>
    <mergeCell ref="D72:D74"/>
    <mergeCell ref="D194:D196"/>
    <mergeCell ref="D199:D200"/>
    <mergeCell ref="D212:D213"/>
    <mergeCell ref="D229:D230"/>
    <mergeCell ref="D231:D232"/>
    <mergeCell ref="D267:D268"/>
    <mergeCell ref="D278:D279"/>
    <mergeCell ref="D282:D283"/>
    <mergeCell ref="D288:D289"/>
    <mergeCell ref="D290:D301"/>
    <mergeCell ref="D302:D303"/>
    <mergeCell ref="D306:D307"/>
    <mergeCell ref="D309:D311"/>
    <mergeCell ref="D312:D313"/>
    <mergeCell ref="D322:D323"/>
    <mergeCell ref="D325:D326"/>
    <mergeCell ref="D327:D328"/>
    <mergeCell ref="D338:D339"/>
    <mergeCell ref="D347:D348"/>
    <mergeCell ref="D356:D360"/>
    <mergeCell ref="D362:D364"/>
    <mergeCell ref="D370:D375"/>
    <mergeCell ref="D383:D385"/>
    <mergeCell ref="D386:D388"/>
    <mergeCell ref="D392:D393"/>
    <mergeCell ref="D396:D399"/>
    <mergeCell ref="D404:D405"/>
    <mergeCell ref="D409:D410"/>
    <mergeCell ref="D419:D421"/>
    <mergeCell ref="D429:D434"/>
    <mergeCell ref="D435:D440"/>
    <mergeCell ref="D441:D444"/>
    <mergeCell ref="D449:D454"/>
    <mergeCell ref="D455:D460"/>
    <mergeCell ref="D477:D481"/>
    <mergeCell ref="D491:D495"/>
    <mergeCell ref="D500:D503"/>
    <mergeCell ref="D507:D508"/>
    <mergeCell ref="D509:D510"/>
    <mergeCell ref="D512:D516"/>
    <mergeCell ref="D533:D541"/>
    <mergeCell ref="D548:D550"/>
    <mergeCell ref="D557:D558"/>
    <mergeCell ref="D562:D568"/>
    <mergeCell ref="D571:D575"/>
    <mergeCell ref="D577:D581"/>
    <mergeCell ref="D584:D588"/>
    <mergeCell ref="D590:D591"/>
    <mergeCell ref="D598:D599"/>
    <mergeCell ref="D600:D606"/>
    <mergeCell ref="D615:D616"/>
    <mergeCell ref="D628:D629"/>
    <mergeCell ref="D631:D633"/>
    <mergeCell ref="D634:D636"/>
    <mergeCell ref="D637:D638"/>
    <mergeCell ref="D659:D660"/>
    <mergeCell ref="D675:D676"/>
    <mergeCell ref="D677:D678"/>
    <mergeCell ref="D680:D681"/>
    <mergeCell ref="D683:D684"/>
    <mergeCell ref="D685:D686"/>
    <mergeCell ref="D699:D700"/>
    <mergeCell ref="D704:D707"/>
    <mergeCell ref="D708:D712"/>
    <mergeCell ref="D721:D727"/>
    <mergeCell ref="D728:D730"/>
    <mergeCell ref="D731:D737"/>
    <mergeCell ref="D738:D739"/>
    <mergeCell ref="D745:D748"/>
    <mergeCell ref="D749:D750"/>
    <mergeCell ref="D1277:D1278"/>
    <mergeCell ref="D1279:D1280"/>
    <mergeCell ref="D1281:D1283"/>
    <mergeCell ref="D1284:D1286"/>
    <mergeCell ref="D1287:D1289"/>
    <mergeCell ref="D1290:D1292"/>
    <mergeCell ref="D1293:D1295"/>
    <mergeCell ref="D1296:D1297"/>
    <mergeCell ref="D1298:D1299"/>
    <mergeCell ref="D1300:D1301"/>
    <mergeCell ref="D1302:D1303"/>
    <mergeCell ref="D1304:D1306"/>
    <mergeCell ref="D1315:D1317"/>
    <mergeCell ref="D1331:D1332"/>
    <mergeCell ref="D1334:D1335"/>
    <mergeCell ref="D1339:D1341"/>
    <mergeCell ref="D1345:D1346"/>
    <mergeCell ref="D1349:D1351"/>
    <mergeCell ref="D1361:D1362"/>
    <mergeCell ref="D1365:D1366"/>
    <mergeCell ref="D1369:D1371"/>
    <mergeCell ref="D1372:D1373"/>
    <mergeCell ref="D1374:D1376"/>
    <mergeCell ref="D1377:D1379"/>
    <mergeCell ref="D1381:D1382"/>
    <mergeCell ref="D1384:D1385"/>
    <mergeCell ref="D1387:D1388"/>
    <mergeCell ref="D1391:D1392"/>
    <mergeCell ref="D1393:D1395"/>
    <mergeCell ref="D1396:D1397"/>
    <mergeCell ref="D1398:D1400"/>
    <mergeCell ref="D1401:D1414"/>
    <mergeCell ref="D1415:D1416"/>
    <mergeCell ref="D1417:D1418"/>
    <mergeCell ref="D1419:D1420"/>
    <mergeCell ref="D1421:D1422"/>
    <mergeCell ref="D1423:D1432"/>
    <mergeCell ref="D1433:D1441"/>
    <mergeCell ref="D1442:D1450"/>
    <mergeCell ref="D1451:D1459"/>
    <mergeCell ref="D1460:D1461"/>
    <mergeCell ref="D1462:D1463"/>
    <mergeCell ref="D1464:D1465"/>
    <mergeCell ref="D1466:D1474"/>
    <mergeCell ref="D1475:D1476"/>
    <mergeCell ref="D1477:D1478"/>
    <mergeCell ref="D1479:D1480"/>
    <mergeCell ref="D1481:D1482"/>
    <mergeCell ref="D1483:D1487"/>
    <mergeCell ref="D1488:D1490"/>
    <mergeCell ref="D1491:D1492"/>
    <mergeCell ref="D1493:D1494"/>
    <mergeCell ref="D1495:D1496"/>
    <mergeCell ref="D1497:D1500"/>
    <mergeCell ref="D1501:D1502"/>
    <mergeCell ref="D1503:D1504"/>
    <mergeCell ref="D1505:D1506"/>
    <mergeCell ref="D1507:D1508"/>
    <mergeCell ref="D1509:D1517"/>
    <mergeCell ref="D1518:D1519"/>
    <mergeCell ref="D1520:D1526"/>
    <mergeCell ref="D1527:D1532"/>
    <mergeCell ref="D1533:D1544"/>
    <mergeCell ref="D1545:D1547"/>
    <mergeCell ref="D1548:D1549"/>
    <mergeCell ref="D1550:D1554"/>
    <mergeCell ref="D1555:D1557"/>
    <mergeCell ref="D1558:D1562"/>
    <mergeCell ref="D1563:D1564"/>
    <mergeCell ref="D1565:D1567"/>
    <mergeCell ref="D1568:D1569"/>
    <mergeCell ref="D1570:D1571"/>
    <mergeCell ref="D1572:D1573"/>
    <mergeCell ref="D1574:D1575"/>
    <mergeCell ref="D1576:D1577"/>
    <mergeCell ref="D1578:D1579"/>
    <mergeCell ref="D1580:D1581"/>
    <mergeCell ref="D1582:D1588"/>
    <mergeCell ref="D1589:D1590"/>
    <mergeCell ref="D1591:D1593"/>
    <mergeCell ref="D1594:D1599"/>
    <mergeCell ref="D1600:D1601"/>
    <mergeCell ref="D1602:D1613"/>
    <mergeCell ref="D1614:D1623"/>
    <mergeCell ref="D1624:D1630"/>
    <mergeCell ref="D1631:D1635"/>
    <mergeCell ref="D1636:D1637"/>
    <mergeCell ref="D1638:D1639"/>
    <mergeCell ref="D1640:D1641"/>
    <mergeCell ref="D1642:D1645"/>
    <mergeCell ref="D1646:D1647"/>
    <mergeCell ref="D1648:D1651"/>
    <mergeCell ref="D1652:D1655"/>
    <mergeCell ref="D1656:D1657"/>
    <mergeCell ref="D1658:D1659"/>
    <mergeCell ref="D1660:D1661"/>
    <mergeCell ref="D1662:D1663"/>
    <mergeCell ref="D1664:D1665"/>
    <mergeCell ref="D1666:D1675"/>
    <mergeCell ref="D1676:D1677"/>
    <mergeCell ref="D1678:D1679"/>
    <mergeCell ref="D1680:D1682"/>
    <mergeCell ref="D1683:D1688"/>
    <mergeCell ref="D1689:D1691"/>
    <mergeCell ref="D1692:D1704"/>
    <mergeCell ref="D1705:D1711"/>
    <mergeCell ref="D1712:D1715"/>
    <mergeCell ref="D1716:D1726"/>
    <mergeCell ref="D1727:D1728"/>
    <mergeCell ref="D1729:D1730"/>
    <mergeCell ref="D1731:D1732"/>
    <mergeCell ref="D1733:D1734"/>
    <mergeCell ref="D1735:D1737"/>
    <mergeCell ref="D1738:D1741"/>
    <mergeCell ref="D1742:D1745"/>
    <mergeCell ref="D1746:D1749"/>
    <mergeCell ref="D1750:D1751"/>
    <mergeCell ref="D1752:D1753"/>
    <mergeCell ref="D1936:D1938"/>
    <mergeCell ref="D1949:D1950"/>
    <mergeCell ref="D1951:D1953"/>
    <mergeCell ref="D1954:D1955"/>
    <mergeCell ref="D1956:D1957"/>
    <mergeCell ref="D1958:D1961"/>
    <mergeCell ref="D1962:D1963"/>
    <mergeCell ref="D1964:D1965"/>
    <mergeCell ref="D1966:D1967"/>
    <mergeCell ref="D1968:D1969"/>
    <mergeCell ref="D1970:D1972"/>
    <mergeCell ref="D1973:D1974"/>
    <mergeCell ref="D1975:D1977"/>
    <mergeCell ref="D1978:D1980"/>
    <mergeCell ref="D1981:D1983"/>
    <mergeCell ref="D1984:D1986"/>
    <mergeCell ref="D1987:D1989"/>
    <mergeCell ref="D1990:D1992"/>
    <mergeCell ref="D1993:D1994"/>
    <mergeCell ref="D1995:D1996"/>
    <mergeCell ref="D1997:D1998"/>
    <mergeCell ref="D1999:D2000"/>
    <mergeCell ref="D2001:D2002"/>
    <mergeCell ref="D2003:D2004"/>
    <mergeCell ref="D2005:D2007"/>
    <mergeCell ref="D2008:D2009"/>
    <mergeCell ref="D2010:D2012"/>
    <mergeCell ref="D2013:D2015"/>
    <mergeCell ref="D2016:D2018"/>
    <mergeCell ref="D2019:D2021"/>
    <mergeCell ref="D2022:D2024"/>
    <mergeCell ref="D2025:D2027"/>
    <mergeCell ref="D2028:D2030"/>
    <mergeCell ref="D2031:D2034"/>
    <mergeCell ref="D2035:D2038"/>
    <mergeCell ref="D2039:D2040"/>
    <mergeCell ref="D2041:D2042"/>
    <mergeCell ref="D2043:D2046"/>
    <mergeCell ref="D2047:D2048"/>
    <mergeCell ref="D2050:D2051"/>
    <mergeCell ref="D2068:D2069"/>
    <mergeCell ref="D2072:D2073"/>
    <mergeCell ref="D2093:D2094"/>
    <mergeCell ref="D2106:D2107"/>
    <mergeCell ref="D2108:D2110"/>
    <mergeCell ref="D2111:D2114"/>
    <mergeCell ref="D2115:D2117"/>
    <mergeCell ref="D2139:D2140"/>
    <mergeCell ref="D2141:D2143"/>
    <mergeCell ref="D2146:D2147"/>
    <mergeCell ref="D2148:D2150"/>
    <mergeCell ref="D2151:D2153"/>
    <mergeCell ref="D2154:D2156"/>
    <mergeCell ref="D2157:D2158"/>
    <mergeCell ref="D2159:D2160"/>
    <mergeCell ref="D2171:D2172"/>
    <mergeCell ref="D2174:D2175"/>
    <mergeCell ref="D2195:D2197"/>
    <mergeCell ref="D2198:D2200"/>
    <mergeCell ref="D2201:D2203"/>
    <mergeCell ref="D2204:D2206"/>
    <mergeCell ref="D2207:D2208"/>
    <mergeCell ref="D2209:D2210"/>
    <mergeCell ref="D2211:D2212"/>
    <mergeCell ref="D2213:D2214"/>
    <mergeCell ref="D2215:D2216"/>
    <mergeCell ref="D2217:D2218"/>
    <mergeCell ref="D2219:D2220"/>
    <mergeCell ref="D2221:D2222"/>
    <mergeCell ref="D2229:D2232"/>
    <mergeCell ref="D2233:D2234"/>
    <mergeCell ref="D2242:D2243"/>
    <mergeCell ref="D2244:D2245"/>
    <mergeCell ref="D2246:D2247"/>
    <mergeCell ref="D2248:D2249"/>
    <mergeCell ref="D2250:D2251"/>
    <mergeCell ref="D2252:D2253"/>
    <mergeCell ref="D2254:D2255"/>
    <mergeCell ref="D2256:D2257"/>
    <mergeCell ref="D2258:D2259"/>
    <mergeCell ref="D2260:D2261"/>
    <mergeCell ref="D2262:D2263"/>
    <mergeCell ref="D2267:D2269"/>
    <mergeCell ref="D2344:D2345"/>
    <mergeCell ref="D2346:D2347"/>
    <mergeCell ref="D2348:D2349"/>
    <mergeCell ref="D2350:D2351"/>
    <mergeCell ref="D2352:D2353"/>
    <mergeCell ref="D2354:D2355"/>
    <mergeCell ref="D2356:D2357"/>
    <mergeCell ref="D2358:D2359"/>
    <mergeCell ref="D2363:D2364"/>
    <mergeCell ref="D2365:D2367"/>
    <mergeCell ref="D2368:D2369"/>
    <mergeCell ref="D2370:D2371"/>
    <mergeCell ref="D2372:D2376"/>
    <mergeCell ref="D2396:D2398"/>
    <mergeCell ref="D2448:D2449"/>
    <mergeCell ref="D2450:D2451"/>
    <mergeCell ref="D2452:D2453"/>
    <mergeCell ref="D2456:D2457"/>
    <mergeCell ref="D2458:D2459"/>
    <mergeCell ref="D2460:D2461"/>
    <mergeCell ref="D2462:D2463"/>
    <mergeCell ref="D2464:D2465"/>
    <mergeCell ref="D2466:D2467"/>
    <mergeCell ref="D2474:D2475"/>
    <mergeCell ref="D2476:D2478"/>
    <mergeCell ref="D2479:D2481"/>
    <mergeCell ref="D2482:D2484"/>
    <mergeCell ref="D2485:D2487"/>
    <mergeCell ref="D2525:D2526"/>
    <mergeCell ref="D2527:D2528"/>
    <mergeCell ref="D2529:D2530"/>
    <mergeCell ref="D2531:D2532"/>
    <mergeCell ref="D2533:D2534"/>
    <mergeCell ref="D2535:D2536"/>
    <mergeCell ref="D2537:D2538"/>
    <mergeCell ref="D2539:D2540"/>
    <mergeCell ref="D2541:D2542"/>
    <mergeCell ref="D2543:D2544"/>
    <mergeCell ref="D2545:D2546"/>
    <mergeCell ref="D2547:D2548"/>
    <mergeCell ref="D2549:D2550"/>
    <mergeCell ref="D2551:D2552"/>
    <mergeCell ref="D2570:D2571"/>
    <mergeCell ref="D2578:D2579"/>
    <mergeCell ref="D2581:D2582"/>
    <mergeCell ref="D2584:D2586"/>
    <mergeCell ref="D2589:D2591"/>
    <mergeCell ref="D2592:D2594"/>
    <mergeCell ref="D2598:D2600"/>
    <mergeCell ref="D2601:D2603"/>
    <mergeCell ref="D2618:D2619"/>
    <mergeCell ref="D2622:D2623"/>
    <mergeCell ref="D2656:D2657"/>
    <mergeCell ref="D2660:D2661"/>
    <mergeCell ref="D2662:D2663"/>
    <mergeCell ref="D2664:D2665"/>
    <mergeCell ref="D2666:D2667"/>
    <mergeCell ref="D2688:D2689"/>
    <mergeCell ref="D2690:D2691"/>
    <mergeCell ref="D2692:D2693"/>
    <mergeCell ref="D2707:D2708"/>
    <mergeCell ref="D2709:D2710"/>
    <mergeCell ref="D2721:D2723"/>
    <mergeCell ref="D2724:D2729"/>
    <mergeCell ref="D2730:D2732"/>
    <mergeCell ref="D2733:D2735"/>
    <mergeCell ref="D2736:D2737"/>
    <mergeCell ref="D2738:D2739"/>
    <mergeCell ref="D2740:D2741"/>
    <mergeCell ref="D2742:D2743"/>
    <mergeCell ref="D2744:D2745"/>
    <mergeCell ref="D2746:D2747"/>
    <mergeCell ref="D2748:D2749"/>
    <mergeCell ref="D2750:D2751"/>
    <mergeCell ref="D2752:D2754"/>
    <mergeCell ref="D2755:D2758"/>
    <mergeCell ref="D2759:D2760"/>
    <mergeCell ref="D2761:D2762"/>
    <mergeCell ref="D2763:D2764"/>
    <mergeCell ref="D2765:D2766"/>
    <mergeCell ref="D2767:D2768"/>
    <mergeCell ref="D2769:D2770"/>
    <mergeCell ref="D2771:D2772"/>
    <mergeCell ref="D2773:D2774"/>
    <mergeCell ref="D2775:D2776"/>
    <mergeCell ref="D2777:D2778"/>
    <mergeCell ref="D2779:D2780"/>
    <mergeCell ref="D2781:D2782"/>
    <mergeCell ref="D2783:D2784"/>
    <mergeCell ref="D2785:D2786"/>
    <mergeCell ref="D2787:D2788"/>
    <mergeCell ref="D2789:D2790"/>
    <mergeCell ref="D2791:D2805"/>
    <mergeCell ref="D2806:D2820"/>
    <mergeCell ref="D2821:D2822"/>
    <mergeCell ref="D2823:D2824"/>
    <mergeCell ref="D2825:D2826"/>
    <mergeCell ref="D2827:D2828"/>
    <mergeCell ref="D2829:D2830"/>
    <mergeCell ref="D2831:D2832"/>
    <mergeCell ref="D2833:D2834"/>
    <mergeCell ref="D2835:D2836"/>
    <mergeCell ref="D2837:D2841"/>
    <mergeCell ref="D2842:D2846"/>
    <mergeCell ref="D2847:D2853"/>
    <mergeCell ref="D2854:D2855"/>
    <mergeCell ref="D2856:D2857"/>
    <mergeCell ref="D2858:D2859"/>
    <mergeCell ref="D2860:D2861"/>
    <mergeCell ref="D2862:D2863"/>
    <mergeCell ref="D2864:D2865"/>
    <mergeCell ref="D2866:D2867"/>
    <mergeCell ref="D2868:D2869"/>
    <mergeCell ref="D2870:D2871"/>
    <mergeCell ref="D2872:D2873"/>
    <mergeCell ref="D2874:D2875"/>
    <mergeCell ref="D2876:D2877"/>
    <mergeCell ref="D2878:D2879"/>
    <mergeCell ref="D2880:D2882"/>
    <mergeCell ref="D2883:D2885"/>
    <mergeCell ref="D2886:D2887"/>
    <mergeCell ref="D2888:D2889"/>
    <mergeCell ref="D2890:D2891"/>
    <mergeCell ref="D2892:D2893"/>
    <mergeCell ref="D2894:D2895"/>
    <mergeCell ref="D2896:D2897"/>
    <mergeCell ref="D2898:D2899"/>
    <mergeCell ref="D2900:D2902"/>
    <mergeCell ref="D2903:D2905"/>
    <mergeCell ref="D2906:D2907"/>
    <mergeCell ref="D2908:D2910"/>
    <mergeCell ref="D2911:D2912"/>
    <mergeCell ref="D2913:D2918"/>
    <mergeCell ref="D2919:D2920"/>
    <mergeCell ref="D2921:D2922"/>
    <mergeCell ref="D2923:D2924"/>
    <mergeCell ref="D2925:D2927"/>
    <mergeCell ref="D2928:D2929"/>
    <mergeCell ref="D2930:D2931"/>
    <mergeCell ref="D2932:D2934"/>
    <mergeCell ref="D2935:D2936"/>
    <mergeCell ref="D2937:D2938"/>
    <mergeCell ref="D2939:D2940"/>
    <mergeCell ref="D2941:D2942"/>
    <mergeCell ref="D2943:D2944"/>
    <mergeCell ref="D2945:D2948"/>
    <mergeCell ref="D2949:D2965"/>
    <mergeCell ref="D2966:D2976"/>
    <mergeCell ref="D2977:D2978"/>
    <mergeCell ref="D2987:D3000"/>
    <mergeCell ref="D3001:D3019"/>
    <mergeCell ref="D3022:D3023"/>
    <mergeCell ref="D3024:D3025"/>
    <mergeCell ref="D3030:D3048"/>
    <mergeCell ref="D3049:D3050"/>
    <mergeCell ref="D3051:D3052"/>
    <mergeCell ref="D3053:D3054"/>
    <mergeCell ref="D3055:D3056"/>
    <mergeCell ref="D3057:D3058"/>
    <mergeCell ref="D3059:D3063"/>
    <mergeCell ref="D3071:D3076"/>
    <mergeCell ref="D3077:D3083"/>
    <mergeCell ref="D3084:D3085"/>
    <mergeCell ref="D3091:D3094"/>
    <mergeCell ref="D3100:D3101"/>
    <mergeCell ref="D3112:D3113"/>
    <mergeCell ref="D3114:D3115"/>
    <mergeCell ref="D3119:D3120"/>
    <mergeCell ref="D3121:D3122"/>
    <mergeCell ref="D3123:D3124"/>
    <mergeCell ref="D3125:D3127"/>
    <mergeCell ref="D3130:D3131"/>
    <mergeCell ref="D3132:D3133"/>
    <mergeCell ref="D3134:D3135"/>
    <mergeCell ref="D3137:D3140"/>
    <mergeCell ref="D3150:D3151"/>
    <mergeCell ref="D3170:D3172"/>
    <mergeCell ref="D3173:D3175"/>
    <mergeCell ref="D3177:D3182"/>
    <mergeCell ref="D3183:D3185"/>
    <mergeCell ref="D3188:D3199"/>
    <mergeCell ref="D3201:D3202"/>
    <mergeCell ref="D3204:D3205"/>
    <mergeCell ref="D3209:D3210"/>
    <mergeCell ref="D3216:D3217"/>
    <mergeCell ref="D3220:D3230"/>
    <mergeCell ref="D3260:D3261"/>
    <mergeCell ref="D3276:D3277"/>
    <mergeCell ref="D3278:D3282"/>
    <mergeCell ref="D3283:D3285"/>
    <mergeCell ref="D3289:D3293"/>
    <mergeCell ref="D3299:D3302"/>
    <mergeCell ref="D3303:D3309"/>
    <mergeCell ref="D3310:D3312"/>
    <mergeCell ref="D3314:D3317"/>
    <mergeCell ref="D3318:D3320"/>
    <mergeCell ref="D3321:D3323"/>
    <mergeCell ref="D3325:D3326"/>
    <mergeCell ref="D3329:D3333"/>
    <mergeCell ref="D3335:D3337"/>
    <mergeCell ref="D3344:D3345"/>
    <mergeCell ref="D3358:D3360"/>
    <mergeCell ref="D3370:D3371"/>
    <mergeCell ref="D3372:D3374"/>
    <mergeCell ref="D3375:D3376"/>
    <mergeCell ref="D3377:D3378"/>
    <mergeCell ref="D3379:D3380"/>
    <mergeCell ref="D3382:D3384"/>
    <mergeCell ref="D3385:D3387"/>
    <mergeCell ref="D3397:D3400"/>
    <mergeCell ref="D3401:D3406"/>
    <mergeCell ref="D3411:D3412"/>
    <mergeCell ref="D3413:D3419"/>
    <mergeCell ref="D3427:D3434"/>
    <mergeCell ref="D3439:D3441"/>
    <mergeCell ref="D3446:D3447"/>
    <mergeCell ref="D3450:D3457"/>
    <mergeCell ref="D3459:D3464"/>
    <mergeCell ref="D3467:D3471"/>
    <mergeCell ref="D3472:D3484"/>
    <mergeCell ref="D3485:D3489"/>
    <mergeCell ref="D3492:D3501"/>
    <mergeCell ref="D3503:D3504"/>
    <mergeCell ref="D3505:D3510"/>
    <mergeCell ref="D3511:D3530"/>
    <mergeCell ref="D3531:D3537"/>
    <mergeCell ref="D3538:D3548"/>
    <mergeCell ref="D3549:D3550"/>
    <mergeCell ref="D3563:D3566"/>
    <mergeCell ref="D3569:D3570"/>
    <mergeCell ref="D3601:D3603"/>
    <mergeCell ref="D3604:D3606"/>
    <mergeCell ref="D3607:D3608"/>
    <mergeCell ref="D3610:D3619"/>
    <mergeCell ref="D3620:D3622"/>
    <mergeCell ref="D3623:D3624"/>
    <mergeCell ref="D3625:D3626"/>
    <mergeCell ref="D3627:D3628"/>
    <mergeCell ref="D3629:D3630"/>
    <mergeCell ref="D3631:D3637"/>
    <mergeCell ref="D3638:D3639"/>
    <mergeCell ref="D3640:D3644"/>
    <mergeCell ref="D3645:D3649"/>
    <mergeCell ref="D3651:D3661"/>
    <mergeCell ref="D3662:D3664"/>
    <mergeCell ref="D3665:D3668"/>
    <mergeCell ref="D3669:D3670"/>
    <mergeCell ref="D3671:D3672"/>
    <mergeCell ref="D3673:D3674"/>
    <mergeCell ref="D3675:D3676"/>
    <mergeCell ref="D3677:D3678"/>
    <mergeCell ref="D3679:D3680"/>
    <mergeCell ref="D3681:D3682"/>
    <mergeCell ref="D3683:D3684"/>
    <mergeCell ref="D3685:D3686"/>
    <mergeCell ref="D3687:D3688"/>
    <mergeCell ref="D3689:D3690"/>
    <mergeCell ref="D3691:D3692"/>
    <mergeCell ref="D3693:D3697"/>
    <mergeCell ref="D3698:D3699"/>
    <mergeCell ref="D3700:D3702"/>
    <mergeCell ref="D3703:D3708"/>
    <mergeCell ref="D3709:D3710"/>
    <mergeCell ref="D3711:D3712"/>
    <mergeCell ref="D3713:D3714"/>
    <mergeCell ref="D3715:D3716"/>
    <mergeCell ref="D3717:D3719"/>
    <mergeCell ref="D3720:D3721"/>
    <mergeCell ref="D3722:D3725"/>
    <mergeCell ref="D3726:D3727"/>
    <mergeCell ref="D3728:D3729"/>
    <mergeCell ref="D3730:D3731"/>
    <mergeCell ref="D3732:D3733"/>
    <mergeCell ref="D3734:D3735"/>
    <mergeCell ref="D3736:D3741"/>
    <mergeCell ref="D3742:D3743"/>
    <mergeCell ref="D3744:D3746"/>
    <mergeCell ref="D3747:D3748"/>
    <mergeCell ref="D3749:D3750"/>
    <mergeCell ref="D3751:D3752"/>
    <mergeCell ref="D3753:D3754"/>
    <mergeCell ref="D3755:D3756"/>
    <mergeCell ref="D3757:D3765"/>
    <mergeCell ref="D3766:D3771"/>
    <mergeCell ref="D3772:D3775"/>
    <mergeCell ref="D3776:D3777"/>
    <mergeCell ref="D3778:D3779"/>
    <mergeCell ref="D3780:D3781"/>
    <mergeCell ref="D3782:D3787"/>
    <mergeCell ref="D3788:D3801"/>
    <mergeCell ref="D3802:D3815"/>
    <mergeCell ref="D3816:D3817"/>
    <mergeCell ref="D3818:D3819"/>
    <mergeCell ref="D3820:D3821"/>
    <mergeCell ref="D3822:D3823"/>
    <mergeCell ref="D3824:D3825"/>
    <mergeCell ref="D3826:D3827"/>
    <mergeCell ref="D3828:D3829"/>
    <mergeCell ref="D3831:D3832"/>
    <mergeCell ref="D3833:D3834"/>
    <mergeCell ref="D3835:D3836"/>
    <mergeCell ref="D3837:D3840"/>
    <mergeCell ref="D3841:D3842"/>
    <mergeCell ref="D3843:D3844"/>
    <mergeCell ref="D3845:D3852"/>
    <mergeCell ref="D3853:D3855"/>
    <mergeCell ref="D3856:D3857"/>
    <mergeCell ref="D3858:D3859"/>
    <mergeCell ref="D3860:D3861"/>
    <mergeCell ref="D3862:D3868"/>
    <mergeCell ref="D3869:D3876"/>
    <mergeCell ref="D3877:D3880"/>
    <mergeCell ref="D3881:D3886"/>
    <mergeCell ref="D3887:D3889"/>
    <mergeCell ref="D3890:D3891"/>
    <mergeCell ref="D3892:D3893"/>
    <mergeCell ref="D3894:D3895"/>
    <mergeCell ref="D3896:D3897"/>
    <mergeCell ref="D3898:D3899"/>
    <mergeCell ref="D3900:D3902"/>
    <mergeCell ref="D3903:D3904"/>
    <mergeCell ref="D3905:D3906"/>
    <mergeCell ref="D3907:D3908"/>
    <mergeCell ref="D3909:D3910"/>
    <mergeCell ref="D3911:D3912"/>
    <mergeCell ref="D3913:D3919"/>
    <mergeCell ref="D3920:D3921"/>
    <mergeCell ref="D3922:D3923"/>
    <mergeCell ref="D3924:D3925"/>
    <mergeCell ref="D3926:D3927"/>
    <mergeCell ref="D3928:D3929"/>
    <mergeCell ref="D3930:D3931"/>
    <mergeCell ref="D3932:D3937"/>
    <mergeCell ref="D3938:D3939"/>
    <mergeCell ref="D3940:D3941"/>
    <mergeCell ref="D3942:D3945"/>
    <mergeCell ref="D3946:D3947"/>
    <mergeCell ref="D3948:D3950"/>
    <mergeCell ref="D3951:D3952"/>
    <mergeCell ref="D3953:D3954"/>
    <mergeCell ref="D3955:D3956"/>
    <mergeCell ref="D3957:D3958"/>
    <mergeCell ref="D3959:D3966"/>
    <mergeCell ref="D3967:D3971"/>
    <mergeCell ref="D3972:D3980"/>
    <mergeCell ref="D3981:D3982"/>
    <mergeCell ref="D3983:D3984"/>
    <mergeCell ref="D3985:D3996"/>
    <mergeCell ref="D3997:D3998"/>
    <mergeCell ref="D3999:D4000"/>
    <mergeCell ref="D4001:D4006"/>
    <mergeCell ref="D4007:D4009"/>
    <mergeCell ref="D4010:D4015"/>
    <mergeCell ref="D4016:D4017"/>
    <mergeCell ref="D4018:D4019"/>
    <mergeCell ref="D4020:D4021"/>
    <mergeCell ref="D4023:D4024"/>
    <mergeCell ref="D4025:D4028"/>
    <mergeCell ref="D4029:D4033"/>
    <mergeCell ref="D4034:D4038"/>
    <mergeCell ref="D4039:D4040"/>
    <mergeCell ref="D4041:D4042"/>
    <mergeCell ref="D4043:D4044"/>
    <mergeCell ref="D4045:D4046"/>
    <mergeCell ref="D4047:D4049"/>
    <mergeCell ref="D4050:D4051"/>
    <mergeCell ref="D4052:D4054"/>
    <mergeCell ref="D4055:D4056"/>
    <mergeCell ref="D4057:D4058"/>
    <mergeCell ref="D4059:D4060"/>
    <mergeCell ref="D4061:D4065"/>
    <mergeCell ref="D4066:D4074"/>
    <mergeCell ref="D4075:D4077"/>
    <mergeCell ref="D4078:D4082"/>
    <mergeCell ref="D4083:D4084"/>
    <mergeCell ref="D4085:D4086"/>
    <mergeCell ref="D4087:D4089"/>
    <mergeCell ref="D4090:D4091"/>
    <mergeCell ref="D4092:D4093"/>
    <mergeCell ref="D4094:D4095"/>
    <mergeCell ref="D4096:D4097"/>
    <mergeCell ref="D4098:D4099"/>
    <mergeCell ref="D4100:D4101"/>
    <mergeCell ref="D4102:D4103"/>
    <mergeCell ref="D4104:D4106"/>
    <mergeCell ref="D4107:D4108"/>
    <mergeCell ref="D4109:D4110"/>
    <mergeCell ref="D4111:D4112"/>
    <mergeCell ref="D4113:D4119"/>
    <mergeCell ref="D4120:D4123"/>
    <mergeCell ref="D4124:D4127"/>
    <mergeCell ref="D4128:D4131"/>
    <mergeCell ref="D4132:D4135"/>
    <mergeCell ref="D4136:D4137"/>
    <mergeCell ref="D4138:D4139"/>
    <mergeCell ref="D4140:D4141"/>
    <mergeCell ref="D4142:D4143"/>
    <mergeCell ref="D4144:D4146"/>
    <mergeCell ref="D4147:D4148"/>
    <mergeCell ref="D4149:D4150"/>
    <mergeCell ref="D4151:D4153"/>
    <mergeCell ref="D4154:D4155"/>
    <mergeCell ref="D4156:D4157"/>
    <mergeCell ref="D4158:D4159"/>
    <mergeCell ref="D4161:D4162"/>
    <mergeCell ref="D4163:D4169"/>
    <mergeCell ref="D4170:D4172"/>
    <mergeCell ref="D4173:D4176"/>
    <mergeCell ref="D4177:D4180"/>
    <mergeCell ref="D4181:D4182"/>
    <mergeCell ref="D4183:D4190"/>
    <mergeCell ref="D4191:D4194"/>
    <mergeCell ref="D4195:D4198"/>
    <mergeCell ref="D4199:D4202"/>
    <mergeCell ref="D4203:D4207"/>
    <mergeCell ref="D4208:D4213"/>
    <mergeCell ref="D4214:D4217"/>
    <mergeCell ref="D4218:D4221"/>
    <mergeCell ref="D4222:D4227"/>
    <mergeCell ref="D4228:D4233"/>
    <mergeCell ref="D4234:D4237"/>
    <mergeCell ref="D4238:D4239"/>
    <mergeCell ref="D4240:D4241"/>
    <mergeCell ref="D4242:D4245"/>
    <mergeCell ref="D4246:D4249"/>
    <mergeCell ref="D4250:D4253"/>
    <mergeCell ref="D4254:D4257"/>
    <mergeCell ref="D4258:D4259"/>
    <mergeCell ref="D4261:D4262"/>
    <mergeCell ref="D4263:D4264"/>
    <mergeCell ref="D4265:D4266"/>
    <mergeCell ref="D4267:D4270"/>
    <mergeCell ref="D4271:D4272"/>
    <mergeCell ref="D4273:D4275"/>
    <mergeCell ref="D4276:D4284"/>
    <mergeCell ref="D4285:D4287"/>
    <mergeCell ref="D4288:D4289"/>
    <mergeCell ref="D4290:D4291"/>
    <mergeCell ref="D4292:D4295"/>
    <mergeCell ref="D4296:D4305"/>
    <mergeCell ref="D4306:D4309"/>
    <mergeCell ref="D4310:D4313"/>
    <mergeCell ref="D4314:D4322"/>
    <mergeCell ref="D4323:D4324"/>
    <mergeCell ref="D4325:D4326"/>
    <mergeCell ref="D4327:D4328"/>
    <mergeCell ref="D4329:D4330"/>
    <mergeCell ref="D4332:D4343"/>
    <mergeCell ref="D4344:D4346"/>
    <mergeCell ref="D4347:D4350"/>
    <mergeCell ref="D4352:D4362"/>
    <mergeCell ref="D4363:D4366"/>
    <mergeCell ref="D4367:D4385"/>
    <mergeCell ref="D4386:D4391"/>
    <mergeCell ref="D4392:D4404"/>
    <mergeCell ref="D4405:D4421"/>
    <mergeCell ref="D4422:D4430"/>
    <mergeCell ref="D4431:D4439"/>
    <mergeCell ref="D4440:D4446"/>
    <mergeCell ref="D4447:D4453"/>
    <mergeCell ref="D4454:D4465"/>
    <mergeCell ref="D4466:D4470"/>
    <mergeCell ref="D4471:D4475"/>
    <mergeCell ref="D4476:D4480"/>
    <mergeCell ref="D4481:D4482"/>
    <mergeCell ref="D4483:D4487"/>
    <mergeCell ref="D4488:D4492"/>
    <mergeCell ref="D4493:D4497"/>
    <mergeCell ref="D4498:D4502"/>
    <mergeCell ref="D4503:D4507"/>
    <mergeCell ref="D4508:D4512"/>
    <mergeCell ref="D4513:D4516"/>
    <mergeCell ref="D4517:D4518"/>
    <mergeCell ref="D4519:D4520"/>
    <mergeCell ref="D4521:D4523"/>
    <mergeCell ref="D4524:D4525"/>
    <mergeCell ref="D4526:D4527"/>
    <mergeCell ref="D4528:D4529"/>
    <mergeCell ref="D4530:D4531"/>
    <mergeCell ref="D4532:D4533"/>
    <mergeCell ref="D4534:D4535"/>
    <mergeCell ref="D4536:D4537"/>
    <mergeCell ref="D4538:D4539"/>
    <mergeCell ref="D4540:D4541"/>
    <mergeCell ref="D4542:D4543"/>
    <mergeCell ref="D4544:D4545"/>
    <mergeCell ref="D4546:D4550"/>
    <mergeCell ref="D4551:D4557"/>
    <mergeCell ref="D4558:D4564"/>
    <mergeCell ref="D4565:D4568"/>
    <mergeCell ref="D4569:D4572"/>
    <mergeCell ref="D4573:D4576"/>
    <mergeCell ref="D4577:D4580"/>
    <mergeCell ref="D4581:D4584"/>
    <mergeCell ref="D4585:D4586"/>
    <mergeCell ref="D4587:D4588"/>
    <mergeCell ref="D4589:D4590"/>
    <mergeCell ref="D4591:D4592"/>
    <mergeCell ref="D4593:D4594"/>
    <mergeCell ref="D4595:D4596"/>
    <mergeCell ref="D4597:D4598"/>
    <mergeCell ref="D4599:D4600"/>
    <mergeCell ref="D4601:D4602"/>
    <mergeCell ref="D4603:D4604"/>
    <mergeCell ref="D4605:D4612"/>
    <mergeCell ref="D4613:D4615"/>
    <mergeCell ref="D4616:D4618"/>
    <mergeCell ref="D4622:D4633"/>
    <mergeCell ref="D4634:D4635"/>
    <mergeCell ref="D4636:D4639"/>
    <mergeCell ref="D4640:D4641"/>
    <mergeCell ref="D4642:D4643"/>
    <mergeCell ref="D4644:D4645"/>
    <mergeCell ref="D4646:D4652"/>
    <mergeCell ref="D4653:D4654"/>
    <mergeCell ref="D4655:D4656"/>
    <mergeCell ref="D4657:D4666"/>
    <mergeCell ref="D4667:D4670"/>
    <mergeCell ref="D4671:D4672"/>
    <mergeCell ref="D4673:D4675"/>
    <mergeCell ref="D4676:D4678"/>
    <mergeCell ref="D4679:D4680"/>
    <mergeCell ref="D4681:D4683"/>
    <mergeCell ref="D4684:D4685"/>
    <mergeCell ref="D4686:D4687"/>
    <mergeCell ref="D4688:D4689"/>
    <mergeCell ref="D4690:D4691"/>
    <mergeCell ref="D4692:D4695"/>
    <mergeCell ref="D4696:D4699"/>
    <mergeCell ref="D4701:D4705"/>
    <mergeCell ref="D4706:D4707"/>
    <mergeCell ref="D4708:D4709"/>
    <mergeCell ref="D4710:D4711"/>
    <mergeCell ref="D4712:D4713"/>
    <mergeCell ref="D4714:D4715"/>
    <mergeCell ref="D4716:D4717"/>
    <mergeCell ref="D4718:D4719"/>
    <mergeCell ref="D4720:D4721"/>
    <mergeCell ref="D4722:D4723"/>
    <mergeCell ref="D4724:D4725"/>
    <mergeCell ref="D4726:D4729"/>
    <mergeCell ref="D4730:D4731"/>
    <mergeCell ref="D4732:D4733"/>
    <mergeCell ref="D4734:D4735"/>
    <mergeCell ref="D4736:D4737"/>
    <mergeCell ref="D4738:D4740"/>
    <mergeCell ref="D4741:D4743"/>
    <mergeCell ref="D4744:D4751"/>
    <mergeCell ref="D4752:D4754"/>
    <mergeCell ref="D4755:D4756"/>
    <mergeCell ref="D4757:D4760"/>
    <mergeCell ref="D4761:D4762"/>
    <mergeCell ref="D4763:D4764"/>
    <mergeCell ref="D4765:D4767"/>
    <mergeCell ref="D4768:D4769"/>
    <mergeCell ref="D4770:D4771"/>
    <mergeCell ref="D4772:D4773"/>
    <mergeCell ref="D4774:D4775"/>
    <mergeCell ref="D4776:D4777"/>
    <mergeCell ref="D4778:D4779"/>
    <mergeCell ref="D4780:D4781"/>
    <mergeCell ref="D4782:D4783"/>
    <mergeCell ref="D4784:D4785"/>
    <mergeCell ref="D4786:D4787"/>
    <mergeCell ref="D4788:D4789"/>
    <mergeCell ref="D4790:D4791"/>
    <mergeCell ref="D4792:D4793"/>
    <mergeCell ref="D4794:D4795"/>
    <mergeCell ref="D4796:D4797"/>
    <mergeCell ref="D4798:D4799"/>
    <mergeCell ref="D4800:D4801"/>
    <mergeCell ref="D4802:D4803"/>
    <mergeCell ref="D4804:D4805"/>
    <mergeCell ref="D4806:D4807"/>
    <mergeCell ref="D4808:D4809"/>
    <mergeCell ref="D4810:D4815"/>
    <mergeCell ref="D4816:D4818"/>
    <mergeCell ref="D4819:D4821"/>
    <mergeCell ref="D4822:D4823"/>
    <mergeCell ref="D4824:D4828"/>
    <mergeCell ref="D4829:D4842"/>
    <mergeCell ref="D4843:D4851"/>
    <mergeCell ref="D4852:D4853"/>
    <mergeCell ref="D4854:D4855"/>
    <mergeCell ref="D4856:D4857"/>
    <mergeCell ref="D4858:D4860"/>
    <mergeCell ref="D4861:D4862"/>
    <mergeCell ref="D4863:D4864"/>
    <mergeCell ref="D4865:D4870"/>
    <mergeCell ref="D4871:D4873"/>
    <mergeCell ref="D4874:D4878"/>
    <mergeCell ref="D4879:D4883"/>
    <mergeCell ref="D4884:D4887"/>
    <mergeCell ref="D4888:D4889"/>
    <mergeCell ref="D4890:D4901"/>
    <mergeCell ref="D4902:D4906"/>
    <mergeCell ref="D4907:D4908"/>
    <mergeCell ref="D4909:D4910"/>
    <mergeCell ref="D4911:D4922"/>
    <mergeCell ref="D4923:D4925"/>
    <mergeCell ref="D4926:D4928"/>
    <mergeCell ref="D4929:D4939"/>
    <mergeCell ref="D4940:D4941"/>
    <mergeCell ref="D4942:D4943"/>
    <mergeCell ref="D4944:D4945"/>
    <mergeCell ref="D4946:D4947"/>
    <mergeCell ref="D4948:D4949"/>
    <mergeCell ref="D4950:D4962"/>
    <mergeCell ref="D4963:D4965"/>
    <mergeCell ref="D4966:D4969"/>
    <mergeCell ref="D4970:D4971"/>
    <mergeCell ref="D4972:D4973"/>
    <mergeCell ref="D4974:D4975"/>
    <mergeCell ref="D4976:D4977"/>
    <mergeCell ref="D4978:D4980"/>
    <mergeCell ref="D4981:D4982"/>
    <mergeCell ref="D4983:D4999"/>
    <mergeCell ref="D5000:D5001"/>
    <mergeCell ref="D5002:D5008"/>
    <mergeCell ref="D5009:D5014"/>
    <mergeCell ref="D5015:D5031"/>
    <mergeCell ref="D5032:D5039"/>
    <mergeCell ref="D5040:D5041"/>
    <mergeCell ref="D5042:D5053"/>
    <mergeCell ref="D5054:D5055"/>
    <mergeCell ref="D5056:D5057"/>
    <mergeCell ref="D5058:D5062"/>
    <mergeCell ref="D5063:D5073"/>
    <mergeCell ref="D5074:D5077"/>
    <mergeCell ref="D5078:D5079"/>
    <mergeCell ref="D5080:D5086"/>
    <mergeCell ref="D5087:D5088"/>
    <mergeCell ref="D5089:D5102"/>
    <mergeCell ref="D5103:D5122"/>
    <mergeCell ref="D5123:D5124"/>
    <mergeCell ref="D5125:D5129"/>
    <mergeCell ref="D5130:D5131"/>
    <mergeCell ref="D5132:D5133"/>
    <mergeCell ref="D5134:D5135"/>
    <mergeCell ref="D5136:D5137"/>
    <mergeCell ref="D5138:D5146"/>
    <mergeCell ref="D5423:D5424"/>
    <mergeCell ref="D5425:D5426"/>
    <mergeCell ref="D5427:D5428"/>
    <mergeCell ref="D5429:D5431"/>
    <mergeCell ref="D5432:D5433"/>
    <mergeCell ref="D5434:D5435"/>
    <mergeCell ref="D5436:D5437"/>
    <mergeCell ref="D5438:D5439"/>
    <mergeCell ref="D5440:D5444"/>
    <mergeCell ref="D5445:D5446"/>
    <mergeCell ref="D5447:D5448"/>
    <mergeCell ref="D5449:D5450"/>
    <mergeCell ref="D5451:D5452"/>
    <mergeCell ref="D5453:D5454"/>
    <mergeCell ref="D5455:D5457"/>
    <mergeCell ref="D5458:D5459"/>
    <mergeCell ref="D5460:D5461"/>
    <mergeCell ref="D5462:D5463"/>
    <mergeCell ref="D5464:D5465"/>
    <mergeCell ref="D5466:D5473"/>
    <mergeCell ref="D5474:D5475"/>
    <mergeCell ref="D5476:D5477"/>
    <mergeCell ref="D5478:D5479"/>
    <mergeCell ref="D5480:D5481"/>
    <mergeCell ref="D5482:D5483"/>
    <mergeCell ref="D5484:D5485"/>
    <mergeCell ref="D5486:D5487"/>
    <mergeCell ref="D5488:D5489"/>
    <mergeCell ref="D5490:D5491"/>
    <mergeCell ref="D5492:D5493"/>
    <mergeCell ref="D5494:D5497"/>
    <mergeCell ref="D5498:D5499"/>
    <mergeCell ref="D5500:D5502"/>
    <mergeCell ref="D5503:D5505"/>
    <mergeCell ref="D5506:D5507"/>
    <mergeCell ref="D5508:D5509"/>
    <mergeCell ref="D5510:D5511"/>
    <mergeCell ref="D5512:D5513"/>
    <mergeCell ref="D5514:D5515"/>
    <mergeCell ref="D5516:D5517"/>
    <mergeCell ref="D5518:D5520"/>
    <mergeCell ref="D5521:D5522"/>
    <mergeCell ref="D5523:D5524"/>
    <mergeCell ref="D5525:D5526"/>
    <mergeCell ref="D5527:D5528"/>
    <mergeCell ref="D5529:D5531"/>
    <mergeCell ref="D5532:D5533"/>
    <mergeCell ref="D5534:D5535"/>
    <mergeCell ref="D5536:D5537"/>
    <mergeCell ref="D5538:D5539"/>
    <mergeCell ref="D5540:D5541"/>
    <mergeCell ref="D5542:D5543"/>
    <mergeCell ref="D5544:D5545"/>
    <mergeCell ref="D5546:D5548"/>
    <mergeCell ref="D5549:D5550"/>
    <mergeCell ref="D5551:D5552"/>
    <mergeCell ref="D5553:D5554"/>
    <mergeCell ref="D5555:D5556"/>
    <mergeCell ref="D5557:D5558"/>
    <mergeCell ref="D5559:D5560"/>
    <mergeCell ref="D5561:D5562"/>
    <mergeCell ref="D5563:D5564"/>
    <mergeCell ref="D5565:D5569"/>
    <mergeCell ref="D5570:D5571"/>
    <mergeCell ref="D5572:D5573"/>
    <mergeCell ref="D5574:D5575"/>
    <mergeCell ref="D5576:D5585"/>
    <mergeCell ref="D5586:D5589"/>
    <mergeCell ref="D5590:D5593"/>
    <mergeCell ref="D5594:D5597"/>
    <mergeCell ref="D5598:D5602"/>
    <mergeCell ref="D5603:D5606"/>
    <mergeCell ref="D5607:D5616"/>
    <mergeCell ref="D5617:D5622"/>
    <mergeCell ref="D5623:D5627"/>
    <mergeCell ref="D5628:D5631"/>
    <mergeCell ref="D5632:D5635"/>
    <mergeCell ref="D5636:D5641"/>
    <mergeCell ref="D5642:D5647"/>
    <mergeCell ref="D5648:D5659"/>
    <mergeCell ref="D5660:D5663"/>
    <mergeCell ref="D5664:D5673"/>
    <mergeCell ref="D5674:D5675"/>
    <mergeCell ref="D5676:D5677"/>
    <mergeCell ref="D5678:D5679"/>
    <mergeCell ref="D5680:D5681"/>
    <mergeCell ref="D5682:D5683"/>
    <mergeCell ref="D5684:D5685"/>
    <mergeCell ref="D5686:D5687"/>
    <mergeCell ref="D5688:D5689"/>
    <mergeCell ref="D5690:D5691"/>
    <mergeCell ref="D5692:D5696"/>
    <mergeCell ref="D5697:D5698"/>
    <mergeCell ref="D5699:D5700"/>
    <mergeCell ref="D5701:D5702"/>
    <mergeCell ref="D5703:D5704"/>
    <mergeCell ref="D5705:D5706"/>
    <mergeCell ref="D5707:D5708"/>
    <mergeCell ref="D5709:D5710"/>
    <mergeCell ref="D5711:D5713"/>
    <mergeCell ref="D5714:D5715"/>
    <mergeCell ref="D5716:D5717"/>
    <mergeCell ref="D5718:D5719"/>
    <mergeCell ref="D5720:D5721"/>
    <mergeCell ref="D5722:D5723"/>
    <mergeCell ref="D5724:D5725"/>
    <mergeCell ref="D5726:D5727"/>
    <mergeCell ref="D5728:D5729"/>
    <mergeCell ref="D5730:D5731"/>
    <mergeCell ref="D5732:D5733"/>
    <mergeCell ref="D5734:D5735"/>
    <mergeCell ref="D5736:D5737"/>
    <mergeCell ref="D5738:D5739"/>
    <mergeCell ref="D5740:D5742"/>
    <mergeCell ref="D5743:D5752"/>
    <mergeCell ref="D5753:D5757"/>
    <mergeCell ref="D5758:D5759"/>
    <mergeCell ref="D5760:D5762"/>
    <mergeCell ref="D5763:D5765"/>
    <mergeCell ref="D5766:D5768"/>
    <mergeCell ref="D5769:D5779"/>
    <mergeCell ref="D5780:D5781"/>
    <mergeCell ref="D5782:D5783"/>
    <mergeCell ref="D5784:D5785"/>
    <mergeCell ref="D5786:D5787"/>
    <mergeCell ref="D5788:D5789"/>
    <mergeCell ref="D5790:D5791"/>
    <mergeCell ref="D5792:D5793"/>
    <mergeCell ref="D5794:D5795"/>
    <mergeCell ref="D5796:D5798"/>
    <mergeCell ref="D5799:D5800"/>
    <mergeCell ref="D5801:D5802"/>
    <mergeCell ref="D5803:D5804"/>
    <mergeCell ref="D5805:D5806"/>
    <mergeCell ref="D5807:D5808"/>
    <mergeCell ref="D5809:D5810"/>
    <mergeCell ref="D5811:D5812"/>
    <mergeCell ref="D5813:D5814"/>
    <mergeCell ref="D5815:D5816"/>
    <mergeCell ref="D5817:D5824"/>
    <mergeCell ref="D5825:D5828"/>
    <mergeCell ref="D5829:D5830"/>
    <mergeCell ref="D5831:D5832"/>
    <mergeCell ref="D5833:D5835"/>
    <mergeCell ref="D5836:D5837"/>
    <mergeCell ref="D5838:D5839"/>
    <mergeCell ref="D5840:D5841"/>
    <mergeCell ref="D5842:D5846"/>
    <mergeCell ref="D5847:D5848"/>
    <mergeCell ref="D5849:D5851"/>
    <mergeCell ref="D5852:D5854"/>
    <mergeCell ref="D5855:D5856"/>
    <mergeCell ref="D5857:D5858"/>
    <mergeCell ref="D5859:D5860"/>
    <mergeCell ref="D5861:D5862"/>
    <mergeCell ref="D5863:D5864"/>
    <mergeCell ref="D5865:D5866"/>
    <mergeCell ref="D5867:D5868"/>
    <mergeCell ref="D5869:D5870"/>
    <mergeCell ref="D5871:D5872"/>
    <mergeCell ref="D5873:D5874"/>
    <mergeCell ref="D5875:D5876"/>
    <mergeCell ref="D5877:D5878"/>
    <mergeCell ref="D5879:D5880"/>
    <mergeCell ref="D5881:D5882"/>
    <mergeCell ref="D5883:D5884"/>
    <mergeCell ref="D5885:D5888"/>
    <mergeCell ref="D5889:D5890"/>
    <mergeCell ref="D5891:D5892"/>
    <mergeCell ref="D5893:D5894"/>
    <mergeCell ref="D5895:D5897"/>
    <mergeCell ref="D5898:D5900"/>
    <mergeCell ref="D5901:D5902"/>
    <mergeCell ref="D5903:D5906"/>
    <mergeCell ref="D5907:D5908"/>
    <mergeCell ref="D5909:D5910"/>
    <mergeCell ref="D5911:D5912"/>
    <mergeCell ref="D5913:D5914"/>
    <mergeCell ref="D5915:D5916"/>
    <mergeCell ref="D5917:D5918"/>
    <mergeCell ref="D5919:D5920"/>
    <mergeCell ref="D5921:D5922"/>
    <mergeCell ref="D5923:D5924"/>
    <mergeCell ref="D5925:D5926"/>
    <mergeCell ref="D5927:D5933"/>
    <mergeCell ref="D5934:D5940"/>
    <mergeCell ref="D5941:D5947"/>
    <mergeCell ref="D5948:D5949"/>
    <mergeCell ref="D5950:D5951"/>
    <mergeCell ref="D5952:D5953"/>
    <mergeCell ref="D5954:D5955"/>
    <mergeCell ref="D5956:D5957"/>
    <mergeCell ref="D5958:D5960"/>
    <mergeCell ref="D5961:D5962"/>
    <mergeCell ref="D5963:D5964"/>
    <mergeCell ref="D5965:D5968"/>
    <mergeCell ref="D5969:D5970"/>
    <mergeCell ref="D5971:D5974"/>
    <mergeCell ref="D5975:D5976"/>
    <mergeCell ref="D5977:D5978"/>
    <mergeCell ref="D5979:D5980"/>
    <mergeCell ref="D5981:D5982"/>
    <mergeCell ref="D5983:D5984"/>
    <mergeCell ref="D5985:D5986"/>
    <mergeCell ref="D5987:D5990"/>
    <mergeCell ref="D5991:D5992"/>
    <mergeCell ref="D5993:D5996"/>
    <mergeCell ref="D5997:D5998"/>
    <mergeCell ref="D5999:D6000"/>
    <mergeCell ref="D6001:D6002"/>
    <mergeCell ref="D6003:D6004"/>
    <mergeCell ref="D6005:D6007"/>
    <mergeCell ref="D6008:D6011"/>
    <mergeCell ref="D6012:D6015"/>
    <mergeCell ref="D6016:D6018"/>
    <mergeCell ref="D6019:D6021"/>
    <mergeCell ref="D6022:D6024"/>
    <mergeCell ref="D6025:D6039"/>
    <mergeCell ref="D6040:D6054"/>
    <mergeCell ref="D6055:D6056"/>
    <mergeCell ref="D6057:D6059"/>
    <mergeCell ref="D6060:D6061"/>
    <mergeCell ref="D6062:D6063"/>
    <mergeCell ref="D6064:D6066"/>
    <mergeCell ref="D6067:D6068"/>
    <mergeCell ref="D6069:D6070"/>
    <mergeCell ref="D6071:D6072"/>
    <mergeCell ref="D6073:D6074"/>
    <mergeCell ref="D6075:D6076"/>
    <mergeCell ref="D6077:D6078"/>
    <mergeCell ref="D6079:D6080"/>
    <mergeCell ref="D6081:D6082"/>
    <mergeCell ref="D6083:D6084"/>
    <mergeCell ref="D6085:D6086"/>
    <mergeCell ref="D6087:D6088"/>
    <mergeCell ref="D6089:D6090"/>
    <mergeCell ref="D6091:D6092"/>
    <mergeCell ref="D6093:D6094"/>
    <mergeCell ref="D6095:D6096"/>
    <mergeCell ref="D6097:D6098"/>
    <mergeCell ref="D6099:D6100"/>
    <mergeCell ref="D6101:D6102"/>
    <mergeCell ref="D6103:D6104"/>
    <mergeCell ref="D6105:D6108"/>
    <mergeCell ref="D6109:D6110"/>
    <mergeCell ref="D6111:D6112"/>
    <mergeCell ref="D6113:D6114"/>
    <mergeCell ref="D6115:D6116"/>
    <mergeCell ref="D6117:D6118"/>
    <mergeCell ref="D6119:D6120"/>
    <mergeCell ref="D6121:D6122"/>
    <mergeCell ref="D6123:D6124"/>
    <mergeCell ref="D6125:D6126"/>
    <mergeCell ref="D6127:D6129"/>
    <mergeCell ref="D6130:D6131"/>
    <mergeCell ref="D6132:D6133"/>
    <mergeCell ref="D6134:D6135"/>
    <mergeCell ref="D6136:D6137"/>
    <mergeCell ref="D6138:D6139"/>
    <mergeCell ref="D6140:D6141"/>
    <mergeCell ref="D6142:D6143"/>
    <mergeCell ref="D6144:D6146"/>
    <mergeCell ref="D6147:D6148"/>
    <mergeCell ref="D6149:D6150"/>
    <mergeCell ref="D6151:D6152"/>
    <mergeCell ref="D6153:D6154"/>
    <mergeCell ref="D6155:D6156"/>
    <mergeCell ref="D6157:D6158"/>
    <mergeCell ref="D6159:D6160"/>
    <mergeCell ref="D6161:D6162"/>
    <mergeCell ref="D6163:D6168"/>
    <mergeCell ref="D6169:D6175"/>
    <mergeCell ref="D6176:D6179"/>
    <mergeCell ref="D6180:D6183"/>
    <mergeCell ref="D6184:D6185"/>
    <mergeCell ref="D6186:D6187"/>
    <mergeCell ref="D6188:D6193"/>
    <mergeCell ref="D6194:D6195"/>
    <mergeCell ref="D6196:D6197"/>
    <mergeCell ref="D6198:D6199"/>
    <mergeCell ref="D6200:D6201"/>
    <mergeCell ref="D6202:D6203"/>
    <mergeCell ref="D6204:D6208"/>
    <mergeCell ref="D6209:D6210"/>
    <mergeCell ref="D6211:D6212"/>
    <mergeCell ref="D6213:D6215"/>
    <mergeCell ref="D6216:D6217"/>
    <mergeCell ref="D6218:D6219"/>
    <mergeCell ref="D6220:D6225"/>
    <mergeCell ref="D6226:D6227"/>
    <mergeCell ref="D6228:D6231"/>
    <mergeCell ref="D6232:D6234"/>
    <mergeCell ref="D6235:D6237"/>
    <mergeCell ref="D6238:D6239"/>
    <mergeCell ref="D6240:D6241"/>
    <mergeCell ref="D6242:D6243"/>
    <mergeCell ref="D6244:D6245"/>
    <mergeCell ref="D6246:D6249"/>
    <mergeCell ref="D6250:D6251"/>
    <mergeCell ref="D6252:D6254"/>
    <mergeCell ref="D6255:D6256"/>
    <mergeCell ref="D6257:D6258"/>
    <mergeCell ref="D6259:D6260"/>
    <mergeCell ref="D6261:D6272"/>
    <mergeCell ref="D6273:D6275"/>
    <mergeCell ref="D6276:D6279"/>
    <mergeCell ref="D6280:D6281"/>
    <mergeCell ref="D6282:D6283"/>
    <mergeCell ref="D6284:D6285"/>
    <mergeCell ref="D6286:D6287"/>
    <mergeCell ref="D6288:D6289"/>
    <mergeCell ref="D6290:D6291"/>
    <mergeCell ref="D6292:D6293"/>
    <mergeCell ref="D6294:D6295"/>
    <mergeCell ref="D6296:D6322"/>
    <mergeCell ref="D6323:D6328"/>
    <mergeCell ref="D6329:D6332"/>
    <mergeCell ref="D6333:D6336"/>
    <mergeCell ref="D6337:D6338"/>
    <mergeCell ref="D6339:D6342"/>
    <mergeCell ref="D6343:D6353"/>
    <mergeCell ref="D6354:D6367"/>
    <mergeCell ref="D6368:D6371"/>
    <mergeCell ref="D6372:D6373"/>
    <mergeCell ref="D6374:D6375"/>
    <mergeCell ref="D6376:D6377"/>
    <mergeCell ref="D6378:D6379"/>
    <mergeCell ref="D6380:D6381"/>
    <mergeCell ref="D6382:D6383"/>
    <mergeCell ref="D6384:D6385"/>
    <mergeCell ref="D6386:D6387"/>
    <mergeCell ref="D6388:D6391"/>
    <mergeCell ref="D6392:D6394"/>
    <mergeCell ref="D6395:D6396"/>
    <mergeCell ref="D6397:D6398"/>
    <mergeCell ref="D6399:D6400"/>
    <mergeCell ref="D6401:D6402"/>
    <mergeCell ref="D6403:D6404"/>
    <mergeCell ref="D6405:D6406"/>
    <mergeCell ref="D6407:D6409"/>
    <mergeCell ref="D6410:D6411"/>
    <mergeCell ref="D6412:D6413"/>
    <mergeCell ref="D6414:D6415"/>
    <mergeCell ref="D6416:D6417"/>
    <mergeCell ref="D6418:D6419"/>
    <mergeCell ref="D6420:D6421"/>
    <mergeCell ref="D6422:D6423"/>
    <mergeCell ref="D6424:D6425"/>
    <mergeCell ref="D6426:D6427"/>
    <mergeCell ref="D6428:D6429"/>
    <mergeCell ref="D6430:D6431"/>
    <mergeCell ref="D6432:D6436"/>
    <mergeCell ref="D6437:D6438"/>
    <mergeCell ref="D6439:D6440"/>
    <mergeCell ref="D6441:D6442"/>
    <mergeCell ref="D6443:D6446"/>
    <mergeCell ref="D6447:D6448"/>
    <mergeCell ref="D6449:D6450"/>
    <mergeCell ref="D6451:D6452"/>
    <mergeCell ref="D6453:D6454"/>
    <mergeCell ref="D6455:D6456"/>
    <mergeCell ref="D6457:D6458"/>
    <mergeCell ref="D6459:D6460"/>
    <mergeCell ref="D6461:D6462"/>
    <mergeCell ref="D6463:D6464"/>
    <mergeCell ref="D6465:D6466"/>
    <mergeCell ref="D6467:D6468"/>
    <mergeCell ref="D6469:D6474"/>
    <mergeCell ref="D6475:D6477"/>
    <mergeCell ref="D6478:D6479"/>
    <mergeCell ref="D6480:D6481"/>
    <mergeCell ref="D6482:D6483"/>
    <mergeCell ref="D6484:D6490"/>
    <mergeCell ref="D6491:D6494"/>
    <mergeCell ref="D6495:D6498"/>
    <mergeCell ref="D6499:D6501"/>
    <mergeCell ref="D6502:D6508"/>
    <mergeCell ref="D6509:D6510"/>
    <mergeCell ref="D6511:D6512"/>
    <mergeCell ref="D6513:D6515"/>
    <mergeCell ref="D6516:D6519"/>
    <mergeCell ref="D6520:D6521"/>
    <mergeCell ref="D6522:D6523"/>
    <mergeCell ref="D6524:D6525"/>
    <mergeCell ref="D6526:D6527"/>
    <mergeCell ref="D6528:D6530"/>
    <mergeCell ref="D6531:D6532"/>
    <mergeCell ref="D6533:D6535"/>
    <mergeCell ref="D6536:D6539"/>
    <mergeCell ref="D6540:D6542"/>
    <mergeCell ref="D6543:D6555"/>
    <mergeCell ref="D6556:D6558"/>
    <mergeCell ref="D6559:D6562"/>
    <mergeCell ref="D6563:D6564"/>
    <mergeCell ref="D6565:D6567"/>
    <mergeCell ref="D6568:D6569"/>
    <mergeCell ref="D6570:D6571"/>
    <mergeCell ref="D6572:D6573"/>
    <mergeCell ref="D6574:D6579"/>
    <mergeCell ref="D6580:D6581"/>
    <mergeCell ref="D6582:D6583"/>
    <mergeCell ref="D6584:D6585"/>
    <mergeCell ref="D6586:D6587"/>
    <mergeCell ref="D6588:D6597"/>
    <mergeCell ref="D6598:D6600"/>
    <mergeCell ref="D6601:D6602"/>
    <mergeCell ref="D6603:D6611"/>
    <mergeCell ref="D6612:D6615"/>
    <mergeCell ref="D6616:D6617"/>
    <mergeCell ref="D6618:D6620"/>
    <mergeCell ref="D6621:D6622"/>
    <mergeCell ref="D6623:D6625"/>
    <mergeCell ref="D6626:D6627"/>
    <mergeCell ref="D6628:D6640"/>
    <mergeCell ref="D6641:D6642"/>
    <mergeCell ref="D6643:D6644"/>
    <mergeCell ref="D6645:D6648"/>
    <mergeCell ref="D6649:D6654"/>
    <mergeCell ref="D6655:D6657"/>
    <mergeCell ref="D6658:D6659"/>
    <mergeCell ref="D6660:D6661"/>
    <mergeCell ref="D6662:D6686"/>
    <mergeCell ref="D6687:D6688"/>
    <mergeCell ref="D6689:D6695"/>
    <mergeCell ref="D6696:D6697"/>
    <mergeCell ref="D6698:D6699"/>
    <mergeCell ref="D6700:D6701"/>
    <mergeCell ref="D6702:D6703"/>
    <mergeCell ref="D6704:D6707"/>
    <mergeCell ref="D6708:D6710"/>
    <mergeCell ref="D6711:D6725"/>
    <mergeCell ref="D6726:D6729"/>
    <mergeCell ref="D6730:D6732"/>
    <mergeCell ref="D6733:D6734"/>
    <mergeCell ref="D6735:D6736"/>
    <mergeCell ref="D6737:D6738"/>
    <mergeCell ref="D6739:D6741"/>
    <mergeCell ref="D6742:D6743"/>
    <mergeCell ref="D6744:D6749"/>
    <mergeCell ref="D6750:D6751"/>
    <mergeCell ref="D6752:D6753"/>
    <mergeCell ref="D6754:D6756"/>
    <mergeCell ref="D6757:D6763"/>
    <mergeCell ref="D6764:D6766"/>
    <mergeCell ref="D6767:D6768"/>
    <mergeCell ref="D6769:D6770"/>
    <mergeCell ref="D6771:D6772"/>
    <mergeCell ref="D6773:D6774"/>
    <mergeCell ref="D6775:D6776"/>
    <mergeCell ref="D6777:D6778"/>
    <mergeCell ref="D6779:D6780"/>
    <mergeCell ref="D6781:D6787"/>
    <mergeCell ref="D6788:D6789"/>
    <mergeCell ref="D6790:D6791"/>
    <mergeCell ref="D6792:D6793"/>
    <mergeCell ref="D6794:D6796"/>
    <mergeCell ref="D6797:D6799"/>
    <mergeCell ref="D6800:D6802"/>
    <mergeCell ref="D6803:D6804"/>
    <mergeCell ref="D6805:D6807"/>
    <mergeCell ref="D6808:D6809"/>
    <mergeCell ref="D6810:D6813"/>
    <mergeCell ref="D6814:D6815"/>
    <mergeCell ref="D6816:D6817"/>
    <mergeCell ref="D6818:D6819"/>
    <mergeCell ref="D6820:D6824"/>
    <mergeCell ref="D6825:D6826"/>
    <mergeCell ref="D6827:D6830"/>
    <mergeCell ref="D6831:D6833"/>
    <mergeCell ref="D6834:D6835"/>
    <mergeCell ref="D6836:D6837"/>
    <mergeCell ref="D6838:D6839"/>
    <mergeCell ref="D6840:D6841"/>
    <mergeCell ref="D6842:D6844"/>
    <mergeCell ref="D6845:D6846"/>
    <mergeCell ref="D6847:D6848"/>
    <mergeCell ref="D6849:D6852"/>
    <mergeCell ref="D6853:D6858"/>
    <mergeCell ref="D6859:D6863"/>
    <mergeCell ref="D6864:D6880"/>
    <mergeCell ref="D6881:D6886"/>
    <mergeCell ref="D6887:D6890"/>
    <mergeCell ref="D6891:D6896"/>
    <mergeCell ref="D6897:D6907"/>
    <mergeCell ref="D6908:D6911"/>
    <mergeCell ref="D6912:D6915"/>
    <mergeCell ref="D6916:D6920"/>
    <mergeCell ref="D6921:D6924"/>
    <mergeCell ref="D6925:D6927"/>
    <mergeCell ref="D6928:D6930"/>
    <mergeCell ref="D6931:D6933"/>
    <mergeCell ref="D6934:D6935"/>
    <mergeCell ref="D6936:D6937"/>
    <mergeCell ref="D6938:D6939"/>
    <mergeCell ref="D6940:D6941"/>
    <mergeCell ref="D6942:D6945"/>
    <mergeCell ref="D6946:D6947"/>
    <mergeCell ref="D6948:D6949"/>
    <mergeCell ref="D6950:D6951"/>
    <mergeCell ref="D6952:D6953"/>
    <mergeCell ref="D6954:D6959"/>
    <mergeCell ref="D6960:D6962"/>
    <mergeCell ref="D6963:D6966"/>
    <mergeCell ref="D6967:D6968"/>
    <mergeCell ref="D6969:D6971"/>
    <mergeCell ref="D6972:D6984"/>
    <mergeCell ref="D6985:D6986"/>
    <mergeCell ref="D6987:D6988"/>
    <mergeCell ref="D6989:D7000"/>
    <mergeCell ref="D7001:D7007"/>
    <mergeCell ref="D7008:D7012"/>
    <mergeCell ref="D7013:D7014"/>
    <mergeCell ref="D7015:D7017"/>
    <mergeCell ref="D7018:D7025"/>
    <mergeCell ref="D7026:D7041"/>
    <mergeCell ref="D7042:D7043"/>
    <mergeCell ref="D7044:D7045"/>
    <mergeCell ref="D7046:D7049"/>
    <mergeCell ref="D7050:D7057"/>
    <mergeCell ref="D7058:D7059"/>
    <mergeCell ref="D7060:D7061"/>
    <mergeCell ref="D7062:D7063"/>
    <mergeCell ref="D7064:D7066"/>
    <mergeCell ref="D7067:D7068"/>
    <mergeCell ref="D7069:D7070"/>
    <mergeCell ref="D7071:D7072"/>
    <mergeCell ref="D7073:D7074"/>
    <mergeCell ref="D7075:D7077"/>
    <mergeCell ref="D7078:D7079"/>
    <mergeCell ref="D7080:D7081"/>
    <mergeCell ref="D7082:D7083"/>
    <mergeCell ref="D7084:D7085"/>
    <mergeCell ref="D7086:D7087"/>
    <mergeCell ref="D7088:D7089"/>
    <mergeCell ref="D7090:D7091"/>
    <mergeCell ref="D7092:D7093"/>
    <mergeCell ref="D7094:D7096"/>
    <mergeCell ref="D7097:D7098"/>
    <mergeCell ref="D7099:D7103"/>
    <mergeCell ref="D7104:D7105"/>
    <mergeCell ref="D7106:D7108"/>
    <mergeCell ref="D7109:D7110"/>
    <mergeCell ref="D7111:D7112"/>
    <mergeCell ref="D7113:D7114"/>
    <mergeCell ref="D7115:D7116"/>
    <mergeCell ref="D7117:D7118"/>
    <mergeCell ref="D7119:D7120"/>
    <mergeCell ref="D7121:D7123"/>
    <mergeCell ref="D7124:D7125"/>
    <mergeCell ref="D7126:D7127"/>
    <mergeCell ref="D7128:D7129"/>
    <mergeCell ref="D7130:D7131"/>
    <mergeCell ref="D7132:D7133"/>
    <mergeCell ref="D7134:D7136"/>
    <mergeCell ref="D7137:D7138"/>
    <mergeCell ref="D7139:D7143"/>
    <mergeCell ref="D7144:D7145"/>
    <mergeCell ref="D7146:D7148"/>
    <mergeCell ref="D7149:D7150"/>
    <mergeCell ref="D7151:D7154"/>
    <mergeCell ref="D7155:D7160"/>
    <mergeCell ref="D7161:D7162"/>
    <mergeCell ref="D7163:D7165"/>
    <mergeCell ref="D7166:D7167"/>
    <mergeCell ref="D7168:D7169"/>
    <mergeCell ref="D7170:D7172"/>
    <mergeCell ref="D7173:D7174"/>
    <mergeCell ref="D7175:D7176"/>
    <mergeCell ref="D7177:D7178"/>
    <mergeCell ref="D7179:D7180"/>
    <mergeCell ref="D7181:D7184"/>
    <mergeCell ref="D7185:D7186"/>
    <mergeCell ref="D7187:D7191"/>
    <mergeCell ref="D7192:D7196"/>
    <mergeCell ref="D7197:D7201"/>
    <mergeCell ref="D7202:D7204"/>
    <mergeCell ref="D7205:D7220"/>
    <mergeCell ref="D7221:D7225"/>
    <mergeCell ref="D7226:D7227"/>
    <mergeCell ref="D7228:D7235"/>
    <mergeCell ref="D7236:D7241"/>
    <mergeCell ref="D7242:D7245"/>
    <mergeCell ref="D7246:D7252"/>
    <mergeCell ref="D7253:D7256"/>
    <mergeCell ref="D7257:D7258"/>
    <mergeCell ref="D7259:D7260"/>
    <mergeCell ref="D7261:D7264"/>
    <mergeCell ref="D7265:D7268"/>
    <mergeCell ref="D7269:D7270"/>
    <mergeCell ref="D7271:D7275"/>
    <mergeCell ref="D7276:D7282"/>
    <mergeCell ref="D7283:D7284"/>
    <mergeCell ref="D7285:D7287"/>
    <mergeCell ref="D7288:D7289"/>
    <mergeCell ref="D7290:D7291"/>
    <mergeCell ref="D7292:D7294"/>
    <mergeCell ref="D7295:D7297"/>
    <mergeCell ref="D7298:D7300"/>
    <mergeCell ref="D7301:D7303"/>
    <mergeCell ref="D7304:D7321"/>
    <mergeCell ref="D7322:D7325"/>
    <mergeCell ref="D7326:D7328"/>
    <mergeCell ref="D7329:D7330"/>
    <mergeCell ref="D7331:D7332"/>
    <mergeCell ref="D7333:D7335"/>
    <mergeCell ref="D7336:D7337"/>
    <mergeCell ref="D7338:D7339"/>
    <mergeCell ref="D7340:D7341"/>
    <mergeCell ref="D7342:D7343"/>
    <mergeCell ref="D7344:D7345"/>
    <mergeCell ref="D7346:D7347"/>
    <mergeCell ref="D7348:D7349"/>
    <mergeCell ref="D7350:D7351"/>
    <mergeCell ref="D7352:D7353"/>
    <mergeCell ref="D7354:D7356"/>
    <mergeCell ref="D7357:D7358"/>
    <mergeCell ref="D7359:D7360"/>
    <mergeCell ref="D7361:D7362"/>
    <mergeCell ref="D7363:D7364"/>
    <mergeCell ref="D7365:D7366"/>
    <mergeCell ref="D7367:D7368"/>
    <mergeCell ref="D7369:D7370"/>
    <mergeCell ref="D7371:D7372"/>
    <mergeCell ref="D7373:D7374"/>
    <mergeCell ref="D7375:D7379"/>
    <mergeCell ref="D7380:D7381"/>
    <mergeCell ref="D7382:D7383"/>
    <mergeCell ref="D7384:D7385"/>
    <mergeCell ref="D7386:D7387"/>
    <mergeCell ref="D7388:D7389"/>
    <mergeCell ref="D7390:D7391"/>
    <mergeCell ref="D7392:D7394"/>
    <mergeCell ref="D7395:D7396"/>
    <mergeCell ref="D7397:D7399"/>
    <mergeCell ref="D7400:D7402"/>
    <mergeCell ref="D7403:D7425"/>
    <mergeCell ref="D7426:D7436"/>
    <mergeCell ref="D7437:D7438"/>
    <mergeCell ref="D7439:D7446"/>
    <mergeCell ref="D7447:D7454"/>
    <mergeCell ref="D7455:D7457"/>
    <mergeCell ref="D7458:D7459"/>
    <mergeCell ref="D7460:D7461"/>
    <mergeCell ref="D7462:D7464"/>
    <mergeCell ref="D7465:D7475"/>
    <mergeCell ref="D7476:D7477"/>
    <mergeCell ref="D7478:D7480"/>
    <mergeCell ref="D7481:D7483"/>
    <mergeCell ref="D7484:D7486"/>
    <mergeCell ref="D7487:D7497"/>
    <mergeCell ref="D7498:D7499"/>
    <mergeCell ref="D7500:D7506"/>
    <mergeCell ref="D7507:D7509"/>
    <mergeCell ref="D7510:D7512"/>
    <mergeCell ref="D7513:D7514"/>
    <mergeCell ref="D7515:D7516"/>
    <mergeCell ref="D7517:D7521"/>
    <mergeCell ref="D7522:D7524"/>
    <mergeCell ref="D7525:D7527"/>
    <mergeCell ref="D7528:D7529"/>
    <mergeCell ref="D7530:D7537"/>
    <mergeCell ref="D7538:D7543"/>
    <mergeCell ref="D7544:D7551"/>
    <mergeCell ref="D7552:D7553"/>
    <mergeCell ref="D7554:D7555"/>
    <mergeCell ref="D7556:D7558"/>
    <mergeCell ref="D7559:D7560"/>
    <mergeCell ref="D7561:D7562"/>
    <mergeCell ref="D7563:D7564"/>
    <mergeCell ref="D7565:D7568"/>
    <mergeCell ref="D7569:D7576"/>
    <mergeCell ref="D7577:D7582"/>
    <mergeCell ref="D7583:D7584"/>
    <mergeCell ref="D7585:D7598"/>
    <mergeCell ref="D7599:D7601"/>
    <mergeCell ref="D7602:D7603"/>
    <mergeCell ref="D7604:D7613"/>
    <mergeCell ref="D7614:D7615"/>
    <mergeCell ref="D7616:D7617"/>
    <mergeCell ref="D7618:D7619"/>
    <mergeCell ref="D7620:D7624"/>
    <mergeCell ref="D7625:D7627"/>
    <mergeCell ref="D7628:D7631"/>
    <mergeCell ref="D7632:D7633"/>
    <mergeCell ref="D7634:D7635"/>
    <mergeCell ref="D7636:D7641"/>
    <mergeCell ref="D7642:D7645"/>
    <mergeCell ref="D7646:D7647"/>
    <mergeCell ref="D7648:D7651"/>
    <mergeCell ref="D7652:D7655"/>
    <mergeCell ref="D7656:D7664"/>
    <mergeCell ref="D7665:D7667"/>
    <mergeCell ref="D7668:D7669"/>
    <mergeCell ref="D7670:D7678"/>
    <mergeCell ref="D7679:D7688"/>
    <mergeCell ref="D7689:D7690"/>
    <mergeCell ref="D7691:D7698"/>
    <mergeCell ref="D7699:D7708"/>
    <mergeCell ref="D7709:D7711"/>
    <mergeCell ref="D7712:D7714"/>
    <mergeCell ref="D7715:D7731"/>
    <mergeCell ref="D7732:D7735"/>
    <mergeCell ref="D7736:D7737"/>
    <mergeCell ref="D7738:D7740"/>
    <mergeCell ref="D7741:D7742"/>
    <mergeCell ref="D7743:D7746"/>
    <mergeCell ref="D7747:D7749"/>
    <mergeCell ref="D7750:D7759"/>
    <mergeCell ref="D7760:D7761"/>
    <mergeCell ref="D7762:D7776"/>
    <mergeCell ref="D7777:D7785"/>
    <mergeCell ref="D7786:D7787"/>
    <mergeCell ref="D7788:D7790"/>
    <mergeCell ref="D7791:D7800"/>
    <mergeCell ref="D7801:D7806"/>
    <mergeCell ref="D7807:D7809"/>
    <mergeCell ref="D7810:D7812"/>
    <mergeCell ref="D7813:D7824"/>
    <mergeCell ref="D7825:D7836"/>
    <mergeCell ref="D7837:D7843"/>
    <mergeCell ref="D7844:D7856"/>
    <mergeCell ref="D7857:D7858"/>
    <mergeCell ref="D7859:D7861"/>
    <mergeCell ref="D7862:D7870"/>
    <mergeCell ref="D7871:D7874"/>
    <mergeCell ref="D7875:D7881"/>
    <mergeCell ref="D7882:D7886"/>
    <mergeCell ref="D7887:D7889"/>
    <mergeCell ref="D7890:D7894"/>
    <mergeCell ref="D8303:D8304"/>
    <mergeCell ref="D8305:D8306"/>
    <mergeCell ref="D8307:D8308"/>
    <mergeCell ref="D8309:D8310"/>
    <mergeCell ref="D8311:D8312"/>
    <mergeCell ref="D8313:D8314"/>
    <mergeCell ref="D8315:D8317"/>
    <mergeCell ref="D8318:D8319"/>
    <mergeCell ref="D8320:D8321"/>
    <mergeCell ref="D8322:D8323"/>
    <mergeCell ref="D8324:D8325"/>
    <mergeCell ref="D8326:D8327"/>
    <mergeCell ref="D8328:D8330"/>
    <mergeCell ref="D8331:D8332"/>
    <mergeCell ref="D8333:D8335"/>
    <mergeCell ref="D8336:D8337"/>
    <mergeCell ref="D8338:D8339"/>
    <mergeCell ref="D8340:D8343"/>
    <mergeCell ref="D8344:D8345"/>
    <mergeCell ref="D8346:D8347"/>
    <mergeCell ref="D8348:D8349"/>
    <mergeCell ref="D8350:D8352"/>
    <mergeCell ref="D8353:D8354"/>
    <mergeCell ref="D8355:D8356"/>
    <mergeCell ref="D8357:D8358"/>
    <mergeCell ref="D8359:D8360"/>
    <mergeCell ref="D8361:D8362"/>
    <mergeCell ref="D8363:D8364"/>
    <mergeCell ref="D8365:D8367"/>
    <mergeCell ref="D8368:D8369"/>
    <mergeCell ref="D8370:D8371"/>
    <mergeCell ref="D8372:D8373"/>
    <mergeCell ref="D8374:D8375"/>
    <mergeCell ref="D8376:D8377"/>
    <mergeCell ref="D8378:D8379"/>
    <mergeCell ref="D8380:D8381"/>
    <mergeCell ref="D8382:D8383"/>
    <mergeCell ref="D8384:D8388"/>
    <mergeCell ref="D8389:D8393"/>
    <mergeCell ref="D8394:D8398"/>
    <mergeCell ref="D8399:D8409"/>
    <mergeCell ref="D8410:D8414"/>
    <mergeCell ref="D8443:D8444"/>
    <mergeCell ref="D8445:D8446"/>
    <mergeCell ref="D8447:D8450"/>
    <mergeCell ref="D8451:D8452"/>
    <mergeCell ref="D8453:D8454"/>
    <mergeCell ref="D8455:D8456"/>
    <mergeCell ref="E327:E328"/>
    <mergeCell ref="E396:E397"/>
    <mergeCell ref="E419:E420"/>
    <mergeCell ref="E509:E510"/>
    <mergeCell ref="E598:E599"/>
    <mergeCell ref="E675:E676"/>
    <mergeCell ref="E677:E678"/>
    <mergeCell ref="E680:E681"/>
    <mergeCell ref="E683:E684"/>
    <mergeCell ref="E685:E686"/>
    <mergeCell ref="E699:E700"/>
    <mergeCell ref="E704:E705"/>
    <mergeCell ref="E728:E729"/>
    <mergeCell ref="E1936:E1938"/>
    <mergeCell ref="E1951:E1952"/>
    <mergeCell ref="E1958:E1960"/>
    <mergeCell ref="E1970:E1971"/>
    <mergeCell ref="E1975:E1976"/>
    <mergeCell ref="E1978:E1979"/>
    <mergeCell ref="E1981:E1982"/>
    <mergeCell ref="E1984:E1985"/>
    <mergeCell ref="E1987:E1988"/>
    <mergeCell ref="E1990:E1991"/>
    <mergeCell ref="E2005:E2006"/>
    <mergeCell ref="E2010:E2011"/>
    <mergeCell ref="E2013:E2014"/>
    <mergeCell ref="E2016:E2017"/>
    <mergeCell ref="E2019:E2020"/>
    <mergeCell ref="E2022:E2023"/>
    <mergeCell ref="E2025:E2026"/>
    <mergeCell ref="E2028:E2029"/>
    <mergeCell ref="E2031:E2033"/>
    <mergeCell ref="E2035:E2037"/>
    <mergeCell ref="E2039:E2040"/>
    <mergeCell ref="E2043:E2044"/>
    <mergeCell ref="E2045:E2046"/>
    <mergeCell ref="E2047:E2048"/>
    <mergeCell ref="E2050:E2051"/>
    <mergeCell ref="E2106:E2107"/>
    <mergeCell ref="E2108:E2110"/>
    <mergeCell ref="E2111:E2114"/>
    <mergeCell ref="E2115:E2117"/>
    <mergeCell ref="E2139:E2140"/>
    <mergeCell ref="E2141:E2143"/>
    <mergeCell ref="E2171:E2172"/>
    <mergeCell ref="E2174:E2175"/>
    <mergeCell ref="E2195:E2196"/>
    <mergeCell ref="E2198:E2199"/>
    <mergeCell ref="E2201:E2202"/>
    <mergeCell ref="E2229:E2230"/>
    <mergeCell ref="E2231:E2232"/>
    <mergeCell ref="E2248:E2249"/>
    <mergeCell ref="E2250:E2251"/>
    <mergeCell ref="E2252:E2253"/>
    <mergeCell ref="E2254:E2255"/>
    <mergeCell ref="E2256:E2257"/>
    <mergeCell ref="E2258:E2259"/>
    <mergeCell ref="E2260:E2261"/>
    <mergeCell ref="E2262:E2263"/>
    <mergeCell ref="E2268:E2269"/>
    <mergeCell ref="E2363:E2364"/>
    <mergeCell ref="E2365:E2366"/>
    <mergeCell ref="E2372:E2376"/>
    <mergeCell ref="E2396:E2398"/>
    <mergeCell ref="E2477:E2478"/>
    <mergeCell ref="E2480:E2481"/>
    <mergeCell ref="E2483:E2484"/>
    <mergeCell ref="E2486:E2487"/>
    <mergeCell ref="E2570:E2571"/>
    <mergeCell ref="E2578:E2579"/>
    <mergeCell ref="E2581:E2582"/>
    <mergeCell ref="E2584:E2586"/>
    <mergeCell ref="E2589:E2591"/>
    <mergeCell ref="E2592:E2594"/>
    <mergeCell ref="E2598:E2600"/>
    <mergeCell ref="E2601:E2603"/>
    <mergeCell ref="E2618:E2619"/>
    <mergeCell ref="E2622:E2623"/>
    <mergeCell ref="E2656:E2657"/>
    <mergeCell ref="E2688:E2689"/>
    <mergeCell ref="E2690:E2691"/>
    <mergeCell ref="E2692:E2693"/>
    <mergeCell ref="E2721:E2722"/>
    <mergeCell ref="F194:F196"/>
    <mergeCell ref="F199:F200"/>
    <mergeCell ref="F212:F213"/>
    <mergeCell ref="F229:F230"/>
    <mergeCell ref="F231:F232"/>
    <mergeCell ref="F267:F268"/>
    <mergeCell ref="F278:F279"/>
    <mergeCell ref="F282:F283"/>
    <mergeCell ref="F288:F289"/>
    <mergeCell ref="F290:F301"/>
    <mergeCell ref="F302:F303"/>
    <mergeCell ref="F306:F307"/>
    <mergeCell ref="F309:F311"/>
    <mergeCell ref="F312:F313"/>
    <mergeCell ref="F322:F323"/>
    <mergeCell ref="F325:F326"/>
    <mergeCell ref="F327:F328"/>
    <mergeCell ref="F338:F339"/>
    <mergeCell ref="F347:F348"/>
    <mergeCell ref="F356:F360"/>
    <mergeCell ref="F362:F364"/>
    <mergeCell ref="F370:F375"/>
    <mergeCell ref="F383:F385"/>
    <mergeCell ref="F386:F388"/>
    <mergeCell ref="F392:F393"/>
    <mergeCell ref="F396:F399"/>
    <mergeCell ref="F404:F405"/>
    <mergeCell ref="F409:F410"/>
    <mergeCell ref="F419:F421"/>
    <mergeCell ref="F429:F434"/>
    <mergeCell ref="F435:F440"/>
    <mergeCell ref="F441:F444"/>
    <mergeCell ref="F449:F454"/>
    <mergeCell ref="F455:F460"/>
    <mergeCell ref="F477:F481"/>
    <mergeCell ref="F491:F495"/>
    <mergeCell ref="F500:F503"/>
    <mergeCell ref="F507:F508"/>
    <mergeCell ref="F509:F510"/>
    <mergeCell ref="F512:F516"/>
    <mergeCell ref="F533:F541"/>
    <mergeCell ref="F548:F550"/>
    <mergeCell ref="F557:F558"/>
    <mergeCell ref="F562:F568"/>
    <mergeCell ref="F571:F575"/>
    <mergeCell ref="F577:F581"/>
    <mergeCell ref="F584:F588"/>
    <mergeCell ref="F590:F591"/>
    <mergeCell ref="F598:F599"/>
    <mergeCell ref="F600:F606"/>
    <mergeCell ref="F615:F616"/>
    <mergeCell ref="F628:F629"/>
    <mergeCell ref="F631:F633"/>
    <mergeCell ref="F634:F636"/>
    <mergeCell ref="F637:F638"/>
    <mergeCell ref="F659:F660"/>
    <mergeCell ref="F675:F676"/>
    <mergeCell ref="F677:F678"/>
    <mergeCell ref="F680:F681"/>
    <mergeCell ref="F683:F684"/>
    <mergeCell ref="F685:F686"/>
    <mergeCell ref="F699:F700"/>
    <mergeCell ref="F704:F707"/>
    <mergeCell ref="F708:F712"/>
    <mergeCell ref="F721:F727"/>
    <mergeCell ref="F728:F730"/>
    <mergeCell ref="F731:F737"/>
    <mergeCell ref="F738:F739"/>
    <mergeCell ref="F745:F748"/>
    <mergeCell ref="F749:F750"/>
    <mergeCell ref="F1936:F1938"/>
    <mergeCell ref="F1949:F1950"/>
    <mergeCell ref="F1951:F1953"/>
    <mergeCell ref="F1954:F1955"/>
    <mergeCell ref="F1956:F1957"/>
    <mergeCell ref="F1958:F1961"/>
    <mergeCell ref="F1962:F1963"/>
    <mergeCell ref="F1964:F1965"/>
    <mergeCell ref="F1966:F1967"/>
    <mergeCell ref="F1968:F1969"/>
    <mergeCell ref="F1970:F1972"/>
    <mergeCell ref="F1973:F1974"/>
    <mergeCell ref="F1975:F1977"/>
    <mergeCell ref="F1978:F1980"/>
    <mergeCell ref="F1981:F1983"/>
    <mergeCell ref="F1984:F1986"/>
    <mergeCell ref="F1987:F1989"/>
    <mergeCell ref="F1990:F1992"/>
    <mergeCell ref="F1993:F1994"/>
    <mergeCell ref="F1995:F1996"/>
    <mergeCell ref="F1997:F1998"/>
    <mergeCell ref="F1999:F2000"/>
    <mergeCell ref="F2001:F2002"/>
    <mergeCell ref="F2003:F2004"/>
    <mergeCell ref="F2005:F2007"/>
    <mergeCell ref="F2008:F2009"/>
    <mergeCell ref="F2010:F2012"/>
    <mergeCell ref="F2013:F2015"/>
    <mergeCell ref="F2016:F2018"/>
    <mergeCell ref="F2019:F2021"/>
    <mergeCell ref="F2022:F2024"/>
    <mergeCell ref="F2025:F2027"/>
    <mergeCell ref="F2028:F2030"/>
    <mergeCell ref="F2031:F2034"/>
    <mergeCell ref="F2035:F2038"/>
    <mergeCell ref="F2039:F2040"/>
    <mergeCell ref="F2041:F2042"/>
    <mergeCell ref="F2043:F2046"/>
    <mergeCell ref="F2068:F2069"/>
    <mergeCell ref="F2106:F2107"/>
    <mergeCell ref="F2108:F2110"/>
    <mergeCell ref="F2111:F2114"/>
    <mergeCell ref="F2115:F2117"/>
    <mergeCell ref="F2139:F2140"/>
    <mergeCell ref="F2141:F2143"/>
    <mergeCell ref="F2144:F2145"/>
    <mergeCell ref="F2146:F2147"/>
    <mergeCell ref="F2148:F2150"/>
    <mergeCell ref="F2151:F2153"/>
    <mergeCell ref="F2154:F2156"/>
    <mergeCell ref="F2195:F2197"/>
    <mergeCell ref="F2199:F2200"/>
    <mergeCell ref="F2202:F2203"/>
    <mergeCell ref="F2204:F2206"/>
    <mergeCell ref="F2207:F2208"/>
    <mergeCell ref="F2209:F2210"/>
    <mergeCell ref="F2211:F2212"/>
    <mergeCell ref="F2213:F2214"/>
    <mergeCell ref="F2215:F2216"/>
    <mergeCell ref="F2217:F2218"/>
    <mergeCell ref="F2219:F2220"/>
    <mergeCell ref="F2344:F2345"/>
    <mergeCell ref="F2346:F2347"/>
    <mergeCell ref="F2348:F2349"/>
    <mergeCell ref="F2350:F2351"/>
    <mergeCell ref="F2352:F2353"/>
    <mergeCell ref="F2354:F2355"/>
    <mergeCell ref="F2356:F2357"/>
    <mergeCell ref="F2358:F2359"/>
    <mergeCell ref="F2363:F2364"/>
    <mergeCell ref="F2366:F2367"/>
    <mergeCell ref="F2368:F2369"/>
    <mergeCell ref="F2370:F2371"/>
    <mergeCell ref="F2448:F2449"/>
    <mergeCell ref="F2450:F2451"/>
    <mergeCell ref="F2452:F2453"/>
    <mergeCell ref="F2454:F2455"/>
    <mergeCell ref="F2456:F2457"/>
    <mergeCell ref="F2458:F2459"/>
    <mergeCell ref="F2460:F2461"/>
    <mergeCell ref="F2462:F2463"/>
    <mergeCell ref="F2464:F2465"/>
    <mergeCell ref="F2474:F2475"/>
    <mergeCell ref="F2476:F2478"/>
    <mergeCell ref="F2479:F2481"/>
    <mergeCell ref="F2482:F2484"/>
    <mergeCell ref="F2485:F2487"/>
    <mergeCell ref="F2525:F2526"/>
    <mergeCell ref="F2527:F2528"/>
    <mergeCell ref="F2529:F2530"/>
    <mergeCell ref="F2531:F2532"/>
    <mergeCell ref="F2533:F2534"/>
    <mergeCell ref="F2535:F2536"/>
    <mergeCell ref="F2537:F2538"/>
    <mergeCell ref="F2539:F2540"/>
    <mergeCell ref="F2541:F2542"/>
    <mergeCell ref="F2543:F2544"/>
    <mergeCell ref="F2545:F2546"/>
    <mergeCell ref="F2547:F2548"/>
    <mergeCell ref="F2549:F2550"/>
    <mergeCell ref="F2551:F2552"/>
    <mergeCell ref="F2656:F2657"/>
    <mergeCell ref="F2660:F2661"/>
    <mergeCell ref="F2662:F2663"/>
    <mergeCell ref="F2664:F2665"/>
    <mergeCell ref="F2666:F2667"/>
    <mergeCell ref="F2707:F2708"/>
    <mergeCell ref="F2709:F2710"/>
    <mergeCell ref="F2721:F2722"/>
    <mergeCell ref="F2789:F2790"/>
    <mergeCell ref="F2791:F2805"/>
    <mergeCell ref="F2806:F2820"/>
    <mergeCell ref="F2821:F2822"/>
    <mergeCell ref="F2823:F2824"/>
    <mergeCell ref="F2825:F2826"/>
    <mergeCell ref="F2827:F2828"/>
    <mergeCell ref="F2829:F2830"/>
    <mergeCell ref="F2831:F2832"/>
    <mergeCell ref="F2833:F2834"/>
    <mergeCell ref="F2835:F2836"/>
    <mergeCell ref="F2837:F2841"/>
    <mergeCell ref="F2842:F2846"/>
    <mergeCell ref="F2847:F2853"/>
    <mergeCell ref="F2854:F2855"/>
    <mergeCell ref="F2856:F2857"/>
    <mergeCell ref="F2858:F2859"/>
    <mergeCell ref="F2860:F2861"/>
    <mergeCell ref="F2862:F2863"/>
    <mergeCell ref="F2864:F2865"/>
    <mergeCell ref="F2866:F2867"/>
    <mergeCell ref="F2868:F2869"/>
    <mergeCell ref="F2870:F2871"/>
    <mergeCell ref="F2872:F2873"/>
    <mergeCell ref="F2874:F2875"/>
    <mergeCell ref="F2876:F2877"/>
    <mergeCell ref="F2878:F2879"/>
    <mergeCell ref="F2880:F2882"/>
    <mergeCell ref="F2883:F2885"/>
    <mergeCell ref="F2886:F2887"/>
    <mergeCell ref="F2888:F2889"/>
    <mergeCell ref="F2890:F2891"/>
    <mergeCell ref="F2892:F2893"/>
    <mergeCell ref="F2894:F2895"/>
    <mergeCell ref="F2896:F2897"/>
    <mergeCell ref="F2898:F2899"/>
    <mergeCell ref="F2900:F2902"/>
    <mergeCell ref="F2903:F2905"/>
    <mergeCell ref="F2906:F2907"/>
    <mergeCell ref="F2908:F2910"/>
    <mergeCell ref="F2911:F2912"/>
    <mergeCell ref="F2913:F2918"/>
    <mergeCell ref="F2919:F2920"/>
    <mergeCell ref="F2921:F2922"/>
    <mergeCell ref="F2923:F2924"/>
    <mergeCell ref="F2925:F2927"/>
    <mergeCell ref="F2928:F2929"/>
    <mergeCell ref="F2930:F2931"/>
    <mergeCell ref="F2932:F2934"/>
    <mergeCell ref="F2935:F2936"/>
    <mergeCell ref="F2937:F2938"/>
    <mergeCell ref="F2939:F2940"/>
    <mergeCell ref="F2941:F2942"/>
    <mergeCell ref="F2943:F2944"/>
    <mergeCell ref="F2945:F2948"/>
    <mergeCell ref="F2949:F2965"/>
    <mergeCell ref="F2966:F2976"/>
    <mergeCell ref="F2977:F2978"/>
    <mergeCell ref="F2987:F3000"/>
    <mergeCell ref="F3001:F3019"/>
    <mergeCell ref="F3022:F3023"/>
    <mergeCell ref="F3024:F3025"/>
    <mergeCell ref="F3030:F3048"/>
    <mergeCell ref="F3049:F3050"/>
    <mergeCell ref="F3051:F3052"/>
    <mergeCell ref="F3053:F3054"/>
    <mergeCell ref="F3055:F3056"/>
    <mergeCell ref="F3057:F3058"/>
    <mergeCell ref="F3059:F3063"/>
    <mergeCell ref="F3071:F3076"/>
    <mergeCell ref="F3077:F3083"/>
    <mergeCell ref="F3084:F3085"/>
    <mergeCell ref="F3091:F3094"/>
    <mergeCell ref="F3100:F3101"/>
    <mergeCell ref="F3112:F3113"/>
    <mergeCell ref="F3114:F3115"/>
    <mergeCell ref="F3119:F3120"/>
    <mergeCell ref="F3121:F3122"/>
    <mergeCell ref="F3123:F3124"/>
    <mergeCell ref="F3125:F3127"/>
    <mergeCell ref="F3130:F3131"/>
    <mergeCell ref="F3132:F3133"/>
    <mergeCell ref="F3134:F3135"/>
    <mergeCell ref="F3137:F3140"/>
    <mergeCell ref="F3150:F3151"/>
    <mergeCell ref="F3170:F3172"/>
    <mergeCell ref="F3173:F3175"/>
    <mergeCell ref="F3177:F3182"/>
    <mergeCell ref="F3183:F3185"/>
    <mergeCell ref="F3188:F3199"/>
    <mergeCell ref="F3201:F3202"/>
    <mergeCell ref="F3204:F3205"/>
    <mergeCell ref="F3209:F3210"/>
    <mergeCell ref="F3216:F3217"/>
    <mergeCell ref="F3220:F3230"/>
    <mergeCell ref="F3260:F3261"/>
    <mergeCell ref="F3276:F3277"/>
    <mergeCell ref="F3278:F3282"/>
    <mergeCell ref="F3283:F3285"/>
    <mergeCell ref="F3289:F3293"/>
    <mergeCell ref="F3299:F3302"/>
    <mergeCell ref="F3303:F3309"/>
    <mergeCell ref="F3310:F3312"/>
    <mergeCell ref="F3314:F3317"/>
    <mergeCell ref="F3318:F3320"/>
    <mergeCell ref="F3321:F3323"/>
    <mergeCell ref="F3325:F3326"/>
    <mergeCell ref="F3329:F3333"/>
    <mergeCell ref="F3335:F3337"/>
    <mergeCell ref="F3344:F3345"/>
    <mergeCell ref="F3358:F3360"/>
    <mergeCell ref="F3370:F3371"/>
    <mergeCell ref="F3372:F3374"/>
    <mergeCell ref="F3375:F3376"/>
    <mergeCell ref="F3377:F3378"/>
    <mergeCell ref="F3379:F3380"/>
    <mergeCell ref="F3382:F3384"/>
    <mergeCell ref="F3385:F3387"/>
    <mergeCell ref="F3397:F3400"/>
    <mergeCell ref="F3401:F3406"/>
    <mergeCell ref="F3411:F3412"/>
    <mergeCell ref="F3413:F3419"/>
    <mergeCell ref="F3427:F3434"/>
    <mergeCell ref="F3439:F3441"/>
    <mergeCell ref="F3446:F3447"/>
    <mergeCell ref="F3450:F3457"/>
    <mergeCell ref="F3459:F3464"/>
    <mergeCell ref="F3467:F3471"/>
    <mergeCell ref="F3472:F3484"/>
    <mergeCell ref="F3485:F3489"/>
    <mergeCell ref="F3492:F3501"/>
    <mergeCell ref="F3503:F3504"/>
    <mergeCell ref="F3505:F3510"/>
    <mergeCell ref="F3511:F3530"/>
    <mergeCell ref="F3531:F3537"/>
    <mergeCell ref="F3538:F3548"/>
    <mergeCell ref="F3549:F3550"/>
    <mergeCell ref="F3563:F3566"/>
    <mergeCell ref="F3569:F3570"/>
    <mergeCell ref="F3601:F3603"/>
    <mergeCell ref="F3604:F3606"/>
    <mergeCell ref="F3607:F3608"/>
    <mergeCell ref="F3610:F3619"/>
    <mergeCell ref="F3620:F3622"/>
    <mergeCell ref="F3623:F3624"/>
    <mergeCell ref="F3625:F3626"/>
    <mergeCell ref="F3627:F3628"/>
    <mergeCell ref="F3629:F3630"/>
    <mergeCell ref="F3631:F3637"/>
    <mergeCell ref="F3638:F3639"/>
    <mergeCell ref="F3640:F3644"/>
    <mergeCell ref="F3645:F3649"/>
    <mergeCell ref="F3651:F3661"/>
    <mergeCell ref="F5423:F5424"/>
    <mergeCell ref="F5425:F5426"/>
    <mergeCell ref="F5427:F5428"/>
    <mergeCell ref="F5429:F5431"/>
    <mergeCell ref="F5432:F5433"/>
    <mergeCell ref="F5434:F5435"/>
    <mergeCell ref="F5436:F5437"/>
    <mergeCell ref="F5438:F5439"/>
    <mergeCell ref="F5440:F5444"/>
    <mergeCell ref="F5445:F5446"/>
    <mergeCell ref="F5447:F5448"/>
    <mergeCell ref="F5449:F5450"/>
    <mergeCell ref="F5451:F5452"/>
    <mergeCell ref="F5453:F5454"/>
    <mergeCell ref="F5455:F5457"/>
    <mergeCell ref="F5458:F5459"/>
    <mergeCell ref="F5460:F5461"/>
    <mergeCell ref="F5462:F5463"/>
    <mergeCell ref="F5464:F5465"/>
    <mergeCell ref="F5466:F5473"/>
    <mergeCell ref="F5474:F5475"/>
    <mergeCell ref="F5476:F5477"/>
    <mergeCell ref="F5478:F5479"/>
    <mergeCell ref="F5480:F5481"/>
    <mergeCell ref="F5482:F5483"/>
    <mergeCell ref="F5484:F5485"/>
    <mergeCell ref="F5486:F5487"/>
    <mergeCell ref="F5488:F5489"/>
    <mergeCell ref="F5490:F5491"/>
    <mergeCell ref="F5492:F5493"/>
    <mergeCell ref="F5494:F5497"/>
    <mergeCell ref="F5498:F5499"/>
    <mergeCell ref="F5500:F5502"/>
    <mergeCell ref="F5503:F5505"/>
    <mergeCell ref="F5506:F5507"/>
    <mergeCell ref="F5508:F5509"/>
    <mergeCell ref="F5510:F5511"/>
    <mergeCell ref="F5512:F5513"/>
    <mergeCell ref="F5514:F5515"/>
    <mergeCell ref="F5516:F5517"/>
    <mergeCell ref="F5518:F5520"/>
    <mergeCell ref="F5521:F5522"/>
    <mergeCell ref="F5523:F5524"/>
    <mergeCell ref="F5525:F5526"/>
    <mergeCell ref="F5527:F5528"/>
    <mergeCell ref="F5529:F5531"/>
    <mergeCell ref="F5532:F5533"/>
    <mergeCell ref="F5534:F5535"/>
    <mergeCell ref="F5536:F5537"/>
    <mergeCell ref="F5538:F5539"/>
    <mergeCell ref="F5540:F5541"/>
    <mergeCell ref="F5542:F5543"/>
    <mergeCell ref="F5544:F5545"/>
    <mergeCell ref="F5546:F5548"/>
    <mergeCell ref="F5549:F5550"/>
    <mergeCell ref="F5551:F5552"/>
    <mergeCell ref="F5553:F5554"/>
    <mergeCell ref="F5555:F5556"/>
    <mergeCell ref="F5557:F5558"/>
    <mergeCell ref="F5559:F5560"/>
    <mergeCell ref="F5561:F5562"/>
    <mergeCell ref="F5563:F5564"/>
    <mergeCell ref="F5565:F5569"/>
    <mergeCell ref="F5570:F5571"/>
    <mergeCell ref="F5572:F5573"/>
    <mergeCell ref="F5574:F5575"/>
    <mergeCell ref="F5576:F5585"/>
    <mergeCell ref="F5586:F5589"/>
    <mergeCell ref="F5590:F5593"/>
    <mergeCell ref="F5594:F5597"/>
    <mergeCell ref="F5598:F5602"/>
    <mergeCell ref="F5603:F5606"/>
    <mergeCell ref="F5607:F5616"/>
    <mergeCell ref="F5617:F5622"/>
    <mergeCell ref="F5623:F5627"/>
    <mergeCell ref="F5628:F5631"/>
    <mergeCell ref="F5632:F5635"/>
    <mergeCell ref="F5636:F5641"/>
    <mergeCell ref="F5642:F5647"/>
    <mergeCell ref="F5648:F5659"/>
    <mergeCell ref="F5660:F5663"/>
    <mergeCell ref="F5664:F5673"/>
    <mergeCell ref="F5674:F5675"/>
    <mergeCell ref="F5676:F5677"/>
    <mergeCell ref="F5678:F5679"/>
    <mergeCell ref="F5680:F5681"/>
    <mergeCell ref="F5682:F5683"/>
    <mergeCell ref="F5684:F5685"/>
    <mergeCell ref="F5686:F5687"/>
    <mergeCell ref="F5688:F5689"/>
    <mergeCell ref="F5690:F5691"/>
    <mergeCell ref="F5692:F5696"/>
    <mergeCell ref="F5697:F5698"/>
    <mergeCell ref="F5699:F5700"/>
    <mergeCell ref="F5701:F5702"/>
    <mergeCell ref="F5703:F5704"/>
    <mergeCell ref="F5705:F5706"/>
    <mergeCell ref="F5707:F5708"/>
    <mergeCell ref="F5709:F5710"/>
    <mergeCell ref="F5711:F5713"/>
    <mergeCell ref="F5714:F5715"/>
    <mergeCell ref="F5716:F5717"/>
    <mergeCell ref="F5718:F5719"/>
    <mergeCell ref="F5720:F5721"/>
    <mergeCell ref="F5722:F5723"/>
    <mergeCell ref="F5724:F5725"/>
    <mergeCell ref="F5726:F5727"/>
    <mergeCell ref="F5728:F5729"/>
    <mergeCell ref="F5730:F5731"/>
    <mergeCell ref="F5732:F5733"/>
    <mergeCell ref="F5734:F5735"/>
    <mergeCell ref="F5736:F5737"/>
    <mergeCell ref="F5738:F5739"/>
    <mergeCell ref="F5740:F5742"/>
    <mergeCell ref="F5743:F5752"/>
    <mergeCell ref="F5753:F5757"/>
    <mergeCell ref="F5758:F5759"/>
    <mergeCell ref="F5760:F5762"/>
    <mergeCell ref="F5763:F5765"/>
    <mergeCell ref="F5766:F5768"/>
    <mergeCell ref="F5769:F5779"/>
    <mergeCell ref="F5780:F5781"/>
    <mergeCell ref="F5782:F5783"/>
    <mergeCell ref="F5784:F5785"/>
    <mergeCell ref="F5786:F5787"/>
    <mergeCell ref="F5788:F5789"/>
    <mergeCell ref="F5790:F5791"/>
    <mergeCell ref="F5792:F5793"/>
    <mergeCell ref="F5794:F5795"/>
    <mergeCell ref="F5796:F5798"/>
    <mergeCell ref="F5799:F5800"/>
    <mergeCell ref="F5801:F5802"/>
    <mergeCell ref="F5803:F5804"/>
    <mergeCell ref="F5805:F5806"/>
    <mergeCell ref="F5807:F5808"/>
    <mergeCell ref="F5809:F5810"/>
    <mergeCell ref="F5811:F5812"/>
    <mergeCell ref="F5813:F5814"/>
    <mergeCell ref="F5815:F5816"/>
    <mergeCell ref="F5817:F5824"/>
    <mergeCell ref="F5825:F5828"/>
    <mergeCell ref="F5829:F5830"/>
    <mergeCell ref="F5831:F5832"/>
    <mergeCell ref="F5833:F5835"/>
    <mergeCell ref="F5836:F5837"/>
    <mergeCell ref="F5838:F5839"/>
    <mergeCell ref="F5840:F5841"/>
    <mergeCell ref="F5842:F5846"/>
    <mergeCell ref="F5847:F5848"/>
    <mergeCell ref="F5849:F5851"/>
    <mergeCell ref="F5852:F5854"/>
    <mergeCell ref="F5855:F5856"/>
    <mergeCell ref="F5857:F5858"/>
    <mergeCell ref="F5859:F5860"/>
    <mergeCell ref="F5861:F5862"/>
    <mergeCell ref="F5863:F5864"/>
    <mergeCell ref="F5865:F5866"/>
    <mergeCell ref="F5867:F5868"/>
    <mergeCell ref="F5869:F5870"/>
    <mergeCell ref="F5871:F5872"/>
    <mergeCell ref="F5873:F5874"/>
    <mergeCell ref="F5875:F5876"/>
    <mergeCell ref="F5877:F5878"/>
    <mergeCell ref="F5879:F5880"/>
    <mergeCell ref="F5881:F5882"/>
    <mergeCell ref="F5883:F5884"/>
    <mergeCell ref="F5885:F5888"/>
    <mergeCell ref="F5889:F5890"/>
    <mergeCell ref="F5891:F5892"/>
    <mergeCell ref="F5893:F5894"/>
    <mergeCell ref="F5895:F5897"/>
    <mergeCell ref="F5898:F5900"/>
    <mergeCell ref="F5901:F5902"/>
    <mergeCell ref="F5903:F5906"/>
    <mergeCell ref="F5907:F5908"/>
    <mergeCell ref="F5909:F5910"/>
    <mergeCell ref="F5911:F5912"/>
    <mergeCell ref="F5913:F5914"/>
    <mergeCell ref="F5915:F5916"/>
    <mergeCell ref="F5917:F5918"/>
    <mergeCell ref="F5919:F5920"/>
    <mergeCell ref="F5921:F5922"/>
    <mergeCell ref="F5923:F5924"/>
    <mergeCell ref="F5925:F5926"/>
    <mergeCell ref="F5927:F5933"/>
    <mergeCell ref="F5934:F5940"/>
    <mergeCell ref="F5941:F5947"/>
    <mergeCell ref="F5948:F5949"/>
    <mergeCell ref="F5950:F5951"/>
    <mergeCell ref="F5952:F5953"/>
    <mergeCell ref="F5954:F5955"/>
    <mergeCell ref="F5956:F5957"/>
    <mergeCell ref="F5958:F5960"/>
    <mergeCell ref="F5961:F5962"/>
    <mergeCell ref="F5963:F5964"/>
    <mergeCell ref="F5965:F5968"/>
    <mergeCell ref="F5969:F5970"/>
    <mergeCell ref="F5971:F5974"/>
    <mergeCell ref="F5975:F5976"/>
    <mergeCell ref="F5977:F5978"/>
    <mergeCell ref="F5979:F5980"/>
    <mergeCell ref="F5981:F5982"/>
    <mergeCell ref="F5983:F5984"/>
    <mergeCell ref="F5985:F5986"/>
    <mergeCell ref="F5987:F5990"/>
    <mergeCell ref="F5991:F5992"/>
    <mergeCell ref="F5993:F5996"/>
    <mergeCell ref="F5997:F5998"/>
    <mergeCell ref="F5999:F6000"/>
    <mergeCell ref="F6001:F6002"/>
    <mergeCell ref="F6003:F6004"/>
    <mergeCell ref="F6005:F6007"/>
    <mergeCell ref="F6008:F6011"/>
    <mergeCell ref="F6012:F6015"/>
    <mergeCell ref="F6016:F6018"/>
    <mergeCell ref="F6019:F6021"/>
    <mergeCell ref="F6022:F6024"/>
    <mergeCell ref="F6025:F6039"/>
    <mergeCell ref="F6040:F6054"/>
    <mergeCell ref="F6055:F6056"/>
    <mergeCell ref="F6057:F6059"/>
    <mergeCell ref="F6060:F6061"/>
    <mergeCell ref="F6062:F6063"/>
    <mergeCell ref="F6064:F6066"/>
    <mergeCell ref="F6067:F6068"/>
    <mergeCell ref="F6069:F6070"/>
    <mergeCell ref="F6071:F6072"/>
    <mergeCell ref="F6073:F6074"/>
    <mergeCell ref="F6075:F6076"/>
    <mergeCell ref="F6077:F6078"/>
    <mergeCell ref="F6079:F6080"/>
    <mergeCell ref="F6081:F6082"/>
    <mergeCell ref="F6083:F6084"/>
    <mergeCell ref="F6085:F6086"/>
    <mergeCell ref="F6087:F6088"/>
    <mergeCell ref="F6089:F6090"/>
    <mergeCell ref="F6091:F6092"/>
    <mergeCell ref="F6093:F6094"/>
    <mergeCell ref="F6095:F6096"/>
    <mergeCell ref="F6097:F6098"/>
    <mergeCell ref="F6099:F6100"/>
    <mergeCell ref="F6101:F6102"/>
    <mergeCell ref="F6103:F6104"/>
    <mergeCell ref="F6105:F6108"/>
    <mergeCell ref="F6109:F6110"/>
    <mergeCell ref="F6111:F6112"/>
    <mergeCell ref="F6113:F6114"/>
    <mergeCell ref="F6115:F6116"/>
    <mergeCell ref="F6117:F6118"/>
    <mergeCell ref="F6119:F6120"/>
    <mergeCell ref="F6121:F6122"/>
    <mergeCell ref="F6123:F6124"/>
    <mergeCell ref="F6125:F6126"/>
    <mergeCell ref="F6127:F6129"/>
    <mergeCell ref="F6130:F6131"/>
    <mergeCell ref="F6132:F6133"/>
    <mergeCell ref="F6134:F6135"/>
    <mergeCell ref="F6136:F6137"/>
    <mergeCell ref="F6138:F6139"/>
    <mergeCell ref="F6140:F6141"/>
    <mergeCell ref="F6142:F6143"/>
    <mergeCell ref="F6144:F6146"/>
    <mergeCell ref="F6147:F6148"/>
    <mergeCell ref="F6149:F6150"/>
    <mergeCell ref="F6151:F6152"/>
    <mergeCell ref="F6153:F6154"/>
    <mergeCell ref="F6155:F6156"/>
    <mergeCell ref="F6157:F6158"/>
    <mergeCell ref="F6159:F6160"/>
    <mergeCell ref="F6161:F6162"/>
    <mergeCell ref="F6163:F6168"/>
    <mergeCell ref="F6169:F6175"/>
    <mergeCell ref="F6176:F6179"/>
    <mergeCell ref="F6180:F6183"/>
    <mergeCell ref="F6184:F6185"/>
    <mergeCell ref="F6186:F6187"/>
    <mergeCell ref="F6188:F6193"/>
    <mergeCell ref="F6194:F6195"/>
    <mergeCell ref="F6196:F6197"/>
    <mergeCell ref="F6198:F6199"/>
    <mergeCell ref="F6200:F6201"/>
    <mergeCell ref="F6202:F6203"/>
    <mergeCell ref="F6204:F6208"/>
    <mergeCell ref="F6209:F6210"/>
    <mergeCell ref="F6211:F6212"/>
    <mergeCell ref="F6213:F6215"/>
    <mergeCell ref="F6216:F6217"/>
    <mergeCell ref="F6218:F6219"/>
    <mergeCell ref="F6220:F6225"/>
    <mergeCell ref="F6226:F6227"/>
    <mergeCell ref="F6228:F6231"/>
    <mergeCell ref="F6232:F6234"/>
    <mergeCell ref="F6235:F6237"/>
    <mergeCell ref="F6238:F6239"/>
    <mergeCell ref="F6240:F6241"/>
    <mergeCell ref="F6242:F6243"/>
    <mergeCell ref="F6244:F6245"/>
    <mergeCell ref="F6246:F6249"/>
    <mergeCell ref="F6250:F6251"/>
    <mergeCell ref="F6252:F6254"/>
    <mergeCell ref="F6255:F6256"/>
    <mergeCell ref="F6257:F6258"/>
    <mergeCell ref="F6259:F6260"/>
    <mergeCell ref="F6261:F6272"/>
    <mergeCell ref="F6273:F6275"/>
    <mergeCell ref="F6276:F6279"/>
    <mergeCell ref="F6280:F6281"/>
    <mergeCell ref="F6282:F6283"/>
    <mergeCell ref="F6284:F6285"/>
    <mergeCell ref="F6286:F6287"/>
    <mergeCell ref="F6288:F6289"/>
    <mergeCell ref="F6290:F6291"/>
    <mergeCell ref="F6292:F6293"/>
    <mergeCell ref="F6294:F6295"/>
    <mergeCell ref="F6296:F6322"/>
    <mergeCell ref="F6323:F6328"/>
    <mergeCell ref="F6329:F6332"/>
    <mergeCell ref="F6333:F6336"/>
    <mergeCell ref="F6337:F6338"/>
    <mergeCell ref="F6339:F6342"/>
    <mergeCell ref="F6343:F6353"/>
    <mergeCell ref="F6354:F6367"/>
    <mergeCell ref="F6368:F6371"/>
    <mergeCell ref="F6372:F6373"/>
    <mergeCell ref="F6374:F6375"/>
    <mergeCell ref="F6376:F6377"/>
    <mergeCell ref="F6378:F6379"/>
    <mergeCell ref="F6380:F6381"/>
    <mergeCell ref="F6382:F6383"/>
    <mergeCell ref="F6384:F6385"/>
    <mergeCell ref="F6386:F6387"/>
    <mergeCell ref="F6388:F6391"/>
    <mergeCell ref="F6392:F6394"/>
    <mergeCell ref="F6395:F6396"/>
    <mergeCell ref="F6397:F6398"/>
    <mergeCell ref="F6399:F6400"/>
    <mergeCell ref="F6401:F6402"/>
    <mergeCell ref="F6403:F6404"/>
    <mergeCell ref="F6405:F6406"/>
    <mergeCell ref="F6407:F6409"/>
    <mergeCell ref="F6410:F6411"/>
    <mergeCell ref="F6412:F6413"/>
    <mergeCell ref="F6414:F6415"/>
    <mergeCell ref="F6416:F6417"/>
    <mergeCell ref="F6418:F6419"/>
    <mergeCell ref="F6420:F6421"/>
    <mergeCell ref="F6422:F6423"/>
    <mergeCell ref="F6424:F6425"/>
    <mergeCell ref="F6426:F6427"/>
    <mergeCell ref="F6428:F6429"/>
    <mergeCell ref="F6430:F6431"/>
    <mergeCell ref="F6432:F6436"/>
    <mergeCell ref="F6437:F6438"/>
    <mergeCell ref="F6439:F6440"/>
    <mergeCell ref="F6441:F6442"/>
    <mergeCell ref="F6443:F6446"/>
    <mergeCell ref="F6447:F6448"/>
    <mergeCell ref="F6449:F6450"/>
    <mergeCell ref="F6451:F6452"/>
    <mergeCell ref="F6453:F6454"/>
    <mergeCell ref="F6455:F6456"/>
    <mergeCell ref="F6457:F6458"/>
    <mergeCell ref="F6459:F6460"/>
    <mergeCell ref="F6461:F6462"/>
    <mergeCell ref="F6463:F6464"/>
    <mergeCell ref="F6465:F6466"/>
    <mergeCell ref="F6467:F6468"/>
    <mergeCell ref="F6469:F6474"/>
    <mergeCell ref="F6475:F6477"/>
    <mergeCell ref="F6478:F6479"/>
    <mergeCell ref="F6480:F6481"/>
    <mergeCell ref="F6482:F6483"/>
    <mergeCell ref="F6484:F6490"/>
    <mergeCell ref="F6491:F6494"/>
    <mergeCell ref="F6495:F6498"/>
    <mergeCell ref="F6499:F6501"/>
    <mergeCell ref="F6502:F6508"/>
    <mergeCell ref="F6509:F6510"/>
    <mergeCell ref="F6511:F6512"/>
    <mergeCell ref="F6513:F6515"/>
    <mergeCell ref="F6516:F6519"/>
    <mergeCell ref="F6520:F6521"/>
    <mergeCell ref="F6522:F6523"/>
    <mergeCell ref="F6524:F6525"/>
    <mergeCell ref="F6526:F6527"/>
    <mergeCell ref="F6528:F6530"/>
    <mergeCell ref="F6531:F6532"/>
    <mergeCell ref="F6533:F6535"/>
    <mergeCell ref="F6536:F6539"/>
    <mergeCell ref="F6540:F6542"/>
    <mergeCell ref="F6543:F6555"/>
    <mergeCell ref="F6556:F6558"/>
    <mergeCell ref="F6559:F6562"/>
    <mergeCell ref="F6563:F6564"/>
    <mergeCell ref="F6565:F6567"/>
    <mergeCell ref="F6568:F6569"/>
    <mergeCell ref="F6570:F6571"/>
    <mergeCell ref="F6572:F6573"/>
    <mergeCell ref="F6574:F6579"/>
    <mergeCell ref="F6580:F6581"/>
    <mergeCell ref="F6582:F6583"/>
    <mergeCell ref="F6584:F6585"/>
    <mergeCell ref="F6586:F6587"/>
    <mergeCell ref="F6588:F6597"/>
    <mergeCell ref="F6598:F6600"/>
    <mergeCell ref="F6601:F6602"/>
    <mergeCell ref="F6603:F6611"/>
    <mergeCell ref="F6612:F6615"/>
    <mergeCell ref="F6616:F6617"/>
    <mergeCell ref="F6618:F6619"/>
    <mergeCell ref="F6621:F6622"/>
    <mergeCell ref="F6623:F6625"/>
    <mergeCell ref="F6626:F6627"/>
    <mergeCell ref="F6628:F6629"/>
    <mergeCell ref="F6630:F6635"/>
    <mergeCell ref="F6636:F6640"/>
    <mergeCell ref="F6641:F6642"/>
    <mergeCell ref="F6643:F6644"/>
    <mergeCell ref="F6645:F6648"/>
    <mergeCell ref="F6649:F6654"/>
    <mergeCell ref="F6655:F6657"/>
    <mergeCell ref="F6658:F6659"/>
    <mergeCell ref="F6660:F6661"/>
    <mergeCell ref="F6662:F6686"/>
    <mergeCell ref="F6687:F6688"/>
    <mergeCell ref="F6689:F6695"/>
    <mergeCell ref="F6696:F6697"/>
    <mergeCell ref="F6698:F6699"/>
    <mergeCell ref="F6700:F6701"/>
    <mergeCell ref="F6702:F6703"/>
    <mergeCell ref="F6704:F6707"/>
    <mergeCell ref="F6708:F6710"/>
    <mergeCell ref="F6711:F6725"/>
    <mergeCell ref="F6726:F6729"/>
    <mergeCell ref="F6730:F6732"/>
    <mergeCell ref="F6733:F6734"/>
    <mergeCell ref="F6735:F6736"/>
    <mergeCell ref="F6737:F6738"/>
    <mergeCell ref="F6739:F6741"/>
    <mergeCell ref="F6742:F6743"/>
    <mergeCell ref="F6744:F6749"/>
    <mergeCell ref="F6750:F6751"/>
    <mergeCell ref="F6752:F6753"/>
    <mergeCell ref="F6754:F6756"/>
    <mergeCell ref="F6757:F6763"/>
    <mergeCell ref="F6764:F6766"/>
    <mergeCell ref="F6767:F6768"/>
    <mergeCell ref="F6769:F6770"/>
    <mergeCell ref="F6771:F6772"/>
    <mergeCell ref="F6773:F6774"/>
    <mergeCell ref="F6775:F6776"/>
    <mergeCell ref="F6777:F6778"/>
    <mergeCell ref="F6779:F6780"/>
    <mergeCell ref="F6781:F6787"/>
    <mergeCell ref="F6788:F6789"/>
    <mergeCell ref="F6790:F6791"/>
    <mergeCell ref="F6792:F6793"/>
    <mergeCell ref="F6794:F6796"/>
    <mergeCell ref="F6797:F6799"/>
    <mergeCell ref="F6800:F6802"/>
    <mergeCell ref="F6803:F6804"/>
    <mergeCell ref="F6805:F6807"/>
    <mergeCell ref="F6808:F6809"/>
    <mergeCell ref="F6810:F6813"/>
    <mergeCell ref="F6814:F6815"/>
    <mergeCell ref="F6816:F6817"/>
    <mergeCell ref="F6818:F6819"/>
    <mergeCell ref="F6820:F6824"/>
    <mergeCell ref="F6825:F6826"/>
    <mergeCell ref="F6827:F6830"/>
    <mergeCell ref="F6831:F6833"/>
    <mergeCell ref="F6834:F6835"/>
    <mergeCell ref="F6836:F6837"/>
    <mergeCell ref="F6838:F6839"/>
    <mergeCell ref="F6840:F6841"/>
    <mergeCell ref="F6842:F6844"/>
    <mergeCell ref="F6845:F6846"/>
    <mergeCell ref="F6847:F6848"/>
    <mergeCell ref="F6849:F6852"/>
    <mergeCell ref="F6853:F6858"/>
    <mergeCell ref="F6859:F6863"/>
    <mergeCell ref="F6864:F6880"/>
    <mergeCell ref="F6881:F6886"/>
    <mergeCell ref="F6887:F6890"/>
    <mergeCell ref="F6891:F6896"/>
    <mergeCell ref="F6897:F6907"/>
    <mergeCell ref="F6908:F6911"/>
    <mergeCell ref="F6912:F6915"/>
    <mergeCell ref="F6916:F6920"/>
    <mergeCell ref="F6921:F6924"/>
    <mergeCell ref="F6925:F6927"/>
    <mergeCell ref="F6928:F6930"/>
    <mergeCell ref="F6931:F6933"/>
    <mergeCell ref="F6934:F6935"/>
    <mergeCell ref="F6936:F6937"/>
    <mergeCell ref="F6938:F6939"/>
    <mergeCell ref="F6940:F6941"/>
    <mergeCell ref="F6942:F6945"/>
    <mergeCell ref="F6946:F6947"/>
    <mergeCell ref="F6948:F6949"/>
    <mergeCell ref="F6950:F6951"/>
    <mergeCell ref="F6952:F6953"/>
    <mergeCell ref="F6954:F6959"/>
    <mergeCell ref="F6960:F6962"/>
    <mergeCell ref="F6963:F6966"/>
    <mergeCell ref="F6967:F6968"/>
    <mergeCell ref="F6969:F6971"/>
    <mergeCell ref="F6972:F6984"/>
    <mergeCell ref="F6985:F6986"/>
    <mergeCell ref="F6987:F6988"/>
    <mergeCell ref="F6989:F7000"/>
    <mergeCell ref="F7001:F7007"/>
    <mergeCell ref="F7008:F7012"/>
    <mergeCell ref="F7013:F7014"/>
    <mergeCell ref="F7015:F7017"/>
    <mergeCell ref="F7018:F7025"/>
    <mergeCell ref="F7026:F7041"/>
    <mergeCell ref="F7042:F7043"/>
    <mergeCell ref="F7044:F7045"/>
    <mergeCell ref="F7046:F7049"/>
    <mergeCell ref="F7050:F7057"/>
    <mergeCell ref="F7058:F7059"/>
    <mergeCell ref="F7060:F7061"/>
    <mergeCell ref="F7062:F7063"/>
    <mergeCell ref="F7064:F7066"/>
    <mergeCell ref="F7067:F7068"/>
    <mergeCell ref="F7069:F7070"/>
    <mergeCell ref="F7071:F7072"/>
    <mergeCell ref="F7073:F7074"/>
    <mergeCell ref="F7075:F7077"/>
    <mergeCell ref="F7078:F7079"/>
    <mergeCell ref="F7080:F7081"/>
    <mergeCell ref="F7082:F7083"/>
    <mergeCell ref="F7084:F7085"/>
    <mergeCell ref="F7086:F7087"/>
    <mergeCell ref="F7088:F7089"/>
    <mergeCell ref="F7090:F7091"/>
    <mergeCell ref="F7092:F7093"/>
    <mergeCell ref="F7094:F7096"/>
    <mergeCell ref="F7097:F7098"/>
    <mergeCell ref="F7099:F7103"/>
    <mergeCell ref="F7104:F7105"/>
    <mergeCell ref="F7106:F7108"/>
    <mergeCell ref="F7109:F7110"/>
    <mergeCell ref="F7111:F7112"/>
    <mergeCell ref="F7113:F7114"/>
    <mergeCell ref="F7115:F7116"/>
    <mergeCell ref="F7117:F7118"/>
    <mergeCell ref="F7119:F7120"/>
    <mergeCell ref="F7121:F7123"/>
    <mergeCell ref="F7124:F7125"/>
    <mergeCell ref="F7126:F7127"/>
    <mergeCell ref="F7128:F7129"/>
    <mergeCell ref="F7130:F7131"/>
    <mergeCell ref="F7132:F7133"/>
    <mergeCell ref="F7134:F7136"/>
    <mergeCell ref="F7137:F7138"/>
    <mergeCell ref="F7139:F7143"/>
    <mergeCell ref="F7144:F7145"/>
    <mergeCell ref="F7146:F7148"/>
    <mergeCell ref="F7149:F7150"/>
    <mergeCell ref="F7151:F7154"/>
    <mergeCell ref="F7155:F7160"/>
    <mergeCell ref="F7161:F7162"/>
    <mergeCell ref="F7163:F7165"/>
    <mergeCell ref="F7166:F7167"/>
    <mergeCell ref="F7168:F7169"/>
    <mergeCell ref="F7170:F7172"/>
    <mergeCell ref="F7173:F7174"/>
    <mergeCell ref="F7175:F7176"/>
    <mergeCell ref="F7177:F7178"/>
    <mergeCell ref="F7179:F7180"/>
    <mergeCell ref="F7181:F7184"/>
    <mergeCell ref="F7185:F7186"/>
    <mergeCell ref="F7187:F7191"/>
    <mergeCell ref="F7192:F7196"/>
    <mergeCell ref="F7197:F7201"/>
    <mergeCell ref="F7202:F7204"/>
    <mergeCell ref="F7205:F7220"/>
    <mergeCell ref="F7221:F7225"/>
    <mergeCell ref="F7226:F7227"/>
    <mergeCell ref="F7228:F7235"/>
    <mergeCell ref="F7236:F7241"/>
    <mergeCell ref="F7242:F7245"/>
    <mergeCell ref="F7246:F7252"/>
    <mergeCell ref="F7253:F7256"/>
    <mergeCell ref="F7257:F7258"/>
    <mergeCell ref="F7259:F7260"/>
    <mergeCell ref="F7261:F7264"/>
    <mergeCell ref="F7265:F7268"/>
    <mergeCell ref="F7269:F7270"/>
    <mergeCell ref="F7271:F7275"/>
    <mergeCell ref="F7276:F7282"/>
    <mergeCell ref="F7283:F7284"/>
    <mergeCell ref="F7285:F7287"/>
    <mergeCell ref="F7288:F7289"/>
    <mergeCell ref="F7290:F7291"/>
    <mergeCell ref="F7292:F7294"/>
    <mergeCell ref="F7295:F7297"/>
    <mergeCell ref="F7298:F7300"/>
    <mergeCell ref="F7301:F7303"/>
    <mergeCell ref="F7304:F7321"/>
    <mergeCell ref="F7322:F7325"/>
    <mergeCell ref="F7326:F7328"/>
    <mergeCell ref="F7329:F7330"/>
    <mergeCell ref="F7331:F7332"/>
    <mergeCell ref="F7333:F7335"/>
    <mergeCell ref="F7336:F7337"/>
    <mergeCell ref="F7338:F7339"/>
    <mergeCell ref="F7340:F7341"/>
    <mergeCell ref="F7342:F7343"/>
    <mergeCell ref="F7344:F7345"/>
    <mergeCell ref="F7346:F7347"/>
    <mergeCell ref="F7348:F7349"/>
    <mergeCell ref="F7350:F7351"/>
    <mergeCell ref="F7352:F7353"/>
    <mergeCell ref="F7354:F7356"/>
    <mergeCell ref="F7357:F7358"/>
    <mergeCell ref="F7359:F7360"/>
    <mergeCell ref="F7361:F7362"/>
    <mergeCell ref="F7363:F7364"/>
    <mergeCell ref="F7365:F7366"/>
    <mergeCell ref="F7367:F7368"/>
    <mergeCell ref="F7369:F7370"/>
    <mergeCell ref="F7371:F7372"/>
    <mergeCell ref="F7373:F7374"/>
    <mergeCell ref="F7375:F7379"/>
    <mergeCell ref="F7380:F7381"/>
    <mergeCell ref="F7382:F7383"/>
    <mergeCell ref="F7384:F7385"/>
    <mergeCell ref="F7386:F7387"/>
    <mergeCell ref="F7388:F7389"/>
    <mergeCell ref="F7390:F7391"/>
    <mergeCell ref="F7392:F7394"/>
    <mergeCell ref="F7395:F7396"/>
    <mergeCell ref="F7397:F7399"/>
    <mergeCell ref="F7400:F7402"/>
    <mergeCell ref="F7403:F7425"/>
    <mergeCell ref="F7426:F7436"/>
    <mergeCell ref="F7437:F7438"/>
    <mergeCell ref="F7439:F7446"/>
    <mergeCell ref="F7447:F7454"/>
    <mergeCell ref="F7455:F7457"/>
    <mergeCell ref="F7458:F7459"/>
    <mergeCell ref="F7460:F7461"/>
    <mergeCell ref="F7462:F7464"/>
    <mergeCell ref="F7465:F7475"/>
    <mergeCell ref="F7476:F7477"/>
    <mergeCell ref="F7478:F7480"/>
    <mergeCell ref="F7481:F7483"/>
    <mergeCell ref="F7484:F7486"/>
    <mergeCell ref="F7487:F7497"/>
    <mergeCell ref="F7498:F7499"/>
    <mergeCell ref="F7500:F7506"/>
    <mergeCell ref="F7507:F7509"/>
    <mergeCell ref="F7510:F7512"/>
    <mergeCell ref="F7513:F7514"/>
    <mergeCell ref="F7515:F7516"/>
    <mergeCell ref="F7517:F7521"/>
    <mergeCell ref="F7522:F7524"/>
    <mergeCell ref="F7525:F7527"/>
    <mergeCell ref="F7528:F7529"/>
    <mergeCell ref="F7530:F7537"/>
    <mergeCell ref="F7538:F7543"/>
    <mergeCell ref="F7544:F7551"/>
    <mergeCell ref="F7552:F7553"/>
    <mergeCell ref="F7554:F7555"/>
    <mergeCell ref="F7556:F7558"/>
    <mergeCell ref="F7559:F7560"/>
    <mergeCell ref="F7561:F7562"/>
    <mergeCell ref="F7563:F7564"/>
    <mergeCell ref="F7565:F7568"/>
    <mergeCell ref="F7569:F7576"/>
    <mergeCell ref="F7577:F7582"/>
    <mergeCell ref="F7583:F7584"/>
    <mergeCell ref="F7585:F7598"/>
    <mergeCell ref="F7599:F7601"/>
    <mergeCell ref="F7602:F7603"/>
    <mergeCell ref="F7604:F7613"/>
    <mergeCell ref="F7614:F7615"/>
    <mergeCell ref="F7616:F7617"/>
    <mergeCell ref="F7618:F7619"/>
    <mergeCell ref="F7620:F7624"/>
    <mergeCell ref="F7625:F7627"/>
    <mergeCell ref="F7628:F7631"/>
    <mergeCell ref="F7632:F7633"/>
    <mergeCell ref="F7634:F7635"/>
    <mergeCell ref="F7636:F7641"/>
    <mergeCell ref="F7642:F7645"/>
    <mergeCell ref="F7646:F7647"/>
    <mergeCell ref="F7648:F7651"/>
    <mergeCell ref="F7652:F7655"/>
    <mergeCell ref="F7656:F7664"/>
    <mergeCell ref="F7665:F7667"/>
    <mergeCell ref="F7668:F7669"/>
    <mergeCell ref="F7670:F7678"/>
    <mergeCell ref="F7679:F7688"/>
    <mergeCell ref="F7689:F7690"/>
    <mergeCell ref="F7691:F7698"/>
    <mergeCell ref="F7699:F7708"/>
    <mergeCell ref="F7709:F7711"/>
    <mergeCell ref="F7712:F7714"/>
    <mergeCell ref="F7715:F7731"/>
    <mergeCell ref="F7732:F7735"/>
    <mergeCell ref="F7736:F7737"/>
    <mergeCell ref="F7738:F7740"/>
    <mergeCell ref="F7741:F7742"/>
    <mergeCell ref="F7743:F7746"/>
    <mergeCell ref="F7747:F7749"/>
    <mergeCell ref="F7750:F7759"/>
    <mergeCell ref="F7760:F7761"/>
    <mergeCell ref="F7762:F7776"/>
    <mergeCell ref="F7777:F7785"/>
    <mergeCell ref="F7786:F7787"/>
    <mergeCell ref="F7788:F7790"/>
    <mergeCell ref="F7791:F7800"/>
    <mergeCell ref="F7801:F7806"/>
    <mergeCell ref="F7807:F7809"/>
    <mergeCell ref="F7810:F7812"/>
    <mergeCell ref="F7813:F7824"/>
    <mergeCell ref="F7825:F7836"/>
    <mergeCell ref="F7837:F7843"/>
    <mergeCell ref="F7844:F7856"/>
    <mergeCell ref="F7857:F7858"/>
    <mergeCell ref="F7859:F7861"/>
    <mergeCell ref="F7862:F7870"/>
    <mergeCell ref="F7871:F7874"/>
    <mergeCell ref="F7875:F7881"/>
    <mergeCell ref="F7882:F7886"/>
    <mergeCell ref="F7887:F7889"/>
    <mergeCell ref="F7890:F7894"/>
    <mergeCell ref="F8303:F8304"/>
    <mergeCell ref="F8305:F8306"/>
    <mergeCell ref="F8307:F8308"/>
    <mergeCell ref="F8309:F8310"/>
    <mergeCell ref="F8311:F8312"/>
    <mergeCell ref="F8313:F8314"/>
    <mergeCell ref="F8315:F8317"/>
    <mergeCell ref="F8318:F8319"/>
    <mergeCell ref="F8320:F8321"/>
    <mergeCell ref="F8322:F8323"/>
    <mergeCell ref="F8324:F8325"/>
    <mergeCell ref="F8326:F8327"/>
    <mergeCell ref="F8328:F8330"/>
    <mergeCell ref="F8331:F8332"/>
    <mergeCell ref="F8333:F8335"/>
    <mergeCell ref="F8336:F8337"/>
    <mergeCell ref="F8338:F8339"/>
    <mergeCell ref="F8340:F8343"/>
    <mergeCell ref="F8344:F8345"/>
    <mergeCell ref="F8346:F8347"/>
    <mergeCell ref="F8348:F8349"/>
    <mergeCell ref="F8350:F8352"/>
    <mergeCell ref="F8353:F8354"/>
    <mergeCell ref="F8355:F8356"/>
    <mergeCell ref="F8357:F8358"/>
    <mergeCell ref="F8359:F8360"/>
    <mergeCell ref="F8361:F8362"/>
    <mergeCell ref="F8363:F8364"/>
    <mergeCell ref="F8365:F8367"/>
    <mergeCell ref="F8368:F8369"/>
    <mergeCell ref="F8370:F8371"/>
    <mergeCell ref="F8372:F8373"/>
    <mergeCell ref="F8374:F8375"/>
    <mergeCell ref="F8376:F8377"/>
    <mergeCell ref="F8378:F8379"/>
    <mergeCell ref="F8380:F8381"/>
    <mergeCell ref="F8382:F8383"/>
    <mergeCell ref="F8384:F8388"/>
    <mergeCell ref="F8389:F8393"/>
    <mergeCell ref="F8394:F8398"/>
    <mergeCell ref="F8399:F8409"/>
    <mergeCell ref="F8410:F8414"/>
    <mergeCell ref="F8443:F8444"/>
    <mergeCell ref="F8445:F8446"/>
    <mergeCell ref="F8447:F8450"/>
    <mergeCell ref="F8451:F8452"/>
    <mergeCell ref="F8453:F8454"/>
    <mergeCell ref="F8455:F8456"/>
  </mergeCells>
  <dataValidations count="1">
    <dataValidation allowBlank="1" showInputMessage="1" showErrorMessage="1" sqref="D8431"/>
  </dataValidations>
  <hyperlinks>
    <hyperlink ref="E1447" r:id="rId1" display="《中华人民共和国民办教育促进法实施条例》"/>
    <hyperlink ref="E1459" r:id="rId1" display="《中华人民共和国民办教育促进法实施条例》"/>
    <hyperlink ref="E1467" r:id="rId1" display="《中华人民共和国中外合作办学条例》"/>
  </hyperlinks>
  <pageMargins left="0.75" right="0.75" top="1" bottom="1" header="0.511805555555556" footer="0.51180555555555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B364"/>
  <sheetViews>
    <sheetView workbookViewId="0">
      <pane ySplit="1" topLeftCell="A2" activePane="bottomLeft" state="frozen"/>
      <selection/>
      <selection pane="bottomLeft" activeCell="B2" sqref="B2"/>
    </sheetView>
  </sheetViews>
  <sheetFormatPr defaultColWidth="62.2545454545455" defaultRowHeight="13"/>
  <cols>
    <col min="1" max="1" width="4.37272727272727" style="3" customWidth="1"/>
    <col min="2" max="2" width="15.3727272727273" style="3" customWidth="1"/>
    <col min="3" max="3" width="16.2545454545455" style="3" customWidth="1"/>
    <col min="4" max="4" width="39.7545454545455" style="3" customWidth="1"/>
    <col min="5" max="5" width="62.8727272727273" style="3" customWidth="1"/>
    <col min="6" max="6" width="25.5" style="3" customWidth="1"/>
    <col min="7" max="16383" width="70.1272727272727" style="3" customWidth="1"/>
    <col min="16384" max="16384" width="62.2545454545455" style="3"/>
  </cols>
  <sheetData>
    <row r="1" spans="1:7">
      <c r="A1" s="4" t="s">
        <v>0</v>
      </c>
      <c r="B1" s="4" t="s">
        <v>1</v>
      </c>
      <c r="C1" s="4" t="s">
        <v>2</v>
      </c>
      <c r="D1" s="4" t="s">
        <v>3</v>
      </c>
      <c r="E1" s="4" t="s">
        <v>4</v>
      </c>
      <c r="F1" s="4" t="s">
        <v>9099</v>
      </c>
      <c r="G1" s="5"/>
    </row>
    <row r="2" ht="72" customHeight="1" spans="1:7">
      <c r="A2" s="4"/>
      <c r="B2" s="4" t="s">
        <v>9100</v>
      </c>
      <c r="C2" s="6" t="s">
        <v>9101</v>
      </c>
      <c r="D2" s="6" t="s">
        <v>9102</v>
      </c>
      <c r="E2" s="6" t="s">
        <v>9103</v>
      </c>
      <c r="F2" s="6" t="s">
        <v>1157</v>
      </c>
      <c r="G2" s="5"/>
    </row>
    <row r="3" ht="26" spans="1:7">
      <c r="A3" s="4"/>
      <c r="B3" s="4" t="s">
        <v>6</v>
      </c>
      <c r="C3" s="4" t="s">
        <v>9101</v>
      </c>
      <c r="D3" s="4" t="s">
        <v>9104</v>
      </c>
      <c r="E3" s="4" t="s">
        <v>9105</v>
      </c>
      <c r="F3" s="4" t="s">
        <v>9106</v>
      </c>
      <c r="G3" s="5"/>
    </row>
    <row r="4" spans="1:7">
      <c r="A4" s="4"/>
      <c r="B4" s="4" t="s">
        <v>9107</v>
      </c>
      <c r="C4" s="4" t="s">
        <v>9101</v>
      </c>
      <c r="D4" s="4" t="s">
        <v>9108</v>
      </c>
      <c r="E4" s="4" t="s">
        <v>9109</v>
      </c>
      <c r="F4" s="4" t="s">
        <v>85</v>
      </c>
      <c r="G4" s="5"/>
    </row>
    <row r="5" spans="1:7">
      <c r="A5" s="4"/>
      <c r="B5" s="4" t="s">
        <v>9107</v>
      </c>
      <c r="C5" s="4" t="s">
        <v>9101</v>
      </c>
      <c r="D5" s="4" t="s">
        <v>9110</v>
      </c>
      <c r="E5" s="4" t="s">
        <v>9111</v>
      </c>
      <c r="F5" s="4" t="s">
        <v>85</v>
      </c>
      <c r="G5" s="5"/>
    </row>
    <row r="6" spans="1:7">
      <c r="A6" s="4"/>
      <c r="B6" s="4" t="s">
        <v>9107</v>
      </c>
      <c r="C6" s="4" t="s">
        <v>9101</v>
      </c>
      <c r="D6" s="4" t="s">
        <v>9112</v>
      </c>
      <c r="E6" s="4" t="s">
        <v>9113</v>
      </c>
      <c r="F6" s="4" t="s">
        <v>85</v>
      </c>
      <c r="G6" s="5"/>
    </row>
    <row r="7" spans="1:7">
      <c r="A7" s="4"/>
      <c r="B7" s="4" t="s">
        <v>9107</v>
      </c>
      <c r="C7" s="4" t="s">
        <v>9101</v>
      </c>
      <c r="D7" s="4" t="s">
        <v>9114</v>
      </c>
      <c r="E7" s="4"/>
      <c r="F7" s="4" t="s">
        <v>168</v>
      </c>
      <c r="G7" s="5"/>
    </row>
    <row r="8" ht="12" customHeight="1" spans="1:7">
      <c r="A8" s="4"/>
      <c r="B8" s="4" t="s">
        <v>9107</v>
      </c>
      <c r="C8" s="4" t="s">
        <v>9101</v>
      </c>
      <c r="D8" s="4" t="s">
        <v>9115</v>
      </c>
      <c r="E8" s="4"/>
      <c r="F8" s="4" t="s">
        <v>9116</v>
      </c>
      <c r="G8" s="5"/>
    </row>
    <row r="9" spans="1:7">
      <c r="A9" s="4"/>
      <c r="B9" s="4" t="s">
        <v>9107</v>
      </c>
      <c r="C9" s="4" t="s">
        <v>9101</v>
      </c>
      <c r="D9" s="4" t="s">
        <v>9117</v>
      </c>
      <c r="E9" s="4" t="s">
        <v>9118</v>
      </c>
      <c r="F9" s="7" t="s">
        <v>9119</v>
      </c>
      <c r="G9" s="5"/>
    </row>
    <row r="10" ht="117" spans="1:7">
      <c r="A10" s="4"/>
      <c r="B10" s="4" t="s">
        <v>301</v>
      </c>
      <c r="C10" s="4" t="s">
        <v>9101</v>
      </c>
      <c r="D10" s="4" t="s">
        <v>9120</v>
      </c>
      <c r="E10" s="4" t="s">
        <v>9121</v>
      </c>
      <c r="F10" s="4" t="s">
        <v>1651</v>
      </c>
      <c r="G10" s="5"/>
    </row>
    <row r="11" ht="52" spans="1:7">
      <c r="A11" s="4"/>
      <c r="B11" s="4" t="s">
        <v>301</v>
      </c>
      <c r="C11" s="4" t="s">
        <v>9101</v>
      </c>
      <c r="D11" s="4" t="s">
        <v>9122</v>
      </c>
      <c r="E11" s="4" t="s">
        <v>9123</v>
      </c>
      <c r="F11" s="4" t="s">
        <v>1651</v>
      </c>
      <c r="G11" s="5"/>
    </row>
    <row r="12" s="1" customFormat="1" ht="91" spans="1:7">
      <c r="A12" s="4"/>
      <c r="B12" s="4" t="s">
        <v>301</v>
      </c>
      <c r="C12" s="4" t="s">
        <v>9101</v>
      </c>
      <c r="D12" s="4" t="s">
        <v>9124</v>
      </c>
      <c r="E12" s="4" t="s">
        <v>9125</v>
      </c>
      <c r="F12" s="4" t="s">
        <v>1651</v>
      </c>
      <c r="G12" s="5"/>
    </row>
    <row r="13" s="1" customFormat="1" ht="234" spans="1:7">
      <c r="A13" s="4"/>
      <c r="B13" s="4" t="s">
        <v>301</v>
      </c>
      <c r="C13" s="4" t="s">
        <v>9101</v>
      </c>
      <c r="D13" s="4" t="s">
        <v>9126</v>
      </c>
      <c r="E13" s="4" t="s">
        <v>9127</v>
      </c>
      <c r="F13" s="4" t="s">
        <v>1651</v>
      </c>
      <c r="G13" s="5"/>
    </row>
    <row r="14" s="1" customFormat="1" ht="156" spans="1:7">
      <c r="A14" s="4"/>
      <c r="B14" s="4" t="s">
        <v>301</v>
      </c>
      <c r="C14" s="4" t="s">
        <v>9101</v>
      </c>
      <c r="D14" s="4" t="s">
        <v>9128</v>
      </c>
      <c r="E14" s="8" t="s">
        <v>9129</v>
      </c>
      <c r="F14" s="4" t="s">
        <v>1651</v>
      </c>
      <c r="G14" s="5"/>
    </row>
    <row r="15" s="1" customFormat="1" ht="91" spans="1:7">
      <c r="A15" s="4"/>
      <c r="B15" s="4" t="s">
        <v>301</v>
      </c>
      <c r="C15" s="4" t="s">
        <v>9101</v>
      </c>
      <c r="D15" s="4" t="s">
        <v>9130</v>
      </c>
      <c r="E15" s="8" t="s">
        <v>9125</v>
      </c>
      <c r="F15" s="4" t="s">
        <v>1651</v>
      </c>
      <c r="G15" s="5"/>
    </row>
    <row r="16" s="1" customFormat="1" ht="91" spans="1:7">
      <c r="A16" s="4"/>
      <c r="B16" s="4" t="s">
        <v>301</v>
      </c>
      <c r="C16" s="4" t="s">
        <v>9101</v>
      </c>
      <c r="D16" s="4" t="s">
        <v>9131</v>
      </c>
      <c r="E16" s="8" t="s">
        <v>9132</v>
      </c>
      <c r="F16" s="4" t="s">
        <v>1651</v>
      </c>
      <c r="G16" s="5"/>
    </row>
    <row r="17" s="1" customFormat="1" ht="130" spans="1:7">
      <c r="A17" s="4"/>
      <c r="B17" s="4" t="s">
        <v>301</v>
      </c>
      <c r="C17" s="4" t="s">
        <v>9101</v>
      </c>
      <c r="D17" s="4" t="s">
        <v>9133</v>
      </c>
      <c r="E17" s="8" t="s">
        <v>9134</v>
      </c>
      <c r="F17" s="4" t="s">
        <v>1651</v>
      </c>
      <c r="G17" s="5"/>
    </row>
    <row r="18" s="1" customFormat="1" ht="78" spans="1:7">
      <c r="A18" s="4"/>
      <c r="B18" s="4" t="s">
        <v>301</v>
      </c>
      <c r="C18" s="4" t="s">
        <v>9101</v>
      </c>
      <c r="D18" s="4" t="s">
        <v>9135</v>
      </c>
      <c r="E18" s="8" t="s">
        <v>9136</v>
      </c>
      <c r="F18" s="4" t="s">
        <v>1651</v>
      </c>
      <c r="G18" s="5"/>
    </row>
    <row r="19" s="1" customFormat="1" ht="195" spans="1:7">
      <c r="A19" s="4"/>
      <c r="B19" s="4" t="s">
        <v>301</v>
      </c>
      <c r="C19" s="4" t="s">
        <v>9101</v>
      </c>
      <c r="D19" s="4" t="s">
        <v>9137</v>
      </c>
      <c r="E19" s="8" t="s">
        <v>9138</v>
      </c>
      <c r="F19" s="4" t="s">
        <v>1651</v>
      </c>
      <c r="G19" s="5"/>
    </row>
    <row r="20" s="1" customFormat="1" ht="195" spans="1:7">
      <c r="A20" s="4"/>
      <c r="B20" s="4" t="s">
        <v>301</v>
      </c>
      <c r="C20" s="4" t="s">
        <v>9101</v>
      </c>
      <c r="D20" s="4" t="s">
        <v>9139</v>
      </c>
      <c r="E20" s="4" t="s">
        <v>9138</v>
      </c>
      <c r="F20" s="4" t="s">
        <v>1651</v>
      </c>
      <c r="G20" s="5"/>
    </row>
    <row r="21" s="1" customFormat="1" ht="195" spans="1:7">
      <c r="A21" s="4"/>
      <c r="B21" s="4" t="s">
        <v>301</v>
      </c>
      <c r="C21" s="4" t="s">
        <v>9101</v>
      </c>
      <c r="D21" s="4" t="s">
        <v>9140</v>
      </c>
      <c r="E21" s="4" t="s">
        <v>9138</v>
      </c>
      <c r="F21" s="4" t="s">
        <v>1651</v>
      </c>
      <c r="G21" s="5"/>
    </row>
    <row r="22" s="1" customFormat="1" ht="195" spans="1:7">
      <c r="A22" s="4"/>
      <c r="B22" s="4" t="s">
        <v>301</v>
      </c>
      <c r="C22" s="4" t="s">
        <v>9101</v>
      </c>
      <c r="D22" s="4" t="s">
        <v>9141</v>
      </c>
      <c r="E22" s="4" t="s">
        <v>9138</v>
      </c>
      <c r="F22" s="4" t="s">
        <v>1651</v>
      </c>
      <c r="G22" s="5"/>
    </row>
    <row r="23" s="1" customFormat="1" ht="195" spans="1:7">
      <c r="A23" s="4"/>
      <c r="B23" s="4" t="s">
        <v>301</v>
      </c>
      <c r="C23" s="4" t="s">
        <v>9101</v>
      </c>
      <c r="D23" s="4" t="s">
        <v>9142</v>
      </c>
      <c r="E23" s="4" t="s">
        <v>9138</v>
      </c>
      <c r="F23" s="4" t="s">
        <v>1651</v>
      </c>
      <c r="G23" s="5"/>
    </row>
    <row r="24" s="1" customFormat="1" ht="195" spans="1:7">
      <c r="A24" s="4"/>
      <c r="B24" s="4" t="s">
        <v>301</v>
      </c>
      <c r="C24" s="4" t="s">
        <v>9101</v>
      </c>
      <c r="D24" s="4" t="s">
        <v>9143</v>
      </c>
      <c r="E24" s="4" t="s">
        <v>9138</v>
      </c>
      <c r="F24" s="4" t="s">
        <v>1651</v>
      </c>
      <c r="G24" s="5"/>
    </row>
    <row r="25" s="1" customFormat="1" ht="195" spans="1:7">
      <c r="A25" s="4"/>
      <c r="B25" s="4" t="s">
        <v>301</v>
      </c>
      <c r="C25" s="4" t="s">
        <v>9101</v>
      </c>
      <c r="D25" s="4" t="s">
        <v>9144</v>
      </c>
      <c r="E25" s="4" t="s">
        <v>9138</v>
      </c>
      <c r="F25" s="4" t="s">
        <v>1651</v>
      </c>
      <c r="G25" s="5"/>
    </row>
    <row r="26" s="1" customFormat="1" ht="195" spans="1:7">
      <c r="A26" s="4"/>
      <c r="B26" s="4" t="s">
        <v>301</v>
      </c>
      <c r="C26" s="4" t="s">
        <v>9101</v>
      </c>
      <c r="D26" s="4" t="s">
        <v>9145</v>
      </c>
      <c r="E26" s="4" t="s">
        <v>9138</v>
      </c>
      <c r="F26" s="4" t="s">
        <v>1651</v>
      </c>
      <c r="G26" s="5"/>
    </row>
    <row r="27" s="1" customFormat="1" ht="195" spans="1:7">
      <c r="A27" s="4"/>
      <c r="B27" s="4" t="s">
        <v>301</v>
      </c>
      <c r="C27" s="4" t="s">
        <v>9101</v>
      </c>
      <c r="D27" s="4" t="s">
        <v>9146</v>
      </c>
      <c r="E27" s="4" t="s">
        <v>9138</v>
      </c>
      <c r="F27" s="4" t="s">
        <v>1651</v>
      </c>
      <c r="G27" s="5"/>
    </row>
    <row r="28" s="1" customFormat="1" ht="409.5" spans="1:7">
      <c r="A28" s="4"/>
      <c r="B28" s="4" t="s">
        <v>301</v>
      </c>
      <c r="C28" s="4" t="s">
        <v>9101</v>
      </c>
      <c r="D28" s="4" t="s">
        <v>9147</v>
      </c>
      <c r="E28" s="4" t="s">
        <v>9148</v>
      </c>
      <c r="F28" s="4" t="s">
        <v>1651</v>
      </c>
      <c r="G28" s="5"/>
    </row>
    <row r="29" s="1" customFormat="1" ht="409.5" spans="1:7">
      <c r="A29" s="4"/>
      <c r="B29" s="4" t="s">
        <v>301</v>
      </c>
      <c r="C29" s="4" t="s">
        <v>9101</v>
      </c>
      <c r="D29" s="4" t="s">
        <v>9149</v>
      </c>
      <c r="E29" s="4" t="s">
        <v>9148</v>
      </c>
      <c r="F29" s="4" t="s">
        <v>1651</v>
      </c>
      <c r="G29" s="5"/>
    </row>
    <row r="30" s="1" customFormat="1" ht="221" spans="1:7">
      <c r="A30" s="4"/>
      <c r="B30" s="4" t="s">
        <v>301</v>
      </c>
      <c r="C30" s="4" t="s">
        <v>9101</v>
      </c>
      <c r="D30" s="4" t="s">
        <v>9150</v>
      </c>
      <c r="E30" s="4" t="s">
        <v>9151</v>
      </c>
      <c r="F30" s="4" t="s">
        <v>1651</v>
      </c>
      <c r="G30" s="5"/>
    </row>
    <row r="31" s="1" customFormat="1" ht="221" spans="1:7">
      <c r="A31" s="4"/>
      <c r="B31" s="4" t="s">
        <v>301</v>
      </c>
      <c r="C31" s="4" t="s">
        <v>9101</v>
      </c>
      <c r="D31" s="4" t="s">
        <v>9152</v>
      </c>
      <c r="E31" s="4" t="s">
        <v>9151</v>
      </c>
      <c r="F31" s="4" t="s">
        <v>1651</v>
      </c>
      <c r="G31" s="5"/>
    </row>
    <row r="32" s="1" customFormat="1" ht="221" spans="1:7">
      <c r="A32" s="4"/>
      <c r="B32" s="4" t="s">
        <v>301</v>
      </c>
      <c r="C32" s="4" t="s">
        <v>9101</v>
      </c>
      <c r="D32" s="4" t="s">
        <v>9153</v>
      </c>
      <c r="E32" s="4" t="s">
        <v>9151</v>
      </c>
      <c r="F32" s="4" t="s">
        <v>1651</v>
      </c>
      <c r="G32" s="5"/>
    </row>
    <row r="33" s="1" customFormat="1" ht="221" spans="1:7">
      <c r="A33" s="4"/>
      <c r="B33" s="4" t="s">
        <v>301</v>
      </c>
      <c r="C33" s="4" t="s">
        <v>9101</v>
      </c>
      <c r="D33" s="4" t="s">
        <v>9154</v>
      </c>
      <c r="E33" s="4" t="s">
        <v>9151</v>
      </c>
      <c r="F33" s="4" t="s">
        <v>1651</v>
      </c>
      <c r="G33" s="5"/>
    </row>
    <row r="34" s="1" customFormat="1" ht="221" spans="1:7">
      <c r="A34" s="4"/>
      <c r="B34" s="4" t="s">
        <v>301</v>
      </c>
      <c r="C34" s="4" t="s">
        <v>9101</v>
      </c>
      <c r="D34" s="4" t="s">
        <v>9155</v>
      </c>
      <c r="E34" s="4" t="s">
        <v>9151</v>
      </c>
      <c r="F34" s="4" t="s">
        <v>1651</v>
      </c>
      <c r="G34" s="5"/>
    </row>
    <row r="35" s="1" customFormat="1" ht="221" spans="1:7">
      <c r="A35" s="4"/>
      <c r="B35" s="4" t="s">
        <v>301</v>
      </c>
      <c r="C35" s="4" t="s">
        <v>9101</v>
      </c>
      <c r="D35" s="4" t="s">
        <v>9156</v>
      </c>
      <c r="E35" s="4" t="s">
        <v>9151</v>
      </c>
      <c r="F35" s="4" t="s">
        <v>1651</v>
      </c>
      <c r="G35" s="5"/>
    </row>
    <row r="36" s="1" customFormat="1" ht="221" spans="1:7">
      <c r="A36" s="4"/>
      <c r="B36" s="4" t="s">
        <v>301</v>
      </c>
      <c r="C36" s="4" t="s">
        <v>9101</v>
      </c>
      <c r="D36" s="4" t="s">
        <v>9157</v>
      </c>
      <c r="E36" s="4" t="s">
        <v>9151</v>
      </c>
      <c r="F36" s="4" t="s">
        <v>1651</v>
      </c>
      <c r="G36" s="5"/>
    </row>
    <row r="37" s="1" customFormat="1" ht="221" spans="1:7">
      <c r="A37" s="4"/>
      <c r="B37" s="4" t="s">
        <v>301</v>
      </c>
      <c r="C37" s="4" t="s">
        <v>9101</v>
      </c>
      <c r="D37" s="4" t="s">
        <v>9158</v>
      </c>
      <c r="E37" s="4" t="s">
        <v>9151</v>
      </c>
      <c r="F37" s="4" t="s">
        <v>1651</v>
      </c>
      <c r="G37" s="5"/>
    </row>
    <row r="38" s="1" customFormat="1" ht="221" spans="1:7">
      <c r="A38" s="4"/>
      <c r="B38" s="4" t="s">
        <v>301</v>
      </c>
      <c r="C38" s="4" t="s">
        <v>9101</v>
      </c>
      <c r="D38" s="4" t="s">
        <v>9159</v>
      </c>
      <c r="E38" s="4" t="s">
        <v>9151</v>
      </c>
      <c r="F38" s="4" t="s">
        <v>1651</v>
      </c>
      <c r="G38" s="5"/>
    </row>
    <row r="39" s="1" customFormat="1" ht="221" spans="1:7">
      <c r="A39" s="4"/>
      <c r="B39" s="4" t="s">
        <v>301</v>
      </c>
      <c r="C39" s="4" t="s">
        <v>9101</v>
      </c>
      <c r="D39" s="4" t="s">
        <v>9160</v>
      </c>
      <c r="E39" s="4" t="s">
        <v>9151</v>
      </c>
      <c r="F39" s="4" t="s">
        <v>1651</v>
      </c>
      <c r="G39" s="5"/>
    </row>
    <row r="40" s="1" customFormat="1" ht="221" spans="1:7">
      <c r="A40" s="4"/>
      <c r="B40" s="4" t="s">
        <v>301</v>
      </c>
      <c r="C40" s="4" t="s">
        <v>9101</v>
      </c>
      <c r="D40" s="4" t="s">
        <v>9161</v>
      </c>
      <c r="E40" s="4" t="s">
        <v>9151</v>
      </c>
      <c r="F40" s="4" t="s">
        <v>1651</v>
      </c>
      <c r="G40" s="5"/>
    </row>
    <row r="41" ht="221" spans="1:6">
      <c r="A41" s="9"/>
      <c r="B41" s="4" t="s">
        <v>301</v>
      </c>
      <c r="C41" s="4" t="s">
        <v>9101</v>
      </c>
      <c r="D41" s="4" t="s">
        <v>9162</v>
      </c>
      <c r="E41" s="4" t="s">
        <v>9151</v>
      </c>
      <c r="F41" s="4" t="s">
        <v>1651</v>
      </c>
    </row>
    <row r="42" ht="221" spans="1:6">
      <c r="A42" s="9"/>
      <c r="B42" s="4" t="s">
        <v>301</v>
      </c>
      <c r="C42" s="4" t="s">
        <v>9101</v>
      </c>
      <c r="D42" s="4" t="s">
        <v>9163</v>
      </c>
      <c r="E42" s="4" t="s">
        <v>9151</v>
      </c>
      <c r="F42" s="4" t="s">
        <v>1651</v>
      </c>
    </row>
    <row r="43" ht="221" spans="1:6">
      <c r="A43" s="9"/>
      <c r="B43" s="4" t="s">
        <v>301</v>
      </c>
      <c r="C43" s="4" t="s">
        <v>9101</v>
      </c>
      <c r="D43" s="4" t="s">
        <v>9164</v>
      </c>
      <c r="E43" s="4" t="s">
        <v>9151</v>
      </c>
      <c r="F43" s="4" t="s">
        <v>1651</v>
      </c>
    </row>
    <row r="44" ht="221" spans="1:6">
      <c r="A44" s="9"/>
      <c r="B44" s="4" t="s">
        <v>301</v>
      </c>
      <c r="C44" s="4" t="s">
        <v>9101</v>
      </c>
      <c r="D44" s="4" t="s">
        <v>9165</v>
      </c>
      <c r="E44" s="4" t="s">
        <v>9151</v>
      </c>
      <c r="F44" s="4" t="s">
        <v>1651</v>
      </c>
    </row>
    <row r="45" ht="117" spans="1:6">
      <c r="A45" s="9"/>
      <c r="B45" s="4" t="s">
        <v>301</v>
      </c>
      <c r="C45" s="4" t="s">
        <v>9101</v>
      </c>
      <c r="D45" s="4" t="s">
        <v>9166</v>
      </c>
      <c r="E45" s="8" t="s">
        <v>9167</v>
      </c>
      <c r="F45" s="4" t="s">
        <v>1651</v>
      </c>
    </row>
    <row r="46" ht="117" spans="1:6">
      <c r="A46" s="9"/>
      <c r="B46" s="4" t="s">
        <v>301</v>
      </c>
      <c r="C46" s="4" t="s">
        <v>9101</v>
      </c>
      <c r="D46" s="4" t="s">
        <v>9168</v>
      </c>
      <c r="E46" s="8" t="s">
        <v>9167</v>
      </c>
      <c r="F46" s="4" t="s">
        <v>1651</v>
      </c>
    </row>
    <row r="47" ht="409.5" spans="1:6">
      <c r="A47" s="9"/>
      <c r="B47" s="4" t="s">
        <v>301</v>
      </c>
      <c r="C47" s="4" t="s">
        <v>9101</v>
      </c>
      <c r="D47" s="4" t="s">
        <v>9147</v>
      </c>
      <c r="E47" s="8" t="s">
        <v>9148</v>
      </c>
      <c r="F47" s="4"/>
    </row>
    <row r="48" ht="409.5" spans="1:6">
      <c r="A48" s="9"/>
      <c r="B48" s="4" t="s">
        <v>301</v>
      </c>
      <c r="C48" s="4" t="s">
        <v>9101</v>
      </c>
      <c r="D48" s="4" t="s">
        <v>9149</v>
      </c>
      <c r="E48" s="8" t="s">
        <v>9148</v>
      </c>
      <c r="F48" s="4"/>
    </row>
    <row r="49" spans="1:6">
      <c r="A49" s="9"/>
      <c r="B49" s="8" t="s">
        <v>1648</v>
      </c>
      <c r="C49" s="8" t="s">
        <v>9101</v>
      </c>
      <c r="D49" s="10" t="s">
        <v>9169</v>
      </c>
      <c r="E49" s="10" t="s">
        <v>9170</v>
      </c>
      <c r="F49" s="8" t="s">
        <v>1261</v>
      </c>
    </row>
    <row r="50" ht="65" spans="1:6">
      <c r="A50" s="9"/>
      <c r="B50" s="8" t="s">
        <v>1648</v>
      </c>
      <c r="C50" s="8" t="s">
        <v>9101</v>
      </c>
      <c r="D50" s="10" t="s">
        <v>9171</v>
      </c>
      <c r="E50" s="10" t="s">
        <v>9172</v>
      </c>
      <c r="F50" s="8" t="s">
        <v>1674</v>
      </c>
    </row>
    <row r="51" ht="26" spans="1:6">
      <c r="A51" s="9"/>
      <c r="B51" s="8" t="s">
        <v>1648</v>
      </c>
      <c r="C51" s="8" t="s">
        <v>9101</v>
      </c>
      <c r="D51" s="10" t="s">
        <v>9173</v>
      </c>
      <c r="E51" s="10" t="s">
        <v>1977</v>
      </c>
      <c r="F51" s="8" t="s">
        <v>22</v>
      </c>
    </row>
    <row r="52" ht="26" spans="1:6">
      <c r="A52" s="9"/>
      <c r="B52" s="8" t="s">
        <v>1648</v>
      </c>
      <c r="C52" s="8" t="s">
        <v>9101</v>
      </c>
      <c r="D52" s="10" t="s">
        <v>9174</v>
      </c>
      <c r="E52" s="10" t="s">
        <v>9175</v>
      </c>
      <c r="F52" s="8" t="s">
        <v>1651</v>
      </c>
    </row>
    <row r="53" ht="65" spans="1:6">
      <c r="A53" s="9"/>
      <c r="B53" s="8" t="s">
        <v>1648</v>
      </c>
      <c r="C53" s="8" t="s">
        <v>9101</v>
      </c>
      <c r="D53" s="10" t="s">
        <v>9176</v>
      </c>
      <c r="E53" s="10" t="s">
        <v>9177</v>
      </c>
      <c r="F53" s="8" t="s">
        <v>2107</v>
      </c>
    </row>
    <row r="54" ht="78" spans="1:6">
      <c r="A54" s="9"/>
      <c r="B54" s="8" t="s">
        <v>1648</v>
      </c>
      <c r="C54" s="8" t="s">
        <v>9101</v>
      </c>
      <c r="D54" s="10" t="s">
        <v>9178</v>
      </c>
      <c r="E54" s="10" t="s">
        <v>9179</v>
      </c>
      <c r="F54" s="8" t="s">
        <v>2107</v>
      </c>
    </row>
    <row r="55" ht="65" spans="1:6">
      <c r="A55" s="9"/>
      <c r="B55" s="8" t="s">
        <v>1648</v>
      </c>
      <c r="C55" s="8" t="s">
        <v>9101</v>
      </c>
      <c r="D55" s="10" t="s">
        <v>9180</v>
      </c>
      <c r="E55" s="10" t="s">
        <v>9179</v>
      </c>
      <c r="F55" s="8" t="s">
        <v>2107</v>
      </c>
    </row>
    <row r="56" ht="26" spans="1:6">
      <c r="A56" s="9"/>
      <c r="B56" s="8" t="s">
        <v>1648</v>
      </c>
      <c r="C56" s="8" t="s">
        <v>9101</v>
      </c>
      <c r="D56" s="11" t="s">
        <v>9181</v>
      </c>
      <c r="E56" s="11" t="s">
        <v>9182</v>
      </c>
      <c r="F56" s="8" t="s">
        <v>2107</v>
      </c>
    </row>
    <row r="57" ht="26" spans="1:6">
      <c r="A57" s="9"/>
      <c r="B57" s="8" t="s">
        <v>1648</v>
      </c>
      <c r="C57" s="8" t="s">
        <v>9101</v>
      </c>
      <c r="D57" s="11" t="s">
        <v>9183</v>
      </c>
      <c r="E57" s="11" t="s">
        <v>9182</v>
      </c>
      <c r="F57" s="9" t="s">
        <v>1261</v>
      </c>
    </row>
    <row r="58" spans="1:6">
      <c r="A58" s="9"/>
      <c r="B58" s="8" t="s">
        <v>1648</v>
      </c>
      <c r="C58" s="8" t="s">
        <v>9101</v>
      </c>
      <c r="D58" s="9" t="s">
        <v>9184</v>
      </c>
      <c r="E58" s="9" t="s">
        <v>9185</v>
      </c>
      <c r="F58" s="8" t="s">
        <v>1674</v>
      </c>
    </row>
    <row r="59" spans="1:6">
      <c r="A59" s="9"/>
      <c r="B59" s="8" t="s">
        <v>9186</v>
      </c>
      <c r="C59" s="8" t="s">
        <v>9101</v>
      </c>
      <c r="D59" s="9" t="s">
        <v>9187</v>
      </c>
      <c r="E59" s="9" t="s">
        <v>9188</v>
      </c>
      <c r="F59" s="8" t="s">
        <v>22</v>
      </c>
    </row>
    <row r="60" spans="1:6">
      <c r="A60" s="9"/>
      <c r="B60" s="8" t="s">
        <v>9186</v>
      </c>
      <c r="C60" s="8" t="s">
        <v>9101</v>
      </c>
      <c r="D60" s="9" t="s">
        <v>9189</v>
      </c>
      <c r="E60" s="9" t="s">
        <v>9190</v>
      </c>
      <c r="F60" s="8" t="s">
        <v>22</v>
      </c>
    </row>
    <row r="61" ht="52" spans="1:6">
      <c r="A61" s="9"/>
      <c r="B61" s="4" t="s">
        <v>1802</v>
      </c>
      <c r="C61" s="4" t="s">
        <v>9101</v>
      </c>
      <c r="D61" s="8" t="s">
        <v>9191</v>
      </c>
      <c r="E61" s="4" t="s">
        <v>9192</v>
      </c>
      <c r="F61" s="4" t="s">
        <v>1651</v>
      </c>
    </row>
    <row r="62" ht="39" spans="1:6">
      <c r="A62" s="9"/>
      <c r="B62" s="4" t="s">
        <v>1802</v>
      </c>
      <c r="C62" s="4" t="s">
        <v>9101</v>
      </c>
      <c r="D62" s="4" t="s">
        <v>9193</v>
      </c>
      <c r="E62" s="4" t="s">
        <v>9194</v>
      </c>
      <c r="F62" s="4" t="s">
        <v>1651</v>
      </c>
    </row>
    <row r="63" ht="26" spans="1:6">
      <c r="A63" s="9"/>
      <c r="B63" s="4" t="s">
        <v>1802</v>
      </c>
      <c r="C63" s="4" t="s">
        <v>9101</v>
      </c>
      <c r="D63" s="4" t="s">
        <v>9195</v>
      </c>
      <c r="E63" s="4" t="s">
        <v>9196</v>
      </c>
      <c r="F63" s="4" t="s">
        <v>1651</v>
      </c>
    </row>
    <row r="64" ht="26" spans="1:6">
      <c r="A64" s="9"/>
      <c r="B64" s="4" t="s">
        <v>1802</v>
      </c>
      <c r="C64" s="4" t="s">
        <v>9101</v>
      </c>
      <c r="D64" s="4" t="s">
        <v>9197</v>
      </c>
      <c r="E64" s="4" t="s">
        <v>9196</v>
      </c>
      <c r="F64" s="4" t="s">
        <v>1651</v>
      </c>
    </row>
    <row r="65" ht="26" spans="1:6">
      <c r="A65" s="9"/>
      <c r="B65" s="4" t="s">
        <v>1802</v>
      </c>
      <c r="C65" s="4" t="s">
        <v>9101</v>
      </c>
      <c r="D65" s="4" t="s">
        <v>9198</v>
      </c>
      <c r="E65" s="4" t="s">
        <v>9199</v>
      </c>
      <c r="F65" s="4" t="s">
        <v>1651</v>
      </c>
    </row>
    <row r="66" ht="26" spans="1:6">
      <c r="A66" s="9"/>
      <c r="B66" s="4" t="s">
        <v>1802</v>
      </c>
      <c r="C66" s="4" t="s">
        <v>9101</v>
      </c>
      <c r="D66" s="4" t="s">
        <v>9200</v>
      </c>
      <c r="E66" s="4" t="s">
        <v>9196</v>
      </c>
      <c r="F66" s="4" t="s">
        <v>2107</v>
      </c>
    </row>
    <row r="67" spans="1:6">
      <c r="A67" s="9"/>
      <c r="B67" s="9"/>
      <c r="C67" s="8"/>
      <c r="D67" s="8"/>
      <c r="E67" s="8" t="s">
        <v>41</v>
      </c>
      <c r="F67" s="4"/>
    </row>
    <row r="68" spans="1:6">
      <c r="A68" s="9"/>
      <c r="B68" s="9"/>
      <c r="C68" s="8"/>
      <c r="D68" s="8"/>
      <c r="E68" s="8" t="s">
        <v>9201</v>
      </c>
      <c r="F68" s="4"/>
    </row>
    <row r="69" spans="1:6">
      <c r="A69" s="9"/>
      <c r="B69" s="9"/>
      <c r="C69" s="8" t="s">
        <v>9101</v>
      </c>
      <c r="D69" s="9" t="s">
        <v>9202</v>
      </c>
      <c r="E69" s="8" t="s">
        <v>25</v>
      </c>
      <c r="F69" s="4" t="s">
        <v>22</v>
      </c>
    </row>
    <row r="70" spans="1:6">
      <c r="A70" s="9"/>
      <c r="B70" s="9"/>
      <c r="C70" s="8"/>
      <c r="D70" s="9"/>
      <c r="E70" s="8" t="s">
        <v>9203</v>
      </c>
      <c r="F70" s="4"/>
    </row>
    <row r="71" ht="26" spans="1:6">
      <c r="A71" s="9"/>
      <c r="B71" s="9"/>
      <c r="C71" s="8"/>
      <c r="D71" s="9"/>
      <c r="E71" s="8" t="s">
        <v>9204</v>
      </c>
      <c r="F71" s="4"/>
    </row>
    <row r="72" spans="1:6">
      <c r="A72" s="9"/>
      <c r="B72" s="9"/>
      <c r="C72" s="8"/>
      <c r="D72" s="9"/>
      <c r="E72" s="8" t="s">
        <v>9205</v>
      </c>
      <c r="F72" s="4"/>
    </row>
    <row r="73" spans="1:6">
      <c r="A73" s="9"/>
      <c r="B73" s="9"/>
      <c r="C73" s="8"/>
      <c r="D73" s="9"/>
      <c r="E73" s="8" t="s">
        <v>9206</v>
      </c>
      <c r="F73" s="4"/>
    </row>
    <row r="74" spans="1:6">
      <c r="A74" s="9"/>
      <c r="B74" s="9"/>
      <c r="C74" s="8" t="s">
        <v>9101</v>
      </c>
      <c r="D74" s="9" t="s">
        <v>9207</v>
      </c>
      <c r="E74" s="8" t="s">
        <v>9208</v>
      </c>
      <c r="F74" s="4" t="s">
        <v>9209</v>
      </c>
    </row>
    <row r="75" spans="1:6">
      <c r="A75" s="9"/>
      <c r="B75" s="9"/>
      <c r="C75" s="8"/>
      <c r="D75" s="9"/>
      <c r="E75" s="8" t="s">
        <v>9210</v>
      </c>
      <c r="F75" s="4"/>
    </row>
    <row r="76" spans="1:6">
      <c r="A76" s="9"/>
      <c r="B76" s="9"/>
      <c r="C76" s="8"/>
      <c r="D76" s="9"/>
      <c r="E76" s="8" t="s">
        <v>9211</v>
      </c>
      <c r="F76" s="4"/>
    </row>
    <row r="77" ht="26" spans="1:6">
      <c r="A77" s="9"/>
      <c r="B77" s="9"/>
      <c r="C77" s="8"/>
      <c r="D77" s="9"/>
      <c r="E77" s="8" t="s">
        <v>9212</v>
      </c>
      <c r="F77" s="4"/>
    </row>
    <row r="78" spans="1:6">
      <c r="A78" s="9"/>
      <c r="B78" s="9"/>
      <c r="C78" s="8"/>
      <c r="D78" s="9"/>
      <c r="E78" s="8" t="s">
        <v>9213</v>
      </c>
      <c r="F78" s="4"/>
    </row>
    <row r="79" spans="1:6">
      <c r="A79" s="9"/>
      <c r="B79" s="9"/>
      <c r="C79" s="8"/>
      <c r="D79" s="9"/>
      <c r="E79" s="8" t="s">
        <v>9214</v>
      </c>
      <c r="F79" s="4"/>
    </row>
    <row r="80" ht="26" spans="1:6">
      <c r="A80" s="9"/>
      <c r="B80" s="9"/>
      <c r="C80" s="8"/>
      <c r="D80" s="9"/>
      <c r="E80" s="8" t="s">
        <v>9215</v>
      </c>
      <c r="F80" s="4"/>
    </row>
    <row r="81" spans="1:6">
      <c r="A81" s="9"/>
      <c r="B81" s="9"/>
      <c r="C81" s="8"/>
      <c r="D81" s="9"/>
      <c r="E81" s="8" t="s">
        <v>9216</v>
      </c>
      <c r="F81" s="4"/>
    </row>
    <row r="82" spans="1:6">
      <c r="A82" s="9"/>
      <c r="B82" s="9"/>
      <c r="C82" s="8"/>
      <c r="D82" s="9"/>
      <c r="E82" s="8" t="s">
        <v>9217</v>
      </c>
      <c r="F82" s="4"/>
    </row>
    <row r="83" spans="1:6">
      <c r="A83" s="9"/>
      <c r="B83" s="9"/>
      <c r="C83" s="8"/>
      <c r="D83" s="9"/>
      <c r="E83" s="8" t="s">
        <v>9218</v>
      </c>
      <c r="F83" s="4"/>
    </row>
    <row r="84" ht="39" spans="1:6">
      <c r="A84" s="9"/>
      <c r="B84" s="4" t="s">
        <v>1975</v>
      </c>
      <c r="C84" s="4" t="s">
        <v>9101</v>
      </c>
      <c r="D84" s="4" t="s">
        <v>9219</v>
      </c>
      <c r="E84" s="4" t="s">
        <v>9220</v>
      </c>
      <c r="F84" s="4" t="s">
        <v>22</v>
      </c>
    </row>
    <row r="85" ht="156" spans="1:6">
      <c r="A85" s="9"/>
      <c r="B85" s="4" t="s">
        <v>1975</v>
      </c>
      <c r="C85" s="4" t="s">
        <v>9101</v>
      </c>
      <c r="D85" s="4" t="s">
        <v>9221</v>
      </c>
      <c r="E85" s="4" t="s">
        <v>9222</v>
      </c>
      <c r="F85" s="4" t="s">
        <v>1651</v>
      </c>
    </row>
    <row r="86" ht="156" spans="1:6">
      <c r="A86" s="9"/>
      <c r="B86" s="4" t="s">
        <v>1975</v>
      </c>
      <c r="C86" s="4" t="s">
        <v>9101</v>
      </c>
      <c r="D86" s="4" t="s">
        <v>9223</v>
      </c>
      <c r="E86" s="4" t="s">
        <v>9222</v>
      </c>
      <c r="F86" s="4" t="s">
        <v>1651</v>
      </c>
    </row>
    <row r="87" ht="78" spans="1:6">
      <c r="A87" s="9"/>
      <c r="B87" s="4" t="s">
        <v>1975</v>
      </c>
      <c r="C87" s="4" t="s">
        <v>9101</v>
      </c>
      <c r="D87" s="4" t="s">
        <v>9224</v>
      </c>
      <c r="E87" s="4" t="s">
        <v>9225</v>
      </c>
      <c r="F87" s="4" t="s">
        <v>22</v>
      </c>
    </row>
    <row r="88" ht="104" spans="1:6">
      <c r="A88" s="9"/>
      <c r="B88" s="4" t="s">
        <v>1975</v>
      </c>
      <c r="C88" s="4" t="s">
        <v>9101</v>
      </c>
      <c r="D88" s="4" t="s">
        <v>9226</v>
      </c>
      <c r="E88" s="4" t="s">
        <v>9227</v>
      </c>
      <c r="F88" s="4" t="s">
        <v>22</v>
      </c>
    </row>
    <row r="89" ht="26" spans="1:6">
      <c r="A89" s="9"/>
      <c r="B89" s="4" t="s">
        <v>9228</v>
      </c>
      <c r="C89" s="4" t="s">
        <v>9101</v>
      </c>
      <c r="D89" s="4" t="s">
        <v>9229</v>
      </c>
      <c r="E89" s="4" t="s">
        <v>9230</v>
      </c>
      <c r="F89" s="4" t="s">
        <v>1651</v>
      </c>
    </row>
    <row r="90" spans="1:6">
      <c r="A90" s="9"/>
      <c r="B90" s="4" t="s">
        <v>9228</v>
      </c>
      <c r="C90" s="4" t="s">
        <v>9101</v>
      </c>
      <c r="D90" s="4" t="s">
        <v>9231</v>
      </c>
      <c r="E90" s="4" t="s">
        <v>9232</v>
      </c>
      <c r="F90" s="4" t="s">
        <v>22</v>
      </c>
    </row>
    <row r="91" spans="1:6">
      <c r="A91" s="9"/>
      <c r="B91" s="4" t="s">
        <v>9228</v>
      </c>
      <c r="C91" s="4" t="s">
        <v>9101</v>
      </c>
      <c r="D91" s="4" t="s">
        <v>9233</v>
      </c>
      <c r="E91" s="4" t="s">
        <v>9232</v>
      </c>
      <c r="F91" s="4" t="s">
        <v>22</v>
      </c>
    </row>
    <row r="92" spans="1:6">
      <c r="A92" s="9"/>
      <c r="B92" s="4" t="s">
        <v>9228</v>
      </c>
      <c r="C92" s="9" t="s">
        <v>9101</v>
      </c>
      <c r="D92" s="9" t="s">
        <v>9234</v>
      </c>
      <c r="E92" s="9" t="s">
        <v>9235</v>
      </c>
      <c r="F92" s="9" t="s">
        <v>168</v>
      </c>
    </row>
    <row r="93" spans="1:6">
      <c r="A93" s="9"/>
      <c r="B93" s="4" t="s">
        <v>9228</v>
      </c>
      <c r="C93" s="9" t="s">
        <v>9101</v>
      </c>
      <c r="D93" s="9" t="s">
        <v>9236</v>
      </c>
      <c r="E93" s="9" t="s">
        <v>9235</v>
      </c>
      <c r="F93" s="9" t="s">
        <v>168</v>
      </c>
    </row>
    <row r="94" spans="1:6">
      <c r="A94" s="9"/>
      <c r="B94" s="4" t="s">
        <v>9228</v>
      </c>
      <c r="C94" s="9" t="s">
        <v>9101</v>
      </c>
      <c r="D94" s="9" t="s">
        <v>9237</v>
      </c>
      <c r="E94" s="9" t="s">
        <v>9235</v>
      </c>
      <c r="F94" s="9" t="s">
        <v>22</v>
      </c>
    </row>
    <row r="95" spans="1:6">
      <c r="A95" s="9"/>
      <c r="B95" s="4" t="s">
        <v>9228</v>
      </c>
      <c r="C95" s="9" t="s">
        <v>9101</v>
      </c>
      <c r="D95" s="9" t="s">
        <v>9238</v>
      </c>
      <c r="E95" s="9" t="s">
        <v>9235</v>
      </c>
      <c r="F95" s="9" t="s">
        <v>22</v>
      </c>
    </row>
    <row r="96" spans="1:6">
      <c r="A96" s="9"/>
      <c r="B96" s="4" t="s">
        <v>9228</v>
      </c>
      <c r="C96" s="9" t="s">
        <v>9101</v>
      </c>
      <c r="D96" s="9" t="s">
        <v>9239</v>
      </c>
      <c r="E96" s="9" t="s">
        <v>9240</v>
      </c>
      <c r="F96" s="9" t="s">
        <v>22</v>
      </c>
    </row>
    <row r="97" spans="1:6">
      <c r="A97" s="9"/>
      <c r="B97" s="4" t="s">
        <v>9228</v>
      </c>
      <c r="C97" s="9" t="s">
        <v>9101</v>
      </c>
      <c r="D97" s="9" t="s">
        <v>9241</v>
      </c>
      <c r="E97" s="9" t="s">
        <v>9240</v>
      </c>
      <c r="F97" s="9" t="s">
        <v>9242</v>
      </c>
    </row>
    <row r="98" spans="1:6">
      <c r="A98" s="9"/>
      <c r="B98" s="4" t="s">
        <v>9228</v>
      </c>
      <c r="C98" s="9" t="s">
        <v>9101</v>
      </c>
      <c r="D98" s="9" t="s">
        <v>9243</v>
      </c>
      <c r="E98" s="9" t="s">
        <v>9240</v>
      </c>
      <c r="F98" s="9" t="s">
        <v>22</v>
      </c>
    </row>
    <row r="99" ht="26" spans="1:6">
      <c r="A99" s="9"/>
      <c r="B99" s="4" t="s">
        <v>9244</v>
      </c>
      <c r="C99" s="8" t="s">
        <v>9101</v>
      </c>
      <c r="D99" s="8" t="s">
        <v>9245</v>
      </c>
      <c r="E99" s="8" t="s">
        <v>9246</v>
      </c>
      <c r="F99" s="4" t="s">
        <v>1651</v>
      </c>
    </row>
    <row r="100" ht="26" spans="1:6">
      <c r="A100" s="9"/>
      <c r="B100" s="4" t="s">
        <v>9244</v>
      </c>
      <c r="C100" s="8" t="s">
        <v>9101</v>
      </c>
      <c r="D100" s="8" t="s">
        <v>9247</v>
      </c>
      <c r="E100" s="8" t="s">
        <v>9246</v>
      </c>
      <c r="F100" s="4" t="s">
        <v>1651</v>
      </c>
    </row>
    <row r="101" ht="26" spans="1:6">
      <c r="A101" s="9"/>
      <c r="B101" s="4" t="s">
        <v>9244</v>
      </c>
      <c r="C101" s="8" t="s">
        <v>9101</v>
      </c>
      <c r="D101" s="8" t="s">
        <v>9248</v>
      </c>
      <c r="E101" s="8" t="s">
        <v>9246</v>
      </c>
      <c r="F101" s="4" t="s">
        <v>1651</v>
      </c>
    </row>
    <row r="102" spans="1:6">
      <c r="A102" s="9"/>
      <c r="B102" s="8" t="s">
        <v>9244</v>
      </c>
      <c r="C102" s="8" t="s">
        <v>9101</v>
      </c>
      <c r="D102" s="8" t="s">
        <v>9249</v>
      </c>
      <c r="E102" s="8" t="s">
        <v>9250</v>
      </c>
      <c r="F102" s="4" t="s">
        <v>1651</v>
      </c>
    </row>
    <row r="103" spans="1:6">
      <c r="A103" s="9"/>
      <c r="B103" s="8"/>
      <c r="C103" s="8" t="s">
        <v>9101</v>
      </c>
      <c r="D103" s="8" t="s">
        <v>9249</v>
      </c>
      <c r="E103" s="8" t="s">
        <v>9251</v>
      </c>
      <c r="F103" s="4" t="s">
        <v>1651</v>
      </c>
    </row>
    <row r="104" spans="1:6">
      <c r="A104" s="9"/>
      <c r="B104" s="8" t="s">
        <v>9244</v>
      </c>
      <c r="C104" s="8" t="s">
        <v>9101</v>
      </c>
      <c r="D104" s="8" t="s">
        <v>9252</v>
      </c>
      <c r="E104" s="8" t="s">
        <v>9251</v>
      </c>
      <c r="F104" s="4" t="s">
        <v>1651</v>
      </c>
    </row>
    <row r="105" spans="1:6">
      <c r="A105" s="9"/>
      <c r="B105" s="8"/>
      <c r="C105" s="8" t="s">
        <v>9101</v>
      </c>
      <c r="D105" s="8" t="s">
        <v>9252</v>
      </c>
      <c r="E105" s="8" t="s">
        <v>9250</v>
      </c>
      <c r="F105" s="4" t="s">
        <v>1651</v>
      </c>
    </row>
    <row r="106" spans="1:6">
      <c r="A106" s="9"/>
      <c r="B106" s="8"/>
      <c r="C106" s="8" t="s">
        <v>9101</v>
      </c>
      <c r="D106" s="8" t="s">
        <v>9252</v>
      </c>
      <c r="E106" s="8" t="s">
        <v>9246</v>
      </c>
      <c r="F106" s="4" t="s">
        <v>1651</v>
      </c>
    </row>
    <row r="107" spans="1:6">
      <c r="A107" s="9"/>
      <c r="B107" s="8" t="s">
        <v>9244</v>
      </c>
      <c r="C107" s="8" t="s">
        <v>9101</v>
      </c>
      <c r="D107" s="8" t="s">
        <v>9253</v>
      </c>
      <c r="E107" s="8" t="s">
        <v>9251</v>
      </c>
      <c r="F107" s="4" t="s">
        <v>1651</v>
      </c>
    </row>
    <row r="108" spans="1:6">
      <c r="A108" s="9"/>
      <c r="B108" s="8"/>
      <c r="C108" s="8" t="s">
        <v>9101</v>
      </c>
      <c r="D108" s="8" t="s">
        <v>9253</v>
      </c>
      <c r="E108" s="8" t="s">
        <v>9246</v>
      </c>
      <c r="F108" s="4" t="s">
        <v>1651</v>
      </c>
    </row>
    <row r="109" spans="1:6">
      <c r="A109" s="9"/>
      <c r="B109" s="8" t="s">
        <v>9244</v>
      </c>
      <c r="C109" s="8" t="s">
        <v>9101</v>
      </c>
      <c r="D109" s="8" t="s">
        <v>9254</v>
      </c>
      <c r="E109" s="8" t="s">
        <v>9246</v>
      </c>
      <c r="F109" s="4" t="s">
        <v>1651</v>
      </c>
    </row>
    <row r="110" spans="1:6">
      <c r="A110" s="9"/>
      <c r="B110" s="8"/>
      <c r="C110" s="8" t="s">
        <v>9101</v>
      </c>
      <c r="D110" s="8" t="s">
        <v>9254</v>
      </c>
      <c r="E110" s="8" t="s">
        <v>9251</v>
      </c>
      <c r="F110" s="4" t="s">
        <v>1651</v>
      </c>
    </row>
    <row r="111" spans="1:6">
      <c r="A111" s="9"/>
      <c r="B111" s="8" t="s">
        <v>9244</v>
      </c>
      <c r="C111" s="8" t="s">
        <v>9101</v>
      </c>
      <c r="D111" s="8" t="s">
        <v>9255</v>
      </c>
      <c r="E111" s="8" t="s">
        <v>9251</v>
      </c>
      <c r="F111" s="4" t="s">
        <v>1651</v>
      </c>
    </row>
    <row r="112" spans="1:6">
      <c r="A112" s="9"/>
      <c r="B112" s="8"/>
      <c r="C112" s="8"/>
      <c r="D112" s="8"/>
      <c r="E112" s="8" t="s">
        <v>9246</v>
      </c>
      <c r="F112" s="4" t="s">
        <v>1651</v>
      </c>
    </row>
    <row r="113" spans="1:6">
      <c r="A113" s="9"/>
      <c r="B113" s="12" t="s">
        <v>9244</v>
      </c>
      <c r="C113" s="12" t="s">
        <v>9101</v>
      </c>
      <c r="D113" s="12" t="s">
        <v>9256</v>
      </c>
      <c r="E113" s="12" t="s">
        <v>9251</v>
      </c>
      <c r="F113" s="4" t="s">
        <v>1651</v>
      </c>
    </row>
    <row r="114" spans="1:6">
      <c r="A114" s="9"/>
      <c r="B114" s="12"/>
      <c r="C114" s="12"/>
      <c r="D114" s="12"/>
      <c r="E114" s="12" t="s">
        <v>9257</v>
      </c>
      <c r="F114" s="4" t="s">
        <v>1651</v>
      </c>
    </row>
    <row r="115" spans="1:6">
      <c r="A115" s="9"/>
      <c r="B115" s="12"/>
      <c r="C115" s="12"/>
      <c r="D115" s="12"/>
      <c r="E115" s="12" t="s">
        <v>9258</v>
      </c>
      <c r="F115" s="4" t="s">
        <v>1651</v>
      </c>
    </row>
    <row r="116" ht="26" spans="1:6">
      <c r="A116" s="9"/>
      <c r="B116" s="12" t="s">
        <v>9244</v>
      </c>
      <c r="C116" s="12" t="s">
        <v>9101</v>
      </c>
      <c r="D116" s="12" t="s">
        <v>9259</v>
      </c>
      <c r="E116" s="12" t="s">
        <v>9260</v>
      </c>
      <c r="F116" s="4" t="s">
        <v>1651</v>
      </c>
    </row>
    <row r="117" spans="1:6">
      <c r="A117" s="9"/>
      <c r="B117" s="12" t="s">
        <v>9244</v>
      </c>
      <c r="C117" s="12" t="s">
        <v>9101</v>
      </c>
      <c r="D117" s="12" t="s">
        <v>9261</v>
      </c>
      <c r="E117" s="12" t="s">
        <v>9251</v>
      </c>
      <c r="F117" s="4" t="s">
        <v>1651</v>
      </c>
    </row>
    <row r="118" spans="1:6">
      <c r="A118" s="9"/>
      <c r="B118" s="12"/>
      <c r="C118" s="12"/>
      <c r="D118" s="12"/>
      <c r="E118" s="12" t="s">
        <v>9258</v>
      </c>
      <c r="F118" s="4" t="s">
        <v>1651</v>
      </c>
    </row>
    <row r="119" spans="1:6">
      <c r="A119" s="9"/>
      <c r="B119" s="12"/>
      <c r="C119" s="12"/>
      <c r="D119" s="12"/>
      <c r="E119" s="12" t="s">
        <v>9257</v>
      </c>
      <c r="F119" s="4" t="s">
        <v>1651</v>
      </c>
    </row>
    <row r="120" ht="26" spans="1:6">
      <c r="A120" s="9"/>
      <c r="B120" s="12" t="s">
        <v>9244</v>
      </c>
      <c r="C120" s="12" t="s">
        <v>9101</v>
      </c>
      <c r="D120" s="12" t="s">
        <v>9262</v>
      </c>
      <c r="E120" s="12" t="s">
        <v>9263</v>
      </c>
      <c r="F120" s="4" t="s">
        <v>1651</v>
      </c>
    </row>
    <row r="121" spans="1:6">
      <c r="A121" s="9"/>
      <c r="B121" s="12" t="s">
        <v>9244</v>
      </c>
      <c r="C121" s="12" t="s">
        <v>9101</v>
      </c>
      <c r="D121" s="12" t="s">
        <v>9264</v>
      </c>
      <c r="E121" s="12" t="s">
        <v>9265</v>
      </c>
      <c r="F121" s="4" t="s">
        <v>1651</v>
      </c>
    </row>
    <row r="122" spans="1:6">
      <c r="A122" s="9"/>
      <c r="B122" s="12"/>
      <c r="C122" s="12" t="s">
        <v>9101</v>
      </c>
      <c r="D122" s="12" t="s">
        <v>9264</v>
      </c>
      <c r="E122" s="12" t="s">
        <v>9266</v>
      </c>
      <c r="F122" s="4" t="s">
        <v>1651</v>
      </c>
    </row>
    <row r="123" ht="26" spans="1:6">
      <c r="A123" s="9"/>
      <c r="B123" s="4" t="s">
        <v>9244</v>
      </c>
      <c r="C123" s="8" t="s">
        <v>9101</v>
      </c>
      <c r="D123" s="13" t="s">
        <v>9267</v>
      </c>
      <c r="E123" s="8" t="s">
        <v>9246</v>
      </c>
      <c r="F123" s="4" t="s">
        <v>1651</v>
      </c>
    </row>
    <row r="124" spans="1:6">
      <c r="A124" s="9"/>
      <c r="B124" s="11" t="s">
        <v>4172</v>
      </c>
      <c r="C124" s="11" t="s">
        <v>9101</v>
      </c>
      <c r="D124" s="11" t="s">
        <v>9268</v>
      </c>
      <c r="E124" s="11" t="s">
        <v>9269</v>
      </c>
      <c r="F124" s="4" t="s">
        <v>1651</v>
      </c>
    </row>
    <row r="125" spans="1:6">
      <c r="A125" s="9"/>
      <c r="B125" s="11" t="s">
        <v>9270</v>
      </c>
      <c r="C125" s="11" t="s">
        <v>9101</v>
      </c>
      <c r="D125" s="11" t="s">
        <v>9268</v>
      </c>
      <c r="E125" s="11" t="s">
        <v>9271</v>
      </c>
      <c r="F125" s="4" t="s">
        <v>1651</v>
      </c>
    </row>
    <row r="126" spans="1:6">
      <c r="A126" s="9"/>
      <c r="B126" s="11" t="s">
        <v>9270</v>
      </c>
      <c r="C126" s="11" t="s">
        <v>9101</v>
      </c>
      <c r="D126" s="11" t="s">
        <v>9268</v>
      </c>
      <c r="E126" s="11" t="s">
        <v>9272</v>
      </c>
      <c r="F126" s="4" t="s">
        <v>1651</v>
      </c>
    </row>
    <row r="127" spans="1:6">
      <c r="A127" s="9"/>
      <c r="B127" s="11" t="s">
        <v>9270</v>
      </c>
      <c r="C127" s="11" t="s">
        <v>9101</v>
      </c>
      <c r="D127" s="11" t="s">
        <v>9268</v>
      </c>
      <c r="E127" s="11" t="s">
        <v>9273</v>
      </c>
      <c r="F127" s="4" t="s">
        <v>1651</v>
      </c>
    </row>
    <row r="128" spans="1:6">
      <c r="A128" s="9"/>
      <c r="B128" s="11" t="s">
        <v>9270</v>
      </c>
      <c r="C128" s="11" t="s">
        <v>9101</v>
      </c>
      <c r="D128" s="11" t="s">
        <v>9268</v>
      </c>
      <c r="E128" s="11" t="s">
        <v>9274</v>
      </c>
      <c r="F128" s="4" t="s">
        <v>1651</v>
      </c>
    </row>
    <row r="129" spans="1:6">
      <c r="A129" s="9"/>
      <c r="B129" s="11" t="s">
        <v>4172</v>
      </c>
      <c r="C129" s="11" t="s">
        <v>9101</v>
      </c>
      <c r="D129" s="11" t="s">
        <v>9275</v>
      </c>
      <c r="E129" s="11" t="s">
        <v>9276</v>
      </c>
      <c r="F129" s="4" t="s">
        <v>1651</v>
      </c>
    </row>
    <row r="130" spans="1:6">
      <c r="A130" s="9"/>
      <c r="B130" s="11" t="s">
        <v>9270</v>
      </c>
      <c r="C130" s="11" t="s">
        <v>9101</v>
      </c>
      <c r="D130" s="11" t="s">
        <v>9275</v>
      </c>
      <c r="E130" s="11" t="s">
        <v>9269</v>
      </c>
      <c r="F130" s="4" t="s">
        <v>1651</v>
      </c>
    </row>
    <row r="131" spans="1:6">
      <c r="A131" s="9"/>
      <c r="B131" s="11" t="s">
        <v>9270</v>
      </c>
      <c r="C131" s="11" t="s">
        <v>9101</v>
      </c>
      <c r="D131" s="11" t="s">
        <v>9275</v>
      </c>
      <c r="E131" s="11" t="s">
        <v>75</v>
      </c>
      <c r="F131" s="4" t="s">
        <v>1651</v>
      </c>
    </row>
    <row r="132" spans="1:6">
      <c r="A132" s="9"/>
      <c r="B132" s="11" t="s">
        <v>9270</v>
      </c>
      <c r="C132" s="11" t="s">
        <v>9101</v>
      </c>
      <c r="D132" s="11" t="s">
        <v>9275</v>
      </c>
      <c r="E132" s="11" t="s">
        <v>9277</v>
      </c>
      <c r="F132" s="4" t="s">
        <v>1651</v>
      </c>
    </row>
    <row r="133" spans="1:6">
      <c r="A133" s="9"/>
      <c r="B133" s="11" t="s">
        <v>9270</v>
      </c>
      <c r="C133" s="11" t="s">
        <v>9101</v>
      </c>
      <c r="D133" s="11" t="s">
        <v>9275</v>
      </c>
      <c r="E133" s="11" t="s">
        <v>9278</v>
      </c>
      <c r="F133" s="4" t="s">
        <v>1651</v>
      </c>
    </row>
    <row r="134" spans="1:6">
      <c r="A134" s="9"/>
      <c r="B134" s="11" t="s">
        <v>9270</v>
      </c>
      <c r="C134" s="11" t="s">
        <v>9101</v>
      </c>
      <c r="D134" s="11" t="s">
        <v>9275</v>
      </c>
      <c r="E134" s="11" t="s">
        <v>9279</v>
      </c>
      <c r="F134" s="4" t="s">
        <v>1651</v>
      </c>
    </row>
    <row r="135" spans="1:6">
      <c r="A135" s="9"/>
      <c r="B135" s="11" t="s">
        <v>9270</v>
      </c>
      <c r="C135" s="11" t="s">
        <v>9101</v>
      </c>
      <c r="D135" s="11" t="s">
        <v>9275</v>
      </c>
      <c r="E135" s="11" t="s">
        <v>9280</v>
      </c>
      <c r="F135" s="4" t="s">
        <v>1651</v>
      </c>
    </row>
    <row r="136" spans="1:6">
      <c r="A136" s="9"/>
      <c r="B136" s="11" t="s">
        <v>9270</v>
      </c>
      <c r="C136" s="11" t="s">
        <v>9101</v>
      </c>
      <c r="D136" s="11" t="s">
        <v>9275</v>
      </c>
      <c r="E136" s="11" t="s">
        <v>9281</v>
      </c>
      <c r="F136" s="4" t="s">
        <v>1651</v>
      </c>
    </row>
    <row r="137" spans="1:6">
      <c r="A137" s="9"/>
      <c r="B137" s="11" t="s">
        <v>9270</v>
      </c>
      <c r="C137" s="11" t="s">
        <v>9101</v>
      </c>
      <c r="D137" s="11" t="s">
        <v>9275</v>
      </c>
      <c r="E137" s="11" t="s">
        <v>9282</v>
      </c>
      <c r="F137" s="4" t="s">
        <v>1651</v>
      </c>
    </row>
    <row r="138" spans="1:6">
      <c r="A138" s="9"/>
      <c r="B138" s="11" t="s">
        <v>9270</v>
      </c>
      <c r="C138" s="11" t="s">
        <v>9101</v>
      </c>
      <c r="D138" s="11" t="s">
        <v>9275</v>
      </c>
      <c r="E138" s="11" t="s">
        <v>9283</v>
      </c>
      <c r="F138" s="4" t="s">
        <v>1651</v>
      </c>
    </row>
    <row r="139" spans="1:6">
      <c r="A139" s="9"/>
      <c r="B139" s="11" t="s">
        <v>9270</v>
      </c>
      <c r="C139" s="11" t="s">
        <v>9101</v>
      </c>
      <c r="D139" s="11" t="s">
        <v>9275</v>
      </c>
      <c r="E139" s="11" t="s">
        <v>9271</v>
      </c>
      <c r="F139" s="4" t="s">
        <v>1651</v>
      </c>
    </row>
    <row r="140" spans="1:6">
      <c r="A140" s="9"/>
      <c r="B140" s="11" t="s">
        <v>9270</v>
      </c>
      <c r="C140" s="11" t="s">
        <v>9101</v>
      </c>
      <c r="D140" s="11" t="s">
        <v>9275</v>
      </c>
      <c r="E140" s="11" t="s">
        <v>9284</v>
      </c>
      <c r="F140" s="4" t="s">
        <v>1651</v>
      </c>
    </row>
    <row r="141" spans="1:6">
      <c r="A141" s="9"/>
      <c r="B141" s="11" t="s">
        <v>9270</v>
      </c>
      <c r="C141" s="11" t="s">
        <v>9101</v>
      </c>
      <c r="D141" s="11" t="s">
        <v>9275</v>
      </c>
      <c r="E141" s="11" t="s">
        <v>9285</v>
      </c>
      <c r="F141" s="4" t="s">
        <v>1651</v>
      </c>
    </row>
    <row r="142" spans="1:6">
      <c r="A142" s="9"/>
      <c r="B142" s="11" t="s">
        <v>9270</v>
      </c>
      <c r="C142" s="11" t="s">
        <v>9101</v>
      </c>
      <c r="D142" s="11" t="s">
        <v>9275</v>
      </c>
      <c r="E142" s="11" t="s">
        <v>9286</v>
      </c>
      <c r="F142" s="4" t="s">
        <v>1651</v>
      </c>
    </row>
    <row r="143" spans="1:6">
      <c r="A143" s="9"/>
      <c r="B143" s="11" t="s">
        <v>9270</v>
      </c>
      <c r="C143" s="11" t="s">
        <v>9101</v>
      </c>
      <c r="D143" s="11" t="s">
        <v>9275</v>
      </c>
      <c r="E143" s="11" t="s">
        <v>9287</v>
      </c>
      <c r="F143" s="4" t="s">
        <v>1651</v>
      </c>
    </row>
    <row r="144" ht="26" spans="1:6">
      <c r="A144" s="9"/>
      <c r="B144" s="11" t="s">
        <v>9270</v>
      </c>
      <c r="C144" s="11" t="s">
        <v>9101</v>
      </c>
      <c r="D144" s="11" t="s">
        <v>9275</v>
      </c>
      <c r="E144" s="11" t="s">
        <v>9288</v>
      </c>
      <c r="F144" s="4" t="s">
        <v>1651</v>
      </c>
    </row>
    <row r="145" spans="1:6">
      <c r="A145" s="9"/>
      <c r="B145" s="11" t="s">
        <v>9270</v>
      </c>
      <c r="C145" s="11" t="s">
        <v>9101</v>
      </c>
      <c r="D145" s="11" t="s">
        <v>9275</v>
      </c>
      <c r="E145" s="11" t="s">
        <v>9289</v>
      </c>
      <c r="F145" s="4" t="s">
        <v>1651</v>
      </c>
    </row>
    <row r="146" spans="1:6">
      <c r="A146" s="9"/>
      <c r="B146" s="11" t="s">
        <v>9270</v>
      </c>
      <c r="C146" s="11" t="s">
        <v>9101</v>
      </c>
      <c r="D146" s="11" t="s">
        <v>9275</v>
      </c>
      <c r="E146" s="11" t="s">
        <v>9290</v>
      </c>
      <c r="F146" s="4" t="s">
        <v>1651</v>
      </c>
    </row>
    <row r="147" spans="1:6">
      <c r="A147" s="9"/>
      <c r="B147" s="11" t="s">
        <v>4172</v>
      </c>
      <c r="C147" s="11" t="s">
        <v>9101</v>
      </c>
      <c r="D147" s="11" t="s">
        <v>9291</v>
      </c>
      <c r="E147" s="11" t="s">
        <v>9281</v>
      </c>
      <c r="F147" s="4" t="s">
        <v>1651</v>
      </c>
    </row>
    <row r="148" spans="1:6">
      <c r="A148" s="9"/>
      <c r="B148" s="11" t="s">
        <v>9270</v>
      </c>
      <c r="C148" s="11" t="s">
        <v>9101</v>
      </c>
      <c r="D148" s="11" t="s">
        <v>9291</v>
      </c>
      <c r="E148" s="11" t="s">
        <v>9292</v>
      </c>
      <c r="F148" s="4" t="s">
        <v>1651</v>
      </c>
    </row>
    <row r="149" spans="1:6">
      <c r="A149" s="9"/>
      <c r="B149" s="11" t="s">
        <v>9270</v>
      </c>
      <c r="C149" s="11" t="s">
        <v>9101</v>
      </c>
      <c r="D149" s="11" t="s">
        <v>9291</v>
      </c>
      <c r="E149" s="11" t="s">
        <v>9282</v>
      </c>
      <c r="F149" s="4" t="s">
        <v>1651</v>
      </c>
    </row>
    <row r="150" ht="26" spans="1:6">
      <c r="A150" s="9"/>
      <c r="B150" s="11" t="s">
        <v>9270</v>
      </c>
      <c r="C150" s="11" t="s">
        <v>9101</v>
      </c>
      <c r="D150" s="11" t="s">
        <v>9291</v>
      </c>
      <c r="E150" s="11" t="s">
        <v>9293</v>
      </c>
      <c r="F150" s="4" t="s">
        <v>1651</v>
      </c>
    </row>
    <row r="151" spans="1:6">
      <c r="A151" s="9"/>
      <c r="B151" s="11" t="s">
        <v>9270</v>
      </c>
      <c r="C151" s="11" t="s">
        <v>9101</v>
      </c>
      <c r="D151" s="11" t="s">
        <v>9291</v>
      </c>
      <c r="E151" s="11" t="s">
        <v>9294</v>
      </c>
      <c r="F151" s="4" t="s">
        <v>1651</v>
      </c>
    </row>
    <row r="152" spans="1:6">
      <c r="A152" s="9"/>
      <c r="B152" s="8" t="s">
        <v>4172</v>
      </c>
      <c r="C152" s="8" t="s">
        <v>9101</v>
      </c>
      <c r="D152" s="14" t="s">
        <v>9295</v>
      </c>
      <c r="E152" s="8" t="s">
        <v>9296</v>
      </c>
      <c r="F152" s="4" t="s">
        <v>1651</v>
      </c>
    </row>
    <row r="153" spans="1:6">
      <c r="A153" s="9"/>
      <c r="B153" s="8"/>
      <c r="C153" s="8" t="s">
        <v>9101</v>
      </c>
      <c r="D153" s="14" t="s">
        <v>9295</v>
      </c>
      <c r="E153" s="8" t="s">
        <v>9271</v>
      </c>
      <c r="F153" s="4" t="s">
        <v>1651</v>
      </c>
    </row>
    <row r="154" spans="1:6">
      <c r="A154" s="9"/>
      <c r="B154" s="8"/>
      <c r="C154" s="8" t="s">
        <v>9101</v>
      </c>
      <c r="D154" s="14" t="s">
        <v>9295</v>
      </c>
      <c r="E154" s="8" t="s">
        <v>9284</v>
      </c>
      <c r="F154" s="4" t="s">
        <v>1651</v>
      </c>
    </row>
    <row r="155" spans="1:6">
      <c r="A155" s="9"/>
      <c r="B155" s="8"/>
      <c r="C155" s="8" t="s">
        <v>9101</v>
      </c>
      <c r="D155" s="14" t="s">
        <v>9295</v>
      </c>
      <c r="E155" s="8" t="s">
        <v>9282</v>
      </c>
      <c r="F155" s="4" t="s">
        <v>1651</v>
      </c>
    </row>
    <row r="156" spans="1:6">
      <c r="A156" s="9"/>
      <c r="B156" s="8"/>
      <c r="C156" s="8" t="s">
        <v>9101</v>
      </c>
      <c r="D156" s="14" t="s">
        <v>9295</v>
      </c>
      <c r="E156" s="8" t="s">
        <v>9283</v>
      </c>
      <c r="F156" s="4" t="s">
        <v>1651</v>
      </c>
    </row>
    <row r="157" spans="1:6">
      <c r="A157" s="9"/>
      <c r="B157" s="8"/>
      <c r="C157" s="8" t="s">
        <v>9101</v>
      </c>
      <c r="D157" s="14" t="s">
        <v>9295</v>
      </c>
      <c r="E157" s="8" t="s">
        <v>9282</v>
      </c>
      <c r="F157" s="4" t="s">
        <v>1651</v>
      </c>
    </row>
    <row r="158" spans="1:6">
      <c r="A158" s="9"/>
      <c r="B158" s="8"/>
      <c r="C158" s="8" t="s">
        <v>9101</v>
      </c>
      <c r="D158" s="14" t="s">
        <v>9295</v>
      </c>
      <c r="E158" s="8" t="s">
        <v>9272</v>
      </c>
      <c r="F158" s="4" t="s">
        <v>1651</v>
      </c>
    </row>
    <row r="159" spans="1:6">
      <c r="A159" s="9"/>
      <c r="B159" s="8"/>
      <c r="C159" s="8" t="s">
        <v>9101</v>
      </c>
      <c r="D159" s="14" t="s">
        <v>9295</v>
      </c>
      <c r="E159" s="8" t="s">
        <v>9297</v>
      </c>
      <c r="F159" s="4" t="s">
        <v>1651</v>
      </c>
    </row>
    <row r="160" spans="1:6">
      <c r="A160" s="9"/>
      <c r="B160" s="8"/>
      <c r="C160" s="8" t="s">
        <v>9101</v>
      </c>
      <c r="D160" s="14" t="s">
        <v>9295</v>
      </c>
      <c r="E160" s="8" t="s">
        <v>9298</v>
      </c>
      <c r="F160" s="4" t="s">
        <v>1651</v>
      </c>
    </row>
    <row r="161" spans="1:6">
      <c r="A161" s="9"/>
      <c r="B161" s="8"/>
      <c r="C161" s="8" t="s">
        <v>9101</v>
      </c>
      <c r="D161" s="14" t="s">
        <v>9295</v>
      </c>
      <c r="E161" s="8" t="s">
        <v>9299</v>
      </c>
      <c r="F161" s="4" t="s">
        <v>1651</v>
      </c>
    </row>
    <row r="162" spans="1:6">
      <c r="A162" s="9"/>
      <c r="B162" s="8"/>
      <c r="C162" s="8" t="s">
        <v>9101</v>
      </c>
      <c r="D162" s="14" t="s">
        <v>9295</v>
      </c>
      <c r="E162" s="8" t="s">
        <v>9273</v>
      </c>
      <c r="F162" s="4" t="s">
        <v>1651</v>
      </c>
    </row>
    <row r="163" spans="1:6">
      <c r="A163" s="9"/>
      <c r="B163" s="8"/>
      <c r="C163" s="8" t="s">
        <v>9101</v>
      </c>
      <c r="D163" s="14" t="s">
        <v>9295</v>
      </c>
      <c r="E163" s="8" t="s">
        <v>9300</v>
      </c>
      <c r="F163" s="4" t="s">
        <v>1651</v>
      </c>
    </row>
    <row r="164" spans="1:6">
      <c r="A164" s="9"/>
      <c r="B164" s="8"/>
      <c r="C164" s="8" t="s">
        <v>9101</v>
      </c>
      <c r="D164" s="14" t="s">
        <v>9295</v>
      </c>
      <c r="E164" s="8" t="s">
        <v>9301</v>
      </c>
      <c r="F164" s="4" t="s">
        <v>1651</v>
      </c>
    </row>
    <row r="165" spans="1:6">
      <c r="A165" s="9"/>
      <c r="B165" s="8"/>
      <c r="C165" s="8" t="s">
        <v>9101</v>
      </c>
      <c r="D165" s="14" t="s">
        <v>9295</v>
      </c>
      <c r="E165" s="8" t="s">
        <v>9302</v>
      </c>
      <c r="F165" s="4" t="s">
        <v>1651</v>
      </c>
    </row>
    <row r="166" spans="1:6">
      <c r="A166" s="9"/>
      <c r="B166" s="8"/>
      <c r="C166" s="8" t="s">
        <v>9101</v>
      </c>
      <c r="D166" s="14" t="s">
        <v>9295</v>
      </c>
      <c r="E166" s="8" t="s">
        <v>9303</v>
      </c>
      <c r="F166" s="4" t="s">
        <v>1651</v>
      </c>
    </row>
    <row r="167" spans="1:6">
      <c r="A167" s="9"/>
      <c r="B167" s="8"/>
      <c r="C167" s="8" t="s">
        <v>9101</v>
      </c>
      <c r="D167" s="14" t="s">
        <v>9295</v>
      </c>
      <c r="E167" s="8" t="s">
        <v>9304</v>
      </c>
      <c r="F167" s="4" t="s">
        <v>1651</v>
      </c>
    </row>
    <row r="168" spans="1:6">
      <c r="A168" s="9"/>
      <c r="B168" s="8"/>
      <c r="C168" s="8" t="s">
        <v>9101</v>
      </c>
      <c r="D168" s="14" t="s">
        <v>9295</v>
      </c>
      <c r="E168" s="8" t="s">
        <v>9305</v>
      </c>
      <c r="F168" s="4" t="s">
        <v>1651</v>
      </c>
    </row>
    <row r="169" spans="1:6">
      <c r="A169" s="9"/>
      <c r="B169" s="8"/>
      <c r="C169" s="8" t="s">
        <v>9101</v>
      </c>
      <c r="D169" s="14" t="s">
        <v>9295</v>
      </c>
      <c r="E169" s="8" t="s">
        <v>9306</v>
      </c>
      <c r="F169" s="4" t="s">
        <v>1651</v>
      </c>
    </row>
    <row r="170" spans="1:6">
      <c r="A170" s="9"/>
      <c r="B170" s="8"/>
      <c r="C170" s="8" t="s">
        <v>9101</v>
      </c>
      <c r="D170" s="14" t="s">
        <v>9295</v>
      </c>
      <c r="E170" s="8" t="s">
        <v>9307</v>
      </c>
      <c r="F170" s="4" t="s">
        <v>1651</v>
      </c>
    </row>
    <row r="171" spans="1:6">
      <c r="A171" s="9"/>
      <c r="B171" s="8"/>
      <c r="C171" s="8" t="s">
        <v>9101</v>
      </c>
      <c r="D171" s="14" t="s">
        <v>9295</v>
      </c>
      <c r="E171" s="8" t="s">
        <v>9308</v>
      </c>
      <c r="F171" s="4" t="s">
        <v>1651</v>
      </c>
    </row>
    <row r="172" spans="1:6">
      <c r="A172" s="9"/>
      <c r="B172" s="8"/>
      <c r="C172" s="8" t="s">
        <v>9101</v>
      </c>
      <c r="D172" s="14" t="s">
        <v>9295</v>
      </c>
      <c r="E172" s="8" t="s">
        <v>9309</v>
      </c>
      <c r="F172" s="4" t="s">
        <v>1651</v>
      </c>
    </row>
    <row r="173" spans="1:6">
      <c r="A173" s="9"/>
      <c r="B173" s="8"/>
      <c r="C173" s="8" t="s">
        <v>9101</v>
      </c>
      <c r="D173" s="14" t="s">
        <v>9295</v>
      </c>
      <c r="E173" s="8" t="s">
        <v>9310</v>
      </c>
      <c r="F173" s="4" t="s">
        <v>1651</v>
      </c>
    </row>
    <row r="174" spans="1:6">
      <c r="A174" s="9"/>
      <c r="B174" s="8"/>
      <c r="C174" s="8" t="s">
        <v>9101</v>
      </c>
      <c r="D174" s="14" t="s">
        <v>9295</v>
      </c>
      <c r="E174" s="8" t="s">
        <v>9311</v>
      </c>
      <c r="F174" s="4" t="s">
        <v>1651</v>
      </c>
    </row>
    <row r="175" spans="1:6">
      <c r="A175" s="9"/>
      <c r="B175" s="8"/>
      <c r="C175" s="8" t="s">
        <v>9101</v>
      </c>
      <c r="D175" s="14" t="s">
        <v>9295</v>
      </c>
      <c r="E175" s="8" t="s">
        <v>9312</v>
      </c>
      <c r="F175" s="4" t="s">
        <v>1651</v>
      </c>
    </row>
    <row r="176" spans="1:6">
      <c r="A176" s="9"/>
      <c r="B176" s="8"/>
      <c r="C176" s="8" t="s">
        <v>9101</v>
      </c>
      <c r="D176" s="14" t="s">
        <v>9295</v>
      </c>
      <c r="E176" s="8" t="s">
        <v>9313</v>
      </c>
      <c r="F176" s="4" t="s">
        <v>1651</v>
      </c>
    </row>
    <row r="177" spans="1:6">
      <c r="A177" s="9"/>
      <c r="B177" s="8"/>
      <c r="C177" s="8" t="s">
        <v>9101</v>
      </c>
      <c r="D177" s="14" t="s">
        <v>9295</v>
      </c>
      <c r="E177" s="8" t="s">
        <v>9274</v>
      </c>
      <c r="F177" s="4" t="s">
        <v>1651</v>
      </c>
    </row>
    <row r="178" spans="1:6">
      <c r="A178" s="9"/>
      <c r="B178" s="8"/>
      <c r="C178" s="8" t="s">
        <v>9101</v>
      </c>
      <c r="D178" s="14" t="s">
        <v>9295</v>
      </c>
      <c r="E178" s="8" t="s">
        <v>9278</v>
      </c>
      <c r="F178" s="4" t="s">
        <v>1651</v>
      </c>
    </row>
    <row r="179" spans="1:6">
      <c r="A179" s="9"/>
      <c r="B179" s="8"/>
      <c r="C179" s="8" t="s">
        <v>9101</v>
      </c>
      <c r="D179" s="14" t="s">
        <v>9295</v>
      </c>
      <c r="E179" s="8" t="s">
        <v>9292</v>
      </c>
      <c r="F179" s="4" t="s">
        <v>1651</v>
      </c>
    </row>
    <row r="180" spans="1:6">
      <c r="A180" s="9"/>
      <c r="B180" s="8"/>
      <c r="C180" s="8" t="s">
        <v>9101</v>
      </c>
      <c r="D180" s="14" t="s">
        <v>9295</v>
      </c>
      <c r="E180" s="8" t="s">
        <v>9314</v>
      </c>
      <c r="F180" s="4" t="s">
        <v>1651</v>
      </c>
    </row>
    <row r="181" spans="1:6">
      <c r="A181" s="9"/>
      <c r="B181" s="8"/>
      <c r="C181" s="8" t="s">
        <v>9101</v>
      </c>
      <c r="D181" s="14" t="s">
        <v>9295</v>
      </c>
      <c r="E181" s="8" t="s">
        <v>9315</v>
      </c>
      <c r="F181" s="4" t="s">
        <v>1651</v>
      </c>
    </row>
    <row r="182" spans="1:6">
      <c r="A182" s="9"/>
      <c r="B182" s="8"/>
      <c r="C182" s="8" t="s">
        <v>9101</v>
      </c>
      <c r="D182" s="14" t="s">
        <v>9295</v>
      </c>
      <c r="E182" s="8" t="s">
        <v>9278</v>
      </c>
      <c r="F182" s="4" t="s">
        <v>1651</v>
      </c>
    </row>
    <row r="183" spans="1:6">
      <c r="A183" s="9"/>
      <c r="B183" s="8"/>
      <c r="C183" s="8" t="s">
        <v>9101</v>
      </c>
      <c r="D183" s="14" t="s">
        <v>9295</v>
      </c>
      <c r="E183" s="8" t="s">
        <v>9281</v>
      </c>
      <c r="F183" s="4" t="s">
        <v>1651</v>
      </c>
    </row>
    <row r="184" spans="1:6">
      <c r="A184" s="9"/>
      <c r="B184" s="8"/>
      <c r="C184" s="8" t="s">
        <v>9101</v>
      </c>
      <c r="D184" s="14" t="s">
        <v>9295</v>
      </c>
      <c r="E184" s="8" t="s">
        <v>9292</v>
      </c>
      <c r="F184" s="4" t="s">
        <v>1651</v>
      </c>
    </row>
    <row r="185" spans="1:6">
      <c r="A185" s="9"/>
      <c r="B185" s="8"/>
      <c r="C185" s="8" t="s">
        <v>9101</v>
      </c>
      <c r="D185" s="14" t="s">
        <v>9295</v>
      </c>
      <c r="E185" s="8" t="s">
        <v>9276</v>
      </c>
      <c r="F185" s="4" t="s">
        <v>1651</v>
      </c>
    </row>
    <row r="186" spans="1:6">
      <c r="A186" s="9"/>
      <c r="B186" s="8"/>
      <c r="C186" s="8" t="s">
        <v>9101</v>
      </c>
      <c r="D186" s="14" t="s">
        <v>9295</v>
      </c>
      <c r="E186" s="8" t="s">
        <v>32</v>
      </c>
      <c r="F186" s="4" t="s">
        <v>1651</v>
      </c>
    </row>
    <row r="187" spans="1:6">
      <c r="A187" s="9"/>
      <c r="B187" s="8"/>
      <c r="C187" s="8" t="s">
        <v>9101</v>
      </c>
      <c r="D187" s="14" t="s">
        <v>9295</v>
      </c>
      <c r="E187" s="8" t="s">
        <v>9269</v>
      </c>
      <c r="F187" s="4" t="s">
        <v>1651</v>
      </c>
    </row>
    <row r="188" spans="1:6">
      <c r="A188" s="9"/>
      <c r="B188" s="8"/>
      <c r="C188" s="8" t="s">
        <v>9101</v>
      </c>
      <c r="D188" s="14" t="s">
        <v>9295</v>
      </c>
      <c r="E188" s="8" t="s">
        <v>9276</v>
      </c>
      <c r="F188" s="4" t="s">
        <v>1651</v>
      </c>
    </row>
    <row r="189" spans="1:6">
      <c r="A189" s="9"/>
      <c r="B189" s="8"/>
      <c r="C189" s="8" t="s">
        <v>9101</v>
      </c>
      <c r="D189" s="14" t="s">
        <v>9295</v>
      </c>
      <c r="E189" s="8" t="s">
        <v>9316</v>
      </c>
      <c r="F189" s="4" t="s">
        <v>1651</v>
      </c>
    </row>
    <row r="190" spans="1:6">
      <c r="A190" s="9"/>
      <c r="B190" s="8"/>
      <c r="C190" s="8" t="s">
        <v>9101</v>
      </c>
      <c r="D190" s="14" t="s">
        <v>9295</v>
      </c>
      <c r="E190" s="8" t="s">
        <v>9317</v>
      </c>
      <c r="F190" s="4" t="s">
        <v>1651</v>
      </c>
    </row>
    <row r="191" spans="1:6">
      <c r="A191" s="9"/>
      <c r="B191" s="8"/>
      <c r="C191" s="8"/>
      <c r="D191" s="14"/>
      <c r="E191" s="8" t="s">
        <v>9318</v>
      </c>
      <c r="F191" s="4" t="s">
        <v>1651</v>
      </c>
    </row>
    <row r="192" ht="26" spans="1:6">
      <c r="A192" s="9"/>
      <c r="B192" s="8"/>
      <c r="C192" s="8"/>
      <c r="D192" s="14"/>
      <c r="E192" s="8" t="s">
        <v>9319</v>
      </c>
      <c r="F192" s="4" t="s">
        <v>1651</v>
      </c>
    </row>
    <row r="193" spans="1:6">
      <c r="A193" s="9"/>
      <c r="B193" s="8"/>
      <c r="C193" s="8"/>
      <c r="D193" s="14"/>
      <c r="E193" s="8" t="s">
        <v>9320</v>
      </c>
      <c r="F193" s="4" t="s">
        <v>1651</v>
      </c>
    </row>
    <row r="194" spans="1:6">
      <c r="A194" s="9"/>
      <c r="B194" s="8"/>
      <c r="C194" s="8"/>
      <c r="D194" s="14"/>
      <c r="E194" s="8" t="s">
        <v>9321</v>
      </c>
      <c r="F194" s="4" t="s">
        <v>1651</v>
      </c>
    </row>
    <row r="195" spans="1:6">
      <c r="A195" s="9"/>
      <c r="B195" s="8"/>
      <c r="C195" s="8"/>
      <c r="D195" s="14"/>
      <c r="E195" s="8" t="s">
        <v>9322</v>
      </c>
      <c r="F195" s="4" t="s">
        <v>1651</v>
      </c>
    </row>
    <row r="196" spans="1:6">
      <c r="A196" s="9"/>
      <c r="B196" s="8"/>
      <c r="C196" s="8"/>
      <c r="D196" s="14"/>
      <c r="E196" s="14" t="s">
        <v>9323</v>
      </c>
      <c r="F196" s="4" t="s">
        <v>1651</v>
      </c>
    </row>
    <row r="197" spans="1:6">
      <c r="A197" s="9"/>
      <c r="B197" s="8"/>
      <c r="C197" s="8"/>
      <c r="D197" s="14"/>
      <c r="E197" s="14" t="s">
        <v>9324</v>
      </c>
      <c r="F197" s="4" t="s">
        <v>1651</v>
      </c>
    </row>
    <row r="198" spans="1:6">
      <c r="A198" s="9"/>
      <c r="B198" s="8"/>
      <c r="C198" s="8"/>
      <c r="D198" s="14"/>
      <c r="E198" s="14" t="s">
        <v>9306</v>
      </c>
      <c r="F198" s="4" t="s">
        <v>1651</v>
      </c>
    </row>
    <row r="199" ht="26" spans="1:6">
      <c r="A199" s="9"/>
      <c r="B199" s="8"/>
      <c r="C199" s="8"/>
      <c r="D199" s="14"/>
      <c r="E199" s="14" t="s">
        <v>9325</v>
      </c>
      <c r="F199" s="4" t="s">
        <v>1651</v>
      </c>
    </row>
    <row r="200" spans="1:6">
      <c r="A200" s="9"/>
      <c r="B200" s="8"/>
      <c r="C200" s="8"/>
      <c r="D200" s="14"/>
      <c r="E200" s="14" t="s">
        <v>9326</v>
      </c>
      <c r="F200" s="4" t="s">
        <v>1651</v>
      </c>
    </row>
    <row r="201" spans="1:6">
      <c r="A201" s="9"/>
      <c r="B201" s="8"/>
      <c r="C201" s="8"/>
      <c r="D201" s="14"/>
      <c r="E201" s="14" t="s">
        <v>9272</v>
      </c>
      <c r="F201" s="4" t="s">
        <v>1651</v>
      </c>
    </row>
    <row r="202" spans="1:6">
      <c r="A202" s="9"/>
      <c r="B202" s="8"/>
      <c r="C202" s="8" t="s">
        <v>9101</v>
      </c>
      <c r="D202" s="14" t="s">
        <v>9295</v>
      </c>
      <c r="E202" s="14" t="s">
        <v>9327</v>
      </c>
      <c r="F202" s="4" t="s">
        <v>1651</v>
      </c>
    </row>
    <row r="203" spans="1:6">
      <c r="A203" s="9"/>
      <c r="B203" s="11" t="s">
        <v>4172</v>
      </c>
      <c r="C203" s="11" t="s">
        <v>9101</v>
      </c>
      <c r="D203" s="11" t="s">
        <v>9328</v>
      </c>
      <c r="E203" s="13" t="s">
        <v>9269</v>
      </c>
      <c r="F203" s="4" t="s">
        <v>1651</v>
      </c>
    </row>
    <row r="204" spans="1:6">
      <c r="A204" s="9"/>
      <c r="B204" s="11" t="s">
        <v>9270</v>
      </c>
      <c r="C204" s="11" t="s">
        <v>9101</v>
      </c>
      <c r="D204" s="11" t="s">
        <v>9328</v>
      </c>
      <c r="E204" s="11" t="s">
        <v>9329</v>
      </c>
      <c r="F204" s="4" t="s">
        <v>1651</v>
      </c>
    </row>
    <row r="205" spans="1:6">
      <c r="A205" s="9"/>
      <c r="B205" s="11" t="s">
        <v>9270</v>
      </c>
      <c r="C205" s="11" t="s">
        <v>9101</v>
      </c>
      <c r="D205" s="11" t="s">
        <v>9328</v>
      </c>
      <c r="E205" s="11" t="s">
        <v>9279</v>
      </c>
      <c r="F205" s="4" t="s">
        <v>1651</v>
      </c>
    </row>
    <row r="206" spans="1:6">
      <c r="A206" s="9"/>
      <c r="B206" s="11" t="s">
        <v>9270</v>
      </c>
      <c r="C206" s="11" t="s">
        <v>9101</v>
      </c>
      <c r="D206" s="11" t="s">
        <v>9328</v>
      </c>
      <c r="E206" s="11" t="s">
        <v>9323</v>
      </c>
      <c r="F206" s="4" t="s">
        <v>1651</v>
      </c>
    </row>
    <row r="207" spans="1:6">
      <c r="A207" s="9"/>
      <c r="B207" s="11" t="s">
        <v>9270</v>
      </c>
      <c r="C207" s="11" t="s">
        <v>9101</v>
      </c>
      <c r="D207" s="11" t="s">
        <v>9328</v>
      </c>
      <c r="E207" s="11" t="s">
        <v>9271</v>
      </c>
      <c r="F207" s="4" t="s">
        <v>1651</v>
      </c>
    </row>
    <row r="208" spans="1:6">
      <c r="A208" s="9"/>
      <c r="B208" s="11" t="s">
        <v>9270</v>
      </c>
      <c r="C208" s="11" t="s">
        <v>9101</v>
      </c>
      <c r="D208" s="11" t="s">
        <v>9328</v>
      </c>
      <c r="E208" s="11" t="s">
        <v>9330</v>
      </c>
      <c r="F208" s="4" t="s">
        <v>1651</v>
      </c>
    </row>
    <row r="209" spans="1:6">
      <c r="A209" s="9"/>
      <c r="B209" s="11" t="s">
        <v>9270</v>
      </c>
      <c r="C209" s="11" t="s">
        <v>9101</v>
      </c>
      <c r="D209" s="11" t="s">
        <v>9328</v>
      </c>
      <c r="E209" s="11" t="s">
        <v>9297</v>
      </c>
      <c r="F209" s="4" t="s">
        <v>1651</v>
      </c>
    </row>
    <row r="210" spans="1:6">
      <c r="A210" s="9"/>
      <c r="B210" s="11" t="s">
        <v>9270</v>
      </c>
      <c r="C210" s="11" t="s">
        <v>9101</v>
      </c>
      <c r="D210" s="11" t="s">
        <v>9328</v>
      </c>
      <c r="E210" s="11" t="s">
        <v>9320</v>
      </c>
      <c r="F210" s="4" t="s">
        <v>1651</v>
      </c>
    </row>
    <row r="211" spans="1:6">
      <c r="A211" s="9"/>
      <c r="B211" s="11" t="s">
        <v>9270</v>
      </c>
      <c r="C211" s="11" t="s">
        <v>9101</v>
      </c>
      <c r="D211" s="11" t="s">
        <v>9328</v>
      </c>
      <c r="E211" s="11" t="s">
        <v>9306</v>
      </c>
      <c r="F211" s="4" t="s">
        <v>1651</v>
      </c>
    </row>
    <row r="212" spans="1:6">
      <c r="A212" s="9"/>
      <c r="B212" s="11" t="s">
        <v>4172</v>
      </c>
      <c r="C212" s="11" t="s">
        <v>9101</v>
      </c>
      <c r="D212" s="11" t="s">
        <v>9331</v>
      </c>
      <c r="E212" s="11" t="s">
        <v>9276</v>
      </c>
      <c r="F212" s="4" t="s">
        <v>1651</v>
      </c>
    </row>
    <row r="213" spans="1:6">
      <c r="A213" s="9"/>
      <c r="B213" s="11" t="s">
        <v>9270</v>
      </c>
      <c r="C213" s="11" t="s">
        <v>9101</v>
      </c>
      <c r="D213" s="11" t="s">
        <v>9331</v>
      </c>
      <c r="E213" s="11" t="s">
        <v>9332</v>
      </c>
      <c r="F213" s="4" t="s">
        <v>1651</v>
      </c>
    </row>
    <row r="214" spans="1:6">
      <c r="A214" s="9"/>
      <c r="B214" s="11" t="s">
        <v>9270</v>
      </c>
      <c r="C214" s="11" t="s">
        <v>9101</v>
      </c>
      <c r="D214" s="11" t="s">
        <v>9331</v>
      </c>
      <c r="E214" s="11" t="s">
        <v>9282</v>
      </c>
      <c r="F214" s="4" t="s">
        <v>1651</v>
      </c>
    </row>
    <row r="215" spans="1:6">
      <c r="A215" s="9"/>
      <c r="B215" s="11" t="s">
        <v>9270</v>
      </c>
      <c r="C215" s="11" t="s">
        <v>9101</v>
      </c>
      <c r="D215" s="11" t="s">
        <v>9331</v>
      </c>
      <c r="E215" s="11" t="s">
        <v>9283</v>
      </c>
      <c r="F215" s="4" t="s">
        <v>1651</v>
      </c>
    </row>
    <row r="216" spans="1:6">
      <c r="A216" s="9"/>
      <c r="B216" s="11" t="s">
        <v>9270</v>
      </c>
      <c r="C216" s="11" t="s">
        <v>9101</v>
      </c>
      <c r="D216" s="11" t="s">
        <v>9331</v>
      </c>
      <c r="E216" s="11" t="s">
        <v>9304</v>
      </c>
      <c r="F216" s="4" t="s">
        <v>1651</v>
      </c>
    </row>
    <row r="217" spans="1:6">
      <c r="A217" s="9"/>
      <c r="B217" s="11" t="s">
        <v>9270</v>
      </c>
      <c r="C217" s="11" t="s">
        <v>9101</v>
      </c>
      <c r="D217" s="11" t="s">
        <v>9331</v>
      </c>
      <c r="E217" s="11" t="s">
        <v>9333</v>
      </c>
      <c r="F217" s="4" t="s">
        <v>1651</v>
      </c>
    </row>
    <row r="218" spans="1:6">
      <c r="A218" s="9"/>
      <c r="B218" s="14" t="s">
        <v>4172</v>
      </c>
      <c r="C218" s="14" t="s">
        <v>9101</v>
      </c>
      <c r="D218" s="14" t="s">
        <v>9334</v>
      </c>
      <c r="E218" s="14" t="s">
        <v>9285</v>
      </c>
      <c r="F218" s="4" t="s">
        <v>1651</v>
      </c>
    </row>
    <row r="219" spans="1:6">
      <c r="A219" s="9"/>
      <c r="B219" s="14" t="s">
        <v>9270</v>
      </c>
      <c r="C219" s="14" t="s">
        <v>9101</v>
      </c>
      <c r="D219" s="14" t="s">
        <v>9334</v>
      </c>
      <c r="E219" s="14" t="s">
        <v>9272</v>
      </c>
      <c r="F219" s="4" t="s">
        <v>1651</v>
      </c>
    </row>
    <row r="220" spans="1:6">
      <c r="A220" s="9"/>
      <c r="B220" s="14" t="s">
        <v>9270</v>
      </c>
      <c r="C220" s="14" t="s">
        <v>9101</v>
      </c>
      <c r="D220" s="14" t="s">
        <v>9334</v>
      </c>
      <c r="E220" s="14" t="s">
        <v>9272</v>
      </c>
      <c r="F220" s="4" t="s">
        <v>1651</v>
      </c>
    </row>
    <row r="221" spans="1:6">
      <c r="A221" s="9"/>
      <c r="B221" s="14" t="s">
        <v>9270</v>
      </c>
      <c r="C221" s="14" t="s">
        <v>9101</v>
      </c>
      <c r="D221" s="14" t="s">
        <v>9334</v>
      </c>
      <c r="E221" s="14" t="s">
        <v>9272</v>
      </c>
      <c r="F221" s="4" t="s">
        <v>1651</v>
      </c>
    </row>
    <row r="222" spans="1:6">
      <c r="A222" s="9"/>
      <c r="B222" s="14" t="s">
        <v>9270</v>
      </c>
      <c r="C222" s="14" t="s">
        <v>9101</v>
      </c>
      <c r="D222" s="14" t="s">
        <v>9334</v>
      </c>
      <c r="E222" s="14" t="s">
        <v>9323</v>
      </c>
      <c r="F222" s="4" t="s">
        <v>1651</v>
      </c>
    </row>
    <row r="223" spans="1:6">
      <c r="A223" s="9"/>
      <c r="B223" s="14" t="s">
        <v>9270</v>
      </c>
      <c r="C223" s="14" t="s">
        <v>9101</v>
      </c>
      <c r="D223" s="14" t="s">
        <v>9334</v>
      </c>
      <c r="E223" s="14" t="s">
        <v>9271</v>
      </c>
      <c r="F223" s="4" t="s">
        <v>1651</v>
      </c>
    </row>
    <row r="224" spans="1:6">
      <c r="A224" s="9"/>
      <c r="B224" s="14" t="s">
        <v>9270</v>
      </c>
      <c r="C224" s="14" t="s">
        <v>9101</v>
      </c>
      <c r="D224" s="14" t="s">
        <v>9334</v>
      </c>
      <c r="E224" s="14" t="s">
        <v>9269</v>
      </c>
      <c r="F224" s="4" t="s">
        <v>1651</v>
      </c>
    </row>
    <row r="225" spans="1:6">
      <c r="A225" s="9"/>
      <c r="B225" s="14" t="s">
        <v>9270</v>
      </c>
      <c r="C225" s="14" t="s">
        <v>9101</v>
      </c>
      <c r="D225" s="14" t="s">
        <v>9334</v>
      </c>
      <c r="E225" s="14" t="s">
        <v>9269</v>
      </c>
      <c r="F225" s="4" t="s">
        <v>1651</v>
      </c>
    </row>
    <row r="226" spans="1:6">
      <c r="A226" s="9"/>
      <c r="B226" s="14" t="s">
        <v>9270</v>
      </c>
      <c r="C226" s="14" t="s">
        <v>9101</v>
      </c>
      <c r="D226" s="14" t="s">
        <v>9334</v>
      </c>
      <c r="E226" s="14" t="s">
        <v>9271</v>
      </c>
      <c r="F226" s="4" t="s">
        <v>1651</v>
      </c>
    </row>
    <row r="227" spans="1:6">
      <c r="A227" s="9"/>
      <c r="B227" s="15" t="s">
        <v>9335</v>
      </c>
      <c r="C227" s="15" t="s">
        <v>9101</v>
      </c>
      <c r="D227" s="15" t="s">
        <v>9336</v>
      </c>
      <c r="E227" s="9" t="s">
        <v>9337</v>
      </c>
      <c r="F227" s="15" t="s">
        <v>2107</v>
      </c>
    </row>
    <row r="228" spans="1:6">
      <c r="A228" s="9"/>
      <c r="B228" s="15" t="s">
        <v>9338</v>
      </c>
      <c r="C228" s="15" t="s">
        <v>9101</v>
      </c>
      <c r="D228" s="15" t="s">
        <v>9336</v>
      </c>
      <c r="E228" s="9" t="s">
        <v>9339</v>
      </c>
      <c r="F228" s="15"/>
    </row>
    <row r="229" spans="1:6">
      <c r="A229" s="9"/>
      <c r="B229" s="15" t="s">
        <v>9335</v>
      </c>
      <c r="C229" s="15" t="s">
        <v>9101</v>
      </c>
      <c r="D229" s="15" t="s">
        <v>9340</v>
      </c>
      <c r="E229" s="9" t="s">
        <v>9341</v>
      </c>
      <c r="F229" s="15" t="s">
        <v>2107</v>
      </c>
    </row>
    <row r="230" spans="1:6">
      <c r="A230" s="9"/>
      <c r="B230" s="15"/>
      <c r="C230" s="15" t="s">
        <v>9101</v>
      </c>
      <c r="D230" s="15" t="s">
        <v>9340</v>
      </c>
      <c r="E230" s="9" t="s">
        <v>9342</v>
      </c>
      <c r="F230" s="15"/>
    </row>
    <row r="231" spans="1:6">
      <c r="A231" s="9"/>
      <c r="B231" s="15"/>
      <c r="C231" s="15" t="s">
        <v>9101</v>
      </c>
      <c r="D231" s="15" t="s">
        <v>9340</v>
      </c>
      <c r="E231" s="9" t="s">
        <v>9343</v>
      </c>
      <c r="F231" s="15"/>
    </row>
    <row r="232" spans="1:6">
      <c r="A232" s="9"/>
      <c r="B232" s="15"/>
      <c r="C232" s="15" t="s">
        <v>9101</v>
      </c>
      <c r="D232" s="15" t="s">
        <v>9340</v>
      </c>
      <c r="E232" s="9" t="s">
        <v>9344</v>
      </c>
      <c r="F232" s="15"/>
    </row>
    <row r="233" spans="1:6">
      <c r="A233" s="9"/>
      <c r="B233" s="15"/>
      <c r="C233" s="15" t="s">
        <v>9101</v>
      </c>
      <c r="D233" s="15" t="s">
        <v>9340</v>
      </c>
      <c r="E233" s="9" t="s">
        <v>9345</v>
      </c>
      <c r="F233" s="15"/>
    </row>
    <row r="234" spans="1:6">
      <c r="A234" s="9"/>
      <c r="B234" s="15"/>
      <c r="C234" s="15" t="s">
        <v>9101</v>
      </c>
      <c r="D234" s="15" t="s">
        <v>9340</v>
      </c>
      <c r="E234" s="9" t="s">
        <v>9346</v>
      </c>
      <c r="F234" s="15"/>
    </row>
    <row r="235" spans="1:6">
      <c r="A235" s="9"/>
      <c r="B235" s="15" t="s">
        <v>9335</v>
      </c>
      <c r="C235" s="15" t="s">
        <v>9101</v>
      </c>
      <c r="D235" s="15" t="s">
        <v>9347</v>
      </c>
      <c r="E235" s="9" t="s">
        <v>9337</v>
      </c>
      <c r="F235" s="15" t="s">
        <v>2107</v>
      </c>
    </row>
    <row r="236" spans="1:6">
      <c r="A236" s="9"/>
      <c r="B236" s="15"/>
      <c r="C236" s="15" t="s">
        <v>9101</v>
      </c>
      <c r="D236" s="15" t="s">
        <v>9347</v>
      </c>
      <c r="E236" s="16" t="s">
        <v>9348</v>
      </c>
      <c r="F236" s="15"/>
    </row>
    <row r="237" spans="1:6">
      <c r="A237" s="9"/>
      <c r="B237" s="15"/>
      <c r="C237" s="15" t="s">
        <v>9101</v>
      </c>
      <c r="D237" s="15" t="s">
        <v>9347</v>
      </c>
      <c r="E237" s="9" t="s">
        <v>9341</v>
      </c>
      <c r="F237" s="15"/>
    </row>
    <row r="238" spans="1:6">
      <c r="A238" s="9"/>
      <c r="B238" s="15" t="s">
        <v>9335</v>
      </c>
      <c r="C238" s="15" t="s">
        <v>9101</v>
      </c>
      <c r="D238" s="15" t="s">
        <v>9349</v>
      </c>
      <c r="E238" s="9" t="s">
        <v>9317</v>
      </c>
      <c r="F238" s="15" t="s">
        <v>304</v>
      </c>
    </row>
    <row r="239" spans="1:6">
      <c r="A239" s="9"/>
      <c r="B239" s="15"/>
      <c r="C239" s="15" t="s">
        <v>9101</v>
      </c>
      <c r="D239" s="15" t="s">
        <v>9349</v>
      </c>
      <c r="E239" s="9" t="s">
        <v>9350</v>
      </c>
      <c r="F239" s="15"/>
    </row>
    <row r="240" spans="1:6">
      <c r="A240" s="9"/>
      <c r="B240" s="15"/>
      <c r="C240" s="15" t="s">
        <v>9101</v>
      </c>
      <c r="D240" s="15" t="s">
        <v>9349</v>
      </c>
      <c r="E240" s="9" t="s">
        <v>9341</v>
      </c>
      <c r="F240" s="15"/>
    </row>
    <row r="241" spans="1:6">
      <c r="A241" s="9"/>
      <c r="B241" s="15"/>
      <c r="C241" s="15" t="s">
        <v>9101</v>
      </c>
      <c r="D241" s="15" t="s">
        <v>9349</v>
      </c>
      <c r="E241" s="9" t="s">
        <v>75</v>
      </c>
      <c r="F241" s="15"/>
    </row>
    <row r="242" spans="1:6">
      <c r="A242" s="9"/>
      <c r="B242" s="15"/>
      <c r="C242" s="15" t="s">
        <v>9101</v>
      </c>
      <c r="D242" s="15" t="s">
        <v>9349</v>
      </c>
      <c r="E242" s="9" t="s">
        <v>9339</v>
      </c>
      <c r="F242" s="15"/>
    </row>
    <row r="243" spans="1:6">
      <c r="A243" s="9"/>
      <c r="B243" s="15"/>
      <c r="C243" s="15" t="s">
        <v>9101</v>
      </c>
      <c r="D243" s="15" t="s">
        <v>9349</v>
      </c>
      <c r="E243" s="9" t="s">
        <v>9337</v>
      </c>
      <c r="F243" s="15"/>
    </row>
    <row r="244" spans="1:6">
      <c r="A244" s="9"/>
      <c r="B244" s="15"/>
      <c r="C244" s="15" t="s">
        <v>9101</v>
      </c>
      <c r="D244" s="15" t="s">
        <v>9349</v>
      </c>
      <c r="E244" s="9" t="s">
        <v>9351</v>
      </c>
      <c r="F244" s="15"/>
    </row>
    <row r="245" spans="1:6">
      <c r="A245" s="9"/>
      <c r="B245" s="15" t="s">
        <v>9335</v>
      </c>
      <c r="C245" s="15" t="s">
        <v>9101</v>
      </c>
      <c r="D245" s="15" t="s">
        <v>9352</v>
      </c>
      <c r="E245" s="9" t="s">
        <v>9337</v>
      </c>
      <c r="F245" s="15" t="s">
        <v>2107</v>
      </c>
    </row>
    <row r="246" spans="1:6">
      <c r="A246" s="9"/>
      <c r="B246" s="15" t="s">
        <v>9338</v>
      </c>
      <c r="C246" s="15" t="s">
        <v>9101</v>
      </c>
      <c r="D246" s="15" t="s">
        <v>9352</v>
      </c>
      <c r="E246" s="9" t="s">
        <v>9353</v>
      </c>
      <c r="F246" s="15"/>
    </row>
    <row r="247" spans="1:6">
      <c r="A247" s="9"/>
      <c r="B247" s="15" t="s">
        <v>9335</v>
      </c>
      <c r="C247" s="15" t="s">
        <v>9101</v>
      </c>
      <c r="D247" s="15" t="s">
        <v>9354</v>
      </c>
      <c r="E247" s="9" t="s">
        <v>9283</v>
      </c>
      <c r="F247" s="15" t="s">
        <v>2107</v>
      </c>
    </row>
    <row r="248" spans="1:6">
      <c r="A248" s="9"/>
      <c r="B248" s="15"/>
      <c r="C248" s="15" t="s">
        <v>9101</v>
      </c>
      <c r="D248" s="15" t="s">
        <v>9354</v>
      </c>
      <c r="E248" s="9" t="s">
        <v>9271</v>
      </c>
      <c r="F248" s="15"/>
    </row>
    <row r="249" spans="1:6">
      <c r="A249" s="9"/>
      <c r="B249" s="15"/>
      <c r="C249" s="15" t="s">
        <v>9101</v>
      </c>
      <c r="D249" s="15" t="s">
        <v>9354</v>
      </c>
      <c r="E249" s="9" t="s">
        <v>9269</v>
      </c>
      <c r="F249" s="15"/>
    </row>
    <row r="250" spans="1:6">
      <c r="A250" s="9"/>
      <c r="B250" s="15"/>
      <c r="C250" s="15" t="s">
        <v>9101</v>
      </c>
      <c r="D250" s="15" t="s">
        <v>9354</v>
      </c>
      <c r="E250" s="9" t="s">
        <v>75</v>
      </c>
      <c r="F250" s="15"/>
    </row>
    <row r="251" spans="1:6">
      <c r="A251" s="9"/>
      <c r="B251" s="15"/>
      <c r="C251" s="15" t="s">
        <v>9101</v>
      </c>
      <c r="D251" s="15" t="s">
        <v>9354</v>
      </c>
      <c r="E251" s="9" t="s">
        <v>9276</v>
      </c>
      <c r="F251" s="15"/>
    </row>
    <row r="252" spans="1:6">
      <c r="A252" s="9"/>
      <c r="B252" s="15"/>
      <c r="C252" s="15" t="s">
        <v>9101</v>
      </c>
      <c r="D252" s="15" t="s">
        <v>9354</v>
      </c>
      <c r="E252" s="9" t="s">
        <v>9288</v>
      </c>
      <c r="F252" s="15"/>
    </row>
    <row r="253" spans="1:6">
      <c r="A253" s="9"/>
      <c r="B253" s="15"/>
      <c r="C253" s="15" t="s">
        <v>9101</v>
      </c>
      <c r="D253" s="15" t="s">
        <v>9354</v>
      </c>
      <c r="E253" s="9" t="s">
        <v>9282</v>
      </c>
      <c r="F253" s="15"/>
    </row>
    <row r="254" spans="1:6">
      <c r="A254" s="9"/>
      <c r="B254" s="15"/>
      <c r="C254" s="15" t="s">
        <v>9101</v>
      </c>
      <c r="D254" s="15" t="s">
        <v>9354</v>
      </c>
      <c r="E254" s="9" t="s">
        <v>9278</v>
      </c>
      <c r="F254" s="15"/>
    </row>
    <row r="255" spans="1:6">
      <c r="A255" s="9"/>
      <c r="B255" s="15"/>
      <c r="C255" s="15" t="s">
        <v>9101</v>
      </c>
      <c r="D255" s="15" t="s">
        <v>9354</v>
      </c>
      <c r="E255" s="9" t="s">
        <v>9279</v>
      </c>
      <c r="F255" s="15"/>
    </row>
    <row r="256" spans="1:6">
      <c r="A256" s="9"/>
      <c r="B256" s="15"/>
      <c r="C256" s="15" t="s">
        <v>9101</v>
      </c>
      <c r="D256" s="15" t="s">
        <v>9354</v>
      </c>
      <c r="E256" s="9" t="s">
        <v>9281</v>
      </c>
      <c r="F256" s="15"/>
    </row>
    <row r="257" spans="1:6">
      <c r="A257" s="9"/>
      <c r="B257" s="15"/>
      <c r="C257" s="15" t="s">
        <v>9101</v>
      </c>
      <c r="D257" s="15" t="s">
        <v>9354</v>
      </c>
      <c r="E257" s="9" t="s">
        <v>9277</v>
      </c>
      <c r="F257" s="15"/>
    </row>
    <row r="258" spans="1:6">
      <c r="A258" s="9"/>
      <c r="B258" s="15"/>
      <c r="C258" s="15" t="s">
        <v>9101</v>
      </c>
      <c r="D258" s="15" t="s">
        <v>9354</v>
      </c>
      <c r="E258" s="9" t="s">
        <v>9355</v>
      </c>
      <c r="F258" s="15"/>
    </row>
    <row r="259" spans="1:6">
      <c r="A259" s="9"/>
      <c r="B259" s="15"/>
      <c r="C259" s="15" t="s">
        <v>9101</v>
      </c>
      <c r="D259" s="15" t="s">
        <v>9354</v>
      </c>
      <c r="E259" s="9" t="s">
        <v>9356</v>
      </c>
      <c r="F259" s="15"/>
    </row>
    <row r="260" spans="1:6">
      <c r="A260" s="9"/>
      <c r="B260" s="15"/>
      <c r="C260" s="15" t="s">
        <v>9101</v>
      </c>
      <c r="D260" s="15" t="s">
        <v>9354</v>
      </c>
      <c r="E260" s="9" t="s">
        <v>9286</v>
      </c>
      <c r="F260" s="15"/>
    </row>
    <row r="261" spans="1:6">
      <c r="A261" s="9"/>
      <c r="B261" s="15"/>
      <c r="C261" s="15" t="s">
        <v>9101</v>
      </c>
      <c r="D261" s="15" t="s">
        <v>9354</v>
      </c>
      <c r="E261" s="9" t="s">
        <v>9287</v>
      </c>
      <c r="F261" s="15"/>
    </row>
    <row r="262" spans="1:6">
      <c r="A262" s="9"/>
      <c r="B262" s="15"/>
      <c r="C262" s="15" t="s">
        <v>9101</v>
      </c>
      <c r="D262" s="15" t="s">
        <v>9354</v>
      </c>
      <c r="E262" s="9" t="s">
        <v>9280</v>
      </c>
      <c r="F262" s="15"/>
    </row>
    <row r="263" spans="1:6">
      <c r="A263" s="9"/>
      <c r="B263" s="15"/>
      <c r="C263" s="15" t="s">
        <v>9101</v>
      </c>
      <c r="D263" s="15" t="s">
        <v>9354</v>
      </c>
      <c r="E263" s="9" t="s">
        <v>9285</v>
      </c>
      <c r="F263" s="15"/>
    </row>
    <row r="264" spans="1:6">
      <c r="A264" s="9"/>
      <c r="B264" s="15"/>
      <c r="C264" s="15" t="s">
        <v>9101</v>
      </c>
      <c r="D264" s="15" t="s">
        <v>9354</v>
      </c>
      <c r="E264" s="9" t="s">
        <v>9284</v>
      </c>
      <c r="F264" s="15"/>
    </row>
    <row r="265" spans="1:6">
      <c r="A265" s="9"/>
      <c r="B265" s="15" t="s">
        <v>9335</v>
      </c>
      <c r="C265" s="15" t="s">
        <v>9101</v>
      </c>
      <c r="D265" s="15" t="s">
        <v>9357</v>
      </c>
      <c r="E265" s="9" t="s">
        <v>9337</v>
      </c>
      <c r="F265" s="15" t="s">
        <v>2107</v>
      </c>
    </row>
    <row r="266" spans="1:6">
      <c r="A266" s="9"/>
      <c r="B266" s="15" t="s">
        <v>9335</v>
      </c>
      <c r="C266" s="15" t="s">
        <v>9101</v>
      </c>
      <c r="D266" s="15" t="s">
        <v>9358</v>
      </c>
      <c r="E266" s="9" t="s">
        <v>9359</v>
      </c>
      <c r="F266" s="15" t="s">
        <v>22</v>
      </c>
    </row>
    <row r="267" spans="1:6">
      <c r="A267" s="9"/>
      <c r="B267" s="15" t="s">
        <v>9335</v>
      </c>
      <c r="C267" s="15" t="s">
        <v>9101</v>
      </c>
      <c r="D267" s="15" t="s">
        <v>9360</v>
      </c>
      <c r="E267" s="9" t="s">
        <v>75</v>
      </c>
      <c r="F267" s="15" t="s">
        <v>22</v>
      </c>
    </row>
    <row r="268" spans="1:6">
      <c r="A268" s="9"/>
      <c r="B268" s="17" t="s">
        <v>9361</v>
      </c>
      <c r="C268" s="17" t="s">
        <v>9101</v>
      </c>
      <c r="D268" s="17" t="s">
        <v>9362</v>
      </c>
      <c r="E268" s="17" t="s">
        <v>9363</v>
      </c>
      <c r="F268" s="17" t="s">
        <v>1261</v>
      </c>
    </row>
    <row r="269" ht="26" spans="1:6">
      <c r="A269" s="9"/>
      <c r="B269" s="17" t="s">
        <v>9361</v>
      </c>
      <c r="C269" s="17" t="s">
        <v>9101</v>
      </c>
      <c r="D269" s="17" t="s">
        <v>9364</v>
      </c>
      <c r="E269" s="17" t="s">
        <v>9365</v>
      </c>
      <c r="F269" s="17" t="s">
        <v>9366</v>
      </c>
    </row>
    <row r="270" ht="39" spans="1:6">
      <c r="A270" s="9"/>
      <c r="B270" s="17" t="s">
        <v>9361</v>
      </c>
      <c r="C270" s="17" t="s">
        <v>9101</v>
      </c>
      <c r="D270" s="17" t="s">
        <v>9367</v>
      </c>
      <c r="E270" s="17" t="s">
        <v>9368</v>
      </c>
      <c r="F270" s="17" t="s">
        <v>9369</v>
      </c>
    </row>
    <row r="271" ht="26" spans="1:6">
      <c r="A271" s="9"/>
      <c r="B271" s="17" t="s">
        <v>9361</v>
      </c>
      <c r="C271" s="17" t="s">
        <v>9101</v>
      </c>
      <c r="D271" s="17" t="s">
        <v>9370</v>
      </c>
      <c r="E271" s="17" t="s">
        <v>9371</v>
      </c>
      <c r="F271" s="17" t="s">
        <v>9372</v>
      </c>
    </row>
    <row r="272" ht="26" spans="1:6">
      <c r="A272" s="9"/>
      <c r="B272" s="17" t="s">
        <v>9361</v>
      </c>
      <c r="C272" s="17" t="s">
        <v>9101</v>
      </c>
      <c r="D272" s="17" t="s">
        <v>9373</v>
      </c>
      <c r="E272" s="17" t="s">
        <v>9371</v>
      </c>
      <c r="F272" s="17" t="s">
        <v>9366</v>
      </c>
    </row>
    <row r="273" ht="26" spans="1:6">
      <c r="A273" s="9"/>
      <c r="B273" s="17" t="s">
        <v>9361</v>
      </c>
      <c r="C273" s="17" t="s">
        <v>9101</v>
      </c>
      <c r="D273" s="17" t="s">
        <v>9374</v>
      </c>
      <c r="E273" s="17" t="s">
        <v>9375</v>
      </c>
      <c r="F273" s="17" t="s">
        <v>9366</v>
      </c>
    </row>
    <row r="274" ht="39" spans="1:6">
      <c r="A274" s="9"/>
      <c r="B274" s="17" t="s">
        <v>9361</v>
      </c>
      <c r="C274" s="17" t="s">
        <v>9101</v>
      </c>
      <c r="D274" s="17" t="s">
        <v>9376</v>
      </c>
      <c r="E274" s="17" t="s">
        <v>9377</v>
      </c>
      <c r="F274" s="17" t="s">
        <v>1261</v>
      </c>
    </row>
    <row r="275" ht="39" spans="1:6">
      <c r="A275" s="9"/>
      <c r="B275" s="17" t="s">
        <v>9361</v>
      </c>
      <c r="C275" s="17" t="s">
        <v>9101</v>
      </c>
      <c r="D275" s="17" t="s">
        <v>9378</v>
      </c>
      <c r="E275" s="17" t="s">
        <v>9377</v>
      </c>
      <c r="F275" s="17" t="s">
        <v>1261</v>
      </c>
    </row>
    <row r="276" ht="39" spans="1:6">
      <c r="A276" s="9"/>
      <c r="B276" s="17" t="s">
        <v>9361</v>
      </c>
      <c r="C276" s="17" t="s">
        <v>9101</v>
      </c>
      <c r="D276" s="17" t="s">
        <v>9379</v>
      </c>
      <c r="E276" s="17" t="s">
        <v>9377</v>
      </c>
      <c r="F276" s="17" t="s">
        <v>1261</v>
      </c>
    </row>
    <row r="277" ht="39" spans="1:6">
      <c r="A277" s="9"/>
      <c r="B277" s="17" t="s">
        <v>9361</v>
      </c>
      <c r="C277" s="17" t="s">
        <v>9101</v>
      </c>
      <c r="D277" s="17" t="s">
        <v>9380</v>
      </c>
      <c r="E277" s="17" t="s">
        <v>9377</v>
      </c>
      <c r="F277" s="17" t="s">
        <v>1261</v>
      </c>
    </row>
    <row r="278" ht="39" spans="1:6">
      <c r="A278" s="9"/>
      <c r="B278" s="17" t="s">
        <v>9361</v>
      </c>
      <c r="C278" s="17" t="s">
        <v>9101</v>
      </c>
      <c r="D278" s="17" t="s">
        <v>9381</v>
      </c>
      <c r="E278" s="17" t="s">
        <v>9377</v>
      </c>
      <c r="F278" s="17" t="s">
        <v>1261</v>
      </c>
    </row>
    <row r="279" ht="39" spans="1:6">
      <c r="A279" s="9"/>
      <c r="B279" s="17" t="s">
        <v>9361</v>
      </c>
      <c r="C279" s="17" t="s">
        <v>9101</v>
      </c>
      <c r="D279" s="17" t="s">
        <v>9382</v>
      </c>
      <c r="E279" s="17" t="s">
        <v>9377</v>
      </c>
      <c r="F279" s="17" t="s">
        <v>1261</v>
      </c>
    </row>
    <row r="280" ht="39" spans="1:6">
      <c r="A280" s="9"/>
      <c r="B280" s="17" t="s">
        <v>9361</v>
      </c>
      <c r="C280" s="17" t="s">
        <v>9101</v>
      </c>
      <c r="D280" s="17" t="s">
        <v>9383</v>
      </c>
      <c r="E280" s="17" t="s">
        <v>9377</v>
      </c>
      <c r="F280" s="17" t="s">
        <v>1261</v>
      </c>
    </row>
    <row r="281" ht="26" spans="1:6">
      <c r="A281" s="9"/>
      <c r="B281" s="17" t="s">
        <v>9361</v>
      </c>
      <c r="C281" s="17" t="s">
        <v>9101</v>
      </c>
      <c r="D281" s="17" t="s">
        <v>9384</v>
      </c>
      <c r="E281" s="17" t="s">
        <v>9385</v>
      </c>
      <c r="F281" s="17" t="s">
        <v>1261</v>
      </c>
    </row>
    <row r="282" ht="65" spans="1:6">
      <c r="A282" s="9"/>
      <c r="B282" s="17" t="s">
        <v>9361</v>
      </c>
      <c r="C282" s="17" t="s">
        <v>9101</v>
      </c>
      <c r="D282" s="17" t="s">
        <v>9386</v>
      </c>
      <c r="E282" s="17" t="s">
        <v>9387</v>
      </c>
      <c r="F282" s="17" t="s">
        <v>9388</v>
      </c>
    </row>
    <row r="283" ht="26" spans="1:6">
      <c r="A283" s="9"/>
      <c r="B283" s="17" t="s">
        <v>9361</v>
      </c>
      <c r="C283" s="17" t="s">
        <v>9101</v>
      </c>
      <c r="D283" s="17" t="s">
        <v>9389</v>
      </c>
      <c r="E283" s="17" t="s">
        <v>9390</v>
      </c>
      <c r="F283" s="17" t="s">
        <v>9366</v>
      </c>
    </row>
    <row r="284" ht="26" spans="1:6">
      <c r="A284" s="9"/>
      <c r="B284" s="17" t="s">
        <v>9361</v>
      </c>
      <c r="C284" s="17" t="s">
        <v>9101</v>
      </c>
      <c r="D284" s="17" t="s">
        <v>9391</v>
      </c>
      <c r="E284" s="17" t="s">
        <v>9390</v>
      </c>
      <c r="F284" s="17" t="s">
        <v>9366</v>
      </c>
    </row>
    <row r="285" ht="26" spans="1:6">
      <c r="A285" s="9"/>
      <c r="B285" s="17" t="s">
        <v>9361</v>
      </c>
      <c r="C285" s="17" t="s">
        <v>9101</v>
      </c>
      <c r="D285" s="17" t="s">
        <v>9392</v>
      </c>
      <c r="E285" s="17" t="s">
        <v>9393</v>
      </c>
      <c r="F285" s="17" t="s">
        <v>9394</v>
      </c>
    </row>
    <row r="286" ht="26" spans="1:6">
      <c r="A286" s="9"/>
      <c r="B286" s="17" t="s">
        <v>9361</v>
      </c>
      <c r="C286" s="17" t="s">
        <v>9101</v>
      </c>
      <c r="D286" s="17" t="s">
        <v>9395</v>
      </c>
      <c r="E286" s="17" t="s">
        <v>9396</v>
      </c>
      <c r="F286" s="17" t="s">
        <v>1261</v>
      </c>
    </row>
    <row r="287" ht="39" spans="1:6">
      <c r="A287" s="9"/>
      <c r="B287" s="17" t="s">
        <v>9361</v>
      </c>
      <c r="C287" s="17" t="s">
        <v>9101</v>
      </c>
      <c r="D287" s="17" t="s">
        <v>9397</v>
      </c>
      <c r="E287" s="17" t="s">
        <v>9398</v>
      </c>
      <c r="F287" s="17" t="s">
        <v>1261</v>
      </c>
    </row>
    <row r="288" ht="26" spans="1:6">
      <c r="A288" s="9"/>
      <c r="B288" s="17" t="s">
        <v>9361</v>
      </c>
      <c r="C288" s="17" t="s">
        <v>9101</v>
      </c>
      <c r="D288" s="17" t="s">
        <v>9399</v>
      </c>
      <c r="E288" s="17" t="s">
        <v>9390</v>
      </c>
      <c r="F288" s="17" t="s">
        <v>1261</v>
      </c>
    </row>
    <row r="289" ht="39" spans="1:6">
      <c r="A289" s="9"/>
      <c r="B289" s="17" t="s">
        <v>9361</v>
      </c>
      <c r="C289" s="17" t="s">
        <v>9101</v>
      </c>
      <c r="D289" s="17" t="s">
        <v>9400</v>
      </c>
      <c r="E289" s="17" t="s">
        <v>9401</v>
      </c>
      <c r="F289" s="17" t="s">
        <v>9402</v>
      </c>
    </row>
    <row r="290" ht="39" spans="1:6">
      <c r="A290" s="9"/>
      <c r="B290" s="17" t="s">
        <v>9361</v>
      </c>
      <c r="C290" s="17" t="s">
        <v>9101</v>
      </c>
      <c r="D290" s="17" t="s">
        <v>9403</v>
      </c>
      <c r="E290" s="17" t="s">
        <v>9401</v>
      </c>
      <c r="F290" s="17" t="s">
        <v>9402</v>
      </c>
    </row>
    <row r="291" ht="39" spans="1:6">
      <c r="A291" s="9"/>
      <c r="B291" s="17" t="s">
        <v>9361</v>
      </c>
      <c r="C291" s="17" t="s">
        <v>9101</v>
      </c>
      <c r="D291" s="17" t="s">
        <v>9404</v>
      </c>
      <c r="E291" s="17" t="s">
        <v>9401</v>
      </c>
      <c r="F291" s="17" t="s">
        <v>9402</v>
      </c>
    </row>
    <row r="292" ht="39" spans="1:6">
      <c r="A292" s="9"/>
      <c r="B292" s="17" t="s">
        <v>9361</v>
      </c>
      <c r="C292" s="17" t="s">
        <v>9101</v>
      </c>
      <c r="D292" s="17" t="s">
        <v>9405</v>
      </c>
      <c r="E292" s="17" t="s">
        <v>9401</v>
      </c>
      <c r="F292" s="17" t="s">
        <v>9402</v>
      </c>
    </row>
    <row r="293" ht="26" spans="1:6">
      <c r="A293" s="9"/>
      <c r="B293" s="17" t="s">
        <v>9361</v>
      </c>
      <c r="C293" s="17" t="s">
        <v>9101</v>
      </c>
      <c r="D293" s="17" t="s">
        <v>9406</v>
      </c>
      <c r="E293" s="17" t="s">
        <v>9407</v>
      </c>
      <c r="F293" s="17" t="s">
        <v>9408</v>
      </c>
    </row>
    <row r="294" ht="26" spans="1:6">
      <c r="A294" s="9"/>
      <c r="B294" s="17" t="s">
        <v>9409</v>
      </c>
      <c r="C294" s="17" t="s">
        <v>9101</v>
      </c>
      <c r="D294" s="17" t="s">
        <v>9367</v>
      </c>
      <c r="E294" s="17" t="s">
        <v>9410</v>
      </c>
      <c r="F294" s="17" t="s">
        <v>2107</v>
      </c>
    </row>
    <row r="295" ht="26" spans="1:6">
      <c r="A295" s="9"/>
      <c r="B295" s="17" t="s">
        <v>9409</v>
      </c>
      <c r="C295" s="17" t="s">
        <v>9101</v>
      </c>
      <c r="D295" s="17" t="s">
        <v>9370</v>
      </c>
      <c r="E295" s="17" t="s">
        <v>9411</v>
      </c>
      <c r="F295" s="17" t="s">
        <v>2107</v>
      </c>
    </row>
    <row r="296" ht="26" spans="1:6">
      <c r="A296" s="9"/>
      <c r="B296" s="17" t="s">
        <v>9409</v>
      </c>
      <c r="C296" s="17" t="s">
        <v>9101</v>
      </c>
      <c r="D296" s="17" t="s">
        <v>9373</v>
      </c>
      <c r="E296" s="17" t="s">
        <v>9412</v>
      </c>
      <c r="F296" s="17" t="s">
        <v>2107</v>
      </c>
    </row>
    <row r="297" ht="26" spans="1:6">
      <c r="A297" s="9"/>
      <c r="B297" s="17" t="s">
        <v>9409</v>
      </c>
      <c r="C297" s="17" t="s">
        <v>9101</v>
      </c>
      <c r="D297" s="17" t="s">
        <v>9374</v>
      </c>
      <c r="E297" s="17" t="s">
        <v>9412</v>
      </c>
      <c r="F297" s="17" t="s">
        <v>2107</v>
      </c>
    </row>
    <row r="298" ht="39" spans="1:6">
      <c r="A298" s="9"/>
      <c r="B298" s="17" t="s">
        <v>9409</v>
      </c>
      <c r="C298" s="17" t="s">
        <v>9101</v>
      </c>
      <c r="D298" s="17" t="s">
        <v>9392</v>
      </c>
      <c r="E298" s="17" t="s">
        <v>9413</v>
      </c>
      <c r="F298" s="17" t="s">
        <v>2107</v>
      </c>
    </row>
    <row r="299" ht="28" spans="2:6">
      <c r="B299" s="18" t="s">
        <v>8494</v>
      </c>
      <c r="C299" s="18" t="s">
        <v>9101</v>
      </c>
      <c r="D299" s="18" t="s">
        <v>9414</v>
      </c>
      <c r="E299" s="19" t="s">
        <v>9415</v>
      </c>
      <c r="F299" s="20" t="s">
        <v>22</v>
      </c>
    </row>
    <row r="300" ht="14" spans="2:6">
      <c r="B300" s="18"/>
      <c r="C300" s="18"/>
      <c r="D300" s="18"/>
      <c r="E300" s="19" t="s">
        <v>9416</v>
      </c>
      <c r="F300" s="21"/>
    </row>
    <row r="301" ht="14" spans="2:6">
      <c r="B301" s="18"/>
      <c r="C301" s="18"/>
      <c r="D301" s="18"/>
      <c r="E301" s="19" t="s">
        <v>9417</v>
      </c>
      <c r="F301" s="21"/>
    </row>
    <row r="302" ht="14" spans="2:6">
      <c r="B302" s="18"/>
      <c r="C302" s="18"/>
      <c r="D302" s="18"/>
      <c r="E302" s="19" t="s">
        <v>9418</v>
      </c>
      <c r="F302" s="21"/>
    </row>
    <row r="303" ht="14" spans="2:6">
      <c r="B303" s="18"/>
      <c r="C303" s="18"/>
      <c r="D303" s="18"/>
      <c r="E303" s="19" t="s">
        <v>9419</v>
      </c>
      <c r="F303" s="21"/>
    </row>
    <row r="304" ht="14" spans="2:6">
      <c r="B304" s="18"/>
      <c r="C304" s="18"/>
      <c r="D304" s="18"/>
      <c r="E304" s="19" t="s">
        <v>9420</v>
      </c>
      <c r="F304" s="21"/>
    </row>
    <row r="305" ht="14" spans="2:6">
      <c r="B305" s="18"/>
      <c r="C305" s="18"/>
      <c r="D305" s="18"/>
      <c r="E305" s="19" t="s">
        <v>9421</v>
      </c>
      <c r="F305" s="22"/>
    </row>
    <row r="306" ht="14" spans="2:6">
      <c r="B306" s="18" t="s">
        <v>8494</v>
      </c>
      <c r="C306" s="18" t="s">
        <v>9101</v>
      </c>
      <c r="D306" s="18" t="s">
        <v>9422</v>
      </c>
      <c r="E306" s="19" t="s">
        <v>9423</v>
      </c>
      <c r="F306" s="23" t="s">
        <v>22</v>
      </c>
    </row>
    <row r="307" ht="14" spans="2:6">
      <c r="B307" s="18"/>
      <c r="C307" s="18"/>
      <c r="D307" s="18"/>
      <c r="E307" s="19" t="s">
        <v>9417</v>
      </c>
      <c r="F307" s="23"/>
    </row>
    <row r="308" ht="28" spans="2:6">
      <c r="B308" s="18"/>
      <c r="C308" s="18"/>
      <c r="D308" s="18"/>
      <c r="E308" s="19" t="s">
        <v>9424</v>
      </c>
      <c r="F308" s="23"/>
    </row>
    <row r="309" ht="14" spans="2:6">
      <c r="B309" s="18"/>
      <c r="C309" s="18"/>
      <c r="D309" s="18"/>
      <c r="E309" s="19" t="s">
        <v>9416</v>
      </c>
      <c r="F309" s="23"/>
    </row>
    <row r="310" ht="14" spans="2:6">
      <c r="B310" s="18"/>
      <c r="C310" s="18"/>
      <c r="D310" s="18"/>
      <c r="E310" s="19" t="s">
        <v>9418</v>
      </c>
      <c r="F310" s="23"/>
    </row>
    <row r="311" ht="28" spans="2:6">
      <c r="B311" s="18" t="s">
        <v>8494</v>
      </c>
      <c r="C311" s="18" t="s">
        <v>9101</v>
      </c>
      <c r="D311" s="18" t="s">
        <v>9425</v>
      </c>
      <c r="E311" s="19" t="s">
        <v>9426</v>
      </c>
      <c r="F311" s="23" t="s">
        <v>22</v>
      </c>
    </row>
    <row r="312" ht="14" spans="2:6">
      <c r="B312" s="18"/>
      <c r="C312" s="18"/>
      <c r="D312" s="18"/>
      <c r="E312" s="19" t="s">
        <v>9332</v>
      </c>
      <c r="F312" s="23"/>
    </row>
    <row r="313" ht="14" spans="2:6">
      <c r="B313" s="18"/>
      <c r="C313" s="18"/>
      <c r="D313" s="18"/>
      <c r="E313" s="19" t="s">
        <v>9427</v>
      </c>
      <c r="F313" s="23"/>
    </row>
    <row r="314" ht="14" spans="2:6">
      <c r="B314" s="18"/>
      <c r="C314" s="18"/>
      <c r="D314" s="18"/>
      <c r="E314" s="19" t="s">
        <v>9428</v>
      </c>
      <c r="F314" s="23"/>
    </row>
    <row r="315" ht="14" spans="2:6">
      <c r="B315" s="18"/>
      <c r="C315" s="18"/>
      <c r="D315" s="18"/>
      <c r="E315" s="19" t="s">
        <v>9429</v>
      </c>
      <c r="F315" s="23"/>
    </row>
    <row r="316" ht="14" spans="2:6">
      <c r="B316" s="18"/>
      <c r="C316" s="18"/>
      <c r="D316" s="18"/>
      <c r="E316" s="19" t="s">
        <v>9430</v>
      </c>
      <c r="F316" s="23"/>
    </row>
    <row r="317" ht="14" spans="2:6">
      <c r="B317" s="18"/>
      <c r="C317" s="18"/>
      <c r="D317" s="18"/>
      <c r="E317" s="19" t="s">
        <v>9431</v>
      </c>
      <c r="F317" s="23"/>
    </row>
    <row r="318" ht="28" spans="2:6">
      <c r="B318" s="18" t="s">
        <v>8494</v>
      </c>
      <c r="C318" s="18" t="s">
        <v>9101</v>
      </c>
      <c r="D318" s="18" t="s">
        <v>9432</v>
      </c>
      <c r="E318" s="19" t="s">
        <v>9433</v>
      </c>
      <c r="F318" s="24" t="s">
        <v>1261</v>
      </c>
    </row>
    <row r="319" ht="14" spans="2:6">
      <c r="B319" s="18"/>
      <c r="C319" s="18"/>
      <c r="D319" s="18"/>
      <c r="E319" s="19" t="s">
        <v>9429</v>
      </c>
      <c r="F319" s="24"/>
    </row>
    <row r="320" ht="14" spans="2:6">
      <c r="B320" s="18" t="s">
        <v>8494</v>
      </c>
      <c r="C320" s="18" t="s">
        <v>9101</v>
      </c>
      <c r="D320" s="18" t="s">
        <v>9434</v>
      </c>
      <c r="E320" s="19" t="s">
        <v>9435</v>
      </c>
      <c r="F320" s="24" t="s">
        <v>22</v>
      </c>
    </row>
    <row r="321" ht="14" spans="2:6">
      <c r="B321" s="18"/>
      <c r="C321" s="18"/>
      <c r="D321" s="18"/>
      <c r="E321" s="19" t="s">
        <v>9436</v>
      </c>
      <c r="F321" s="24" t="s">
        <v>22</v>
      </c>
    </row>
    <row r="322" ht="14" spans="2:6">
      <c r="B322" s="18"/>
      <c r="C322" s="18"/>
      <c r="D322" s="18"/>
      <c r="E322" s="19" t="s">
        <v>9437</v>
      </c>
      <c r="F322" s="24" t="s">
        <v>22</v>
      </c>
    </row>
    <row r="323" ht="14" spans="2:6">
      <c r="B323" s="18"/>
      <c r="C323" s="18"/>
      <c r="D323" s="18"/>
      <c r="E323" s="19" t="s">
        <v>9260</v>
      </c>
      <c r="F323" s="24" t="s">
        <v>22</v>
      </c>
    </row>
    <row r="324" ht="42" spans="2:6">
      <c r="B324" s="18" t="s">
        <v>8494</v>
      </c>
      <c r="C324" s="18" t="s">
        <v>9101</v>
      </c>
      <c r="D324" s="18" t="s">
        <v>9438</v>
      </c>
      <c r="E324" s="18" t="s">
        <v>9439</v>
      </c>
      <c r="F324" s="24" t="s">
        <v>22</v>
      </c>
    </row>
    <row r="325" ht="28" spans="2:6">
      <c r="B325" s="25" t="s">
        <v>9440</v>
      </c>
      <c r="C325" s="3" t="s">
        <v>9101</v>
      </c>
      <c r="D325" s="26" t="s">
        <v>9441</v>
      </c>
      <c r="E325" s="26" t="s">
        <v>2537</v>
      </c>
      <c r="F325" s="4" t="s">
        <v>1651</v>
      </c>
    </row>
    <row r="326" ht="14" spans="2:6">
      <c r="B326" s="27" t="s">
        <v>9440</v>
      </c>
      <c r="C326" s="3" t="s">
        <v>9101</v>
      </c>
      <c r="D326" s="28" t="s">
        <v>9442</v>
      </c>
      <c r="E326" s="28" t="s">
        <v>9443</v>
      </c>
      <c r="F326" s="4" t="s">
        <v>1651</v>
      </c>
    </row>
    <row r="327" ht="14" spans="2:6">
      <c r="B327" s="27"/>
      <c r="D327" s="28"/>
      <c r="E327" s="28" t="s">
        <v>2928</v>
      </c>
      <c r="F327" s="4" t="s">
        <v>1651</v>
      </c>
    </row>
    <row r="328" ht="42" spans="2:6">
      <c r="B328" s="25" t="s">
        <v>9444</v>
      </c>
      <c r="C328" s="29" t="s">
        <v>9101</v>
      </c>
      <c r="D328" s="29" t="s">
        <v>9445</v>
      </c>
      <c r="E328" s="30" t="s">
        <v>9109</v>
      </c>
      <c r="F328" s="4" t="s">
        <v>2107</v>
      </c>
    </row>
    <row r="329" ht="19" spans="2:6">
      <c r="B329" s="31" t="s">
        <v>9444</v>
      </c>
      <c r="C329" s="31" t="s">
        <v>9101</v>
      </c>
      <c r="D329" s="31" t="s">
        <v>9446</v>
      </c>
      <c r="E329" s="32" t="s">
        <v>9111</v>
      </c>
      <c r="F329" s="4" t="s">
        <v>2107</v>
      </c>
    </row>
    <row r="330" ht="19" spans="2:6">
      <c r="B330" s="31" t="s">
        <v>9444</v>
      </c>
      <c r="C330" s="31" t="s">
        <v>9101</v>
      </c>
      <c r="D330" s="31" t="s">
        <v>9447</v>
      </c>
      <c r="E330" s="32" t="s">
        <v>9109</v>
      </c>
      <c r="F330" s="4" t="s">
        <v>2107</v>
      </c>
    </row>
    <row r="331" ht="19" spans="2:6">
      <c r="B331" s="31" t="s">
        <v>9444</v>
      </c>
      <c r="C331" s="31" t="s">
        <v>9101</v>
      </c>
      <c r="D331" s="31" t="s">
        <v>9448</v>
      </c>
      <c r="E331" s="32" t="s">
        <v>9449</v>
      </c>
      <c r="F331" s="4" t="s">
        <v>1651</v>
      </c>
    </row>
    <row r="332" ht="19" spans="2:6">
      <c r="B332" s="31" t="s">
        <v>9444</v>
      </c>
      <c r="C332" s="31" t="s">
        <v>9101</v>
      </c>
      <c r="D332" s="31" t="s">
        <v>9450</v>
      </c>
      <c r="E332" s="32" t="s">
        <v>9449</v>
      </c>
      <c r="F332" s="4" t="s">
        <v>1651</v>
      </c>
    </row>
    <row r="333" ht="19" spans="2:6">
      <c r="B333" s="31" t="s">
        <v>9444</v>
      </c>
      <c r="C333" s="25" t="s">
        <v>9101</v>
      </c>
      <c r="D333" s="25" t="s">
        <v>9451</v>
      </c>
      <c r="E333" s="26" t="s">
        <v>9452</v>
      </c>
      <c r="F333" s="4" t="s">
        <v>1651</v>
      </c>
    </row>
    <row r="334" ht="19" spans="2:6">
      <c r="B334" s="31" t="s">
        <v>9444</v>
      </c>
      <c r="C334" s="27" t="s">
        <v>9101</v>
      </c>
      <c r="D334" s="27" t="s">
        <v>9453</v>
      </c>
      <c r="E334" s="28" t="s">
        <v>9452</v>
      </c>
      <c r="F334" s="4" t="s">
        <v>1651</v>
      </c>
    </row>
    <row r="335" ht="19" spans="2:6">
      <c r="B335" s="31" t="s">
        <v>9444</v>
      </c>
      <c r="C335" s="27" t="s">
        <v>9101</v>
      </c>
      <c r="D335" s="27" t="s">
        <v>9454</v>
      </c>
      <c r="E335" s="28" t="s">
        <v>9452</v>
      </c>
      <c r="F335" s="4" t="s">
        <v>1651</v>
      </c>
    </row>
    <row r="336" ht="19" spans="2:6">
      <c r="B336" s="31" t="s">
        <v>9444</v>
      </c>
      <c r="C336" s="27" t="s">
        <v>9101</v>
      </c>
      <c r="D336" s="27" t="s">
        <v>9455</v>
      </c>
      <c r="E336" s="28" t="s">
        <v>9452</v>
      </c>
      <c r="F336" s="4" t="s">
        <v>1651</v>
      </c>
    </row>
    <row r="337" ht="19" spans="2:6">
      <c r="B337" s="31" t="s">
        <v>9444</v>
      </c>
      <c r="C337" s="27" t="s">
        <v>9101</v>
      </c>
      <c r="D337" s="27" t="s">
        <v>9456</v>
      </c>
      <c r="E337" s="28" t="s">
        <v>9452</v>
      </c>
      <c r="F337" s="4" t="s">
        <v>1651</v>
      </c>
    </row>
    <row r="338" ht="28" spans="2:6">
      <c r="B338" s="31" t="s">
        <v>9444</v>
      </c>
      <c r="C338" s="27" t="s">
        <v>9101</v>
      </c>
      <c r="D338" s="27" t="s">
        <v>9457</v>
      </c>
      <c r="E338" s="28" t="s">
        <v>9458</v>
      </c>
      <c r="F338" s="4" t="s">
        <v>1651</v>
      </c>
    </row>
    <row r="339" ht="28" spans="2:6">
      <c r="B339" s="31" t="s">
        <v>9444</v>
      </c>
      <c r="C339" s="27" t="s">
        <v>9101</v>
      </c>
      <c r="D339" s="27" t="s">
        <v>9459</v>
      </c>
      <c r="E339" s="28" t="s">
        <v>9452</v>
      </c>
      <c r="F339" s="4" t="s">
        <v>1651</v>
      </c>
    </row>
    <row r="340" ht="19" spans="2:6">
      <c r="B340" s="31" t="s">
        <v>9444</v>
      </c>
      <c r="C340" s="27" t="s">
        <v>9101</v>
      </c>
      <c r="D340" s="27" t="s">
        <v>9460</v>
      </c>
      <c r="E340" s="28" t="s">
        <v>9111</v>
      </c>
      <c r="F340" s="4" t="s">
        <v>1651</v>
      </c>
    </row>
    <row r="341" ht="19" spans="2:6">
      <c r="B341" s="31" t="s">
        <v>9444</v>
      </c>
      <c r="C341" s="27"/>
      <c r="D341" s="27"/>
      <c r="E341" s="28" t="s">
        <v>9452</v>
      </c>
      <c r="F341" s="4" t="s">
        <v>1651</v>
      </c>
    </row>
    <row r="342" ht="19" spans="2:6">
      <c r="B342" s="31" t="s">
        <v>9444</v>
      </c>
      <c r="C342" s="27" t="s">
        <v>9101</v>
      </c>
      <c r="D342" s="27" t="s">
        <v>9461</v>
      </c>
      <c r="E342" s="28" t="s">
        <v>9452</v>
      </c>
      <c r="F342" s="4" t="s">
        <v>1651</v>
      </c>
    </row>
    <row r="343" ht="28" spans="2:6">
      <c r="B343" s="31" t="s">
        <v>9444</v>
      </c>
      <c r="C343" s="27" t="s">
        <v>9101</v>
      </c>
      <c r="D343" s="27" t="s">
        <v>9462</v>
      </c>
      <c r="E343" s="28" t="s">
        <v>9452</v>
      </c>
      <c r="F343" s="4" t="s">
        <v>1651</v>
      </c>
    </row>
    <row r="344" ht="14" spans="2:6">
      <c r="B344" s="33" t="s">
        <v>9463</v>
      </c>
      <c r="C344" s="33" t="s">
        <v>9101</v>
      </c>
      <c r="D344" s="33" t="s">
        <v>9464</v>
      </c>
      <c r="E344" s="34" t="s">
        <v>9465</v>
      </c>
      <c r="F344" s="4" t="s">
        <v>1651</v>
      </c>
    </row>
    <row r="345" ht="14" spans="2:6">
      <c r="B345" s="33" t="s">
        <v>9466</v>
      </c>
      <c r="C345" s="33" t="s">
        <v>9101</v>
      </c>
      <c r="D345" s="33" t="s">
        <v>9464</v>
      </c>
      <c r="E345" s="34" t="s">
        <v>9467</v>
      </c>
      <c r="F345" s="4" t="s">
        <v>1651</v>
      </c>
    </row>
    <row r="346" spans="2:6">
      <c r="B346" s="9" t="s">
        <v>9468</v>
      </c>
      <c r="C346" s="15" t="s">
        <v>9101</v>
      </c>
      <c r="D346" s="9" t="s">
        <v>9469</v>
      </c>
      <c r="E346" s="9" t="s">
        <v>9470</v>
      </c>
      <c r="F346" s="4" t="s">
        <v>1651</v>
      </c>
    </row>
    <row r="347" s="2" customFormat="1" ht="20.1" customHeight="1" spans="1:16382">
      <c r="A347" s="35"/>
      <c r="B347" s="36" t="s">
        <v>19</v>
      </c>
      <c r="C347" s="35" t="s">
        <v>9101</v>
      </c>
      <c r="D347" s="37" t="s">
        <v>9471</v>
      </c>
      <c r="E347" s="38" t="s">
        <v>9472</v>
      </c>
      <c r="F347" s="17" t="s">
        <v>22</v>
      </c>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c r="FS347" s="39"/>
      <c r="FT347" s="39"/>
      <c r="FU347" s="39"/>
      <c r="FV347" s="39"/>
      <c r="FW347" s="39"/>
      <c r="FX347" s="39"/>
      <c r="FY347" s="39"/>
      <c r="FZ347" s="39"/>
      <c r="GA347" s="39"/>
      <c r="GB347" s="39"/>
      <c r="GC347" s="39"/>
      <c r="GD347" s="39"/>
      <c r="GE347" s="39"/>
      <c r="GF347" s="39"/>
      <c r="GG347" s="39"/>
      <c r="GH347" s="39"/>
      <c r="GI347" s="39"/>
      <c r="GJ347" s="39"/>
      <c r="GK347" s="39"/>
      <c r="GL347" s="39"/>
      <c r="GM347" s="39"/>
      <c r="GN347" s="39"/>
      <c r="GO347" s="39"/>
      <c r="GP347" s="39"/>
      <c r="GQ347" s="39"/>
      <c r="GR347" s="39"/>
      <c r="GS347" s="39"/>
      <c r="GT347" s="39"/>
      <c r="GU347" s="39"/>
      <c r="GV347" s="39"/>
      <c r="GW347" s="39"/>
      <c r="GX347" s="39"/>
      <c r="GY347" s="39"/>
      <c r="GZ347" s="39"/>
      <c r="HA347" s="39"/>
      <c r="HB347" s="39"/>
      <c r="HC347" s="39"/>
      <c r="HD347" s="39"/>
      <c r="HE347" s="39"/>
      <c r="HF347" s="39"/>
      <c r="HG347" s="39"/>
      <c r="HH347" s="39"/>
      <c r="HI347" s="39"/>
      <c r="HJ347" s="39"/>
      <c r="HK347" s="39"/>
      <c r="HL347" s="39"/>
      <c r="HM347" s="39"/>
      <c r="HN347" s="39"/>
      <c r="HO347" s="39"/>
      <c r="HP347" s="39"/>
      <c r="HQ347" s="39"/>
      <c r="HR347" s="39"/>
      <c r="HS347" s="39"/>
      <c r="HT347" s="39"/>
      <c r="HU347" s="39"/>
      <c r="HV347" s="39"/>
      <c r="HW347" s="39"/>
      <c r="HX347" s="39"/>
      <c r="HY347" s="39"/>
      <c r="HZ347" s="39"/>
      <c r="IA347" s="39"/>
      <c r="IB347" s="39"/>
      <c r="IC347" s="39"/>
      <c r="ID347" s="39"/>
      <c r="IE347" s="39"/>
      <c r="IF347" s="39"/>
      <c r="IG347" s="39"/>
      <c r="IH347" s="39"/>
      <c r="II347" s="39"/>
      <c r="IJ347" s="39"/>
      <c r="IK347" s="39"/>
      <c r="IL347" s="39"/>
      <c r="IM347" s="39"/>
      <c r="IN347" s="39"/>
      <c r="IO347" s="39"/>
      <c r="IP347" s="39"/>
      <c r="IQ347" s="39"/>
      <c r="IR347" s="39"/>
      <c r="IS347" s="39"/>
      <c r="IT347" s="39"/>
      <c r="IU347" s="39"/>
      <c r="IV347" s="39"/>
      <c r="IW347" s="39"/>
      <c r="IX347" s="39"/>
      <c r="IY347" s="39"/>
      <c r="IZ347" s="39"/>
      <c r="JA347" s="39"/>
      <c r="JB347" s="39"/>
      <c r="JC347" s="39"/>
      <c r="JD347" s="39"/>
      <c r="JE347" s="39"/>
      <c r="JF347" s="39"/>
      <c r="JG347" s="39"/>
      <c r="JH347" s="39"/>
      <c r="JI347" s="39"/>
      <c r="JJ347" s="39"/>
      <c r="JK347" s="39"/>
      <c r="JL347" s="39"/>
      <c r="JM347" s="39"/>
      <c r="JN347" s="39"/>
      <c r="JO347" s="39"/>
      <c r="JP347" s="39"/>
      <c r="JQ347" s="39"/>
      <c r="JR347" s="39"/>
      <c r="JS347" s="39"/>
      <c r="JT347" s="39"/>
      <c r="JU347" s="39"/>
      <c r="JV347" s="39"/>
      <c r="JW347" s="39"/>
      <c r="JX347" s="39"/>
      <c r="JY347" s="39"/>
      <c r="JZ347" s="39"/>
      <c r="KA347" s="39"/>
      <c r="KB347" s="39"/>
      <c r="KC347" s="39"/>
      <c r="KD347" s="39"/>
      <c r="KE347" s="39"/>
      <c r="KF347" s="39"/>
      <c r="KG347" s="39"/>
      <c r="KH347" s="39"/>
      <c r="KI347" s="39"/>
      <c r="KJ347" s="39"/>
      <c r="KK347" s="39"/>
      <c r="KL347" s="39"/>
      <c r="KM347" s="39"/>
      <c r="KN347" s="39"/>
      <c r="KO347" s="39"/>
      <c r="KP347" s="39"/>
      <c r="KQ347" s="39"/>
      <c r="KR347" s="39"/>
      <c r="KS347" s="39"/>
      <c r="KT347" s="39"/>
      <c r="KU347" s="39"/>
      <c r="KV347" s="39"/>
      <c r="KW347" s="39"/>
      <c r="KX347" s="39"/>
      <c r="KY347" s="39"/>
      <c r="KZ347" s="39"/>
      <c r="LA347" s="39"/>
      <c r="LB347" s="39"/>
      <c r="LC347" s="39"/>
      <c r="LD347" s="39"/>
      <c r="LE347" s="39"/>
      <c r="LF347" s="39"/>
      <c r="LG347" s="39"/>
      <c r="LH347" s="39"/>
      <c r="LI347" s="39"/>
      <c r="LJ347" s="39"/>
      <c r="LK347" s="39"/>
      <c r="LL347" s="39"/>
      <c r="LM347" s="39"/>
      <c r="LN347" s="39"/>
      <c r="LO347" s="39"/>
      <c r="LP347" s="39"/>
      <c r="LQ347" s="39"/>
      <c r="LR347" s="39"/>
      <c r="LS347" s="39"/>
      <c r="LT347" s="39"/>
      <c r="LU347" s="39"/>
      <c r="LV347" s="39"/>
      <c r="LW347" s="39"/>
      <c r="LX347" s="39"/>
      <c r="LY347" s="39"/>
      <c r="LZ347" s="39"/>
      <c r="MA347" s="39"/>
      <c r="MB347" s="39"/>
      <c r="MC347" s="39"/>
      <c r="MD347" s="39"/>
      <c r="ME347" s="39"/>
      <c r="MF347" s="39"/>
      <c r="MG347" s="39"/>
      <c r="MH347" s="39"/>
      <c r="MI347" s="39"/>
      <c r="MJ347" s="39"/>
      <c r="MK347" s="39"/>
      <c r="ML347" s="39"/>
      <c r="MM347" s="39"/>
      <c r="MN347" s="39"/>
      <c r="MO347" s="39"/>
      <c r="MP347" s="39"/>
      <c r="MQ347" s="39"/>
      <c r="MR347" s="39"/>
      <c r="MS347" s="39"/>
      <c r="MT347" s="39"/>
      <c r="MU347" s="39"/>
      <c r="MV347" s="39"/>
      <c r="MW347" s="39"/>
      <c r="MX347" s="39"/>
      <c r="MY347" s="39"/>
      <c r="MZ347" s="39"/>
      <c r="NA347" s="39"/>
      <c r="NB347" s="39"/>
      <c r="NC347" s="39"/>
      <c r="ND347" s="39"/>
      <c r="NE347" s="39"/>
      <c r="NF347" s="39"/>
      <c r="NG347" s="39"/>
      <c r="NH347" s="39"/>
      <c r="NI347" s="39"/>
      <c r="NJ347" s="39"/>
      <c r="NK347" s="39"/>
      <c r="NL347" s="39"/>
      <c r="NM347" s="39"/>
      <c r="NN347" s="39"/>
      <c r="NO347" s="39"/>
      <c r="NP347" s="39"/>
      <c r="NQ347" s="39"/>
      <c r="NR347" s="39"/>
      <c r="NS347" s="39"/>
      <c r="NT347" s="39"/>
      <c r="NU347" s="39"/>
      <c r="NV347" s="39"/>
      <c r="NW347" s="39"/>
      <c r="NX347" s="39"/>
      <c r="NY347" s="39"/>
      <c r="NZ347" s="39"/>
      <c r="OA347" s="39"/>
      <c r="OB347" s="39"/>
      <c r="OC347" s="39"/>
      <c r="OD347" s="39"/>
      <c r="OE347" s="39"/>
      <c r="OF347" s="39"/>
      <c r="OG347" s="39"/>
      <c r="OH347" s="39"/>
      <c r="OI347" s="39"/>
      <c r="OJ347" s="39"/>
      <c r="OK347" s="39"/>
      <c r="OL347" s="39"/>
      <c r="OM347" s="39"/>
      <c r="ON347" s="39"/>
      <c r="OO347" s="39"/>
      <c r="OP347" s="39"/>
      <c r="OQ347" s="39"/>
      <c r="OR347" s="39"/>
      <c r="OS347" s="39"/>
      <c r="OT347" s="39"/>
      <c r="OU347" s="39"/>
      <c r="OV347" s="39"/>
      <c r="OW347" s="39"/>
      <c r="OX347" s="39"/>
      <c r="OY347" s="39"/>
      <c r="OZ347" s="39"/>
      <c r="PA347" s="39"/>
      <c r="PB347" s="39"/>
      <c r="PC347" s="39"/>
      <c r="PD347" s="39"/>
      <c r="PE347" s="39"/>
      <c r="PF347" s="39"/>
      <c r="PG347" s="39"/>
      <c r="PH347" s="39"/>
      <c r="PI347" s="39"/>
      <c r="PJ347" s="39"/>
      <c r="PK347" s="39"/>
      <c r="PL347" s="39"/>
      <c r="PM347" s="39"/>
      <c r="PN347" s="39"/>
      <c r="PO347" s="39"/>
      <c r="PP347" s="39"/>
      <c r="PQ347" s="39"/>
      <c r="PR347" s="39"/>
      <c r="PS347" s="39"/>
      <c r="PT347" s="39"/>
      <c r="PU347" s="39"/>
      <c r="PV347" s="39"/>
      <c r="PW347" s="39"/>
      <c r="PX347" s="39"/>
      <c r="PY347" s="39"/>
      <c r="PZ347" s="39"/>
      <c r="QA347" s="39"/>
      <c r="QB347" s="39"/>
      <c r="QC347" s="39"/>
      <c r="QD347" s="39"/>
      <c r="QE347" s="39"/>
      <c r="QF347" s="39"/>
      <c r="QG347" s="39"/>
      <c r="QH347" s="39"/>
      <c r="QI347" s="39"/>
      <c r="QJ347" s="39"/>
      <c r="QK347" s="39"/>
      <c r="QL347" s="39"/>
      <c r="QM347" s="39"/>
      <c r="QN347" s="39"/>
      <c r="QO347" s="39"/>
      <c r="QP347" s="39"/>
      <c r="QQ347" s="39"/>
      <c r="QR347" s="39"/>
      <c r="QS347" s="39"/>
      <c r="QT347" s="39"/>
      <c r="QU347" s="39"/>
      <c r="QV347" s="39"/>
      <c r="QW347" s="39"/>
      <c r="QX347" s="39"/>
      <c r="QY347" s="39"/>
      <c r="QZ347" s="39"/>
      <c r="RA347" s="39"/>
      <c r="RB347" s="39"/>
      <c r="RC347" s="39"/>
      <c r="RD347" s="39"/>
      <c r="RE347" s="39"/>
      <c r="RF347" s="39"/>
      <c r="RG347" s="39"/>
      <c r="RH347" s="39"/>
      <c r="RI347" s="39"/>
      <c r="RJ347" s="39"/>
      <c r="RK347" s="39"/>
      <c r="RL347" s="39"/>
      <c r="RM347" s="39"/>
      <c r="RN347" s="39"/>
      <c r="RO347" s="39"/>
      <c r="RP347" s="39"/>
      <c r="RQ347" s="39"/>
      <c r="RR347" s="39"/>
      <c r="RS347" s="39"/>
      <c r="RT347" s="39"/>
      <c r="RU347" s="39"/>
      <c r="RV347" s="39"/>
      <c r="RW347" s="39"/>
      <c r="RX347" s="39"/>
      <c r="RY347" s="39"/>
      <c r="RZ347" s="39"/>
      <c r="SA347" s="39"/>
      <c r="SB347" s="39"/>
      <c r="SC347" s="39"/>
      <c r="SD347" s="39"/>
      <c r="SE347" s="39"/>
      <c r="SF347" s="39"/>
      <c r="SG347" s="39"/>
      <c r="SH347" s="39"/>
      <c r="SI347" s="39"/>
      <c r="SJ347" s="39"/>
      <c r="SK347" s="39"/>
      <c r="SL347" s="39"/>
      <c r="SM347" s="39"/>
      <c r="SN347" s="39"/>
      <c r="SO347" s="39"/>
      <c r="SP347" s="39"/>
      <c r="SQ347" s="39"/>
      <c r="SR347" s="39"/>
      <c r="SS347" s="39"/>
      <c r="ST347" s="39"/>
      <c r="SU347" s="39"/>
      <c r="SV347" s="39"/>
      <c r="SW347" s="39"/>
      <c r="SX347" s="39"/>
      <c r="SY347" s="39"/>
      <c r="SZ347" s="39"/>
      <c r="TA347" s="39"/>
      <c r="TB347" s="39"/>
      <c r="TC347" s="39"/>
      <c r="TD347" s="39"/>
      <c r="TE347" s="39"/>
      <c r="TF347" s="39"/>
      <c r="TG347" s="39"/>
      <c r="TH347" s="39"/>
      <c r="TI347" s="39"/>
      <c r="TJ347" s="39"/>
      <c r="TK347" s="39"/>
      <c r="TL347" s="39"/>
      <c r="TM347" s="39"/>
      <c r="TN347" s="39"/>
      <c r="TO347" s="39"/>
      <c r="TP347" s="39"/>
      <c r="TQ347" s="39"/>
      <c r="TR347" s="39"/>
      <c r="TS347" s="39"/>
      <c r="TT347" s="39"/>
      <c r="TU347" s="39"/>
      <c r="TV347" s="39"/>
      <c r="TW347" s="39"/>
      <c r="TX347" s="39"/>
      <c r="TY347" s="39"/>
      <c r="TZ347" s="39"/>
      <c r="UA347" s="39"/>
      <c r="UB347" s="39"/>
      <c r="UC347" s="39"/>
      <c r="UD347" s="39"/>
      <c r="UE347" s="39"/>
      <c r="UF347" s="39"/>
      <c r="UG347" s="39"/>
      <c r="UH347" s="39"/>
      <c r="UI347" s="39"/>
      <c r="UJ347" s="39"/>
      <c r="UK347" s="39"/>
      <c r="UL347" s="39"/>
      <c r="UM347" s="39"/>
      <c r="UN347" s="39"/>
      <c r="UO347" s="39"/>
      <c r="UP347" s="39"/>
      <c r="UQ347" s="39"/>
      <c r="UR347" s="39"/>
      <c r="US347" s="39"/>
      <c r="UT347" s="39"/>
      <c r="UU347" s="39"/>
      <c r="UV347" s="39"/>
      <c r="UW347" s="39"/>
      <c r="UX347" s="39"/>
      <c r="UY347" s="39"/>
      <c r="UZ347" s="39"/>
      <c r="VA347" s="39"/>
      <c r="VB347" s="39"/>
      <c r="VC347" s="39"/>
      <c r="VD347" s="39"/>
      <c r="VE347" s="39"/>
      <c r="VF347" s="39"/>
      <c r="VG347" s="39"/>
      <c r="VH347" s="39"/>
      <c r="VI347" s="39"/>
      <c r="VJ347" s="39"/>
      <c r="VK347" s="39"/>
      <c r="VL347" s="39"/>
      <c r="VM347" s="39"/>
      <c r="VN347" s="39"/>
      <c r="VO347" s="39"/>
      <c r="VP347" s="39"/>
      <c r="VQ347" s="39"/>
      <c r="VR347" s="39"/>
      <c r="VS347" s="39"/>
      <c r="VT347" s="39"/>
      <c r="VU347" s="39"/>
      <c r="VV347" s="39"/>
      <c r="VW347" s="39"/>
      <c r="VX347" s="39"/>
      <c r="VY347" s="39"/>
      <c r="VZ347" s="39"/>
      <c r="WA347" s="39"/>
      <c r="WB347" s="39"/>
      <c r="WC347" s="39"/>
      <c r="WD347" s="39"/>
      <c r="WE347" s="39"/>
      <c r="WF347" s="39"/>
      <c r="WG347" s="39"/>
      <c r="WH347" s="39"/>
      <c r="WI347" s="39"/>
      <c r="WJ347" s="39"/>
      <c r="WK347" s="39"/>
      <c r="WL347" s="39"/>
      <c r="WM347" s="39"/>
      <c r="WN347" s="39"/>
      <c r="WO347" s="39"/>
      <c r="WP347" s="39"/>
      <c r="WQ347" s="39"/>
      <c r="WR347" s="39"/>
      <c r="WS347" s="39"/>
      <c r="WT347" s="39"/>
      <c r="WU347" s="39"/>
      <c r="WV347" s="39"/>
      <c r="WW347" s="39"/>
      <c r="WX347" s="39"/>
      <c r="WY347" s="39"/>
      <c r="WZ347" s="39"/>
      <c r="XA347" s="39"/>
      <c r="XB347" s="39"/>
      <c r="XC347" s="39"/>
      <c r="XD347" s="39"/>
      <c r="XE347" s="39"/>
      <c r="XF347" s="39"/>
      <c r="XG347" s="39"/>
      <c r="XH347" s="39"/>
      <c r="XI347" s="39"/>
      <c r="XJ347" s="39"/>
      <c r="XK347" s="39"/>
      <c r="XL347" s="39"/>
      <c r="XM347" s="39"/>
      <c r="XN347" s="39"/>
      <c r="XO347" s="39"/>
      <c r="XP347" s="39"/>
      <c r="XQ347" s="39"/>
      <c r="XR347" s="39"/>
      <c r="XS347" s="39"/>
      <c r="XT347" s="39"/>
      <c r="XU347" s="39"/>
      <c r="XV347" s="39"/>
      <c r="XW347" s="39"/>
      <c r="XX347" s="39"/>
      <c r="XY347" s="39"/>
      <c r="XZ347" s="39"/>
      <c r="YA347" s="39"/>
      <c r="YB347" s="39"/>
      <c r="YC347" s="39"/>
      <c r="YD347" s="39"/>
      <c r="YE347" s="39"/>
      <c r="YF347" s="39"/>
      <c r="YG347" s="39"/>
      <c r="YH347" s="39"/>
      <c r="YI347" s="39"/>
      <c r="YJ347" s="39"/>
      <c r="YK347" s="39"/>
      <c r="YL347" s="39"/>
      <c r="YM347" s="39"/>
      <c r="YN347" s="39"/>
      <c r="YO347" s="39"/>
      <c r="YP347" s="39"/>
      <c r="YQ347" s="39"/>
      <c r="YR347" s="39"/>
      <c r="YS347" s="39"/>
      <c r="YT347" s="39"/>
      <c r="YU347" s="39"/>
      <c r="YV347" s="39"/>
      <c r="YW347" s="39"/>
      <c r="YX347" s="39"/>
      <c r="YY347" s="39"/>
      <c r="YZ347" s="39"/>
      <c r="ZA347" s="39"/>
      <c r="ZB347" s="39"/>
      <c r="ZC347" s="39"/>
      <c r="ZD347" s="39"/>
      <c r="ZE347" s="39"/>
      <c r="ZF347" s="39"/>
      <c r="ZG347" s="39"/>
      <c r="ZH347" s="39"/>
      <c r="ZI347" s="39"/>
      <c r="ZJ347" s="39"/>
      <c r="ZK347" s="39"/>
      <c r="ZL347" s="39"/>
      <c r="ZM347" s="39"/>
      <c r="ZN347" s="39"/>
      <c r="ZO347" s="39"/>
      <c r="ZP347" s="39"/>
      <c r="ZQ347" s="39"/>
      <c r="ZR347" s="39"/>
      <c r="ZS347" s="39"/>
      <c r="ZT347" s="39"/>
      <c r="ZU347" s="39"/>
      <c r="ZV347" s="39"/>
      <c r="ZW347" s="39"/>
      <c r="ZX347" s="39"/>
      <c r="ZY347" s="39"/>
      <c r="ZZ347" s="39"/>
      <c r="AAA347" s="39"/>
      <c r="AAB347" s="39"/>
      <c r="AAC347" s="39"/>
      <c r="AAD347" s="39"/>
      <c r="AAE347" s="39"/>
      <c r="AAF347" s="39"/>
      <c r="AAG347" s="39"/>
      <c r="AAH347" s="39"/>
      <c r="AAI347" s="39"/>
      <c r="AAJ347" s="39"/>
      <c r="AAK347" s="39"/>
      <c r="AAL347" s="39"/>
      <c r="AAM347" s="39"/>
      <c r="AAN347" s="39"/>
      <c r="AAO347" s="39"/>
      <c r="AAP347" s="39"/>
      <c r="AAQ347" s="39"/>
      <c r="AAR347" s="39"/>
      <c r="AAS347" s="39"/>
      <c r="AAT347" s="39"/>
      <c r="AAU347" s="39"/>
      <c r="AAV347" s="39"/>
      <c r="AAW347" s="39"/>
      <c r="AAX347" s="39"/>
      <c r="AAY347" s="39"/>
      <c r="AAZ347" s="39"/>
      <c r="ABA347" s="39"/>
      <c r="ABB347" s="39"/>
      <c r="ABC347" s="39"/>
      <c r="ABD347" s="39"/>
      <c r="ABE347" s="39"/>
      <c r="ABF347" s="39"/>
      <c r="ABG347" s="39"/>
      <c r="ABH347" s="39"/>
      <c r="ABI347" s="39"/>
      <c r="ABJ347" s="39"/>
      <c r="ABK347" s="39"/>
      <c r="ABL347" s="39"/>
      <c r="ABM347" s="39"/>
      <c r="ABN347" s="39"/>
      <c r="ABO347" s="39"/>
      <c r="ABP347" s="39"/>
      <c r="ABQ347" s="39"/>
      <c r="ABR347" s="39"/>
      <c r="ABS347" s="39"/>
      <c r="ABT347" s="39"/>
      <c r="ABU347" s="39"/>
      <c r="ABV347" s="39"/>
      <c r="ABW347" s="39"/>
      <c r="ABX347" s="39"/>
      <c r="ABY347" s="39"/>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B347" s="39"/>
      <c r="ADC347" s="39"/>
      <c r="ADD347" s="39"/>
      <c r="ADE347" s="39"/>
      <c r="ADF347" s="39"/>
      <c r="ADG347" s="39"/>
      <c r="ADH347" s="39"/>
      <c r="ADI347" s="39"/>
      <c r="ADJ347" s="39"/>
      <c r="ADK347" s="39"/>
      <c r="ADL347" s="39"/>
      <c r="ADM347" s="39"/>
      <c r="ADN347" s="39"/>
      <c r="ADO347" s="39"/>
      <c r="ADP347" s="39"/>
      <c r="ADQ347" s="39"/>
      <c r="ADR347" s="39"/>
      <c r="ADS347" s="39"/>
      <c r="ADT347" s="39"/>
      <c r="ADU347" s="39"/>
      <c r="ADV347" s="39"/>
      <c r="ADW347" s="39"/>
      <c r="ADX347" s="39"/>
      <c r="ADY347" s="39"/>
      <c r="ADZ347" s="39"/>
      <c r="AEA347" s="39"/>
      <c r="AEB347" s="39"/>
      <c r="AEC347" s="39"/>
      <c r="AED347" s="39"/>
      <c r="AEE347" s="39"/>
      <c r="AEF347" s="39"/>
      <c r="AEG347" s="39"/>
      <c r="AEH347" s="39"/>
      <c r="AEI347" s="39"/>
      <c r="AEJ347" s="39"/>
      <c r="AEK347" s="39"/>
      <c r="AEL347" s="39"/>
      <c r="AEM347" s="39"/>
      <c r="AEN347" s="39"/>
      <c r="AEO347" s="39"/>
      <c r="AEP347" s="39"/>
      <c r="AEQ347" s="39"/>
      <c r="AER347" s="39"/>
      <c r="AES347" s="39"/>
      <c r="AET347" s="39"/>
      <c r="AEU347" s="39"/>
      <c r="AEV347" s="39"/>
      <c r="AEW347" s="39"/>
      <c r="AEX347" s="39"/>
      <c r="AEY347" s="39"/>
      <c r="AEZ347" s="39"/>
      <c r="AFA347" s="39"/>
      <c r="AFB347" s="39"/>
      <c r="AFC347" s="39"/>
      <c r="AFD347" s="39"/>
      <c r="AFE347" s="39"/>
      <c r="AFF347" s="39"/>
      <c r="AFG347" s="39"/>
      <c r="AFH347" s="39"/>
      <c r="AFI347" s="39"/>
      <c r="AFJ347" s="39"/>
      <c r="AFK347" s="39"/>
      <c r="AFL347" s="39"/>
      <c r="AFM347" s="39"/>
      <c r="AFN347" s="39"/>
      <c r="AFO347" s="39"/>
      <c r="AFP347" s="39"/>
      <c r="AFQ347" s="39"/>
      <c r="AFR347" s="39"/>
      <c r="AFS347" s="39"/>
      <c r="AFT347" s="39"/>
      <c r="AFU347" s="39"/>
      <c r="AFV347" s="39"/>
      <c r="AFW347" s="39"/>
      <c r="AFX347" s="39"/>
      <c r="AFY347" s="39"/>
      <c r="AFZ347" s="39"/>
      <c r="AGA347" s="39"/>
      <c r="AGB347" s="39"/>
      <c r="AGC347" s="39"/>
      <c r="AGD347" s="39"/>
      <c r="AGE347" s="39"/>
      <c r="AGF347" s="39"/>
      <c r="AGG347" s="39"/>
      <c r="AGH347" s="39"/>
      <c r="AGI347" s="39"/>
      <c r="AGJ347" s="39"/>
      <c r="AGK347" s="39"/>
      <c r="AGL347" s="39"/>
      <c r="AGM347" s="39"/>
      <c r="AGN347" s="39"/>
      <c r="AGO347" s="39"/>
      <c r="AGP347" s="39"/>
      <c r="AGQ347" s="39"/>
      <c r="AGR347" s="39"/>
      <c r="AGS347" s="39"/>
      <c r="AGT347" s="39"/>
      <c r="AGU347" s="39"/>
      <c r="AGV347" s="39"/>
      <c r="AGW347" s="39"/>
      <c r="AGX347" s="39"/>
      <c r="AGY347" s="39"/>
      <c r="AGZ347" s="39"/>
      <c r="AHA347" s="39"/>
      <c r="AHB347" s="39"/>
      <c r="AHC347" s="39"/>
      <c r="AHD347" s="39"/>
      <c r="AHE347" s="39"/>
      <c r="AHF347" s="39"/>
      <c r="AHG347" s="39"/>
      <c r="AHH347" s="39"/>
      <c r="AHI347" s="39"/>
      <c r="AHJ347" s="39"/>
      <c r="AHK347" s="39"/>
      <c r="AHL347" s="39"/>
      <c r="AHM347" s="39"/>
      <c r="AHN347" s="39"/>
      <c r="AHO347" s="39"/>
      <c r="AHP347" s="39"/>
      <c r="AHQ347" s="39"/>
      <c r="AHR347" s="39"/>
      <c r="AHS347" s="39"/>
      <c r="AHT347" s="39"/>
      <c r="AHU347" s="39"/>
      <c r="AHV347" s="39"/>
      <c r="AHW347" s="39"/>
      <c r="AHX347" s="39"/>
      <c r="AHY347" s="39"/>
      <c r="AHZ347" s="39"/>
      <c r="AIA347" s="39"/>
      <c r="AIB347" s="39"/>
      <c r="AIC347" s="39"/>
      <c r="AID347" s="39"/>
      <c r="AIE347" s="39"/>
      <c r="AIF347" s="39"/>
      <c r="AIG347" s="39"/>
      <c r="AIH347" s="39"/>
      <c r="AII347" s="39"/>
      <c r="AIJ347" s="39"/>
      <c r="AIK347" s="39"/>
      <c r="AIL347" s="39"/>
      <c r="AIM347" s="39"/>
      <c r="AIN347" s="39"/>
      <c r="AIO347" s="39"/>
      <c r="AIP347" s="39"/>
      <c r="AIQ347" s="39"/>
      <c r="AIR347" s="39"/>
      <c r="AIS347" s="39"/>
      <c r="AIT347" s="39"/>
      <c r="AIU347" s="39"/>
      <c r="AIV347" s="39"/>
      <c r="AIW347" s="39"/>
      <c r="AIX347" s="39"/>
      <c r="AIY347" s="39"/>
      <c r="AIZ347" s="39"/>
      <c r="AJA347" s="39"/>
      <c r="AJB347" s="39"/>
      <c r="AJC347" s="39"/>
      <c r="AJD347" s="39"/>
      <c r="AJE347" s="39"/>
      <c r="AJF347" s="39"/>
      <c r="AJG347" s="39"/>
      <c r="AJH347" s="39"/>
      <c r="AJI347" s="39"/>
      <c r="AJJ347" s="39"/>
      <c r="AJK347" s="39"/>
      <c r="AJL347" s="39"/>
      <c r="AJM347" s="39"/>
      <c r="AJN347" s="39"/>
      <c r="AJO347" s="39"/>
      <c r="AJP347" s="39"/>
      <c r="AJQ347" s="39"/>
      <c r="AJR347" s="39"/>
      <c r="AJS347" s="39"/>
      <c r="AJT347" s="39"/>
      <c r="AJU347" s="39"/>
      <c r="AJV347" s="39"/>
      <c r="AJW347" s="39"/>
      <c r="AJX347" s="39"/>
      <c r="AJY347" s="39"/>
      <c r="AJZ347" s="39"/>
      <c r="AKA347" s="39"/>
      <c r="AKB347" s="39"/>
      <c r="AKC347" s="39"/>
      <c r="AKD347" s="39"/>
      <c r="AKE347" s="39"/>
      <c r="AKF347" s="39"/>
      <c r="AKG347" s="39"/>
      <c r="AKH347" s="39"/>
      <c r="AKI347" s="39"/>
      <c r="AKJ347" s="39"/>
      <c r="AKK347" s="39"/>
      <c r="AKL347" s="39"/>
      <c r="AKM347" s="39"/>
      <c r="AKN347" s="39"/>
      <c r="AKO347" s="39"/>
      <c r="AKP347" s="39"/>
      <c r="AKQ347" s="39"/>
      <c r="AKR347" s="39"/>
      <c r="AKS347" s="39"/>
      <c r="AKT347" s="39"/>
      <c r="AKU347" s="39"/>
      <c r="AKV347" s="39"/>
      <c r="AKW347" s="39"/>
      <c r="AKX347" s="39"/>
      <c r="AKY347" s="39"/>
      <c r="AKZ347" s="39"/>
      <c r="ALA347" s="39"/>
      <c r="ALB347" s="39"/>
      <c r="ALC347" s="39"/>
      <c r="ALD347" s="39"/>
      <c r="ALE347" s="39"/>
      <c r="ALF347" s="39"/>
      <c r="ALG347" s="39"/>
      <c r="ALH347" s="39"/>
      <c r="ALI347" s="39"/>
      <c r="ALJ347" s="39"/>
      <c r="ALK347" s="39"/>
      <c r="ALL347" s="39"/>
      <c r="ALM347" s="39"/>
      <c r="ALN347" s="39"/>
      <c r="ALO347" s="39"/>
      <c r="ALP347" s="39"/>
      <c r="ALQ347" s="39"/>
      <c r="ALR347" s="39"/>
      <c r="ALS347" s="39"/>
      <c r="ALT347" s="39"/>
      <c r="ALU347" s="39"/>
      <c r="ALV347" s="39"/>
      <c r="ALW347" s="39"/>
      <c r="ALX347" s="39"/>
      <c r="ALY347" s="39"/>
      <c r="ALZ347" s="39"/>
      <c r="AMA347" s="39"/>
      <c r="AMB347" s="39"/>
      <c r="AMC347" s="39"/>
      <c r="AMD347" s="39"/>
      <c r="AME347" s="39"/>
      <c r="AMF347" s="39"/>
      <c r="AMG347" s="39"/>
      <c r="AMH347" s="39"/>
      <c r="AMI347" s="39"/>
      <c r="AMJ347" s="39"/>
      <c r="AMK347" s="39"/>
      <c r="AML347" s="39"/>
      <c r="AMM347" s="39"/>
      <c r="AMN347" s="39"/>
      <c r="AMO347" s="39"/>
      <c r="AMP347" s="39"/>
      <c r="AMQ347" s="39"/>
      <c r="AMR347" s="39"/>
      <c r="AMS347" s="39"/>
      <c r="AMT347" s="39"/>
      <c r="AMU347" s="39"/>
      <c r="AMV347" s="39"/>
      <c r="AMW347" s="39"/>
      <c r="AMX347" s="39"/>
      <c r="AMY347" s="39"/>
      <c r="AMZ347" s="39"/>
      <c r="ANA347" s="39"/>
      <c r="ANB347" s="39"/>
      <c r="ANC347" s="39"/>
      <c r="AND347" s="39"/>
      <c r="ANE347" s="39"/>
      <c r="ANF347" s="39"/>
      <c r="ANG347" s="39"/>
      <c r="ANH347" s="39"/>
      <c r="ANI347" s="39"/>
      <c r="ANJ347" s="39"/>
      <c r="ANK347" s="39"/>
      <c r="ANL347" s="39"/>
      <c r="ANM347" s="39"/>
      <c r="ANN347" s="39"/>
      <c r="ANO347" s="39"/>
      <c r="ANP347" s="39"/>
      <c r="ANQ347" s="39"/>
      <c r="ANR347" s="39"/>
      <c r="ANS347" s="39"/>
      <c r="ANT347" s="39"/>
      <c r="ANU347" s="39"/>
      <c r="ANV347" s="39"/>
      <c r="ANW347" s="39"/>
      <c r="ANX347" s="39"/>
      <c r="ANY347" s="39"/>
      <c r="ANZ347" s="39"/>
      <c r="AOA347" s="39"/>
      <c r="AOB347" s="39"/>
      <c r="AOC347" s="39"/>
      <c r="AOD347" s="39"/>
      <c r="AOE347" s="39"/>
      <c r="AOF347" s="39"/>
      <c r="AOG347" s="39"/>
      <c r="AOH347" s="39"/>
      <c r="AOI347" s="39"/>
      <c r="AOJ347" s="39"/>
      <c r="AOK347" s="39"/>
      <c r="AOL347" s="39"/>
      <c r="AOM347" s="39"/>
      <c r="AON347" s="39"/>
      <c r="AOO347" s="39"/>
      <c r="AOP347" s="39"/>
      <c r="AOQ347" s="39"/>
      <c r="AOR347" s="39"/>
      <c r="AOS347" s="39"/>
      <c r="AOT347" s="39"/>
      <c r="AOU347" s="39"/>
      <c r="AOV347" s="39"/>
      <c r="AOW347" s="39"/>
      <c r="AOX347" s="39"/>
      <c r="AOY347" s="39"/>
      <c r="AOZ347" s="39"/>
      <c r="APA347" s="39"/>
      <c r="APB347" s="39"/>
      <c r="APC347" s="39"/>
      <c r="APD347" s="39"/>
      <c r="APE347" s="39"/>
      <c r="APF347" s="39"/>
      <c r="APG347" s="39"/>
      <c r="APH347" s="39"/>
      <c r="API347" s="39"/>
      <c r="APJ347" s="39"/>
      <c r="APK347" s="39"/>
      <c r="APL347" s="39"/>
      <c r="APM347" s="39"/>
      <c r="APN347" s="39"/>
      <c r="APO347" s="39"/>
      <c r="APP347" s="39"/>
      <c r="APQ347" s="39"/>
      <c r="APR347" s="39"/>
      <c r="APS347" s="39"/>
      <c r="APT347" s="39"/>
      <c r="APU347" s="39"/>
      <c r="APV347" s="39"/>
      <c r="APW347" s="39"/>
      <c r="APX347" s="39"/>
      <c r="APY347" s="39"/>
      <c r="APZ347" s="39"/>
      <c r="AQA347" s="39"/>
      <c r="AQB347" s="39"/>
      <c r="AQC347" s="39"/>
      <c r="AQD347" s="39"/>
      <c r="AQE347" s="39"/>
      <c r="AQF347" s="39"/>
      <c r="AQG347" s="39"/>
      <c r="AQH347" s="39"/>
      <c r="AQI347" s="39"/>
      <c r="AQJ347" s="39"/>
      <c r="AQK347" s="39"/>
      <c r="AQL347" s="39"/>
      <c r="AQM347" s="39"/>
      <c r="AQN347" s="39"/>
      <c r="AQO347" s="39"/>
      <c r="AQP347" s="39"/>
      <c r="AQQ347" s="39"/>
      <c r="AQR347" s="39"/>
      <c r="AQS347" s="39"/>
      <c r="AQT347" s="39"/>
      <c r="AQU347" s="39"/>
      <c r="AQV347" s="39"/>
      <c r="AQW347" s="39"/>
      <c r="AQX347" s="39"/>
      <c r="AQY347" s="39"/>
      <c r="AQZ347" s="39"/>
      <c r="ARA347" s="39"/>
      <c r="ARB347" s="39"/>
      <c r="ARC347" s="39"/>
      <c r="ARD347" s="39"/>
      <c r="ARE347" s="39"/>
      <c r="ARF347" s="39"/>
      <c r="ARG347" s="39"/>
      <c r="ARH347" s="39"/>
      <c r="ARI347" s="39"/>
      <c r="ARJ347" s="39"/>
      <c r="ARK347" s="39"/>
      <c r="ARL347" s="39"/>
      <c r="ARM347" s="39"/>
      <c r="ARN347" s="39"/>
      <c r="ARO347" s="39"/>
      <c r="ARP347" s="39"/>
      <c r="ARQ347" s="39"/>
      <c r="ARR347" s="39"/>
      <c r="ARS347" s="39"/>
      <c r="ART347" s="39"/>
      <c r="ARU347" s="39"/>
      <c r="ARV347" s="39"/>
      <c r="ARW347" s="39"/>
      <c r="ARX347" s="39"/>
      <c r="ARY347" s="39"/>
      <c r="ARZ347" s="39"/>
      <c r="ASA347" s="39"/>
      <c r="ASB347" s="39"/>
      <c r="ASC347" s="39"/>
      <c r="ASD347" s="39"/>
      <c r="ASE347" s="39"/>
      <c r="ASF347" s="39"/>
      <c r="ASG347" s="39"/>
      <c r="ASH347" s="39"/>
      <c r="ASI347" s="39"/>
      <c r="ASJ347" s="39"/>
      <c r="ASK347" s="39"/>
      <c r="ASL347" s="39"/>
      <c r="ASM347" s="39"/>
      <c r="ASN347" s="39"/>
      <c r="ASO347" s="39"/>
      <c r="ASP347" s="39"/>
      <c r="ASQ347" s="39"/>
      <c r="ASR347" s="39"/>
      <c r="ASS347" s="39"/>
      <c r="AST347" s="39"/>
      <c r="ASU347" s="39"/>
      <c r="ASV347" s="39"/>
      <c r="ASW347" s="39"/>
      <c r="ASX347" s="39"/>
      <c r="ASY347" s="39"/>
      <c r="ASZ347" s="39"/>
      <c r="ATA347" s="39"/>
      <c r="ATB347" s="39"/>
      <c r="ATC347" s="39"/>
      <c r="ATD347" s="39"/>
      <c r="ATE347" s="39"/>
      <c r="ATF347" s="39"/>
      <c r="ATG347" s="39"/>
      <c r="ATH347" s="39"/>
      <c r="ATI347" s="39"/>
      <c r="ATJ347" s="39"/>
      <c r="ATK347" s="39"/>
      <c r="ATL347" s="39"/>
      <c r="ATM347" s="39"/>
      <c r="ATN347" s="39"/>
      <c r="ATO347" s="39"/>
      <c r="ATP347" s="39"/>
      <c r="ATQ347" s="39"/>
      <c r="ATR347" s="39"/>
      <c r="ATS347" s="39"/>
      <c r="ATT347" s="39"/>
      <c r="ATU347" s="39"/>
      <c r="ATV347" s="39"/>
      <c r="ATW347" s="39"/>
      <c r="ATX347" s="39"/>
      <c r="ATY347" s="39"/>
      <c r="ATZ347" s="39"/>
      <c r="AUA347" s="39"/>
      <c r="AUB347" s="39"/>
      <c r="AUC347" s="39"/>
      <c r="AUD347" s="39"/>
      <c r="AUE347" s="39"/>
      <c r="AUF347" s="39"/>
      <c r="AUG347" s="39"/>
      <c r="AUH347" s="39"/>
      <c r="AUI347" s="39"/>
      <c r="AUJ347" s="39"/>
      <c r="AUK347" s="39"/>
      <c r="AUL347" s="39"/>
      <c r="AUM347" s="39"/>
      <c r="AUN347" s="39"/>
      <c r="AUO347" s="39"/>
      <c r="AUP347" s="39"/>
      <c r="AUQ347" s="39"/>
      <c r="AUR347" s="39"/>
      <c r="AUS347" s="39"/>
      <c r="AUT347" s="39"/>
      <c r="AUU347" s="39"/>
      <c r="AUV347" s="39"/>
      <c r="AUW347" s="39"/>
      <c r="AUX347" s="39"/>
      <c r="AUY347" s="39"/>
      <c r="AUZ347" s="39"/>
      <c r="AVA347" s="39"/>
      <c r="AVB347" s="39"/>
      <c r="AVC347" s="39"/>
      <c r="AVD347" s="39"/>
      <c r="AVE347" s="39"/>
      <c r="AVF347" s="39"/>
      <c r="AVG347" s="39"/>
      <c r="AVH347" s="39"/>
      <c r="AVI347" s="39"/>
      <c r="AVJ347" s="39"/>
      <c r="AVK347" s="39"/>
      <c r="AVL347" s="39"/>
      <c r="AVM347" s="39"/>
      <c r="AVN347" s="39"/>
      <c r="AVO347" s="39"/>
      <c r="AVP347" s="39"/>
      <c r="AVQ347" s="39"/>
      <c r="AVR347" s="39"/>
      <c r="AVS347" s="39"/>
      <c r="AVT347" s="39"/>
      <c r="AVU347" s="39"/>
      <c r="AVV347" s="39"/>
      <c r="AVW347" s="39"/>
      <c r="AVX347" s="39"/>
      <c r="AVY347" s="39"/>
      <c r="AVZ347" s="39"/>
      <c r="AWA347" s="39"/>
      <c r="AWB347" s="39"/>
      <c r="AWC347" s="39"/>
      <c r="AWD347" s="39"/>
      <c r="AWE347" s="39"/>
      <c r="AWF347" s="39"/>
      <c r="AWG347" s="39"/>
      <c r="AWH347" s="39"/>
      <c r="AWI347" s="39"/>
      <c r="AWJ347" s="39"/>
      <c r="AWK347" s="39"/>
      <c r="AWL347" s="39"/>
      <c r="AWM347" s="39"/>
      <c r="AWN347" s="39"/>
      <c r="AWO347" s="39"/>
      <c r="AWP347" s="39"/>
      <c r="AWQ347" s="39"/>
      <c r="AWR347" s="39"/>
      <c r="AWS347" s="39"/>
      <c r="AWT347" s="39"/>
      <c r="AWU347" s="39"/>
      <c r="AWV347" s="39"/>
      <c r="AWW347" s="39"/>
      <c r="AWX347" s="39"/>
      <c r="AWY347" s="39"/>
      <c r="AWZ347" s="39"/>
      <c r="AXA347" s="39"/>
      <c r="AXB347" s="39"/>
      <c r="AXC347" s="39"/>
      <c r="AXD347" s="39"/>
      <c r="AXE347" s="39"/>
      <c r="AXF347" s="39"/>
      <c r="AXG347" s="39"/>
      <c r="AXH347" s="39"/>
      <c r="AXI347" s="39"/>
      <c r="AXJ347" s="39"/>
      <c r="AXK347" s="39"/>
      <c r="AXL347" s="39"/>
      <c r="AXM347" s="39"/>
      <c r="AXN347" s="39"/>
      <c r="AXO347" s="39"/>
      <c r="AXP347" s="39"/>
      <c r="AXQ347" s="39"/>
      <c r="AXR347" s="39"/>
      <c r="AXS347" s="39"/>
      <c r="AXT347" s="39"/>
      <c r="AXU347" s="39"/>
      <c r="AXV347" s="39"/>
      <c r="AXW347" s="39"/>
      <c r="AXX347" s="39"/>
      <c r="AXY347" s="39"/>
      <c r="AXZ347" s="39"/>
      <c r="AYA347" s="39"/>
      <c r="AYB347" s="39"/>
      <c r="AYC347" s="39"/>
      <c r="AYD347" s="39"/>
      <c r="AYE347" s="39"/>
      <c r="AYF347" s="39"/>
      <c r="AYG347" s="39"/>
      <c r="AYH347" s="39"/>
      <c r="AYI347" s="39"/>
      <c r="AYJ347" s="39"/>
      <c r="AYK347" s="39"/>
      <c r="AYL347" s="39"/>
      <c r="AYM347" s="39"/>
      <c r="AYN347" s="39"/>
      <c r="AYO347" s="39"/>
      <c r="AYP347" s="39"/>
      <c r="AYQ347" s="39"/>
      <c r="AYR347" s="39"/>
      <c r="AYS347" s="39"/>
      <c r="AYT347" s="39"/>
      <c r="AYU347" s="39"/>
      <c r="AYV347" s="39"/>
      <c r="AYW347" s="39"/>
      <c r="AYX347" s="39"/>
      <c r="AYY347" s="39"/>
      <c r="AYZ347" s="39"/>
      <c r="AZA347" s="39"/>
      <c r="AZB347" s="39"/>
      <c r="AZC347" s="39"/>
      <c r="AZD347" s="39"/>
      <c r="AZE347" s="39"/>
      <c r="AZF347" s="39"/>
      <c r="AZG347" s="39"/>
      <c r="AZH347" s="39"/>
      <c r="AZI347" s="39"/>
      <c r="AZJ347" s="39"/>
      <c r="AZK347" s="39"/>
      <c r="AZL347" s="39"/>
      <c r="AZM347" s="39"/>
      <c r="AZN347" s="39"/>
      <c r="AZO347" s="39"/>
      <c r="AZP347" s="39"/>
      <c r="AZQ347" s="39"/>
      <c r="AZR347" s="39"/>
      <c r="AZS347" s="39"/>
      <c r="AZT347" s="39"/>
      <c r="AZU347" s="39"/>
      <c r="AZV347" s="39"/>
      <c r="AZW347" s="39"/>
      <c r="AZX347" s="39"/>
      <c r="AZY347" s="39"/>
      <c r="AZZ347" s="39"/>
      <c r="BAA347" s="39"/>
      <c r="BAB347" s="39"/>
      <c r="BAC347" s="39"/>
      <c r="BAD347" s="39"/>
      <c r="BAE347" s="39"/>
      <c r="BAF347" s="39"/>
      <c r="BAG347" s="39"/>
      <c r="BAH347" s="39"/>
      <c r="BAI347" s="39"/>
      <c r="BAJ347" s="39"/>
      <c r="BAK347" s="39"/>
      <c r="BAL347" s="39"/>
      <c r="BAM347" s="39"/>
      <c r="BAN347" s="39"/>
      <c r="BAO347" s="39"/>
      <c r="BAP347" s="39"/>
      <c r="BAQ347" s="39"/>
      <c r="BAR347" s="39"/>
      <c r="BAS347" s="39"/>
      <c r="BAT347" s="39"/>
      <c r="BAU347" s="39"/>
      <c r="BAV347" s="39"/>
      <c r="BAW347" s="39"/>
      <c r="BAX347" s="39"/>
      <c r="BAY347" s="39"/>
      <c r="BAZ347" s="39"/>
      <c r="BBA347" s="39"/>
      <c r="BBB347" s="39"/>
      <c r="BBC347" s="39"/>
      <c r="BBD347" s="39"/>
      <c r="BBE347" s="39"/>
      <c r="BBF347" s="39"/>
      <c r="BBG347" s="39"/>
      <c r="BBH347" s="39"/>
      <c r="BBI347" s="39"/>
      <c r="BBJ347" s="39"/>
      <c r="BBK347" s="39"/>
      <c r="BBL347" s="39"/>
      <c r="BBM347" s="39"/>
      <c r="BBN347" s="39"/>
      <c r="BBO347" s="39"/>
      <c r="BBP347" s="39"/>
      <c r="BBQ347" s="39"/>
      <c r="BBR347" s="39"/>
      <c r="BBS347" s="39"/>
      <c r="BBT347" s="39"/>
      <c r="BBU347" s="39"/>
      <c r="BBV347" s="39"/>
      <c r="BBW347" s="39"/>
      <c r="BBX347" s="39"/>
      <c r="BBY347" s="39"/>
      <c r="BBZ347" s="39"/>
      <c r="BCA347" s="39"/>
      <c r="BCB347" s="39"/>
      <c r="BCC347" s="39"/>
      <c r="BCD347" s="39"/>
      <c r="BCE347" s="39"/>
      <c r="BCF347" s="39"/>
      <c r="BCG347" s="39"/>
      <c r="BCH347" s="39"/>
      <c r="BCI347" s="39"/>
      <c r="BCJ347" s="39"/>
      <c r="BCK347" s="39"/>
      <c r="BCL347" s="39"/>
      <c r="BCM347" s="39"/>
      <c r="BCN347" s="39"/>
      <c r="BCO347" s="39"/>
      <c r="BCP347" s="39"/>
      <c r="BCQ347" s="39"/>
      <c r="BCR347" s="39"/>
      <c r="BCS347" s="39"/>
      <c r="BCT347" s="39"/>
      <c r="BCU347" s="39"/>
      <c r="BCV347" s="39"/>
      <c r="BCW347" s="39"/>
      <c r="BCX347" s="39"/>
      <c r="BCY347" s="39"/>
      <c r="BCZ347" s="39"/>
      <c r="BDA347" s="39"/>
      <c r="BDB347" s="39"/>
      <c r="BDC347" s="39"/>
      <c r="BDD347" s="39"/>
      <c r="BDE347" s="39"/>
      <c r="BDF347" s="39"/>
      <c r="BDG347" s="39"/>
      <c r="BDH347" s="39"/>
      <c r="BDI347" s="39"/>
      <c r="BDJ347" s="39"/>
      <c r="BDK347" s="39"/>
      <c r="BDL347" s="39"/>
      <c r="BDM347" s="39"/>
      <c r="BDN347" s="39"/>
      <c r="BDO347" s="39"/>
      <c r="BDP347" s="39"/>
      <c r="BDQ347" s="39"/>
      <c r="BDR347" s="39"/>
      <c r="BDS347" s="39"/>
      <c r="BDT347" s="39"/>
      <c r="BDU347" s="39"/>
      <c r="BDV347" s="39"/>
      <c r="BDW347" s="39"/>
      <c r="BDX347" s="39"/>
      <c r="BDY347" s="39"/>
      <c r="BDZ347" s="39"/>
      <c r="BEA347" s="39"/>
      <c r="BEB347" s="39"/>
      <c r="BEC347" s="39"/>
      <c r="BED347" s="39"/>
      <c r="BEE347" s="39"/>
      <c r="BEF347" s="39"/>
      <c r="BEG347" s="39"/>
      <c r="BEH347" s="39"/>
      <c r="BEI347" s="39"/>
      <c r="BEJ347" s="39"/>
      <c r="BEK347" s="39"/>
      <c r="BEL347" s="39"/>
      <c r="BEM347" s="39"/>
      <c r="BEN347" s="39"/>
      <c r="BEO347" s="39"/>
      <c r="BEP347" s="39"/>
      <c r="BEQ347" s="39"/>
      <c r="BER347" s="39"/>
      <c r="BES347" s="39"/>
      <c r="BET347" s="39"/>
      <c r="BEU347" s="39"/>
      <c r="BEV347" s="39"/>
      <c r="BEW347" s="39"/>
      <c r="BEX347" s="39"/>
      <c r="BEY347" s="39"/>
      <c r="BEZ347" s="39"/>
      <c r="BFA347" s="39"/>
      <c r="BFB347" s="39"/>
      <c r="BFC347" s="39"/>
      <c r="BFD347" s="39"/>
      <c r="BFE347" s="39"/>
      <c r="BFF347" s="39"/>
      <c r="BFG347" s="39"/>
      <c r="BFH347" s="39"/>
      <c r="BFI347" s="39"/>
      <c r="BFJ347" s="39"/>
      <c r="BFK347" s="39"/>
      <c r="BFL347" s="39"/>
      <c r="BFM347" s="39"/>
      <c r="BFN347" s="39"/>
      <c r="BFO347" s="39"/>
      <c r="BFP347" s="39"/>
      <c r="BFQ347" s="39"/>
      <c r="BFR347" s="39"/>
      <c r="BFS347" s="39"/>
      <c r="BFT347" s="39"/>
      <c r="BFU347" s="39"/>
      <c r="BFV347" s="39"/>
      <c r="BFW347" s="39"/>
      <c r="BFX347" s="39"/>
      <c r="BFY347" s="39"/>
      <c r="BFZ347" s="39"/>
      <c r="BGA347" s="39"/>
      <c r="BGB347" s="39"/>
      <c r="BGC347" s="39"/>
      <c r="BGD347" s="39"/>
      <c r="BGE347" s="39"/>
      <c r="BGF347" s="39"/>
      <c r="BGG347" s="39"/>
      <c r="BGH347" s="39"/>
      <c r="BGI347" s="39"/>
      <c r="BGJ347" s="39"/>
      <c r="BGK347" s="39"/>
      <c r="BGL347" s="39"/>
      <c r="BGM347" s="39"/>
      <c r="BGN347" s="39"/>
      <c r="BGO347" s="39"/>
      <c r="BGP347" s="39"/>
      <c r="BGQ347" s="39"/>
      <c r="BGR347" s="39"/>
      <c r="BGS347" s="39"/>
      <c r="BGT347" s="39"/>
      <c r="BGU347" s="39"/>
      <c r="BGV347" s="39"/>
      <c r="BGW347" s="39"/>
      <c r="BGX347" s="39"/>
      <c r="BGY347" s="39"/>
      <c r="BGZ347" s="39"/>
      <c r="BHA347" s="39"/>
      <c r="BHB347" s="39"/>
      <c r="BHC347" s="39"/>
      <c r="BHD347" s="39"/>
      <c r="BHE347" s="39"/>
      <c r="BHF347" s="39"/>
      <c r="BHG347" s="39"/>
      <c r="BHH347" s="39"/>
      <c r="BHI347" s="39"/>
      <c r="BHJ347" s="39"/>
      <c r="BHK347" s="39"/>
      <c r="BHL347" s="39"/>
      <c r="BHM347" s="39"/>
      <c r="BHN347" s="39"/>
      <c r="BHO347" s="39"/>
      <c r="BHP347" s="39"/>
      <c r="BHQ347" s="39"/>
      <c r="BHR347" s="39"/>
      <c r="BHS347" s="39"/>
      <c r="BHT347" s="39"/>
      <c r="BHU347" s="39"/>
      <c r="BHV347" s="39"/>
      <c r="BHW347" s="39"/>
      <c r="BHX347" s="39"/>
      <c r="BHY347" s="39"/>
      <c r="BHZ347" s="39"/>
      <c r="BIA347" s="39"/>
      <c r="BIB347" s="39"/>
      <c r="BIC347" s="39"/>
      <c r="BID347" s="39"/>
      <c r="BIE347" s="39"/>
      <c r="BIF347" s="39"/>
      <c r="BIG347" s="39"/>
      <c r="BIH347" s="39"/>
      <c r="BII347" s="39"/>
      <c r="BIJ347" s="39"/>
      <c r="BIK347" s="39"/>
      <c r="BIL347" s="39"/>
      <c r="BIM347" s="39"/>
      <c r="BIN347" s="39"/>
      <c r="BIO347" s="39"/>
      <c r="BIP347" s="39"/>
      <c r="BIQ347" s="39"/>
      <c r="BIR347" s="39"/>
      <c r="BIS347" s="39"/>
      <c r="BIT347" s="39"/>
      <c r="BIU347" s="39"/>
      <c r="BIV347" s="39"/>
      <c r="BIW347" s="39"/>
      <c r="BIX347" s="39"/>
      <c r="BIY347" s="39"/>
      <c r="BIZ347" s="39"/>
      <c r="BJA347" s="39"/>
      <c r="BJB347" s="39"/>
      <c r="BJC347" s="39"/>
      <c r="BJD347" s="39"/>
      <c r="BJE347" s="39"/>
      <c r="BJF347" s="39"/>
      <c r="BJG347" s="39"/>
      <c r="BJH347" s="39"/>
      <c r="BJI347" s="39"/>
      <c r="BJJ347" s="39"/>
      <c r="BJK347" s="39"/>
      <c r="BJL347" s="39"/>
      <c r="BJM347" s="39"/>
      <c r="BJN347" s="39"/>
      <c r="BJO347" s="39"/>
      <c r="BJP347" s="39"/>
      <c r="BJQ347" s="39"/>
      <c r="BJR347" s="39"/>
      <c r="BJS347" s="39"/>
      <c r="BJT347" s="39"/>
      <c r="BJU347" s="39"/>
      <c r="BJV347" s="39"/>
      <c r="BJW347" s="39"/>
      <c r="BJX347" s="39"/>
      <c r="BJY347" s="39"/>
      <c r="BJZ347" s="39"/>
      <c r="BKA347" s="39"/>
      <c r="BKB347" s="39"/>
      <c r="BKC347" s="39"/>
      <c r="BKD347" s="39"/>
      <c r="BKE347" s="39"/>
      <c r="BKF347" s="39"/>
      <c r="BKG347" s="39"/>
      <c r="BKH347" s="39"/>
      <c r="BKI347" s="39"/>
      <c r="BKJ347" s="39"/>
      <c r="BKK347" s="39"/>
      <c r="BKL347" s="39"/>
      <c r="BKM347" s="39"/>
      <c r="BKN347" s="39"/>
      <c r="BKO347" s="39"/>
      <c r="BKP347" s="39"/>
      <c r="BKQ347" s="39"/>
      <c r="BKR347" s="39"/>
      <c r="BKS347" s="39"/>
      <c r="BKT347" s="39"/>
      <c r="BKU347" s="39"/>
      <c r="BKV347" s="39"/>
      <c r="BKW347" s="39"/>
      <c r="BKX347" s="39"/>
      <c r="BKY347" s="39"/>
      <c r="BKZ347" s="39"/>
      <c r="BLA347" s="39"/>
      <c r="BLB347" s="39"/>
      <c r="BLC347" s="39"/>
      <c r="BLD347" s="39"/>
      <c r="BLE347" s="39"/>
      <c r="BLF347" s="39"/>
      <c r="BLG347" s="39"/>
      <c r="BLH347" s="39"/>
      <c r="BLI347" s="39"/>
      <c r="BLJ347" s="39"/>
      <c r="BLK347" s="39"/>
      <c r="BLL347" s="39"/>
      <c r="BLM347" s="39"/>
      <c r="BLN347" s="39"/>
      <c r="BLO347" s="39"/>
      <c r="BLP347" s="39"/>
      <c r="BLQ347" s="39"/>
      <c r="BLR347" s="39"/>
      <c r="BLS347" s="39"/>
      <c r="BLT347" s="39"/>
      <c r="BLU347" s="39"/>
      <c r="BLV347" s="39"/>
      <c r="BLW347" s="39"/>
      <c r="BLX347" s="39"/>
      <c r="BLY347" s="39"/>
      <c r="BLZ347" s="39"/>
      <c r="BMA347" s="39"/>
      <c r="BMB347" s="39"/>
      <c r="BMC347" s="39"/>
      <c r="BMD347" s="39"/>
      <c r="BME347" s="39"/>
      <c r="BMF347" s="39"/>
      <c r="BMG347" s="39"/>
      <c r="BMH347" s="39"/>
      <c r="BMI347" s="39"/>
      <c r="BMJ347" s="39"/>
      <c r="BMK347" s="39"/>
      <c r="BML347" s="39"/>
      <c r="BMM347" s="39"/>
      <c r="BMN347" s="39"/>
      <c r="BMO347" s="39"/>
      <c r="BMP347" s="39"/>
      <c r="BMQ347" s="39"/>
      <c r="BMR347" s="39"/>
      <c r="BMS347" s="39"/>
      <c r="BMT347" s="39"/>
      <c r="BMU347" s="39"/>
      <c r="BMV347" s="39"/>
      <c r="BMW347" s="39"/>
      <c r="BMX347" s="39"/>
      <c r="BMY347" s="39"/>
      <c r="BMZ347" s="39"/>
      <c r="BNA347" s="39"/>
      <c r="BNB347" s="39"/>
      <c r="BNC347" s="39"/>
      <c r="BND347" s="39"/>
      <c r="BNE347" s="39"/>
      <c r="BNF347" s="39"/>
      <c r="BNG347" s="39"/>
      <c r="BNH347" s="39"/>
      <c r="BNI347" s="39"/>
      <c r="BNJ347" s="39"/>
      <c r="BNK347" s="39"/>
      <c r="BNL347" s="39"/>
      <c r="BNM347" s="39"/>
      <c r="BNN347" s="39"/>
      <c r="BNO347" s="39"/>
      <c r="BNP347" s="39"/>
      <c r="BNQ347" s="39"/>
      <c r="BNR347" s="39"/>
      <c r="BNS347" s="39"/>
      <c r="BNT347" s="39"/>
      <c r="BNU347" s="39"/>
      <c r="BNV347" s="39"/>
      <c r="BNW347" s="39"/>
      <c r="BNX347" s="39"/>
      <c r="BNY347" s="39"/>
      <c r="BNZ347" s="39"/>
      <c r="BOA347" s="39"/>
      <c r="BOB347" s="39"/>
      <c r="BOC347" s="39"/>
      <c r="BOD347" s="39"/>
      <c r="BOE347" s="39"/>
      <c r="BOF347" s="39"/>
      <c r="BOG347" s="39"/>
      <c r="BOH347" s="39"/>
      <c r="BOI347" s="39"/>
      <c r="BOJ347" s="39"/>
      <c r="BOK347" s="39"/>
      <c r="BOL347" s="39"/>
      <c r="BOM347" s="39"/>
      <c r="BON347" s="39"/>
      <c r="BOO347" s="39"/>
      <c r="BOP347" s="39"/>
      <c r="BOQ347" s="39"/>
      <c r="BOR347" s="39"/>
      <c r="BOS347" s="39"/>
      <c r="BOT347" s="39"/>
      <c r="BOU347" s="39"/>
      <c r="BOV347" s="39"/>
      <c r="BOW347" s="39"/>
      <c r="BOX347" s="39"/>
      <c r="BOY347" s="39"/>
      <c r="BOZ347" s="39"/>
      <c r="BPA347" s="39"/>
      <c r="BPB347" s="39"/>
      <c r="BPC347" s="39"/>
      <c r="BPD347" s="39"/>
      <c r="BPE347" s="39"/>
      <c r="BPF347" s="39"/>
      <c r="BPG347" s="39"/>
      <c r="BPH347" s="39"/>
      <c r="BPI347" s="39"/>
      <c r="BPJ347" s="39"/>
      <c r="BPK347" s="39"/>
      <c r="BPL347" s="39"/>
      <c r="BPM347" s="39"/>
      <c r="BPN347" s="39"/>
      <c r="BPO347" s="39"/>
      <c r="BPP347" s="39"/>
      <c r="BPQ347" s="39"/>
      <c r="BPR347" s="39"/>
      <c r="BPS347" s="39"/>
      <c r="BPT347" s="39"/>
      <c r="BPU347" s="39"/>
      <c r="BPV347" s="39"/>
      <c r="BPW347" s="39"/>
      <c r="BPX347" s="39"/>
      <c r="BPY347" s="39"/>
      <c r="BPZ347" s="39"/>
      <c r="BQA347" s="39"/>
      <c r="BQB347" s="39"/>
      <c r="BQC347" s="39"/>
      <c r="BQD347" s="39"/>
      <c r="BQE347" s="39"/>
      <c r="BQF347" s="39"/>
      <c r="BQG347" s="39"/>
      <c r="BQH347" s="39"/>
      <c r="BQI347" s="39"/>
      <c r="BQJ347" s="39"/>
      <c r="BQK347" s="39"/>
      <c r="BQL347" s="39"/>
      <c r="BQM347" s="39"/>
      <c r="BQN347" s="39"/>
      <c r="BQO347" s="39"/>
      <c r="BQP347" s="39"/>
      <c r="BQQ347" s="39"/>
      <c r="BQR347" s="39"/>
      <c r="BQS347" s="39"/>
      <c r="BQT347" s="39"/>
      <c r="BQU347" s="39"/>
      <c r="BQV347" s="39"/>
      <c r="BQW347" s="39"/>
      <c r="BQX347" s="39"/>
      <c r="BQY347" s="39"/>
      <c r="BQZ347" s="39"/>
      <c r="BRA347" s="39"/>
      <c r="BRB347" s="39"/>
      <c r="BRC347" s="39"/>
      <c r="BRD347" s="39"/>
      <c r="BRE347" s="39"/>
      <c r="BRF347" s="39"/>
      <c r="BRG347" s="39"/>
      <c r="BRH347" s="39"/>
      <c r="BRI347" s="39"/>
      <c r="BRJ347" s="39"/>
      <c r="BRK347" s="39"/>
      <c r="BRL347" s="39"/>
      <c r="BRM347" s="39"/>
      <c r="BRN347" s="39"/>
      <c r="BRO347" s="39"/>
      <c r="BRP347" s="39"/>
      <c r="BRQ347" s="39"/>
      <c r="BRR347" s="39"/>
      <c r="BRS347" s="39"/>
      <c r="BRT347" s="39"/>
      <c r="BRU347" s="39"/>
      <c r="BRV347" s="39"/>
      <c r="BRW347" s="39"/>
      <c r="BRX347" s="39"/>
      <c r="BRY347" s="39"/>
      <c r="BRZ347" s="39"/>
      <c r="BSA347" s="39"/>
      <c r="BSB347" s="39"/>
      <c r="BSC347" s="39"/>
      <c r="BSD347" s="39"/>
      <c r="BSE347" s="39"/>
      <c r="BSF347" s="39"/>
      <c r="BSG347" s="39"/>
      <c r="BSH347" s="39"/>
      <c r="BSI347" s="39"/>
      <c r="BSJ347" s="39"/>
      <c r="BSK347" s="39"/>
      <c r="BSL347" s="39"/>
      <c r="BSM347" s="39"/>
      <c r="BSN347" s="39"/>
      <c r="BSO347" s="39"/>
      <c r="BSP347" s="39"/>
      <c r="BSQ347" s="39"/>
      <c r="BSR347" s="39"/>
      <c r="BSS347" s="39"/>
      <c r="BST347" s="39"/>
      <c r="BSU347" s="39"/>
      <c r="BSV347" s="39"/>
      <c r="BSW347" s="39"/>
      <c r="BSX347" s="39"/>
      <c r="BSY347" s="39"/>
      <c r="BSZ347" s="39"/>
      <c r="BTA347" s="39"/>
      <c r="BTB347" s="39"/>
      <c r="BTC347" s="39"/>
      <c r="BTD347" s="39"/>
      <c r="BTE347" s="39"/>
      <c r="BTF347" s="39"/>
      <c r="BTG347" s="39"/>
      <c r="BTH347" s="39"/>
      <c r="BTI347" s="39"/>
      <c r="BTJ347" s="39"/>
      <c r="BTK347" s="39"/>
      <c r="BTL347" s="39"/>
      <c r="BTM347" s="39"/>
      <c r="BTN347" s="39"/>
      <c r="BTO347" s="39"/>
      <c r="BTP347" s="39"/>
      <c r="BTQ347" s="39"/>
      <c r="BTR347" s="39"/>
      <c r="BTS347" s="39"/>
      <c r="BTT347" s="39"/>
      <c r="BTU347" s="39"/>
      <c r="BTV347" s="39"/>
      <c r="BTW347" s="39"/>
      <c r="BTX347" s="39"/>
      <c r="BTY347" s="39"/>
      <c r="BTZ347" s="39"/>
      <c r="BUA347" s="39"/>
      <c r="BUB347" s="39"/>
      <c r="BUC347" s="39"/>
      <c r="BUD347" s="39"/>
      <c r="BUE347" s="39"/>
      <c r="BUF347" s="39"/>
      <c r="BUG347" s="39"/>
      <c r="BUH347" s="39"/>
      <c r="BUI347" s="39"/>
      <c r="BUJ347" s="39"/>
      <c r="BUK347" s="39"/>
      <c r="BUL347" s="39"/>
      <c r="BUM347" s="39"/>
      <c r="BUN347" s="39"/>
      <c r="BUO347" s="39"/>
      <c r="BUP347" s="39"/>
      <c r="BUQ347" s="39"/>
      <c r="BUR347" s="39"/>
      <c r="BUS347" s="39"/>
      <c r="BUT347" s="39"/>
      <c r="BUU347" s="39"/>
      <c r="BUV347" s="39"/>
      <c r="BUW347" s="39"/>
      <c r="BUX347" s="39"/>
      <c r="BUY347" s="39"/>
      <c r="BUZ347" s="39"/>
      <c r="BVA347" s="39"/>
      <c r="BVB347" s="39"/>
      <c r="BVC347" s="39"/>
      <c r="BVD347" s="39"/>
      <c r="BVE347" s="39"/>
      <c r="BVF347" s="39"/>
      <c r="BVG347" s="39"/>
      <c r="BVH347" s="39"/>
      <c r="BVI347" s="39"/>
      <c r="BVJ347" s="39"/>
      <c r="BVK347" s="39"/>
      <c r="BVL347" s="39"/>
      <c r="BVM347" s="39"/>
      <c r="BVN347" s="39"/>
      <c r="BVO347" s="39"/>
      <c r="BVP347" s="39"/>
      <c r="BVQ347" s="39"/>
      <c r="BVR347" s="39"/>
      <c r="BVS347" s="39"/>
      <c r="BVT347" s="39"/>
      <c r="BVU347" s="39"/>
      <c r="BVV347" s="39"/>
      <c r="BVW347" s="39"/>
      <c r="BVX347" s="39"/>
      <c r="BVY347" s="39"/>
      <c r="BVZ347" s="39"/>
      <c r="BWA347" s="39"/>
      <c r="BWB347" s="39"/>
      <c r="BWC347" s="39"/>
      <c r="BWD347" s="39"/>
      <c r="BWE347" s="39"/>
      <c r="BWF347" s="39"/>
      <c r="BWG347" s="39"/>
      <c r="BWH347" s="39"/>
      <c r="BWI347" s="39"/>
      <c r="BWJ347" s="39"/>
      <c r="BWK347" s="39"/>
      <c r="BWL347" s="39"/>
      <c r="BWM347" s="39"/>
      <c r="BWN347" s="39"/>
      <c r="BWO347" s="39"/>
      <c r="BWP347" s="39"/>
      <c r="BWQ347" s="39"/>
      <c r="BWR347" s="39"/>
      <c r="BWS347" s="39"/>
      <c r="BWT347" s="39"/>
      <c r="BWU347" s="39"/>
      <c r="BWV347" s="39"/>
      <c r="BWW347" s="39"/>
      <c r="BWX347" s="39"/>
      <c r="BWY347" s="39"/>
      <c r="BWZ347" s="39"/>
      <c r="BXA347" s="39"/>
      <c r="BXB347" s="39"/>
      <c r="BXC347" s="39"/>
      <c r="BXD347" s="39"/>
      <c r="BXE347" s="39"/>
      <c r="BXF347" s="39"/>
      <c r="BXG347" s="39"/>
      <c r="BXH347" s="39"/>
      <c r="BXI347" s="39"/>
      <c r="BXJ347" s="39"/>
      <c r="BXK347" s="39"/>
      <c r="BXL347" s="39"/>
      <c r="BXM347" s="39"/>
      <c r="BXN347" s="39"/>
      <c r="BXO347" s="39"/>
      <c r="BXP347" s="39"/>
      <c r="BXQ347" s="39"/>
      <c r="BXR347" s="39"/>
      <c r="BXS347" s="39"/>
      <c r="BXT347" s="39"/>
      <c r="BXU347" s="39"/>
      <c r="BXV347" s="39"/>
      <c r="BXW347" s="39"/>
      <c r="BXX347" s="39"/>
      <c r="BXY347" s="39"/>
      <c r="BXZ347" s="39"/>
      <c r="BYA347" s="39"/>
      <c r="BYB347" s="39"/>
      <c r="BYC347" s="39"/>
      <c r="BYD347" s="39"/>
      <c r="BYE347" s="39"/>
      <c r="BYF347" s="39"/>
      <c r="BYG347" s="39"/>
      <c r="BYH347" s="39"/>
      <c r="BYI347" s="39"/>
      <c r="BYJ347" s="39"/>
      <c r="BYK347" s="39"/>
      <c r="BYL347" s="39"/>
      <c r="BYM347" s="39"/>
      <c r="BYN347" s="39"/>
      <c r="BYO347" s="39"/>
      <c r="BYP347" s="39"/>
      <c r="BYQ347" s="39"/>
      <c r="BYR347" s="39"/>
      <c r="BYS347" s="39"/>
      <c r="BYT347" s="39"/>
      <c r="BYU347" s="39"/>
      <c r="BYV347" s="39"/>
      <c r="BYW347" s="39"/>
      <c r="BYX347" s="39"/>
      <c r="BYY347" s="39"/>
      <c r="BYZ347" s="39"/>
      <c r="BZA347" s="39"/>
      <c r="BZB347" s="39"/>
      <c r="BZC347" s="39"/>
      <c r="BZD347" s="39"/>
      <c r="BZE347" s="39"/>
      <c r="BZF347" s="39"/>
      <c r="BZG347" s="39"/>
      <c r="BZH347" s="39"/>
      <c r="BZI347" s="39"/>
      <c r="BZJ347" s="39"/>
      <c r="BZK347" s="39"/>
      <c r="BZL347" s="39"/>
      <c r="BZM347" s="39"/>
      <c r="BZN347" s="39"/>
      <c r="BZO347" s="39"/>
      <c r="BZP347" s="39"/>
      <c r="BZQ347" s="39"/>
      <c r="BZR347" s="39"/>
      <c r="BZS347" s="39"/>
      <c r="BZT347" s="39"/>
      <c r="BZU347" s="39"/>
      <c r="BZV347" s="39"/>
      <c r="BZW347" s="39"/>
      <c r="BZX347" s="39"/>
      <c r="BZY347" s="39"/>
      <c r="BZZ347" s="39"/>
      <c r="CAA347" s="39"/>
      <c r="CAB347" s="39"/>
      <c r="CAC347" s="39"/>
      <c r="CAD347" s="39"/>
      <c r="CAE347" s="39"/>
      <c r="CAF347" s="39"/>
      <c r="CAG347" s="39"/>
      <c r="CAH347" s="39"/>
      <c r="CAI347" s="39"/>
      <c r="CAJ347" s="39"/>
      <c r="CAK347" s="39"/>
      <c r="CAL347" s="39"/>
      <c r="CAM347" s="39"/>
      <c r="CAN347" s="39"/>
      <c r="CAO347" s="39"/>
      <c r="CAP347" s="39"/>
      <c r="CAQ347" s="39"/>
      <c r="CAR347" s="39"/>
      <c r="CAS347" s="39"/>
      <c r="CAT347" s="39"/>
      <c r="CAU347" s="39"/>
      <c r="CAV347" s="39"/>
      <c r="CAW347" s="39"/>
      <c r="CAX347" s="39"/>
      <c r="CAY347" s="39"/>
      <c r="CAZ347" s="39"/>
      <c r="CBA347" s="39"/>
      <c r="CBB347" s="39"/>
      <c r="CBC347" s="39"/>
      <c r="CBD347" s="39"/>
      <c r="CBE347" s="39"/>
      <c r="CBF347" s="39"/>
      <c r="CBG347" s="39"/>
      <c r="CBH347" s="39"/>
      <c r="CBI347" s="39"/>
      <c r="CBJ347" s="39"/>
      <c r="CBK347" s="39"/>
      <c r="CBL347" s="39"/>
      <c r="CBM347" s="39"/>
      <c r="CBN347" s="39"/>
      <c r="CBO347" s="39"/>
      <c r="CBP347" s="39"/>
      <c r="CBQ347" s="39"/>
      <c r="CBR347" s="39"/>
      <c r="CBS347" s="39"/>
      <c r="CBT347" s="39"/>
      <c r="CBU347" s="39"/>
      <c r="CBV347" s="39"/>
      <c r="CBW347" s="39"/>
      <c r="CBX347" s="39"/>
      <c r="CBY347" s="39"/>
      <c r="CBZ347" s="39"/>
      <c r="CCA347" s="39"/>
      <c r="CCB347" s="39"/>
      <c r="CCC347" s="39"/>
      <c r="CCD347" s="39"/>
      <c r="CCE347" s="39"/>
      <c r="CCF347" s="39"/>
      <c r="CCG347" s="39"/>
      <c r="CCH347" s="39"/>
      <c r="CCI347" s="39"/>
      <c r="CCJ347" s="39"/>
      <c r="CCK347" s="39"/>
      <c r="CCL347" s="39"/>
      <c r="CCM347" s="39"/>
      <c r="CCN347" s="39"/>
      <c r="CCO347" s="39"/>
      <c r="CCP347" s="39"/>
      <c r="CCQ347" s="39"/>
      <c r="CCR347" s="39"/>
      <c r="CCS347" s="39"/>
      <c r="CCT347" s="39"/>
      <c r="CCU347" s="39"/>
      <c r="CCV347" s="39"/>
      <c r="CCW347" s="39"/>
      <c r="CCX347" s="39"/>
      <c r="CCY347" s="39"/>
      <c r="CCZ347" s="39"/>
      <c r="CDA347" s="39"/>
      <c r="CDB347" s="39"/>
      <c r="CDC347" s="39"/>
      <c r="CDD347" s="39"/>
      <c r="CDE347" s="39"/>
      <c r="CDF347" s="39"/>
      <c r="CDG347" s="39"/>
      <c r="CDH347" s="39"/>
      <c r="CDI347" s="39"/>
      <c r="CDJ347" s="39"/>
      <c r="CDK347" s="39"/>
      <c r="CDL347" s="39"/>
      <c r="CDM347" s="39"/>
      <c r="CDN347" s="39"/>
      <c r="CDO347" s="39"/>
      <c r="CDP347" s="39"/>
      <c r="CDQ347" s="39"/>
      <c r="CDR347" s="39"/>
      <c r="CDS347" s="39"/>
      <c r="CDT347" s="39"/>
      <c r="CDU347" s="39"/>
      <c r="CDV347" s="39"/>
      <c r="CDW347" s="39"/>
      <c r="CDX347" s="39"/>
      <c r="CDY347" s="39"/>
      <c r="CDZ347" s="39"/>
      <c r="CEA347" s="39"/>
      <c r="CEB347" s="39"/>
      <c r="CEC347" s="39"/>
      <c r="CED347" s="39"/>
      <c r="CEE347" s="39"/>
      <c r="CEF347" s="39"/>
      <c r="CEG347" s="39"/>
      <c r="CEH347" s="39"/>
      <c r="CEI347" s="39"/>
      <c r="CEJ347" s="39"/>
      <c r="CEK347" s="39"/>
      <c r="CEL347" s="39"/>
      <c r="CEM347" s="39"/>
      <c r="CEN347" s="39"/>
      <c r="CEO347" s="39"/>
      <c r="CEP347" s="39"/>
      <c r="CEQ347" s="39"/>
      <c r="CER347" s="39"/>
      <c r="CES347" s="39"/>
      <c r="CET347" s="39"/>
      <c r="CEU347" s="39"/>
      <c r="CEV347" s="39"/>
      <c r="CEW347" s="39"/>
      <c r="CEX347" s="39"/>
      <c r="CEY347" s="39"/>
      <c r="CEZ347" s="39"/>
      <c r="CFA347" s="39"/>
      <c r="CFB347" s="39"/>
      <c r="CFC347" s="39"/>
      <c r="CFD347" s="39"/>
      <c r="CFE347" s="39"/>
      <c r="CFF347" s="39"/>
      <c r="CFG347" s="39"/>
      <c r="CFH347" s="39"/>
      <c r="CFI347" s="39"/>
      <c r="CFJ347" s="39"/>
      <c r="CFK347" s="39"/>
      <c r="CFL347" s="39"/>
      <c r="CFM347" s="39"/>
      <c r="CFN347" s="39"/>
      <c r="CFO347" s="39"/>
      <c r="CFP347" s="39"/>
      <c r="CFQ347" s="39"/>
      <c r="CFR347" s="39"/>
      <c r="CFS347" s="39"/>
      <c r="CFT347" s="39"/>
      <c r="CFU347" s="39"/>
      <c r="CFV347" s="39"/>
      <c r="CFW347" s="39"/>
      <c r="CFX347" s="39"/>
      <c r="CFY347" s="39"/>
      <c r="CFZ347" s="39"/>
      <c r="CGA347" s="39"/>
      <c r="CGB347" s="39"/>
      <c r="CGC347" s="39"/>
      <c r="CGD347" s="39"/>
      <c r="CGE347" s="39"/>
      <c r="CGF347" s="39"/>
      <c r="CGG347" s="39"/>
      <c r="CGH347" s="39"/>
      <c r="CGI347" s="39"/>
      <c r="CGJ347" s="39"/>
      <c r="CGK347" s="39"/>
      <c r="CGL347" s="39"/>
      <c r="CGM347" s="39"/>
      <c r="CGN347" s="39"/>
      <c r="CGO347" s="39"/>
      <c r="CGP347" s="39"/>
      <c r="CGQ347" s="39"/>
      <c r="CGR347" s="39"/>
      <c r="CGS347" s="39"/>
      <c r="CGT347" s="39"/>
      <c r="CGU347" s="39"/>
      <c r="CGV347" s="39"/>
      <c r="CGW347" s="39"/>
      <c r="CGX347" s="39"/>
      <c r="CGY347" s="39"/>
      <c r="CGZ347" s="39"/>
      <c r="CHA347" s="39"/>
      <c r="CHB347" s="39"/>
      <c r="CHC347" s="39"/>
      <c r="CHD347" s="39"/>
      <c r="CHE347" s="39"/>
      <c r="CHF347" s="39"/>
      <c r="CHG347" s="39"/>
      <c r="CHH347" s="39"/>
      <c r="CHI347" s="39"/>
      <c r="CHJ347" s="39"/>
      <c r="CHK347" s="39"/>
      <c r="CHL347" s="39"/>
      <c r="CHM347" s="39"/>
      <c r="CHN347" s="39"/>
      <c r="CHO347" s="39"/>
      <c r="CHP347" s="39"/>
      <c r="CHQ347" s="39"/>
      <c r="CHR347" s="39"/>
      <c r="CHS347" s="39"/>
      <c r="CHT347" s="39"/>
      <c r="CHU347" s="39"/>
      <c r="CHV347" s="39"/>
      <c r="CHW347" s="39"/>
      <c r="CHX347" s="39"/>
      <c r="CHY347" s="39"/>
      <c r="CHZ347" s="39"/>
      <c r="CIA347" s="39"/>
      <c r="CIB347" s="39"/>
      <c r="CIC347" s="39"/>
      <c r="CID347" s="39"/>
      <c r="CIE347" s="39"/>
      <c r="CIF347" s="39"/>
      <c r="CIG347" s="39"/>
      <c r="CIH347" s="39"/>
      <c r="CII347" s="39"/>
      <c r="CIJ347" s="39"/>
      <c r="CIK347" s="39"/>
      <c r="CIL347" s="39"/>
      <c r="CIM347" s="39"/>
      <c r="CIN347" s="39"/>
      <c r="CIO347" s="39"/>
      <c r="CIP347" s="39"/>
      <c r="CIQ347" s="39"/>
      <c r="CIR347" s="39"/>
      <c r="CIS347" s="39"/>
      <c r="CIT347" s="39"/>
      <c r="CIU347" s="39"/>
      <c r="CIV347" s="39"/>
      <c r="CIW347" s="39"/>
      <c r="CIX347" s="39"/>
      <c r="CIY347" s="39"/>
      <c r="CIZ347" s="39"/>
      <c r="CJA347" s="39"/>
      <c r="CJB347" s="39"/>
      <c r="CJC347" s="39"/>
      <c r="CJD347" s="39"/>
      <c r="CJE347" s="39"/>
      <c r="CJF347" s="39"/>
      <c r="CJG347" s="39"/>
      <c r="CJH347" s="39"/>
      <c r="CJI347" s="39"/>
      <c r="CJJ347" s="39"/>
      <c r="CJK347" s="39"/>
      <c r="CJL347" s="39"/>
      <c r="CJM347" s="39"/>
      <c r="CJN347" s="39"/>
      <c r="CJO347" s="39"/>
      <c r="CJP347" s="39"/>
      <c r="CJQ347" s="39"/>
      <c r="CJR347" s="39"/>
      <c r="CJS347" s="39"/>
      <c r="CJT347" s="39"/>
      <c r="CJU347" s="39"/>
      <c r="CJV347" s="39"/>
      <c r="CJW347" s="39"/>
      <c r="CJX347" s="39"/>
      <c r="CJY347" s="39"/>
      <c r="CJZ347" s="39"/>
      <c r="CKA347" s="39"/>
      <c r="CKB347" s="39"/>
      <c r="CKC347" s="39"/>
      <c r="CKD347" s="39"/>
      <c r="CKE347" s="39"/>
      <c r="CKF347" s="39"/>
      <c r="CKG347" s="39"/>
      <c r="CKH347" s="39"/>
      <c r="CKI347" s="39"/>
      <c r="CKJ347" s="39"/>
      <c r="CKK347" s="39"/>
      <c r="CKL347" s="39"/>
      <c r="CKM347" s="39"/>
      <c r="CKN347" s="39"/>
      <c r="CKO347" s="39"/>
      <c r="CKP347" s="39"/>
      <c r="CKQ347" s="39"/>
      <c r="CKR347" s="39"/>
      <c r="CKS347" s="39"/>
      <c r="CKT347" s="39"/>
      <c r="CKU347" s="39"/>
      <c r="CKV347" s="39"/>
      <c r="CKW347" s="39"/>
      <c r="CKX347" s="39"/>
      <c r="CKY347" s="39"/>
      <c r="CKZ347" s="39"/>
      <c r="CLA347" s="39"/>
      <c r="CLB347" s="39"/>
      <c r="CLC347" s="39"/>
      <c r="CLD347" s="39"/>
      <c r="CLE347" s="39"/>
      <c r="CLF347" s="39"/>
      <c r="CLG347" s="39"/>
      <c r="CLH347" s="39"/>
      <c r="CLI347" s="39"/>
      <c r="CLJ347" s="39"/>
      <c r="CLK347" s="39"/>
      <c r="CLL347" s="39"/>
      <c r="CLM347" s="39"/>
      <c r="CLN347" s="39"/>
      <c r="CLO347" s="39"/>
      <c r="CLP347" s="39"/>
      <c r="CLQ347" s="39"/>
      <c r="CLR347" s="39"/>
      <c r="CLS347" s="39"/>
      <c r="CLT347" s="39"/>
      <c r="CLU347" s="39"/>
      <c r="CLV347" s="39"/>
      <c r="CLW347" s="39"/>
      <c r="CLX347" s="39"/>
      <c r="CLY347" s="39"/>
      <c r="CLZ347" s="39"/>
      <c r="CMA347" s="39"/>
      <c r="CMB347" s="39"/>
      <c r="CMC347" s="39"/>
      <c r="CMD347" s="39"/>
      <c r="CME347" s="39"/>
      <c r="CMF347" s="39"/>
      <c r="CMG347" s="39"/>
      <c r="CMH347" s="39"/>
      <c r="CMI347" s="39"/>
      <c r="CMJ347" s="39"/>
      <c r="CMK347" s="39"/>
      <c r="CML347" s="39"/>
      <c r="CMM347" s="39"/>
      <c r="CMN347" s="39"/>
      <c r="CMO347" s="39"/>
      <c r="CMP347" s="39"/>
      <c r="CMQ347" s="39"/>
      <c r="CMR347" s="39"/>
      <c r="CMS347" s="39"/>
      <c r="CMT347" s="39"/>
      <c r="CMU347" s="39"/>
      <c r="CMV347" s="39"/>
      <c r="CMW347" s="39"/>
      <c r="CMX347" s="39"/>
      <c r="CMY347" s="39"/>
      <c r="CMZ347" s="39"/>
      <c r="CNA347" s="39"/>
      <c r="CNB347" s="39"/>
      <c r="CNC347" s="39"/>
      <c r="CND347" s="39"/>
      <c r="CNE347" s="39"/>
      <c r="CNF347" s="39"/>
      <c r="CNG347" s="39"/>
      <c r="CNH347" s="39"/>
      <c r="CNI347" s="39"/>
      <c r="CNJ347" s="39"/>
      <c r="CNK347" s="39"/>
      <c r="CNL347" s="39"/>
      <c r="CNM347" s="39"/>
      <c r="CNN347" s="39"/>
      <c r="CNO347" s="39"/>
      <c r="CNP347" s="39"/>
      <c r="CNQ347" s="39"/>
      <c r="CNR347" s="39"/>
      <c r="CNS347" s="39"/>
      <c r="CNT347" s="39"/>
      <c r="CNU347" s="39"/>
      <c r="CNV347" s="39"/>
      <c r="CNW347" s="39"/>
      <c r="CNX347" s="39"/>
      <c r="CNY347" s="39"/>
      <c r="CNZ347" s="39"/>
      <c r="COA347" s="39"/>
      <c r="COB347" s="39"/>
      <c r="COC347" s="39"/>
      <c r="COD347" s="39"/>
      <c r="COE347" s="39"/>
      <c r="COF347" s="39"/>
      <c r="COG347" s="39"/>
      <c r="COH347" s="39"/>
      <c r="COI347" s="39"/>
      <c r="COJ347" s="39"/>
      <c r="COK347" s="39"/>
      <c r="COL347" s="39"/>
      <c r="COM347" s="39"/>
      <c r="CON347" s="39"/>
      <c r="COO347" s="39"/>
      <c r="COP347" s="39"/>
      <c r="COQ347" s="39"/>
      <c r="COR347" s="39"/>
      <c r="COS347" s="39"/>
      <c r="COT347" s="39"/>
      <c r="COU347" s="39"/>
      <c r="COV347" s="39"/>
      <c r="COW347" s="39"/>
      <c r="COX347" s="39"/>
      <c r="COY347" s="39"/>
      <c r="COZ347" s="39"/>
      <c r="CPA347" s="39"/>
      <c r="CPB347" s="39"/>
      <c r="CPC347" s="39"/>
      <c r="CPD347" s="39"/>
      <c r="CPE347" s="39"/>
      <c r="CPF347" s="39"/>
      <c r="CPG347" s="39"/>
      <c r="CPH347" s="39"/>
      <c r="CPI347" s="39"/>
      <c r="CPJ347" s="39"/>
      <c r="CPK347" s="39"/>
      <c r="CPL347" s="39"/>
      <c r="CPM347" s="39"/>
      <c r="CPN347" s="39"/>
      <c r="CPO347" s="39"/>
      <c r="CPP347" s="39"/>
      <c r="CPQ347" s="39"/>
      <c r="CPR347" s="39"/>
      <c r="CPS347" s="39"/>
      <c r="CPT347" s="39"/>
      <c r="CPU347" s="39"/>
      <c r="CPV347" s="39"/>
      <c r="CPW347" s="39"/>
      <c r="CPX347" s="39"/>
      <c r="CPY347" s="39"/>
      <c r="CPZ347" s="39"/>
      <c r="CQA347" s="39"/>
      <c r="CQB347" s="39"/>
      <c r="CQC347" s="39"/>
      <c r="CQD347" s="39"/>
      <c r="CQE347" s="39"/>
      <c r="CQF347" s="39"/>
      <c r="CQG347" s="39"/>
      <c r="CQH347" s="39"/>
      <c r="CQI347" s="39"/>
      <c r="CQJ347" s="39"/>
      <c r="CQK347" s="39"/>
      <c r="CQL347" s="39"/>
      <c r="CQM347" s="39"/>
      <c r="CQN347" s="39"/>
      <c r="CQO347" s="39"/>
      <c r="CQP347" s="39"/>
      <c r="CQQ347" s="39"/>
      <c r="CQR347" s="39"/>
      <c r="CQS347" s="39"/>
      <c r="CQT347" s="39"/>
      <c r="CQU347" s="39"/>
      <c r="CQV347" s="39"/>
      <c r="CQW347" s="39"/>
      <c r="CQX347" s="39"/>
      <c r="CQY347" s="39"/>
      <c r="CQZ347" s="39"/>
      <c r="CRA347" s="39"/>
      <c r="CRB347" s="39"/>
      <c r="CRC347" s="39"/>
      <c r="CRD347" s="39"/>
      <c r="CRE347" s="39"/>
      <c r="CRF347" s="39"/>
      <c r="CRG347" s="39"/>
      <c r="CRH347" s="39"/>
      <c r="CRI347" s="39"/>
      <c r="CRJ347" s="39"/>
      <c r="CRK347" s="39"/>
      <c r="CRL347" s="39"/>
      <c r="CRM347" s="39"/>
      <c r="CRN347" s="39"/>
      <c r="CRO347" s="39"/>
      <c r="CRP347" s="39"/>
      <c r="CRQ347" s="39"/>
      <c r="CRR347" s="39"/>
      <c r="CRS347" s="39"/>
      <c r="CRT347" s="39"/>
      <c r="CRU347" s="39"/>
      <c r="CRV347" s="39"/>
      <c r="CRW347" s="39"/>
      <c r="CRX347" s="39"/>
      <c r="CRY347" s="39"/>
      <c r="CRZ347" s="39"/>
      <c r="CSA347" s="39"/>
      <c r="CSB347" s="39"/>
      <c r="CSC347" s="39"/>
      <c r="CSD347" s="39"/>
      <c r="CSE347" s="39"/>
      <c r="CSF347" s="39"/>
      <c r="CSG347" s="39"/>
      <c r="CSH347" s="39"/>
      <c r="CSI347" s="39"/>
      <c r="CSJ347" s="39"/>
      <c r="CSK347" s="39"/>
      <c r="CSL347" s="39"/>
      <c r="CSM347" s="39"/>
      <c r="CSN347" s="39"/>
      <c r="CSO347" s="39"/>
      <c r="CSP347" s="39"/>
      <c r="CSQ347" s="39"/>
      <c r="CSR347" s="39"/>
      <c r="CSS347" s="39"/>
      <c r="CST347" s="39"/>
      <c r="CSU347" s="39"/>
      <c r="CSV347" s="39"/>
      <c r="CSW347" s="39"/>
      <c r="CSX347" s="39"/>
      <c r="CSY347" s="39"/>
      <c r="CSZ347" s="39"/>
      <c r="CTA347" s="39"/>
      <c r="CTB347" s="39"/>
      <c r="CTC347" s="39"/>
      <c r="CTD347" s="39"/>
      <c r="CTE347" s="39"/>
      <c r="CTF347" s="39"/>
      <c r="CTG347" s="39"/>
      <c r="CTH347" s="39"/>
      <c r="CTI347" s="39"/>
      <c r="CTJ347" s="39"/>
      <c r="CTK347" s="39"/>
      <c r="CTL347" s="39"/>
      <c r="CTM347" s="39"/>
      <c r="CTN347" s="39"/>
      <c r="CTO347" s="39"/>
      <c r="CTP347" s="39"/>
      <c r="CTQ347" s="39"/>
      <c r="CTR347" s="39"/>
      <c r="CTS347" s="39"/>
      <c r="CTT347" s="39"/>
      <c r="CTU347" s="39"/>
      <c r="CTV347" s="39"/>
      <c r="CTW347" s="39"/>
      <c r="CTX347" s="39"/>
      <c r="CTY347" s="39"/>
      <c r="CTZ347" s="39"/>
      <c r="CUA347" s="39"/>
      <c r="CUB347" s="39"/>
      <c r="CUC347" s="39"/>
      <c r="CUD347" s="39"/>
      <c r="CUE347" s="39"/>
      <c r="CUF347" s="39"/>
      <c r="CUG347" s="39"/>
      <c r="CUH347" s="39"/>
      <c r="CUI347" s="39"/>
      <c r="CUJ347" s="39"/>
      <c r="CUK347" s="39"/>
      <c r="CUL347" s="39"/>
      <c r="CUM347" s="39"/>
      <c r="CUN347" s="39"/>
      <c r="CUO347" s="39"/>
      <c r="CUP347" s="39"/>
      <c r="CUQ347" s="39"/>
      <c r="CUR347" s="39"/>
      <c r="CUS347" s="39"/>
      <c r="CUT347" s="39"/>
      <c r="CUU347" s="39"/>
      <c r="CUV347" s="39"/>
      <c r="CUW347" s="39"/>
      <c r="CUX347" s="39"/>
      <c r="CUY347" s="39"/>
      <c r="CUZ347" s="39"/>
      <c r="CVA347" s="39"/>
      <c r="CVB347" s="39"/>
      <c r="CVC347" s="39"/>
      <c r="CVD347" s="39"/>
      <c r="CVE347" s="39"/>
      <c r="CVF347" s="39"/>
      <c r="CVG347" s="39"/>
      <c r="CVH347" s="39"/>
      <c r="CVI347" s="39"/>
      <c r="CVJ347" s="39"/>
      <c r="CVK347" s="39"/>
      <c r="CVL347" s="39"/>
      <c r="CVM347" s="39"/>
      <c r="CVN347" s="39"/>
      <c r="CVO347" s="39"/>
      <c r="CVP347" s="39"/>
      <c r="CVQ347" s="39"/>
      <c r="CVR347" s="39"/>
      <c r="CVS347" s="39"/>
      <c r="CVT347" s="39"/>
      <c r="CVU347" s="39"/>
      <c r="CVV347" s="39"/>
      <c r="CVW347" s="39"/>
      <c r="CVX347" s="39"/>
      <c r="CVY347" s="39"/>
      <c r="CVZ347" s="39"/>
      <c r="CWA347" s="39"/>
      <c r="CWB347" s="39"/>
      <c r="CWC347" s="39"/>
      <c r="CWD347" s="39"/>
      <c r="CWE347" s="39"/>
      <c r="CWF347" s="39"/>
      <c r="CWG347" s="39"/>
      <c r="CWH347" s="39"/>
      <c r="CWI347" s="39"/>
      <c r="CWJ347" s="39"/>
      <c r="CWK347" s="39"/>
      <c r="CWL347" s="39"/>
      <c r="CWM347" s="39"/>
      <c r="CWN347" s="39"/>
      <c r="CWO347" s="39"/>
      <c r="CWP347" s="39"/>
      <c r="CWQ347" s="39"/>
      <c r="CWR347" s="39"/>
      <c r="CWS347" s="39"/>
      <c r="CWT347" s="39"/>
      <c r="CWU347" s="39"/>
      <c r="CWV347" s="39"/>
      <c r="CWW347" s="39"/>
      <c r="CWX347" s="39"/>
      <c r="CWY347" s="39"/>
      <c r="CWZ347" s="39"/>
      <c r="CXA347" s="39"/>
      <c r="CXB347" s="39"/>
      <c r="CXC347" s="39"/>
      <c r="CXD347" s="39"/>
      <c r="CXE347" s="39"/>
      <c r="CXF347" s="39"/>
      <c r="CXG347" s="39"/>
      <c r="CXH347" s="39"/>
      <c r="CXI347" s="39"/>
      <c r="CXJ347" s="39"/>
      <c r="CXK347" s="39"/>
      <c r="CXL347" s="39"/>
      <c r="CXM347" s="39"/>
      <c r="CXN347" s="39"/>
      <c r="CXO347" s="39"/>
      <c r="CXP347" s="39"/>
      <c r="CXQ347" s="39"/>
      <c r="CXR347" s="39"/>
      <c r="CXS347" s="39"/>
      <c r="CXT347" s="39"/>
      <c r="CXU347" s="39"/>
      <c r="CXV347" s="39"/>
      <c r="CXW347" s="39"/>
      <c r="CXX347" s="39"/>
      <c r="CXY347" s="39"/>
      <c r="CXZ347" s="39"/>
      <c r="CYA347" s="39"/>
      <c r="CYB347" s="39"/>
      <c r="CYC347" s="39"/>
      <c r="CYD347" s="39"/>
      <c r="CYE347" s="39"/>
      <c r="CYF347" s="39"/>
      <c r="CYG347" s="39"/>
      <c r="CYH347" s="39"/>
      <c r="CYI347" s="39"/>
      <c r="CYJ347" s="39"/>
      <c r="CYK347" s="39"/>
      <c r="CYL347" s="39"/>
      <c r="CYM347" s="39"/>
      <c r="CYN347" s="39"/>
      <c r="CYO347" s="39"/>
      <c r="CYP347" s="39"/>
      <c r="CYQ347" s="39"/>
      <c r="CYR347" s="39"/>
      <c r="CYS347" s="39"/>
      <c r="CYT347" s="39"/>
      <c r="CYU347" s="39"/>
      <c r="CYV347" s="39"/>
      <c r="CYW347" s="39"/>
      <c r="CYX347" s="39"/>
      <c r="CYY347" s="39"/>
      <c r="CYZ347" s="39"/>
      <c r="CZA347" s="39"/>
      <c r="CZB347" s="39"/>
      <c r="CZC347" s="39"/>
      <c r="CZD347" s="39"/>
      <c r="CZE347" s="39"/>
      <c r="CZF347" s="39"/>
      <c r="CZG347" s="39"/>
      <c r="CZH347" s="39"/>
      <c r="CZI347" s="39"/>
      <c r="CZJ347" s="39"/>
      <c r="CZK347" s="39"/>
      <c r="CZL347" s="39"/>
      <c r="CZM347" s="39"/>
      <c r="CZN347" s="39"/>
      <c r="CZO347" s="39"/>
      <c r="CZP347" s="39"/>
      <c r="CZQ347" s="39"/>
      <c r="CZR347" s="39"/>
      <c r="CZS347" s="39"/>
      <c r="CZT347" s="39"/>
      <c r="CZU347" s="39"/>
      <c r="CZV347" s="39"/>
      <c r="CZW347" s="39"/>
      <c r="CZX347" s="39"/>
      <c r="CZY347" s="39"/>
      <c r="CZZ347" s="39"/>
      <c r="DAA347" s="39"/>
      <c r="DAB347" s="39"/>
      <c r="DAC347" s="39"/>
      <c r="DAD347" s="39"/>
      <c r="DAE347" s="39"/>
      <c r="DAF347" s="39"/>
      <c r="DAG347" s="39"/>
      <c r="DAH347" s="39"/>
      <c r="DAI347" s="39"/>
      <c r="DAJ347" s="39"/>
      <c r="DAK347" s="39"/>
      <c r="DAL347" s="39"/>
      <c r="DAM347" s="39"/>
      <c r="DAN347" s="39"/>
      <c r="DAO347" s="39"/>
      <c r="DAP347" s="39"/>
      <c r="DAQ347" s="39"/>
      <c r="DAR347" s="39"/>
      <c r="DAS347" s="39"/>
      <c r="DAT347" s="39"/>
      <c r="DAU347" s="39"/>
      <c r="DAV347" s="39"/>
      <c r="DAW347" s="39"/>
      <c r="DAX347" s="39"/>
      <c r="DAY347" s="39"/>
      <c r="DAZ347" s="39"/>
      <c r="DBA347" s="39"/>
      <c r="DBB347" s="39"/>
      <c r="DBC347" s="39"/>
      <c r="DBD347" s="39"/>
      <c r="DBE347" s="39"/>
      <c r="DBF347" s="39"/>
      <c r="DBG347" s="39"/>
      <c r="DBH347" s="39"/>
      <c r="DBI347" s="39"/>
      <c r="DBJ347" s="39"/>
      <c r="DBK347" s="39"/>
      <c r="DBL347" s="39"/>
      <c r="DBM347" s="39"/>
      <c r="DBN347" s="39"/>
      <c r="DBO347" s="39"/>
      <c r="DBP347" s="39"/>
      <c r="DBQ347" s="39"/>
      <c r="DBR347" s="39"/>
      <c r="DBS347" s="39"/>
      <c r="DBT347" s="39"/>
      <c r="DBU347" s="39"/>
      <c r="DBV347" s="39"/>
      <c r="DBW347" s="39"/>
      <c r="DBX347" s="39"/>
      <c r="DBY347" s="39"/>
      <c r="DBZ347" s="39"/>
      <c r="DCA347" s="39"/>
      <c r="DCB347" s="39"/>
      <c r="DCC347" s="39"/>
      <c r="DCD347" s="39"/>
      <c r="DCE347" s="39"/>
      <c r="DCF347" s="39"/>
      <c r="DCG347" s="39"/>
      <c r="DCH347" s="39"/>
      <c r="DCI347" s="39"/>
      <c r="DCJ347" s="39"/>
      <c r="DCK347" s="39"/>
      <c r="DCL347" s="39"/>
      <c r="DCM347" s="39"/>
      <c r="DCN347" s="39"/>
      <c r="DCO347" s="39"/>
      <c r="DCP347" s="39"/>
      <c r="DCQ347" s="39"/>
      <c r="DCR347" s="39"/>
      <c r="DCS347" s="39"/>
      <c r="DCT347" s="39"/>
      <c r="DCU347" s="39"/>
      <c r="DCV347" s="39"/>
      <c r="DCW347" s="39"/>
      <c r="DCX347" s="39"/>
      <c r="DCY347" s="39"/>
      <c r="DCZ347" s="39"/>
      <c r="DDA347" s="39"/>
      <c r="DDB347" s="39"/>
      <c r="DDC347" s="39"/>
      <c r="DDD347" s="39"/>
      <c r="DDE347" s="39"/>
      <c r="DDF347" s="39"/>
      <c r="DDG347" s="39"/>
      <c r="DDH347" s="39"/>
      <c r="DDI347" s="39"/>
      <c r="DDJ347" s="39"/>
      <c r="DDK347" s="39"/>
      <c r="DDL347" s="39"/>
      <c r="DDM347" s="39"/>
      <c r="DDN347" s="39"/>
      <c r="DDO347" s="39"/>
      <c r="DDP347" s="39"/>
      <c r="DDQ347" s="39"/>
      <c r="DDR347" s="39"/>
      <c r="DDS347" s="39"/>
      <c r="DDT347" s="39"/>
      <c r="DDU347" s="39"/>
      <c r="DDV347" s="39"/>
      <c r="DDW347" s="39"/>
      <c r="DDX347" s="39"/>
      <c r="DDY347" s="39"/>
      <c r="DDZ347" s="39"/>
      <c r="DEA347" s="39"/>
      <c r="DEB347" s="39"/>
      <c r="DEC347" s="39"/>
      <c r="DED347" s="39"/>
      <c r="DEE347" s="39"/>
      <c r="DEF347" s="39"/>
      <c r="DEG347" s="39"/>
      <c r="DEH347" s="39"/>
      <c r="DEI347" s="39"/>
      <c r="DEJ347" s="39"/>
      <c r="DEK347" s="39"/>
      <c r="DEL347" s="39"/>
      <c r="DEM347" s="39"/>
      <c r="DEN347" s="39"/>
      <c r="DEO347" s="39"/>
      <c r="DEP347" s="39"/>
      <c r="DEQ347" s="39"/>
      <c r="DER347" s="39"/>
      <c r="DES347" s="39"/>
      <c r="DET347" s="39"/>
      <c r="DEU347" s="39"/>
      <c r="DEV347" s="39"/>
      <c r="DEW347" s="39"/>
      <c r="DEX347" s="39"/>
      <c r="DEY347" s="39"/>
      <c r="DEZ347" s="39"/>
      <c r="DFA347" s="39"/>
      <c r="DFB347" s="39"/>
      <c r="DFC347" s="39"/>
      <c r="DFD347" s="39"/>
      <c r="DFE347" s="39"/>
      <c r="DFF347" s="39"/>
      <c r="DFG347" s="39"/>
      <c r="DFH347" s="39"/>
      <c r="DFI347" s="39"/>
      <c r="DFJ347" s="39"/>
      <c r="DFK347" s="39"/>
      <c r="DFL347" s="39"/>
      <c r="DFM347" s="39"/>
      <c r="DFN347" s="39"/>
      <c r="DFO347" s="39"/>
      <c r="DFP347" s="39"/>
      <c r="DFQ347" s="39"/>
      <c r="DFR347" s="39"/>
      <c r="DFS347" s="39"/>
      <c r="DFT347" s="39"/>
      <c r="DFU347" s="39"/>
      <c r="DFV347" s="39"/>
      <c r="DFW347" s="39"/>
      <c r="DFX347" s="39"/>
      <c r="DFY347" s="39"/>
      <c r="DFZ347" s="39"/>
      <c r="DGA347" s="39"/>
      <c r="DGB347" s="39"/>
      <c r="DGC347" s="39"/>
      <c r="DGD347" s="39"/>
      <c r="DGE347" s="39"/>
      <c r="DGF347" s="39"/>
      <c r="DGG347" s="39"/>
      <c r="DGH347" s="39"/>
      <c r="DGI347" s="39"/>
      <c r="DGJ347" s="39"/>
      <c r="DGK347" s="39"/>
      <c r="DGL347" s="39"/>
      <c r="DGM347" s="39"/>
      <c r="DGN347" s="39"/>
      <c r="DGO347" s="39"/>
      <c r="DGP347" s="39"/>
      <c r="DGQ347" s="39"/>
      <c r="DGR347" s="39"/>
      <c r="DGS347" s="39"/>
      <c r="DGT347" s="39"/>
      <c r="DGU347" s="39"/>
      <c r="DGV347" s="39"/>
      <c r="DGW347" s="39"/>
      <c r="DGX347" s="39"/>
      <c r="DGY347" s="39"/>
      <c r="DGZ347" s="39"/>
      <c r="DHA347" s="39"/>
      <c r="DHB347" s="39"/>
      <c r="DHC347" s="39"/>
      <c r="DHD347" s="39"/>
      <c r="DHE347" s="39"/>
      <c r="DHF347" s="39"/>
      <c r="DHG347" s="39"/>
      <c r="DHH347" s="39"/>
      <c r="DHI347" s="39"/>
      <c r="DHJ347" s="39"/>
      <c r="DHK347" s="39"/>
      <c r="DHL347" s="39"/>
      <c r="DHM347" s="39"/>
      <c r="DHN347" s="39"/>
      <c r="DHO347" s="39"/>
      <c r="DHP347" s="39"/>
      <c r="DHQ347" s="39"/>
      <c r="DHR347" s="39"/>
      <c r="DHS347" s="39"/>
      <c r="DHT347" s="39"/>
      <c r="DHU347" s="39"/>
      <c r="DHV347" s="39"/>
      <c r="DHW347" s="39"/>
      <c r="DHX347" s="39"/>
      <c r="DHY347" s="39"/>
      <c r="DHZ347" s="39"/>
      <c r="DIA347" s="39"/>
      <c r="DIB347" s="39"/>
      <c r="DIC347" s="39"/>
      <c r="DID347" s="39"/>
      <c r="DIE347" s="39"/>
      <c r="DIF347" s="39"/>
      <c r="DIG347" s="39"/>
      <c r="DIH347" s="39"/>
      <c r="DII347" s="39"/>
      <c r="DIJ347" s="39"/>
      <c r="DIK347" s="39"/>
      <c r="DIL347" s="39"/>
      <c r="DIM347" s="39"/>
      <c r="DIN347" s="39"/>
      <c r="DIO347" s="39"/>
      <c r="DIP347" s="39"/>
      <c r="DIQ347" s="39"/>
      <c r="DIR347" s="39"/>
      <c r="DIS347" s="39"/>
      <c r="DIT347" s="39"/>
      <c r="DIU347" s="39"/>
      <c r="DIV347" s="39"/>
      <c r="DIW347" s="39"/>
      <c r="DIX347" s="39"/>
      <c r="DIY347" s="39"/>
      <c r="DIZ347" s="39"/>
      <c r="DJA347" s="39"/>
      <c r="DJB347" s="39"/>
      <c r="DJC347" s="39"/>
      <c r="DJD347" s="39"/>
      <c r="DJE347" s="39"/>
      <c r="DJF347" s="39"/>
      <c r="DJG347" s="39"/>
      <c r="DJH347" s="39"/>
      <c r="DJI347" s="39"/>
      <c r="DJJ347" s="39"/>
      <c r="DJK347" s="39"/>
      <c r="DJL347" s="39"/>
      <c r="DJM347" s="39"/>
      <c r="DJN347" s="39"/>
      <c r="DJO347" s="39"/>
      <c r="DJP347" s="39"/>
      <c r="DJQ347" s="39"/>
      <c r="DJR347" s="39"/>
      <c r="DJS347" s="39"/>
      <c r="DJT347" s="39"/>
      <c r="DJU347" s="39"/>
      <c r="DJV347" s="39"/>
      <c r="DJW347" s="39"/>
      <c r="DJX347" s="39"/>
      <c r="DJY347" s="39"/>
      <c r="DJZ347" s="39"/>
      <c r="DKA347" s="39"/>
      <c r="DKB347" s="39"/>
      <c r="DKC347" s="39"/>
      <c r="DKD347" s="39"/>
      <c r="DKE347" s="39"/>
      <c r="DKF347" s="39"/>
      <c r="DKG347" s="39"/>
      <c r="DKH347" s="39"/>
      <c r="DKI347" s="39"/>
      <c r="DKJ347" s="39"/>
      <c r="DKK347" s="39"/>
      <c r="DKL347" s="39"/>
      <c r="DKM347" s="39"/>
      <c r="DKN347" s="39"/>
      <c r="DKO347" s="39"/>
      <c r="DKP347" s="39"/>
      <c r="DKQ347" s="39"/>
      <c r="DKR347" s="39"/>
      <c r="DKS347" s="39"/>
      <c r="DKT347" s="39"/>
      <c r="DKU347" s="39"/>
      <c r="DKV347" s="39"/>
      <c r="DKW347" s="39"/>
      <c r="DKX347" s="39"/>
      <c r="DKY347" s="39"/>
      <c r="DKZ347" s="39"/>
      <c r="DLA347" s="39"/>
      <c r="DLB347" s="39"/>
      <c r="DLC347" s="39"/>
      <c r="DLD347" s="39"/>
      <c r="DLE347" s="39"/>
      <c r="DLF347" s="39"/>
      <c r="DLG347" s="39"/>
      <c r="DLH347" s="39"/>
      <c r="DLI347" s="39"/>
      <c r="DLJ347" s="39"/>
      <c r="DLK347" s="39"/>
      <c r="DLL347" s="39"/>
      <c r="DLM347" s="39"/>
      <c r="DLN347" s="39"/>
      <c r="DLO347" s="39"/>
      <c r="DLP347" s="39"/>
      <c r="DLQ347" s="39"/>
      <c r="DLR347" s="39"/>
      <c r="DLS347" s="39"/>
      <c r="DLT347" s="39"/>
      <c r="DLU347" s="39"/>
      <c r="DLV347" s="39"/>
      <c r="DLW347" s="39"/>
      <c r="DLX347" s="39"/>
      <c r="DLY347" s="39"/>
      <c r="DLZ347" s="39"/>
      <c r="DMA347" s="39"/>
      <c r="DMB347" s="39"/>
      <c r="DMC347" s="39"/>
      <c r="DMD347" s="39"/>
      <c r="DME347" s="39"/>
      <c r="DMF347" s="39"/>
      <c r="DMG347" s="39"/>
      <c r="DMH347" s="39"/>
      <c r="DMI347" s="39"/>
      <c r="DMJ347" s="39"/>
      <c r="DMK347" s="39"/>
      <c r="DML347" s="39"/>
      <c r="DMM347" s="39"/>
      <c r="DMN347" s="39"/>
      <c r="DMO347" s="39"/>
      <c r="DMP347" s="39"/>
      <c r="DMQ347" s="39"/>
      <c r="DMR347" s="39"/>
      <c r="DMS347" s="39"/>
      <c r="DMT347" s="39"/>
      <c r="DMU347" s="39"/>
      <c r="DMV347" s="39"/>
      <c r="DMW347" s="39"/>
      <c r="DMX347" s="39"/>
      <c r="DMY347" s="39"/>
      <c r="DMZ347" s="39"/>
      <c r="DNA347" s="39"/>
      <c r="DNB347" s="39"/>
      <c r="DNC347" s="39"/>
      <c r="DND347" s="39"/>
      <c r="DNE347" s="39"/>
      <c r="DNF347" s="39"/>
      <c r="DNG347" s="39"/>
      <c r="DNH347" s="39"/>
      <c r="DNI347" s="39"/>
      <c r="DNJ347" s="39"/>
      <c r="DNK347" s="39"/>
      <c r="DNL347" s="39"/>
      <c r="DNM347" s="39"/>
      <c r="DNN347" s="39"/>
      <c r="DNO347" s="39"/>
      <c r="DNP347" s="39"/>
      <c r="DNQ347" s="39"/>
      <c r="DNR347" s="39"/>
      <c r="DNS347" s="39"/>
      <c r="DNT347" s="39"/>
      <c r="DNU347" s="39"/>
      <c r="DNV347" s="39"/>
      <c r="DNW347" s="39"/>
      <c r="DNX347" s="39"/>
      <c r="DNY347" s="39"/>
      <c r="DNZ347" s="39"/>
      <c r="DOA347" s="39"/>
      <c r="DOB347" s="39"/>
      <c r="DOC347" s="39"/>
      <c r="DOD347" s="39"/>
      <c r="DOE347" s="39"/>
      <c r="DOF347" s="39"/>
      <c r="DOG347" s="39"/>
      <c r="DOH347" s="39"/>
      <c r="DOI347" s="39"/>
      <c r="DOJ347" s="39"/>
      <c r="DOK347" s="39"/>
      <c r="DOL347" s="39"/>
      <c r="DOM347" s="39"/>
      <c r="DON347" s="39"/>
      <c r="DOO347" s="39"/>
      <c r="DOP347" s="39"/>
      <c r="DOQ347" s="39"/>
      <c r="DOR347" s="39"/>
      <c r="DOS347" s="39"/>
      <c r="DOT347" s="39"/>
      <c r="DOU347" s="39"/>
      <c r="DOV347" s="39"/>
      <c r="DOW347" s="39"/>
      <c r="DOX347" s="39"/>
      <c r="DOY347" s="39"/>
      <c r="DOZ347" s="39"/>
      <c r="DPA347" s="39"/>
      <c r="DPB347" s="39"/>
      <c r="DPC347" s="39"/>
      <c r="DPD347" s="39"/>
      <c r="DPE347" s="39"/>
      <c r="DPF347" s="39"/>
      <c r="DPG347" s="39"/>
      <c r="DPH347" s="39"/>
      <c r="DPI347" s="39"/>
      <c r="DPJ347" s="39"/>
      <c r="DPK347" s="39"/>
      <c r="DPL347" s="39"/>
      <c r="DPM347" s="39"/>
      <c r="DPN347" s="39"/>
      <c r="DPO347" s="39"/>
      <c r="DPP347" s="39"/>
      <c r="DPQ347" s="39"/>
      <c r="DPR347" s="39"/>
      <c r="DPS347" s="39"/>
      <c r="DPT347" s="39"/>
      <c r="DPU347" s="39"/>
      <c r="DPV347" s="39"/>
      <c r="DPW347" s="39"/>
      <c r="DPX347" s="39"/>
      <c r="DPY347" s="39"/>
      <c r="DPZ347" s="39"/>
      <c r="DQA347" s="39"/>
      <c r="DQB347" s="39"/>
      <c r="DQC347" s="39"/>
      <c r="DQD347" s="39"/>
      <c r="DQE347" s="39"/>
      <c r="DQF347" s="39"/>
      <c r="DQG347" s="39"/>
      <c r="DQH347" s="39"/>
      <c r="DQI347" s="39"/>
      <c r="DQJ347" s="39"/>
      <c r="DQK347" s="39"/>
      <c r="DQL347" s="39"/>
      <c r="DQM347" s="39"/>
      <c r="DQN347" s="39"/>
      <c r="DQO347" s="39"/>
      <c r="DQP347" s="39"/>
      <c r="DQQ347" s="39"/>
      <c r="DQR347" s="39"/>
      <c r="DQS347" s="39"/>
      <c r="DQT347" s="39"/>
      <c r="DQU347" s="39"/>
      <c r="DQV347" s="39"/>
      <c r="DQW347" s="39"/>
      <c r="DQX347" s="39"/>
      <c r="DQY347" s="39"/>
      <c r="DQZ347" s="39"/>
      <c r="DRA347" s="39"/>
      <c r="DRB347" s="39"/>
      <c r="DRC347" s="39"/>
      <c r="DRD347" s="39"/>
      <c r="DRE347" s="39"/>
      <c r="DRF347" s="39"/>
      <c r="DRG347" s="39"/>
      <c r="DRH347" s="39"/>
      <c r="DRI347" s="39"/>
      <c r="DRJ347" s="39"/>
      <c r="DRK347" s="39"/>
      <c r="DRL347" s="39"/>
      <c r="DRM347" s="39"/>
      <c r="DRN347" s="39"/>
      <c r="DRO347" s="39"/>
      <c r="DRP347" s="39"/>
      <c r="DRQ347" s="39"/>
      <c r="DRR347" s="39"/>
      <c r="DRS347" s="39"/>
      <c r="DRT347" s="39"/>
      <c r="DRU347" s="39"/>
      <c r="DRV347" s="39"/>
      <c r="DRW347" s="39"/>
      <c r="DRX347" s="39"/>
      <c r="DRY347" s="39"/>
      <c r="DRZ347" s="39"/>
      <c r="DSA347" s="39"/>
      <c r="DSB347" s="39"/>
      <c r="DSC347" s="39"/>
      <c r="DSD347" s="39"/>
      <c r="DSE347" s="39"/>
      <c r="DSF347" s="39"/>
      <c r="DSG347" s="39"/>
      <c r="DSH347" s="39"/>
      <c r="DSI347" s="39"/>
      <c r="DSJ347" s="39"/>
      <c r="DSK347" s="39"/>
      <c r="DSL347" s="39"/>
      <c r="DSM347" s="39"/>
      <c r="DSN347" s="39"/>
      <c r="DSO347" s="39"/>
      <c r="DSP347" s="39"/>
      <c r="DSQ347" s="39"/>
      <c r="DSR347" s="39"/>
      <c r="DSS347" s="39"/>
      <c r="DST347" s="39"/>
      <c r="DSU347" s="39"/>
      <c r="DSV347" s="39"/>
      <c r="DSW347" s="39"/>
      <c r="DSX347" s="39"/>
      <c r="DSY347" s="39"/>
      <c r="DSZ347" s="39"/>
      <c r="DTA347" s="39"/>
      <c r="DTB347" s="39"/>
      <c r="DTC347" s="39"/>
      <c r="DTD347" s="39"/>
      <c r="DTE347" s="39"/>
      <c r="DTF347" s="39"/>
      <c r="DTG347" s="39"/>
      <c r="DTH347" s="39"/>
      <c r="DTI347" s="39"/>
      <c r="DTJ347" s="39"/>
      <c r="DTK347" s="39"/>
      <c r="DTL347" s="39"/>
      <c r="DTM347" s="39"/>
      <c r="DTN347" s="39"/>
      <c r="DTO347" s="39"/>
      <c r="DTP347" s="39"/>
      <c r="DTQ347" s="39"/>
      <c r="DTR347" s="39"/>
      <c r="DTS347" s="39"/>
      <c r="DTT347" s="39"/>
      <c r="DTU347" s="39"/>
      <c r="DTV347" s="39"/>
      <c r="DTW347" s="39"/>
      <c r="DTX347" s="39"/>
      <c r="DTY347" s="39"/>
      <c r="DTZ347" s="39"/>
      <c r="DUA347" s="39"/>
      <c r="DUB347" s="39"/>
      <c r="DUC347" s="39"/>
      <c r="DUD347" s="39"/>
      <c r="DUE347" s="39"/>
      <c r="DUF347" s="39"/>
      <c r="DUG347" s="39"/>
      <c r="DUH347" s="39"/>
      <c r="DUI347" s="39"/>
      <c r="DUJ347" s="39"/>
      <c r="DUK347" s="39"/>
      <c r="DUL347" s="39"/>
      <c r="DUM347" s="39"/>
      <c r="DUN347" s="39"/>
      <c r="DUO347" s="39"/>
      <c r="DUP347" s="39"/>
      <c r="DUQ347" s="39"/>
      <c r="DUR347" s="39"/>
      <c r="DUS347" s="39"/>
      <c r="DUT347" s="39"/>
      <c r="DUU347" s="39"/>
      <c r="DUV347" s="39"/>
      <c r="DUW347" s="39"/>
      <c r="DUX347" s="39"/>
      <c r="DUY347" s="39"/>
      <c r="DUZ347" s="39"/>
      <c r="DVA347" s="39"/>
      <c r="DVB347" s="39"/>
      <c r="DVC347" s="39"/>
      <c r="DVD347" s="39"/>
      <c r="DVE347" s="39"/>
      <c r="DVF347" s="39"/>
      <c r="DVG347" s="39"/>
      <c r="DVH347" s="39"/>
      <c r="DVI347" s="39"/>
      <c r="DVJ347" s="39"/>
      <c r="DVK347" s="39"/>
      <c r="DVL347" s="39"/>
      <c r="DVM347" s="39"/>
      <c r="DVN347" s="39"/>
      <c r="DVO347" s="39"/>
      <c r="DVP347" s="39"/>
      <c r="DVQ347" s="39"/>
      <c r="DVR347" s="39"/>
      <c r="DVS347" s="39"/>
      <c r="DVT347" s="39"/>
      <c r="DVU347" s="39"/>
      <c r="DVV347" s="39"/>
      <c r="DVW347" s="39"/>
      <c r="DVX347" s="39"/>
      <c r="DVY347" s="39"/>
      <c r="DVZ347" s="39"/>
      <c r="DWA347" s="39"/>
      <c r="DWB347" s="39"/>
      <c r="DWC347" s="39"/>
      <c r="DWD347" s="39"/>
      <c r="DWE347" s="39"/>
      <c r="DWF347" s="39"/>
      <c r="DWG347" s="39"/>
      <c r="DWH347" s="39"/>
      <c r="DWI347" s="39"/>
      <c r="DWJ347" s="39"/>
      <c r="DWK347" s="39"/>
      <c r="DWL347" s="39"/>
      <c r="DWM347" s="39"/>
      <c r="DWN347" s="39"/>
      <c r="DWO347" s="39"/>
      <c r="DWP347" s="39"/>
      <c r="DWQ347" s="39"/>
      <c r="DWR347" s="39"/>
      <c r="DWS347" s="39"/>
      <c r="DWT347" s="39"/>
      <c r="DWU347" s="39"/>
      <c r="DWV347" s="39"/>
      <c r="DWW347" s="39"/>
      <c r="DWX347" s="39"/>
      <c r="DWY347" s="39"/>
      <c r="DWZ347" s="39"/>
      <c r="DXA347" s="39"/>
      <c r="DXB347" s="39"/>
      <c r="DXC347" s="39"/>
      <c r="DXD347" s="39"/>
      <c r="DXE347" s="39"/>
      <c r="DXF347" s="39"/>
      <c r="DXG347" s="39"/>
      <c r="DXH347" s="39"/>
      <c r="DXI347" s="39"/>
      <c r="DXJ347" s="39"/>
      <c r="DXK347" s="39"/>
      <c r="DXL347" s="39"/>
      <c r="DXM347" s="39"/>
      <c r="DXN347" s="39"/>
      <c r="DXO347" s="39"/>
      <c r="DXP347" s="39"/>
      <c r="DXQ347" s="39"/>
      <c r="DXR347" s="39"/>
      <c r="DXS347" s="39"/>
      <c r="DXT347" s="39"/>
      <c r="DXU347" s="39"/>
      <c r="DXV347" s="39"/>
      <c r="DXW347" s="39"/>
      <c r="DXX347" s="39"/>
      <c r="DXY347" s="39"/>
      <c r="DXZ347" s="39"/>
      <c r="DYA347" s="39"/>
      <c r="DYB347" s="39"/>
      <c r="DYC347" s="39"/>
      <c r="DYD347" s="39"/>
      <c r="DYE347" s="39"/>
      <c r="DYF347" s="39"/>
      <c r="DYG347" s="39"/>
      <c r="DYH347" s="39"/>
      <c r="DYI347" s="39"/>
      <c r="DYJ347" s="39"/>
      <c r="DYK347" s="39"/>
      <c r="DYL347" s="39"/>
      <c r="DYM347" s="39"/>
      <c r="DYN347" s="39"/>
      <c r="DYO347" s="39"/>
      <c r="DYP347" s="39"/>
      <c r="DYQ347" s="39"/>
      <c r="DYR347" s="39"/>
      <c r="DYS347" s="39"/>
      <c r="DYT347" s="39"/>
      <c r="DYU347" s="39"/>
      <c r="DYV347" s="39"/>
      <c r="DYW347" s="39"/>
      <c r="DYX347" s="39"/>
      <c r="DYY347" s="39"/>
      <c r="DYZ347" s="39"/>
      <c r="DZA347" s="39"/>
      <c r="DZB347" s="39"/>
      <c r="DZC347" s="39"/>
      <c r="DZD347" s="39"/>
      <c r="DZE347" s="39"/>
      <c r="DZF347" s="39"/>
      <c r="DZG347" s="39"/>
      <c r="DZH347" s="39"/>
      <c r="DZI347" s="39"/>
      <c r="DZJ347" s="39"/>
      <c r="DZK347" s="39"/>
      <c r="DZL347" s="39"/>
      <c r="DZM347" s="39"/>
      <c r="DZN347" s="39"/>
      <c r="DZO347" s="39"/>
      <c r="DZP347" s="39"/>
      <c r="DZQ347" s="39"/>
      <c r="DZR347" s="39"/>
      <c r="DZS347" s="39"/>
      <c r="DZT347" s="39"/>
      <c r="DZU347" s="39"/>
      <c r="DZV347" s="39"/>
      <c r="DZW347" s="39"/>
      <c r="DZX347" s="39"/>
      <c r="DZY347" s="39"/>
      <c r="DZZ347" s="39"/>
      <c r="EAA347" s="39"/>
      <c r="EAB347" s="39"/>
      <c r="EAC347" s="39"/>
      <c r="EAD347" s="39"/>
      <c r="EAE347" s="39"/>
      <c r="EAF347" s="39"/>
      <c r="EAG347" s="39"/>
      <c r="EAH347" s="39"/>
      <c r="EAI347" s="39"/>
      <c r="EAJ347" s="39"/>
      <c r="EAK347" s="39"/>
      <c r="EAL347" s="39"/>
      <c r="EAM347" s="39"/>
      <c r="EAN347" s="39"/>
      <c r="EAO347" s="39"/>
      <c r="EAP347" s="39"/>
      <c r="EAQ347" s="39"/>
      <c r="EAR347" s="39"/>
      <c r="EAS347" s="39"/>
      <c r="EAT347" s="39"/>
      <c r="EAU347" s="39"/>
      <c r="EAV347" s="39"/>
      <c r="EAW347" s="39"/>
      <c r="EAX347" s="39"/>
      <c r="EAY347" s="39"/>
      <c r="EAZ347" s="39"/>
      <c r="EBA347" s="39"/>
      <c r="EBB347" s="39"/>
      <c r="EBC347" s="39"/>
      <c r="EBD347" s="39"/>
      <c r="EBE347" s="39"/>
      <c r="EBF347" s="39"/>
      <c r="EBG347" s="39"/>
      <c r="EBH347" s="39"/>
      <c r="EBI347" s="39"/>
      <c r="EBJ347" s="39"/>
      <c r="EBK347" s="39"/>
      <c r="EBL347" s="39"/>
      <c r="EBM347" s="39"/>
      <c r="EBN347" s="39"/>
      <c r="EBO347" s="39"/>
      <c r="EBP347" s="39"/>
      <c r="EBQ347" s="39"/>
      <c r="EBR347" s="39"/>
      <c r="EBS347" s="39"/>
      <c r="EBT347" s="39"/>
      <c r="EBU347" s="39"/>
      <c r="EBV347" s="39"/>
      <c r="EBW347" s="39"/>
      <c r="EBX347" s="39"/>
      <c r="EBY347" s="39"/>
      <c r="EBZ347" s="39"/>
      <c r="ECA347" s="39"/>
      <c r="ECB347" s="39"/>
      <c r="ECC347" s="39"/>
      <c r="ECD347" s="39"/>
      <c r="ECE347" s="39"/>
      <c r="ECF347" s="39"/>
      <c r="ECG347" s="39"/>
      <c r="ECH347" s="39"/>
      <c r="ECI347" s="39"/>
      <c r="ECJ347" s="39"/>
      <c r="ECK347" s="39"/>
      <c r="ECL347" s="39"/>
      <c r="ECM347" s="39"/>
      <c r="ECN347" s="39"/>
      <c r="ECO347" s="39"/>
      <c r="ECP347" s="39"/>
      <c r="ECQ347" s="39"/>
      <c r="ECR347" s="39"/>
      <c r="ECS347" s="39"/>
      <c r="ECT347" s="39"/>
      <c r="ECU347" s="39"/>
      <c r="ECV347" s="39"/>
      <c r="ECW347" s="39"/>
      <c r="ECX347" s="39"/>
      <c r="ECY347" s="39"/>
      <c r="ECZ347" s="39"/>
      <c r="EDA347" s="39"/>
      <c r="EDB347" s="39"/>
      <c r="EDC347" s="39"/>
      <c r="EDD347" s="39"/>
      <c r="EDE347" s="39"/>
      <c r="EDF347" s="39"/>
      <c r="EDG347" s="39"/>
      <c r="EDH347" s="39"/>
      <c r="EDI347" s="39"/>
      <c r="EDJ347" s="39"/>
      <c r="EDK347" s="39"/>
      <c r="EDL347" s="39"/>
      <c r="EDM347" s="39"/>
      <c r="EDN347" s="39"/>
      <c r="EDO347" s="39"/>
      <c r="EDP347" s="39"/>
      <c r="EDQ347" s="39"/>
      <c r="EDR347" s="39"/>
      <c r="EDS347" s="39"/>
      <c r="EDT347" s="39"/>
      <c r="EDU347" s="39"/>
      <c r="EDV347" s="39"/>
      <c r="EDW347" s="39"/>
      <c r="EDX347" s="39"/>
      <c r="EDY347" s="39"/>
      <c r="EDZ347" s="39"/>
      <c r="EEA347" s="39"/>
      <c r="EEB347" s="39"/>
      <c r="EEC347" s="39"/>
      <c r="EED347" s="39"/>
      <c r="EEE347" s="39"/>
      <c r="EEF347" s="39"/>
      <c r="EEG347" s="39"/>
      <c r="EEH347" s="39"/>
      <c r="EEI347" s="39"/>
      <c r="EEJ347" s="39"/>
      <c r="EEK347" s="39"/>
      <c r="EEL347" s="39"/>
      <c r="EEM347" s="39"/>
      <c r="EEN347" s="39"/>
      <c r="EEO347" s="39"/>
      <c r="EEP347" s="39"/>
      <c r="EEQ347" s="39"/>
      <c r="EER347" s="39"/>
      <c r="EES347" s="39"/>
      <c r="EET347" s="39"/>
      <c r="EEU347" s="39"/>
      <c r="EEV347" s="39"/>
      <c r="EEW347" s="39"/>
      <c r="EEX347" s="39"/>
      <c r="EEY347" s="39"/>
      <c r="EEZ347" s="39"/>
      <c r="EFA347" s="39"/>
      <c r="EFB347" s="39"/>
      <c r="EFC347" s="39"/>
      <c r="EFD347" s="39"/>
      <c r="EFE347" s="39"/>
      <c r="EFF347" s="39"/>
      <c r="EFG347" s="39"/>
      <c r="EFH347" s="39"/>
      <c r="EFI347" s="39"/>
      <c r="EFJ347" s="39"/>
      <c r="EFK347" s="39"/>
      <c r="EFL347" s="39"/>
      <c r="EFM347" s="39"/>
      <c r="EFN347" s="39"/>
      <c r="EFO347" s="39"/>
      <c r="EFP347" s="39"/>
      <c r="EFQ347" s="39"/>
      <c r="EFR347" s="39"/>
      <c r="EFS347" s="39"/>
      <c r="EFT347" s="39"/>
      <c r="EFU347" s="39"/>
      <c r="EFV347" s="39"/>
      <c r="EFW347" s="39"/>
      <c r="EFX347" s="39"/>
      <c r="EFY347" s="39"/>
      <c r="EFZ347" s="39"/>
      <c r="EGA347" s="39"/>
      <c r="EGB347" s="39"/>
      <c r="EGC347" s="39"/>
      <c r="EGD347" s="39"/>
      <c r="EGE347" s="39"/>
      <c r="EGF347" s="39"/>
      <c r="EGG347" s="39"/>
      <c r="EGH347" s="39"/>
      <c r="EGI347" s="39"/>
      <c r="EGJ347" s="39"/>
      <c r="EGK347" s="39"/>
      <c r="EGL347" s="39"/>
      <c r="EGM347" s="39"/>
      <c r="EGN347" s="39"/>
      <c r="EGO347" s="39"/>
      <c r="EGP347" s="39"/>
      <c r="EGQ347" s="39"/>
      <c r="EGR347" s="39"/>
      <c r="EGS347" s="39"/>
      <c r="EGT347" s="39"/>
      <c r="EGU347" s="39"/>
      <c r="EGV347" s="39"/>
      <c r="EGW347" s="39"/>
      <c r="EGX347" s="39"/>
      <c r="EGY347" s="39"/>
      <c r="EGZ347" s="39"/>
      <c r="EHA347" s="39"/>
      <c r="EHB347" s="39"/>
      <c r="EHC347" s="39"/>
      <c r="EHD347" s="39"/>
      <c r="EHE347" s="39"/>
      <c r="EHF347" s="39"/>
      <c r="EHG347" s="39"/>
      <c r="EHH347" s="39"/>
      <c r="EHI347" s="39"/>
      <c r="EHJ347" s="39"/>
      <c r="EHK347" s="39"/>
      <c r="EHL347" s="39"/>
      <c r="EHM347" s="39"/>
      <c r="EHN347" s="39"/>
      <c r="EHO347" s="39"/>
      <c r="EHP347" s="39"/>
      <c r="EHQ347" s="39"/>
      <c r="EHR347" s="39"/>
      <c r="EHS347" s="39"/>
      <c r="EHT347" s="39"/>
      <c r="EHU347" s="39"/>
      <c r="EHV347" s="39"/>
      <c r="EHW347" s="39"/>
      <c r="EHX347" s="39"/>
      <c r="EHY347" s="39"/>
      <c r="EHZ347" s="39"/>
      <c r="EIA347" s="39"/>
      <c r="EIB347" s="39"/>
      <c r="EIC347" s="39"/>
      <c r="EID347" s="39"/>
      <c r="EIE347" s="39"/>
      <c r="EIF347" s="39"/>
      <c r="EIG347" s="39"/>
      <c r="EIH347" s="39"/>
      <c r="EII347" s="39"/>
      <c r="EIJ347" s="39"/>
      <c r="EIK347" s="39"/>
      <c r="EIL347" s="39"/>
      <c r="EIM347" s="39"/>
      <c r="EIN347" s="39"/>
      <c r="EIO347" s="39"/>
      <c r="EIP347" s="39"/>
      <c r="EIQ347" s="39"/>
      <c r="EIR347" s="39"/>
      <c r="EIS347" s="39"/>
      <c r="EIT347" s="39"/>
      <c r="EIU347" s="39"/>
      <c r="EIV347" s="39"/>
      <c r="EIW347" s="39"/>
      <c r="EIX347" s="39"/>
      <c r="EIY347" s="39"/>
      <c r="EIZ347" s="39"/>
      <c r="EJA347" s="39"/>
      <c r="EJB347" s="39"/>
      <c r="EJC347" s="39"/>
      <c r="EJD347" s="39"/>
      <c r="EJE347" s="39"/>
      <c r="EJF347" s="39"/>
      <c r="EJG347" s="39"/>
      <c r="EJH347" s="39"/>
      <c r="EJI347" s="39"/>
      <c r="EJJ347" s="39"/>
      <c r="EJK347" s="39"/>
      <c r="EJL347" s="39"/>
      <c r="EJM347" s="39"/>
      <c r="EJN347" s="39"/>
      <c r="EJO347" s="39"/>
      <c r="EJP347" s="39"/>
      <c r="EJQ347" s="39"/>
      <c r="EJR347" s="39"/>
      <c r="EJS347" s="39"/>
      <c r="EJT347" s="39"/>
      <c r="EJU347" s="39"/>
      <c r="EJV347" s="39"/>
      <c r="EJW347" s="39"/>
      <c r="EJX347" s="39"/>
      <c r="EJY347" s="39"/>
      <c r="EJZ347" s="39"/>
      <c r="EKA347" s="39"/>
      <c r="EKB347" s="39"/>
      <c r="EKC347" s="39"/>
      <c r="EKD347" s="39"/>
      <c r="EKE347" s="39"/>
      <c r="EKF347" s="39"/>
      <c r="EKG347" s="39"/>
      <c r="EKH347" s="39"/>
      <c r="EKI347" s="39"/>
      <c r="EKJ347" s="39"/>
      <c r="EKK347" s="39"/>
      <c r="EKL347" s="39"/>
      <c r="EKM347" s="39"/>
      <c r="EKN347" s="39"/>
      <c r="EKO347" s="39"/>
      <c r="EKP347" s="39"/>
      <c r="EKQ347" s="39"/>
      <c r="EKR347" s="39"/>
      <c r="EKS347" s="39"/>
      <c r="EKT347" s="39"/>
      <c r="EKU347" s="39"/>
      <c r="EKV347" s="39"/>
      <c r="EKW347" s="39"/>
      <c r="EKX347" s="39"/>
      <c r="EKY347" s="39"/>
      <c r="EKZ347" s="39"/>
      <c r="ELA347" s="39"/>
      <c r="ELB347" s="39"/>
      <c r="ELC347" s="39"/>
      <c r="ELD347" s="39"/>
      <c r="ELE347" s="39"/>
      <c r="ELF347" s="39"/>
      <c r="ELG347" s="39"/>
      <c r="ELH347" s="39"/>
      <c r="ELI347" s="39"/>
      <c r="ELJ347" s="39"/>
      <c r="ELK347" s="39"/>
      <c r="ELL347" s="39"/>
      <c r="ELM347" s="39"/>
      <c r="ELN347" s="39"/>
      <c r="ELO347" s="39"/>
      <c r="ELP347" s="39"/>
      <c r="ELQ347" s="39"/>
      <c r="ELR347" s="39"/>
      <c r="ELS347" s="39"/>
      <c r="ELT347" s="39"/>
      <c r="ELU347" s="39"/>
      <c r="ELV347" s="39"/>
      <c r="ELW347" s="39"/>
      <c r="ELX347" s="39"/>
      <c r="ELY347" s="39"/>
      <c r="ELZ347" s="39"/>
      <c r="EMA347" s="39"/>
      <c r="EMB347" s="39"/>
      <c r="EMC347" s="39"/>
      <c r="EMD347" s="39"/>
      <c r="EME347" s="39"/>
      <c r="EMF347" s="39"/>
      <c r="EMG347" s="39"/>
      <c r="EMH347" s="39"/>
      <c r="EMI347" s="39"/>
      <c r="EMJ347" s="39"/>
      <c r="EMK347" s="39"/>
      <c r="EML347" s="39"/>
      <c r="EMM347" s="39"/>
      <c r="EMN347" s="39"/>
      <c r="EMO347" s="39"/>
      <c r="EMP347" s="39"/>
      <c r="EMQ347" s="39"/>
      <c r="EMR347" s="39"/>
      <c r="EMS347" s="39"/>
      <c r="EMT347" s="39"/>
      <c r="EMU347" s="39"/>
      <c r="EMV347" s="39"/>
      <c r="EMW347" s="39"/>
      <c r="EMX347" s="39"/>
      <c r="EMY347" s="39"/>
      <c r="EMZ347" s="39"/>
      <c r="ENA347" s="39"/>
      <c r="ENB347" s="39"/>
      <c r="ENC347" s="39"/>
      <c r="END347" s="39"/>
      <c r="ENE347" s="39"/>
      <c r="ENF347" s="39"/>
      <c r="ENG347" s="39"/>
      <c r="ENH347" s="39"/>
      <c r="ENI347" s="39"/>
      <c r="ENJ347" s="39"/>
      <c r="ENK347" s="39"/>
      <c r="ENL347" s="39"/>
      <c r="ENM347" s="39"/>
      <c r="ENN347" s="39"/>
      <c r="ENO347" s="39"/>
      <c r="ENP347" s="39"/>
      <c r="ENQ347" s="39"/>
      <c r="ENR347" s="39"/>
      <c r="ENS347" s="39"/>
      <c r="ENT347" s="39"/>
      <c r="ENU347" s="39"/>
      <c r="ENV347" s="39"/>
      <c r="ENW347" s="39"/>
      <c r="ENX347" s="39"/>
      <c r="ENY347" s="39"/>
      <c r="ENZ347" s="39"/>
      <c r="EOA347" s="39"/>
      <c r="EOB347" s="39"/>
      <c r="EOC347" s="39"/>
      <c r="EOD347" s="39"/>
      <c r="EOE347" s="39"/>
      <c r="EOF347" s="39"/>
      <c r="EOG347" s="39"/>
      <c r="EOH347" s="39"/>
      <c r="EOI347" s="39"/>
      <c r="EOJ347" s="39"/>
      <c r="EOK347" s="39"/>
      <c r="EOL347" s="39"/>
      <c r="EOM347" s="39"/>
      <c r="EON347" s="39"/>
      <c r="EOO347" s="39"/>
      <c r="EOP347" s="39"/>
      <c r="EOQ347" s="39"/>
      <c r="EOR347" s="39"/>
      <c r="EOS347" s="39"/>
      <c r="EOT347" s="39"/>
      <c r="EOU347" s="39"/>
      <c r="EOV347" s="39"/>
      <c r="EOW347" s="39"/>
      <c r="EOX347" s="39"/>
      <c r="EOY347" s="39"/>
      <c r="EOZ347" s="39"/>
      <c r="EPA347" s="39"/>
      <c r="EPB347" s="39"/>
      <c r="EPC347" s="39"/>
      <c r="EPD347" s="39"/>
      <c r="EPE347" s="39"/>
      <c r="EPF347" s="39"/>
      <c r="EPG347" s="39"/>
      <c r="EPH347" s="39"/>
      <c r="EPI347" s="39"/>
      <c r="EPJ347" s="39"/>
      <c r="EPK347" s="39"/>
      <c r="EPL347" s="39"/>
      <c r="EPM347" s="39"/>
      <c r="EPN347" s="39"/>
      <c r="EPO347" s="39"/>
      <c r="EPP347" s="39"/>
      <c r="EPQ347" s="39"/>
      <c r="EPR347" s="39"/>
      <c r="EPS347" s="39"/>
      <c r="EPT347" s="39"/>
      <c r="EPU347" s="39"/>
      <c r="EPV347" s="39"/>
      <c r="EPW347" s="39"/>
      <c r="EPX347" s="39"/>
      <c r="EPY347" s="39"/>
      <c r="EPZ347" s="39"/>
      <c r="EQA347" s="39"/>
      <c r="EQB347" s="39"/>
      <c r="EQC347" s="39"/>
      <c r="EQD347" s="39"/>
      <c r="EQE347" s="39"/>
      <c r="EQF347" s="39"/>
      <c r="EQG347" s="39"/>
      <c r="EQH347" s="39"/>
      <c r="EQI347" s="39"/>
      <c r="EQJ347" s="39"/>
      <c r="EQK347" s="39"/>
      <c r="EQL347" s="39"/>
      <c r="EQM347" s="39"/>
      <c r="EQN347" s="39"/>
      <c r="EQO347" s="39"/>
      <c r="EQP347" s="39"/>
      <c r="EQQ347" s="39"/>
      <c r="EQR347" s="39"/>
      <c r="EQS347" s="39"/>
      <c r="EQT347" s="39"/>
      <c r="EQU347" s="39"/>
      <c r="EQV347" s="39"/>
      <c r="EQW347" s="39"/>
      <c r="EQX347" s="39"/>
      <c r="EQY347" s="39"/>
      <c r="EQZ347" s="39"/>
      <c r="ERA347" s="39"/>
      <c r="ERB347" s="39"/>
      <c r="ERC347" s="39"/>
      <c r="ERD347" s="39"/>
      <c r="ERE347" s="39"/>
      <c r="ERF347" s="39"/>
      <c r="ERG347" s="39"/>
      <c r="ERH347" s="39"/>
      <c r="ERI347" s="39"/>
      <c r="ERJ347" s="39"/>
      <c r="ERK347" s="39"/>
      <c r="ERL347" s="39"/>
      <c r="ERM347" s="39"/>
      <c r="ERN347" s="39"/>
      <c r="ERO347" s="39"/>
      <c r="ERP347" s="39"/>
      <c r="ERQ347" s="39"/>
      <c r="ERR347" s="39"/>
      <c r="ERS347" s="39"/>
      <c r="ERT347" s="39"/>
      <c r="ERU347" s="39"/>
      <c r="ERV347" s="39"/>
      <c r="ERW347" s="39"/>
      <c r="ERX347" s="39"/>
      <c r="ERY347" s="39"/>
      <c r="ERZ347" s="39"/>
      <c r="ESA347" s="39"/>
      <c r="ESB347" s="39"/>
      <c r="ESC347" s="39"/>
      <c r="ESD347" s="39"/>
      <c r="ESE347" s="39"/>
      <c r="ESF347" s="39"/>
      <c r="ESG347" s="39"/>
      <c r="ESH347" s="39"/>
      <c r="ESI347" s="39"/>
      <c r="ESJ347" s="39"/>
      <c r="ESK347" s="39"/>
      <c r="ESL347" s="39"/>
      <c r="ESM347" s="39"/>
      <c r="ESN347" s="39"/>
      <c r="ESO347" s="39"/>
      <c r="ESP347" s="39"/>
      <c r="ESQ347" s="39"/>
      <c r="ESR347" s="39"/>
      <c r="ESS347" s="39"/>
      <c r="EST347" s="39"/>
      <c r="ESU347" s="39"/>
      <c r="ESV347" s="39"/>
      <c r="ESW347" s="39"/>
      <c r="ESX347" s="39"/>
      <c r="ESY347" s="39"/>
      <c r="ESZ347" s="39"/>
      <c r="ETA347" s="39"/>
      <c r="ETB347" s="39"/>
      <c r="ETC347" s="39"/>
      <c r="ETD347" s="39"/>
      <c r="ETE347" s="39"/>
      <c r="ETF347" s="39"/>
      <c r="ETG347" s="39"/>
      <c r="ETH347" s="39"/>
      <c r="ETI347" s="39"/>
      <c r="ETJ347" s="39"/>
      <c r="ETK347" s="39"/>
      <c r="ETL347" s="39"/>
      <c r="ETM347" s="39"/>
      <c r="ETN347" s="39"/>
      <c r="ETO347" s="39"/>
      <c r="ETP347" s="39"/>
      <c r="ETQ347" s="39"/>
      <c r="ETR347" s="39"/>
      <c r="ETS347" s="39"/>
      <c r="ETT347" s="39"/>
      <c r="ETU347" s="39"/>
      <c r="ETV347" s="39"/>
      <c r="ETW347" s="39"/>
      <c r="ETX347" s="39"/>
      <c r="ETY347" s="39"/>
      <c r="ETZ347" s="39"/>
      <c r="EUA347" s="39"/>
      <c r="EUB347" s="39"/>
      <c r="EUC347" s="39"/>
      <c r="EUD347" s="39"/>
      <c r="EUE347" s="39"/>
      <c r="EUF347" s="39"/>
      <c r="EUG347" s="39"/>
      <c r="EUH347" s="39"/>
      <c r="EUI347" s="39"/>
      <c r="EUJ347" s="39"/>
      <c r="EUK347" s="39"/>
      <c r="EUL347" s="39"/>
      <c r="EUM347" s="39"/>
      <c r="EUN347" s="39"/>
      <c r="EUO347" s="39"/>
      <c r="EUP347" s="39"/>
      <c r="EUQ347" s="39"/>
      <c r="EUR347" s="39"/>
      <c r="EUS347" s="39"/>
      <c r="EUT347" s="39"/>
      <c r="EUU347" s="39"/>
      <c r="EUV347" s="39"/>
      <c r="EUW347" s="39"/>
      <c r="EUX347" s="39"/>
      <c r="EUY347" s="39"/>
      <c r="EUZ347" s="39"/>
      <c r="EVA347" s="39"/>
      <c r="EVB347" s="39"/>
      <c r="EVC347" s="39"/>
      <c r="EVD347" s="39"/>
      <c r="EVE347" s="39"/>
      <c r="EVF347" s="39"/>
      <c r="EVG347" s="39"/>
      <c r="EVH347" s="39"/>
      <c r="EVI347" s="39"/>
      <c r="EVJ347" s="39"/>
      <c r="EVK347" s="39"/>
      <c r="EVL347" s="39"/>
      <c r="EVM347" s="39"/>
      <c r="EVN347" s="39"/>
      <c r="EVO347" s="39"/>
      <c r="EVP347" s="39"/>
      <c r="EVQ347" s="39"/>
      <c r="EVR347" s="39"/>
      <c r="EVS347" s="39"/>
      <c r="EVT347" s="39"/>
      <c r="EVU347" s="39"/>
      <c r="EVV347" s="39"/>
      <c r="EVW347" s="39"/>
      <c r="EVX347" s="39"/>
      <c r="EVY347" s="39"/>
      <c r="EVZ347" s="39"/>
      <c r="EWA347" s="39"/>
      <c r="EWB347" s="39"/>
      <c r="EWC347" s="39"/>
      <c r="EWD347" s="39"/>
      <c r="EWE347" s="39"/>
      <c r="EWF347" s="39"/>
      <c r="EWG347" s="39"/>
      <c r="EWH347" s="39"/>
      <c r="EWI347" s="39"/>
      <c r="EWJ347" s="39"/>
      <c r="EWK347" s="39"/>
      <c r="EWL347" s="39"/>
      <c r="EWM347" s="39"/>
      <c r="EWN347" s="39"/>
      <c r="EWO347" s="39"/>
      <c r="EWP347" s="39"/>
      <c r="EWQ347" s="39"/>
      <c r="EWR347" s="39"/>
      <c r="EWS347" s="39"/>
      <c r="EWT347" s="39"/>
      <c r="EWU347" s="39"/>
      <c r="EWV347" s="39"/>
      <c r="EWW347" s="39"/>
      <c r="EWX347" s="39"/>
      <c r="EWY347" s="39"/>
      <c r="EWZ347" s="39"/>
      <c r="EXA347" s="39"/>
      <c r="EXB347" s="39"/>
      <c r="EXC347" s="39"/>
      <c r="EXD347" s="39"/>
      <c r="EXE347" s="39"/>
      <c r="EXF347" s="39"/>
      <c r="EXG347" s="39"/>
      <c r="EXH347" s="39"/>
      <c r="EXI347" s="39"/>
      <c r="EXJ347" s="39"/>
      <c r="EXK347" s="39"/>
      <c r="EXL347" s="39"/>
      <c r="EXM347" s="39"/>
      <c r="EXN347" s="39"/>
      <c r="EXO347" s="39"/>
      <c r="EXP347" s="39"/>
      <c r="EXQ347" s="39"/>
      <c r="EXR347" s="39"/>
      <c r="EXS347" s="39"/>
      <c r="EXT347" s="39"/>
      <c r="EXU347" s="39"/>
      <c r="EXV347" s="39"/>
      <c r="EXW347" s="39"/>
      <c r="EXX347" s="39"/>
      <c r="EXY347" s="39"/>
      <c r="EXZ347" s="39"/>
      <c r="EYA347" s="39"/>
      <c r="EYB347" s="39"/>
      <c r="EYC347" s="39"/>
      <c r="EYD347" s="39"/>
      <c r="EYE347" s="39"/>
      <c r="EYF347" s="39"/>
      <c r="EYG347" s="39"/>
      <c r="EYH347" s="39"/>
      <c r="EYI347" s="39"/>
      <c r="EYJ347" s="39"/>
      <c r="EYK347" s="39"/>
      <c r="EYL347" s="39"/>
      <c r="EYM347" s="39"/>
      <c r="EYN347" s="39"/>
      <c r="EYO347" s="39"/>
      <c r="EYP347" s="39"/>
      <c r="EYQ347" s="39"/>
      <c r="EYR347" s="39"/>
      <c r="EYS347" s="39"/>
      <c r="EYT347" s="39"/>
      <c r="EYU347" s="39"/>
      <c r="EYV347" s="39"/>
      <c r="EYW347" s="39"/>
      <c r="EYX347" s="39"/>
      <c r="EYY347" s="39"/>
      <c r="EYZ347" s="39"/>
      <c r="EZA347" s="39"/>
      <c r="EZB347" s="39"/>
      <c r="EZC347" s="39"/>
      <c r="EZD347" s="39"/>
      <c r="EZE347" s="39"/>
      <c r="EZF347" s="39"/>
      <c r="EZG347" s="39"/>
      <c r="EZH347" s="39"/>
      <c r="EZI347" s="39"/>
      <c r="EZJ347" s="39"/>
      <c r="EZK347" s="39"/>
      <c r="EZL347" s="39"/>
      <c r="EZM347" s="39"/>
      <c r="EZN347" s="39"/>
      <c r="EZO347" s="39"/>
      <c r="EZP347" s="39"/>
      <c r="EZQ347" s="39"/>
      <c r="EZR347" s="39"/>
      <c r="EZS347" s="39"/>
      <c r="EZT347" s="39"/>
      <c r="EZU347" s="39"/>
      <c r="EZV347" s="39"/>
      <c r="EZW347" s="39"/>
      <c r="EZX347" s="39"/>
      <c r="EZY347" s="39"/>
      <c r="EZZ347" s="39"/>
      <c r="FAA347" s="39"/>
      <c r="FAB347" s="39"/>
      <c r="FAC347" s="39"/>
      <c r="FAD347" s="39"/>
      <c r="FAE347" s="39"/>
      <c r="FAF347" s="39"/>
      <c r="FAG347" s="39"/>
      <c r="FAH347" s="39"/>
      <c r="FAI347" s="39"/>
      <c r="FAJ347" s="39"/>
      <c r="FAK347" s="39"/>
      <c r="FAL347" s="39"/>
      <c r="FAM347" s="39"/>
      <c r="FAN347" s="39"/>
      <c r="FAO347" s="39"/>
      <c r="FAP347" s="39"/>
      <c r="FAQ347" s="39"/>
      <c r="FAR347" s="39"/>
      <c r="FAS347" s="39"/>
      <c r="FAT347" s="39"/>
      <c r="FAU347" s="39"/>
      <c r="FAV347" s="39"/>
      <c r="FAW347" s="39"/>
      <c r="FAX347" s="39"/>
      <c r="FAY347" s="39"/>
      <c r="FAZ347" s="39"/>
      <c r="FBA347" s="39"/>
      <c r="FBB347" s="39"/>
      <c r="FBC347" s="39"/>
      <c r="FBD347" s="39"/>
      <c r="FBE347" s="39"/>
      <c r="FBF347" s="39"/>
      <c r="FBG347" s="39"/>
      <c r="FBH347" s="39"/>
      <c r="FBI347" s="39"/>
      <c r="FBJ347" s="39"/>
      <c r="FBK347" s="39"/>
      <c r="FBL347" s="39"/>
      <c r="FBM347" s="39"/>
      <c r="FBN347" s="39"/>
      <c r="FBO347" s="39"/>
      <c r="FBP347" s="39"/>
      <c r="FBQ347" s="39"/>
      <c r="FBR347" s="39"/>
      <c r="FBS347" s="39"/>
      <c r="FBT347" s="39"/>
      <c r="FBU347" s="39"/>
      <c r="FBV347" s="39"/>
      <c r="FBW347" s="39"/>
      <c r="FBX347" s="39"/>
      <c r="FBY347" s="39"/>
      <c r="FBZ347" s="39"/>
      <c r="FCA347" s="39"/>
      <c r="FCB347" s="39"/>
      <c r="FCC347" s="39"/>
      <c r="FCD347" s="39"/>
      <c r="FCE347" s="39"/>
      <c r="FCF347" s="39"/>
      <c r="FCG347" s="39"/>
      <c r="FCH347" s="39"/>
      <c r="FCI347" s="39"/>
      <c r="FCJ347" s="39"/>
      <c r="FCK347" s="39"/>
      <c r="FCL347" s="39"/>
      <c r="FCM347" s="39"/>
      <c r="FCN347" s="39"/>
      <c r="FCO347" s="39"/>
      <c r="FCP347" s="39"/>
      <c r="FCQ347" s="39"/>
      <c r="FCR347" s="39"/>
      <c r="FCS347" s="39"/>
      <c r="FCT347" s="39"/>
      <c r="FCU347" s="39"/>
      <c r="FCV347" s="39"/>
      <c r="FCW347" s="39"/>
      <c r="FCX347" s="39"/>
      <c r="FCY347" s="39"/>
      <c r="FCZ347" s="39"/>
      <c r="FDA347" s="39"/>
      <c r="FDB347" s="39"/>
      <c r="FDC347" s="39"/>
      <c r="FDD347" s="39"/>
      <c r="FDE347" s="39"/>
      <c r="FDF347" s="39"/>
      <c r="FDG347" s="39"/>
      <c r="FDH347" s="39"/>
      <c r="FDI347" s="39"/>
      <c r="FDJ347" s="39"/>
      <c r="FDK347" s="39"/>
      <c r="FDL347" s="39"/>
      <c r="FDM347" s="39"/>
      <c r="FDN347" s="39"/>
      <c r="FDO347" s="39"/>
      <c r="FDP347" s="39"/>
      <c r="FDQ347" s="39"/>
      <c r="FDR347" s="39"/>
      <c r="FDS347" s="39"/>
      <c r="FDT347" s="39"/>
      <c r="FDU347" s="39"/>
      <c r="FDV347" s="39"/>
      <c r="FDW347" s="39"/>
      <c r="FDX347" s="39"/>
      <c r="FDY347" s="39"/>
      <c r="FDZ347" s="39"/>
      <c r="FEA347" s="39"/>
      <c r="FEB347" s="39"/>
      <c r="FEC347" s="39"/>
      <c r="FED347" s="39"/>
      <c r="FEE347" s="39"/>
      <c r="FEF347" s="39"/>
      <c r="FEG347" s="39"/>
      <c r="FEH347" s="39"/>
      <c r="FEI347" s="39"/>
      <c r="FEJ347" s="39"/>
      <c r="FEK347" s="39"/>
      <c r="FEL347" s="39"/>
      <c r="FEM347" s="39"/>
      <c r="FEN347" s="39"/>
      <c r="FEO347" s="39"/>
      <c r="FEP347" s="39"/>
      <c r="FEQ347" s="39"/>
      <c r="FER347" s="39"/>
      <c r="FES347" s="39"/>
      <c r="FET347" s="39"/>
      <c r="FEU347" s="39"/>
      <c r="FEV347" s="39"/>
      <c r="FEW347" s="39"/>
      <c r="FEX347" s="39"/>
      <c r="FEY347" s="39"/>
      <c r="FEZ347" s="39"/>
      <c r="FFA347" s="39"/>
      <c r="FFB347" s="39"/>
      <c r="FFC347" s="39"/>
      <c r="FFD347" s="39"/>
      <c r="FFE347" s="39"/>
      <c r="FFF347" s="39"/>
      <c r="FFG347" s="39"/>
      <c r="FFH347" s="39"/>
      <c r="FFI347" s="39"/>
      <c r="FFJ347" s="39"/>
      <c r="FFK347" s="39"/>
      <c r="FFL347" s="39"/>
      <c r="FFM347" s="39"/>
      <c r="FFN347" s="39"/>
      <c r="FFO347" s="39"/>
      <c r="FFP347" s="39"/>
      <c r="FFQ347" s="39"/>
      <c r="FFR347" s="39"/>
      <c r="FFS347" s="39"/>
      <c r="FFT347" s="39"/>
      <c r="FFU347" s="39"/>
      <c r="FFV347" s="39"/>
      <c r="FFW347" s="39"/>
      <c r="FFX347" s="39"/>
      <c r="FFY347" s="39"/>
      <c r="FFZ347" s="39"/>
      <c r="FGA347" s="39"/>
      <c r="FGB347" s="39"/>
      <c r="FGC347" s="39"/>
      <c r="FGD347" s="39"/>
      <c r="FGE347" s="39"/>
      <c r="FGF347" s="39"/>
      <c r="FGG347" s="39"/>
      <c r="FGH347" s="39"/>
      <c r="FGI347" s="39"/>
      <c r="FGJ347" s="39"/>
      <c r="FGK347" s="39"/>
      <c r="FGL347" s="39"/>
      <c r="FGM347" s="39"/>
      <c r="FGN347" s="39"/>
      <c r="FGO347" s="39"/>
      <c r="FGP347" s="39"/>
      <c r="FGQ347" s="39"/>
      <c r="FGR347" s="39"/>
      <c r="FGS347" s="39"/>
      <c r="FGT347" s="39"/>
      <c r="FGU347" s="39"/>
      <c r="FGV347" s="39"/>
      <c r="FGW347" s="39"/>
      <c r="FGX347" s="39"/>
      <c r="FGY347" s="39"/>
      <c r="FGZ347" s="39"/>
      <c r="FHA347" s="39"/>
      <c r="FHB347" s="39"/>
      <c r="FHC347" s="39"/>
      <c r="FHD347" s="39"/>
      <c r="FHE347" s="39"/>
      <c r="FHF347" s="39"/>
      <c r="FHG347" s="39"/>
      <c r="FHH347" s="39"/>
      <c r="FHI347" s="39"/>
      <c r="FHJ347" s="39"/>
      <c r="FHK347" s="39"/>
      <c r="FHL347" s="39"/>
      <c r="FHM347" s="39"/>
      <c r="FHN347" s="39"/>
      <c r="FHO347" s="39"/>
      <c r="FHP347" s="39"/>
      <c r="FHQ347" s="39"/>
      <c r="FHR347" s="39"/>
      <c r="FHS347" s="39"/>
      <c r="FHT347" s="39"/>
      <c r="FHU347" s="39"/>
      <c r="FHV347" s="39"/>
      <c r="FHW347" s="39"/>
      <c r="FHX347" s="39"/>
      <c r="FHY347" s="39"/>
      <c r="FHZ347" s="39"/>
      <c r="FIA347" s="39"/>
      <c r="FIB347" s="39"/>
      <c r="FIC347" s="39"/>
      <c r="FID347" s="39"/>
      <c r="FIE347" s="39"/>
      <c r="FIF347" s="39"/>
      <c r="FIG347" s="39"/>
      <c r="FIH347" s="39"/>
      <c r="FII347" s="39"/>
      <c r="FIJ347" s="39"/>
      <c r="FIK347" s="39"/>
      <c r="FIL347" s="39"/>
      <c r="FIM347" s="39"/>
      <c r="FIN347" s="39"/>
      <c r="FIO347" s="39"/>
      <c r="FIP347" s="39"/>
      <c r="FIQ347" s="39"/>
      <c r="FIR347" s="39"/>
      <c r="FIS347" s="39"/>
      <c r="FIT347" s="39"/>
      <c r="FIU347" s="39"/>
      <c r="FIV347" s="39"/>
      <c r="FIW347" s="39"/>
      <c r="FIX347" s="39"/>
      <c r="FIY347" s="39"/>
      <c r="FIZ347" s="39"/>
      <c r="FJA347" s="39"/>
      <c r="FJB347" s="39"/>
      <c r="FJC347" s="39"/>
      <c r="FJD347" s="39"/>
      <c r="FJE347" s="39"/>
      <c r="FJF347" s="39"/>
      <c r="FJG347" s="39"/>
      <c r="FJH347" s="39"/>
      <c r="FJI347" s="39"/>
      <c r="FJJ347" s="39"/>
      <c r="FJK347" s="39"/>
      <c r="FJL347" s="39"/>
      <c r="FJM347" s="39"/>
      <c r="FJN347" s="39"/>
      <c r="FJO347" s="39"/>
      <c r="FJP347" s="39"/>
      <c r="FJQ347" s="39"/>
      <c r="FJR347" s="39"/>
      <c r="FJS347" s="39"/>
      <c r="FJT347" s="39"/>
      <c r="FJU347" s="39"/>
      <c r="FJV347" s="39"/>
      <c r="FJW347" s="39"/>
      <c r="FJX347" s="39"/>
      <c r="FJY347" s="39"/>
      <c r="FJZ347" s="39"/>
      <c r="FKA347" s="39"/>
      <c r="FKB347" s="39"/>
      <c r="FKC347" s="39"/>
      <c r="FKD347" s="39"/>
      <c r="FKE347" s="39"/>
      <c r="FKF347" s="39"/>
      <c r="FKG347" s="39"/>
      <c r="FKH347" s="39"/>
      <c r="FKI347" s="39"/>
      <c r="FKJ347" s="39"/>
      <c r="FKK347" s="39"/>
      <c r="FKL347" s="39"/>
      <c r="FKM347" s="39"/>
      <c r="FKN347" s="39"/>
      <c r="FKO347" s="39"/>
      <c r="FKP347" s="39"/>
      <c r="FKQ347" s="39"/>
      <c r="FKR347" s="39"/>
      <c r="FKS347" s="39"/>
      <c r="FKT347" s="39"/>
      <c r="FKU347" s="39"/>
      <c r="FKV347" s="39"/>
      <c r="FKW347" s="39"/>
      <c r="FKX347" s="39"/>
      <c r="FKY347" s="39"/>
      <c r="FKZ347" s="39"/>
      <c r="FLA347" s="39"/>
      <c r="FLB347" s="39"/>
      <c r="FLC347" s="39"/>
      <c r="FLD347" s="39"/>
      <c r="FLE347" s="39"/>
      <c r="FLF347" s="39"/>
      <c r="FLG347" s="39"/>
      <c r="FLH347" s="39"/>
      <c r="FLI347" s="39"/>
      <c r="FLJ347" s="39"/>
      <c r="FLK347" s="39"/>
      <c r="FLL347" s="39"/>
      <c r="FLM347" s="39"/>
      <c r="FLN347" s="39"/>
      <c r="FLO347" s="39"/>
      <c r="FLP347" s="39"/>
      <c r="FLQ347" s="39"/>
      <c r="FLR347" s="39"/>
      <c r="FLS347" s="39"/>
      <c r="FLT347" s="39"/>
      <c r="FLU347" s="39"/>
      <c r="FLV347" s="39"/>
      <c r="FLW347" s="39"/>
      <c r="FLX347" s="39"/>
      <c r="FLY347" s="39"/>
      <c r="FLZ347" s="39"/>
      <c r="FMA347" s="39"/>
      <c r="FMB347" s="39"/>
      <c r="FMC347" s="39"/>
      <c r="FMD347" s="39"/>
      <c r="FME347" s="39"/>
      <c r="FMF347" s="39"/>
      <c r="FMG347" s="39"/>
      <c r="FMH347" s="39"/>
      <c r="FMI347" s="39"/>
      <c r="FMJ347" s="39"/>
      <c r="FMK347" s="39"/>
      <c r="FML347" s="39"/>
      <c r="FMM347" s="39"/>
      <c r="FMN347" s="39"/>
      <c r="FMO347" s="39"/>
      <c r="FMP347" s="39"/>
      <c r="FMQ347" s="39"/>
      <c r="FMR347" s="39"/>
      <c r="FMS347" s="39"/>
      <c r="FMT347" s="39"/>
      <c r="FMU347" s="39"/>
      <c r="FMV347" s="39"/>
      <c r="FMW347" s="39"/>
      <c r="FMX347" s="39"/>
      <c r="FMY347" s="39"/>
      <c r="FMZ347" s="39"/>
      <c r="FNA347" s="39"/>
      <c r="FNB347" s="39"/>
      <c r="FNC347" s="39"/>
      <c r="FND347" s="39"/>
      <c r="FNE347" s="39"/>
      <c r="FNF347" s="39"/>
      <c r="FNG347" s="39"/>
      <c r="FNH347" s="39"/>
      <c r="FNI347" s="39"/>
      <c r="FNJ347" s="39"/>
      <c r="FNK347" s="39"/>
      <c r="FNL347" s="39"/>
      <c r="FNM347" s="39"/>
      <c r="FNN347" s="39"/>
      <c r="FNO347" s="39"/>
      <c r="FNP347" s="39"/>
      <c r="FNQ347" s="39"/>
      <c r="FNR347" s="39"/>
      <c r="FNS347" s="39"/>
      <c r="FNT347" s="39"/>
      <c r="FNU347" s="39"/>
      <c r="FNV347" s="39"/>
      <c r="FNW347" s="39"/>
      <c r="FNX347" s="39"/>
      <c r="FNY347" s="39"/>
      <c r="FNZ347" s="39"/>
      <c r="FOA347" s="39"/>
      <c r="FOB347" s="39"/>
      <c r="FOC347" s="39"/>
      <c r="FOD347" s="39"/>
      <c r="FOE347" s="39"/>
      <c r="FOF347" s="39"/>
      <c r="FOG347" s="39"/>
      <c r="FOH347" s="39"/>
      <c r="FOI347" s="39"/>
      <c r="FOJ347" s="39"/>
      <c r="FOK347" s="39"/>
      <c r="FOL347" s="39"/>
      <c r="FOM347" s="39"/>
      <c r="FON347" s="39"/>
      <c r="FOO347" s="39"/>
      <c r="FOP347" s="39"/>
      <c r="FOQ347" s="39"/>
      <c r="FOR347" s="39"/>
      <c r="FOS347" s="39"/>
      <c r="FOT347" s="39"/>
      <c r="FOU347" s="39"/>
      <c r="FOV347" s="39"/>
      <c r="FOW347" s="39"/>
      <c r="FOX347" s="39"/>
      <c r="FOY347" s="39"/>
      <c r="FOZ347" s="39"/>
      <c r="FPA347" s="39"/>
      <c r="FPB347" s="39"/>
      <c r="FPC347" s="39"/>
      <c r="FPD347" s="39"/>
      <c r="FPE347" s="39"/>
      <c r="FPF347" s="39"/>
      <c r="FPG347" s="39"/>
      <c r="FPH347" s="39"/>
      <c r="FPI347" s="39"/>
      <c r="FPJ347" s="39"/>
      <c r="FPK347" s="39"/>
      <c r="FPL347" s="39"/>
      <c r="FPM347" s="39"/>
      <c r="FPN347" s="39"/>
      <c r="FPO347" s="39"/>
      <c r="FPP347" s="39"/>
      <c r="FPQ347" s="39"/>
      <c r="FPR347" s="39"/>
      <c r="FPS347" s="39"/>
      <c r="FPT347" s="39"/>
      <c r="FPU347" s="39"/>
      <c r="FPV347" s="39"/>
      <c r="FPW347" s="39"/>
      <c r="FPX347" s="39"/>
      <c r="FPY347" s="39"/>
      <c r="FPZ347" s="39"/>
      <c r="FQA347" s="39"/>
      <c r="FQB347" s="39"/>
      <c r="FQC347" s="39"/>
      <c r="FQD347" s="39"/>
      <c r="FQE347" s="39"/>
      <c r="FQF347" s="39"/>
      <c r="FQG347" s="39"/>
      <c r="FQH347" s="39"/>
      <c r="FQI347" s="39"/>
      <c r="FQJ347" s="39"/>
      <c r="FQK347" s="39"/>
      <c r="FQL347" s="39"/>
      <c r="FQM347" s="39"/>
      <c r="FQN347" s="39"/>
      <c r="FQO347" s="39"/>
      <c r="FQP347" s="39"/>
      <c r="FQQ347" s="39"/>
      <c r="FQR347" s="39"/>
      <c r="FQS347" s="39"/>
      <c r="FQT347" s="39"/>
      <c r="FQU347" s="39"/>
      <c r="FQV347" s="39"/>
      <c r="FQW347" s="39"/>
      <c r="FQX347" s="39"/>
      <c r="FQY347" s="39"/>
      <c r="FQZ347" s="39"/>
      <c r="FRA347" s="39"/>
      <c r="FRB347" s="39"/>
      <c r="FRC347" s="39"/>
      <c r="FRD347" s="39"/>
      <c r="FRE347" s="39"/>
      <c r="FRF347" s="39"/>
      <c r="FRG347" s="39"/>
      <c r="FRH347" s="39"/>
      <c r="FRI347" s="39"/>
      <c r="FRJ347" s="39"/>
      <c r="FRK347" s="39"/>
      <c r="FRL347" s="39"/>
      <c r="FRM347" s="39"/>
      <c r="FRN347" s="39"/>
      <c r="FRO347" s="39"/>
      <c r="FRP347" s="39"/>
      <c r="FRQ347" s="39"/>
      <c r="FRR347" s="39"/>
      <c r="FRS347" s="39"/>
      <c r="FRT347" s="39"/>
      <c r="FRU347" s="39"/>
      <c r="FRV347" s="39"/>
      <c r="FRW347" s="39"/>
      <c r="FRX347" s="39"/>
      <c r="FRY347" s="39"/>
      <c r="FRZ347" s="39"/>
      <c r="FSA347" s="39"/>
      <c r="FSB347" s="39"/>
      <c r="FSC347" s="39"/>
      <c r="FSD347" s="39"/>
      <c r="FSE347" s="39"/>
      <c r="FSF347" s="39"/>
      <c r="FSG347" s="39"/>
      <c r="FSH347" s="39"/>
      <c r="FSI347" s="39"/>
      <c r="FSJ347" s="39"/>
      <c r="FSK347" s="39"/>
      <c r="FSL347" s="39"/>
      <c r="FSM347" s="39"/>
      <c r="FSN347" s="39"/>
      <c r="FSO347" s="39"/>
      <c r="FSP347" s="39"/>
      <c r="FSQ347" s="39"/>
      <c r="FSR347" s="39"/>
      <c r="FSS347" s="39"/>
      <c r="FST347" s="39"/>
      <c r="FSU347" s="39"/>
      <c r="FSV347" s="39"/>
      <c r="FSW347" s="39"/>
      <c r="FSX347" s="39"/>
      <c r="FSY347" s="39"/>
      <c r="FSZ347" s="39"/>
      <c r="FTA347" s="39"/>
      <c r="FTB347" s="39"/>
      <c r="FTC347" s="39"/>
      <c r="FTD347" s="39"/>
      <c r="FTE347" s="39"/>
      <c r="FTF347" s="39"/>
      <c r="FTG347" s="39"/>
      <c r="FTH347" s="39"/>
      <c r="FTI347" s="39"/>
      <c r="FTJ347" s="39"/>
      <c r="FTK347" s="39"/>
      <c r="FTL347" s="39"/>
      <c r="FTM347" s="39"/>
      <c r="FTN347" s="39"/>
      <c r="FTO347" s="39"/>
      <c r="FTP347" s="39"/>
      <c r="FTQ347" s="39"/>
      <c r="FTR347" s="39"/>
      <c r="FTS347" s="39"/>
      <c r="FTT347" s="39"/>
      <c r="FTU347" s="39"/>
      <c r="FTV347" s="39"/>
      <c r="FTW347" s="39"/>
      <c r="FTX347" s="39"/>
      <c r="FTY347" s="39"/>
      <c r="FTZ347" s="39"/>
      <c r="FUA347" s="39"/>
      <c r="FUB347" s="39"/>
      <c r="FUC347" s="39"/>
      <c r="FUD347" s="39"/>
      <c r="FUE347" s="39"/>
      <c r="FUF347" s="39"/>
      <c r="FUG347" s="39"/>
      <c r="FUH347" s="39"/>
      <c r="FUI347" s="39"/>
      <c r="FUJ347" s="39"/>
      <c r="FUK347" s="39"/>
      <c r="FUL347" s="39"/>
      <c r="FUM347" s="39"/>
      <c r="FUN347" s="39"/>
      <c r="FUO347" s="39"/>
      <c r="FUP347" s="39"/>
      <c r="FUQ347" s="39"/>
      <c r="FUR347" s="39"/>
      <c r="FUS347" s="39"/>
      <c r="FUT347" s="39"/>
      <c r="FUU347" s="39"/>
      <c r="FUV347" s="39"/>
      <c r="FUW347" s="39"/>
      <c r="FUX347" s="39"/>
      <c r="FUY347" s="39"/>
      <c r="FUZ347" s="39"/>
      <c r="FVA347" s="39"/>
      <c r="FVB347" s="39"/>
      <c r="FVC347" s="39"/>
      <c r="FVD347" s="39"/>
      <c r="FVE347" s="39"/>
      <c r="FVF347" s="39"/>
      <c r="FVG347" s="39"/>
      <c r="FVH347" s="39"/>
      <c r="FVI347" s="39"/>
      <c r="FVJ347" s="39"/>
      <c r="FVK347" s="39"/>
      <c r="FVL347" s="39"/>
      <c r="FVM347" s="39"/>
      <c r="FVN347" s="39"/>
      <c r="FVO347" s="39"/>
      <c r="FVP347" s="39"/>
      <c r="FVQ347" s="39"/>
      <c r="FVR347" s="39"/>
      <c r="FVS347" s="39"/>
      <c r="FVT347" s="39"/>
      <c r="FVU347" s="39"/>
      <c r="FVV347" s="39"/>
      <c r="FVW347" s="39"/>
      <c r="FVX347" s="39"/>
      <c r="FVY347" s="39"/>
      <c r="FVZ347" s="39"/>
      <c r="FWA347" s="39"/>
      <c r="FWB347" s="39"/>
      <c r="FWC347" s="39"/>
      <c r="FWD347" s="39"/>
      <c r="FWE347" s="39"/>
      <c r="FWF347" s="39"/>
      <c r="FWG347" s="39"/>
      <c r="FWH347" s="39"/>
      <c r="FWI347" s="39"/>
      <c r="FWJ347" s="39"/>
      <c r="FWK347" s="39"/>
      <c r="FWL347" s="39"/>
      <c r="FWM347" s="39"/>
      <c r="FWN347" s="39"/>
      <c r="FWO347" s="39"/>
      <c r="FWP347" s="39"/>
      <c r="FWQ347" s="39"/>
      <c r="FWR347" s="39"/>
      <c r="FWS347" s="39"/>
      <c r="FWT347" s="39"/>
      <c r="FWU347" s="39"/>
      <c r="FWV347" s="39"/>
      <c r="FWW347" s="39"/>
      <c r="FWX347" s="39"/>
      <c r="FWY347" s="39"/>
      <c r="FWZ347" s="39"/>
      <c r="FXA347" s="39"/>
      <c r="FXB347" s="39"/>
      <c r="FXC347" s="39"/>
      <c r="FXD347" s="39"/>
      <c r="FXE347" s="39"/>
      <c r="FXF347" s="39"/>
      <c r="FXG347" s="39"/>
      <c r="FXH347" s="39"/>
      <c r="FXI347" s="39"/>
      <c r="FXJ347" s="39"/>
      <c r="FXK347" s="39"/>
      <c r="FXL347" s="39"/>
      <c r="FXM347" s="39"/>
      <c r="FXN347" s="39"/>
      <c r="FXO347" s="39"/>
      <c r="FXP347" s="39"/>
      <c r="FXQ347" s="39"/>
      <c r="FXR347" s="39"/>
      <c r="FXS347" s="39"/>
      <c r="FXT347" s="39"/>
      <c r="FXU347" s="39"/>
      <c r="FXV347" s="39"/>
      <c r="FXW347" s="39"/>
      <c r="FXX347" s="39"/>
      <c r="FXY347" s="39"/>
      <c r="FXZ347" s="39"/>
      <c r="FYA347" s="39"/>
      <c r="FYB347" s="39"/>
      <c r="FYC347" s="39"/>
      <c r="FYD347" s="39"/>
      <c r="FYE347" s="39"/>
      <c r="FYF347" s="39"/>
      <c r="FYG347" s="39"/>
      <c r="FYH347" s="39"/>
      <c r="FYI347" s="39"/>
      <c r="FYJ347" s="39"/>
      <c r="FYK347" s="39"/>
      <c r="FYL347" s="39"/>
      <c r="FYM347" s="39"/>
      <c r="FYN347" s="39"/>
      <c r="FYO347" s="39"/>
      <c r="FYP347" s="39"/>
      <c r="FYQ347" s="39"/>
      <c r="FYR347" s="39"/>
      <c r="FYS347" s="39"/>
      <c r="FYT347" s="39"/>
      <c r="FYU347" s="39"/>
      <c r="FYV347" s="39"/>
      <c r="FYW347" s="39"/>
      <c r="FYX347" s="39"/>
      <c r="FYY347" s="39"/>
      <c r="FYZ347" s="39"/>
      <c r="FZA347" s="39"/>
      <c r="FZB347" s="39"/>
      <c r="FZC347" s="39"/>
      <c r="FZD347" s="39"/>
      <c r="FZE347" s="39"/>
      <c r="FZF347" s="39"/>
      <c r="FZG347" s="39"/>
      <c r="FZH347" s="39"/>
      <c r="FZI347" s="39"/>
      <c r="FZJ347" s="39"/>
      <c r="FZK347" s="39"/>
      <c r="FZL347" s="39"/>
      <c r="FZM347" s="39"/>
      <c r="FZN347" s="39"/>
      <c r="FZO347" s="39"/>
      <c r="FZP347" s="39"/>
      <c r="FZQ347" s="39"/>
      <c r="FZR347" s="39"/>
      <c r="FZS347" s="39"/>
      <c r="FZT347" s="39"/>
      <c r="FZU347" s="39"/>
      <c r="FZV347" s="39"/>
      <c r="FZW347" s="39"/>
      <c r="FZX347" s="39"/>
      <c r="FZY347" s="39"/>
      <c r="FZZ347" s="39"/>
      <c r="GAA347" s="39"/>
      <c r="GAB347" s="39"/>
      <c r="GAC347" s="39"/>
      <c r="GAD347" s="39"/>
      <c r="GAE347" s="39"/>
      <c r="GAF347" s="39"/>
      <c r="GAG347" s="39"/>
      <c r="GAH347" s="39"/>
      <c r="GAI347" s="39"/>
      <c r="GAJ347" s="39"/>
      <c r="GAK347" s="39"/>
      <c r="GAL347" s="39"/>
      <c r="GAM347" s="39"/>
      <c r="GAN347" s="39"/>
      <c r="GAO347" s="39"/>
      <c r="GAP347" s="39"/>
      <c r="GAQ347" s="39"/>
      <c r="GAR347" s="39"/>
      <c r="GAS347" s="39"/>
      <c r="GAT347" s="39"/>
      <c r="GAU347" s="39"/>
      <c r="GAV347" s="39"/>
      <c r="GAW347" s="39"/>
      <c r="GAX347" s="39"/>
      <c r="GAY347" s="39"/>
      <c r="GAZ347" s="39"/>
      <c r="GBA347" s="39"/>
      <c r="GBB347" s="39"/>
      <c r="GBC347" s="39"/>
      <c r="GBD347" s="39"/>
      <c r="GBE347" s="39"/>
      <c r="GBF347" s="39"/>
      <c r="GBG347" s="39"/>
      <c r="GBH347" s="39"/>
      <c r="GBI347" s="39"/>
      <c r="GBJ347" s="39"/>
      <c r="GBK347" s="39"/>
      <c r="GBL347" s="39"/>
      <c r="GBM347" s="39"/>
      <c r="GBN347" s="39"/>
      <c r="GBO347" s="39"/>
      <c r="GBP347" s="39"/>
      <c r="GBQ347" s="39"/>
      <c r="GBR347" s="39"/>
      <c r="GBS347" s="39"/>
      <c r="GBT347" s="39"/>
      <c r="GBU347" s="39"/>
      <c r="GBV347" s="39"/>
      <c r="GBW347" s="39"/>
      <c r="GBX347" s="39"/>
      <c r="GBY347" s="39"/>
      <c r="GBZ347" s="39"/>
      <c r="GCA347" s="39"/>
      <c r="GCB347" s="39"/>
      <c r="GCC347" s="39"/>
      <c r="GCD347" s="39"/>
      <c r="GCE347" s="39"/>
      <c r="GCF347" s="39"/>
      <c r="GCG347" s="39"/>
      <c r="GCH347" s="39"/>
      <c r="GCI347" s="39"/>
      <c r="GCJ347" s="39"/>
      <c r="GCK347" s="39"/>
      <c r="GCL347" s="39"/>
      <c r="GCM347" s="39"/>
      <c r="GCN347" s="39"/>
      <c r="GCO347" s="39"/>
      <c r="GCP347" s="39"/>
      <c r="GCQ347" s="39"/>
      <c r="GCR347" s="39"/>
      <c r="GCS347" s="39"/>
      <c r="GCT347" s="39"/>
      <c r="GCU347" s="39"/>
      <c r="GCV347" s="39"/>
      <c r="GCW347" s="39"/>
      <c r="GCX347" s="39"/>
      <c r="GCY347" s="39"/>
      <c r="GCZ347" s="39"/>
      <c r="GDA347" s="39"/>
      <c r="GDB347" s="39"/>
      <c r="GDC347" s="39"/>
      <c r="GDD347" s="39"/>
      <c r="GDE347" s="39"/>
      <c r="GDF347" s="39"/>
      <c r="GDG347" s="39"/>
      <c r="GDH347" s="39"/>
      <c r="GDI347" s="39"/>
      <c r="GDJ347" s="39"/>
      <c r="GDK347" s="39"/>
      <c r="GDL347" s="39"/>
      <c r="GDM347" s="39"/>
      <c r="GDN347" s="39"/>
      <c r="GDO347" s="39"/>
      <c r="GDP347" s="39"/>
      <c r="GDQ347" s="39"/>
      <c r="GDR347" s="39"/>
      <c r="GDS347" s="39"/>
      <c r="GDT347" s="39"/>
      <c r="GDU347" s="39"/>
      <c r="GDV347" s="39"/>
      <c r="GDW347" s="39"/>
      <c r="GDX347" s="39"/>
      <c r="GDY347" s="39"/>
      <c r="GDZ347" s="39"/>
      <c r="GEA347" s="39"/>
      <c r="GEB347" s="39"/>
      <c r="GEC347" s="39"/>
      <c r="GED347" s="39"/>
      <c r="GEE347" s="39"/>
      <c r="GEF347" s="39"/>
      <c r="GEG347" s="39"/>
      <c r="GEH347" s="39"/>
      <c r="GEI347" s="39"/>
      <c r="GEJ347" s="39"/>
      <c r="GEK347" s="39"/>
      <c r="GEL347" s="39"/>
      <c r="GEM347" s="39"/>
      <c r="GEN347" s="39"/>
      <c r="GEO347" s="39"/>
      <c r="GEP347" s="39"/>
      <c r="GEQ347" s="39"/>
      <c r="GER347" s="39"/>
      <c r="GES347" s="39"/>
      <c r="GET347" s="39"/>
      <c r="GEU347" s="39"/>
      <c r="GEV347" s="39"/>
      <c r="GEW347" s="39"/>
      <c r="GEX347" s="39"/>
      <c r="GEY347" s="39"/>
      <c r="GEZ347" s="39"/>
      <c r="GFA347" s="39"/>
      <c r="GFB347" s="39"/>
      <c r="GFC347" s="39"/>
      <c r="GFD347" s="39"/>
      <c r="GFE347" s="39"/>
      <c r="GFF347" s="39"/>
      <c r="GFG347" s="39"/>
      <c r="GFH347" s="39"/>
      <c r="GFI347" s="39"/>
      <c r="GFJ347" s="39"/>
      <c r="GFK347" s="39"/>
      <c r="GFL347" s="39"/>
      <c r="GFM347" s="39"/>
      <c r="GFN347" s="39"/>
      <c r="GFO347" s="39"/>
      <c r="GFP347" s="39"/>
      <c r="GFQ347" s="39"/>
      <c r="GFR347" s="39"/>
      <c r="GFS347" s="39"/>
      <c r="GFT347" s="39"/>
      <c r="GFU347" s="39"/>
      <c r="GFV347" s="39"/>
      <c r="GFW347" s="39"/>
      <c r="GFX347" s="39"/>
      <c r="GFY347" s="39"/>
      <c r="GFZ347" s="39"/>
      <c r="GGA347" s="39"/>
      <c r="GGB347" s="39"/>
      <c r="GGC347" s="39"/>
      <c r="GGD347" s="39"/>
      <c r="GGE347" s="39"/>
      <c r="GGF347" s="39"/>
      <c r="GGG347" s="39"/>
      <c r="GGH347" s="39"/>
      <c r="GGI347" s="39"/>
      <c r="GGJ347" s="39"/>
      <c r="GGK347" s="39"/>
      <c r="GGL347" s="39"/>
      <c r="GGM347" s="39"/>
      <c r="GGN347" s="39"/>
      <c r="GGO347" s="39"/>
      <c r="GGP347" s="39"/>
      <c r="GGQ347" s="39"/>
      <c r="GGR347" s="39"/>
      <c r="GGS347" s="39"/>
      <c r="GGT347" s="39"/>
      <c r="GGU347" s="39"/>
      <c r="GGV347" s="39"/>
      <c r="GGW347" s="39"/>
      <c r="GGX347" s="39"/>
      <c r="GGY347" s="39"/>
      <c r="GGZ347" s="39"/>
      <c r="GHA347" s="39"/>
      <c r="GHB347" s="39"/>
      <c r="GHC347" s="39"/>
      <c r="GHD347" s="39"/>
      <c r="GHE347" s="39"/>
      <c r="GHF347" s="39"/>
      <c r="GHG347" s="39"/>
      <c r="GHH347" s="39"/>
      <c r="GHI347" s="39"/>
      <c r="GHJ347" s="39"/>
      <c r="GHK347" s="39"/>
      <c r="GHL347" s="39"/>
      <c r="GHM347" s="39"/>
      <c r="GHN347" s="39"/>
      <c r="GHO347" s="39"/>
      <c r="GHP347" s="39"/>
      <c r="GHQ347" s="39"/>
      <c r="GHR347" s="39"/>
      <c r="GHS347" s="39"/>
      <c r="GHT347" s="39"/>
      <c r="GHU347" s="39"/>
      <c r="GHV347" s="39"/>
      <c r="GHW347" s="39"/>
      <c r="GHX347" s="39"/>
      <c r="GHY347" s="39"/>
      <c r="GHZ347" s="39"/>
      <c r="GIA347" s="39"/>
      <c r="GIB347" s="39"/>
      <c r="GIC347" s="39"/>
      <c r="GID347" s="39"/>
      <c r="GIE347" s="39"/>
      <c r="GIF347" s="39"/>
      <c r="GIG347" s="39"/>
      <c r="GIH347" s="39"/>
      <c r="GII347" s="39"/>
      <c r="GIJ347" s="39"/>
      <c r="GIK347" s="39"/>
      <c r="GIL347" s="39"/>
      <c r="GIM347" s="39"/>
      <c r="GIN347" s="39"/>
      <c r="GIO347" s="39"/>
      <c r="GIP347" s="39"/>
      <c r="GIQ347" s="39"/>
      <c r="GIR347" s="39"/>
      <c r="GIS347" s="39"/>
      <c r="GIT347" s="39"/>
      <c r="GIU347" s="39"/>
      <c r="GIV347" s="39"/>
      <c r="GIW347" s="39"/>
      <c r="GIX347" s="39"/>
      <c r="GIY347" s="39"/>
      <c r="GIZ347" s="39"/>
      <c r="GJA347" s="39"/>
      <c r="GJB347" s="39"/>
      <c r="GJC347" s="39"/>
      <c r="GJD347" s="39"/>
      <c r="GJE347" s="39"/>
      <c r="GJF347" s="39"/>
      <c r="GJG347" s="39"/>
      <c r="GJH347" s="39"/>
      <c r="GJI347" s="39"/>
      <c r="GJJ347" s="39"/>
      <c r="GJK347" s="39"/>
      <c r="GJL347" s="39"/>
      <c r="GJM347" s="39"/>
      <c r="GJN347" s="39"/>
      <c r="GJO347" s="39"/>
      <c r="GJP347" s="39"/>
      <c r="GJQ347" s="39"/>
      <c r="GJR347" s="39"/>
      <c r="GJS347" s="39"/>
      <c r="GJT347" s="39"/>
      <c r="GJU347" s="39"/>
      <c r="GJV347" s="39"/>
      <c r="GJW347" s="39"/>
      <c r="GJX347" s="39"/>
      <c r="GJY347" s="39"/>
      <c r="GJZ347" s="39"/>
      <c r="GKA347" s="39"/>
      <c r="GKB347" s="39"/>
      <c r="GKC347" s="39"/>
      <c r="GKD347" s="39"/>
      <c r="GKE347" s="39"/>
      <c r="GKF347" s="39"/>
      <c r="GKG347" s="39"/>
      <c r="GKH347" s="39"/>
      <c r="GKI347" s="39"/>
      <c r="GKJ347" s="39"/>
      <c r="GKK347" s="39"/>
      <c r="GKL347" s="39"/>
      <c r="GKM347" s="39"/>
      <c r="GKN347" s="39"/>
      <c r="GKO347" s="39"/>
      <c r="GKP347" s="39"/>
      <c r="GKQ347" s="39"/>
      <c r="GKR347" s="39"/>
      <c r="GKS347" s="39"/>
      <c r="GKT347" s="39"/>
      <c r="GKU347" s="39"/>
      <c r="GKV347" s="39"/>
      <c r="GKW347" s="39"/>
      <c r="GKX347" s="39"/>
      <c r="GKY347" s="39"/>
      <c r="GKZ347" s="39"/>
      <c r="GLA347" s="39"/>
      <c r="GLB347" s="39"/>
      <c r="GLC347" s="39"/>
      <c r="GLD347" s="39"/>
      <c r="GLE347" s="39"/>
      <c r="GLF347" s="39"/>
      <c r="GLG347" s="39"/>
      <c r="GLH347" s="39"/>
      <c r="GLI347" s="39"/>
      <c r="GLJ347" s="39"/>
      <c r="GLK347" s="39"/>
      <c r="GLL347" s="39"/>
      <c r="GLM347" s="39"/>
      <c r="GLN347" s="39"/>
      <c r="GLO347" s="39"/>
      <c r="GLP347" s="39"/>
      <c r="GLQ347" s="39"/>
      <c r="GLR347" s="39"/>
      <c r="GLS347" s="39"/>
      <c r="GLT347" s="39"/>
      <c r="GLU347" s="39"/>
      <c r="GLV347" s="39"/>
      <c r="GLW347" s="39"/>
      <c r="GLX347" s="39"/>
      <c r="GLY347" s="39"/>
      <c r="GLZ347" s="39"/>
      <c r="GMA347" s="39"/>
      <c r="GMB347" s="39"/>
      <c r="GMC347" s="39"/>
      <c r="GMD347" s="39"/>
      <c r="GME347" s="39"/>
      <c r="GMF347" s="39"/>
      <c r="GMG347" s="39"/>
      <c r="GMH347" s="39"/>
      <c r="GMI347" s="39"/>
      <c r="GMJ347" s="39"/>
      <c r="GMK347" s="39"/>
      <c r="GML347" s="39"/>
      <c r="GMM347" s="39"/>
      <c r="GMN347" s="39"/>
      <c r="GMO347" s="39"/>
      <c r="GMP347" s="39"/>
      <c r="GMQ347" s="39"/>
      <c r="GMR347" s="39"/>
      <c r="GMS347" s="39"/>
      <c r="GMT347" s="39"/>
      <c r="GMU347" s="39"/>
      <c r="GMV347" s="39"/>
      <c r="GMW347" s="39"/>
      <c r="GMX347" s="39"/>
      <c r="GMY347" s="39"/>
      <c r="GMZ347" s="39"/>
      <c r="GNA347" s="39"/>
      <c r="GNB347" s="39"/>
      <c r="GNC347" s="39"/>
      <c r="GND347" s="39"/>
      <c r="GNE347" s="39"/>
      <c r="GNF347" s="39"/>
      <c r="GNG347" s="39"/>
      <c r="GNH347" s="39"/>
      <c r="GNI347" s="39"/>
      <c r="GNJ347" s="39"/>
      <c r="GNK347" s="39"/>
      <c r="GNL347" s="39"/>
      <c r="GNM347" s="39"/>
      <c r="GNN347" s="39"/>
      <c r="GNO347" s="39"/>
      <c r="GNP347" s="39"/>
      <c r="GNQ347" s="39"/>
      <c r="GNR347" s="39"/>
      <c r="GNS347" s="39"/>
      <c r="GNT347" s="39"/>
      <c r="GNU347" s="39"/>
      <c r="GNV347" s="39"/>
      <c r="GNW347" s="39"/>
      <c r="GNX347" s="39"/>
      <c r="GNY347" s="39"/>
      <c r="GNZ347" s="39"/>
      <c r="GOA347" s="39"/>
      <c r="GOB347" s="39"/>
      <c r="GOC347" s="39"/>
      <c r="GOD347" s="39"/>
      <c r="GOE347" s="39"/>
      <c r="GOF347" s="39"/>
      <c r="GOG347" s="39"/>
      <c r="GOH347" s="39"/>
      <c r="GOI347" s="39"/>
      <c r="GOJ347" s="39"/>
      <c r="GOK347" s="39"/>
      <c r="GOL347" s="39"/>
      <c r="GOM347" s="39"/>
      <c r="GON347" s="39"/>
      <c r="GOO347" s="39"/>
      <c r="GOP347" s="39"/>
      <c r="GOQ347" s="39"/>
      <c r="GOR347" s="39"/>
      <c r="GOS347" s="39"/>
      <c r="GOT347" s="39"/>
      <c r="GOU347" s="39"/>
      <c r="GOV347" s="39"/>
      <c r="GOW347" s="39"/>
      <c r="GOX347" s="39"/>
      <c r="GOY347" s="39"/>
      <c r="GOZ347" s="39"/>
      <c r="GPA347" s="39"/>
      <c r="GPB347" s="39"/>
      <c r="GPC347" s="39"/>
      <c r="GPD347" s="39"/>
      <c r="GPE347" s="39"/>
      <c r="GPF347" s="39"/>
      <c r="GPG347" s="39"/>
      <c r="GPH347" s="39"/>
      <c r="GPI347" s="39"/>
      <c r="GPJ347" s="39"/>
      <c r="GPK347" s="39"/>
      <c r="GPL347" s="39"/>
      <c r="GPM347" s="39"/>
      <c r="GPN347" s="39"/>
      <c r="GPO347" s="39"/>
      <c r="GPP347" s="39"/>
      <c r="GPQ347" s="39"/>
      <c r="GPR347" s="39"/>
      <c r="GPS347" s="39"/>
      <c r="GPT347" s="39"/>
      <c r="GPU347" s="39"/>
      <c r="GPV347" s="39"/>
      <c r="GPW347" s="39"/>
      <c r="GPX347" s="39"/>
      <c r="GPY347" s="39"/>
      <c r="GPZ347" s="39"/>
      <c r="GQA347" s="39"/>
      <c r="GQB347" s="39"/>
      <c r="GQC347" s="39"/>
      <c r="GQD347" s="39"/>
      <c r="GQE347" s="39"/>
      <c r="GQF347" s="39"/>
      <c r="GQG347" s="39"/>
      <c r="GQH347" s="39"/>
      <c r="GQI347" s="39"/>
      <c r="GQJ347" s="39"/>
      <c r="GQK347" s="39"/>
      <c r="GQL347" s="39"/>
      <c r="GQM347" s="39"/>
      <c r="GQN347" s="39"/>
      <c r="GQO347" s="39"/>
      <c r="GQP347" s="39"/>
      <c r="GQQ347" s="39"/>
      <c r="GQR347" s="39"/>
      <c r="GQS347" s="39"/>
      <c r="GQT347" s="39"/>
      <c r="GQU347" s="39"/>
      <c r="GQV347" s="39"/>
      <c r="GQW347" s="39"/>
      <c r="GQX347" s="39"/>
      <c r="GQY347" s="39"/>
      <c r="GQZ347" s="39"/>
      <c r="GRA347" s="39"/>
      <c r="GRB347" s="39"/>
      <c r="GRC347" s="39"/>
      <c r="GRD347" s="39"/>
      <c r="GRE347" s="39"/>
      <c r="GRF347" s="39"/>
      <c r="GRG347" s="39"/>
      <c r="GRH347" s="39"/>
      <c r="GRI347" s="39"/>
      <c r="GRJ347" s="39"/>
      <c r="GRK347" s="39"/>
      <c r="GRL347" s="39"/>
      <c r="GRM347" s="39"/>
      <c r="GRN347" s="39"/>
      <c r="GRO347" s="39"/>
      <c r="GRP347" s="39"/>
      <c r="GRQ347" s="39"/>
      <c r="GRR347" s="39"/>
      <c r="GRS347" s="39"/>
      <c r="GRT347" s="39"/>
      <c r="GRU347" s="39"/>
      <c r="GRV347" s="39"/>
      <c r="GRW347" s="39"/>
      <c r="GRX347" s="39"/>
      <c r="GRY347" s="39"/>
      <c r="GRZ347" s="39"/>
      <c r="GSA347" s="39"/>
      <c r="GSB347" s="39"/>
      <c r="GSC347" s="39"/>
      <c r="GSD347" s="39"/>
      <c r="GSE347" s="39"/>
      <c r="GSF347" s="39"/>
      <c r="GSG347" s="39"/>
      <c r="GSH347" s="39"/>
      <c r="GSI347" s="39"/>
      <c r="GSJ347" s="39"/>
      <c r="GSK347" s="39"/>
      <c r="GSL347" s="39"/>
      <c r="GSM347" s="39"/>
      <c r="GSN347" s="39"/>
      <c r="GSO347" s="39"/>
      <c r="GSP347" s="39"/>
      <c r="GSQ347" s="39"/>
      <c r="GSR347" s="39"/>
      <c r="GSS347" s="39"/>
      <c r="GST347" s="39"/>
      <c r="GSU347" s="39"/>
      <c r="GSV347" s="39"/>
      <c r="GSW347" s="39"/>
      <c r="GSX347" s="39"/>
      <c r="GSY347" s="39"/>
      <c r="GSZ347" s="39"/>
      <c r="GTA347" s="39"/>
      <c r="GTB347" s="39"/>
      <c r="GTC347" s="39"/>
      <c r="GTD347" s="39"/>
      <c r="GTE347" s="39"/>
      <c r="GTF347" s="39"/>
      <c r="GTG347" s="39"/>
      <c r="GTH347" s="39"/>
      <c r="GTI347" s="39"/>
      <c r="GTJ347" s="39"/>
      <c r="GTK347" s="39"/>
      <c r="GTL347" s="39"/>
      <c r="GTM347" s="39"/>
      <c r="GTN347" s="39"/>
      <c r="GTO347" s="39"/>
      <c r="GTP347" s="39"/>
      <c r="GTQ347" s="39"/>
      <c r="GTR347" s="39"/>
      <c r="GTS347" s="39"/>
      <c r="GTT347" s="39"/>
      <c r="GTU347" s="39"/>
      <c r="GTV347" s="39"/>
      <c r="GTW347" s="39"/>
      <c r="GTX347" s="39"/>
      <c r="GTY347" s="39"/>
      <c r="GTZ347" s="39"/>
      <c r="GUA347" s="39"/>
      <c r="GUB347" s="39"/>
      <c r="GUC347" s="39"/>
      <c r="GUD347" s="39"/>
      <c r="GUE347" s="39"/>
      <c r="GUF347" s="39"/>
      <c r="GUG347" s="39"/>
      <c r="GUH347" s="39"/>
      <c r="GUI347" s="39"/>
      <c r="GUJ347" s="39"/>
      <c r="GUK347" s="39"/>
      <c r="GUL347" s="39"/>
      <c r="GUM347" s="39"/>
      <c r="GUN347" s="39"/>
      <c r="GUO347" s="39"/>
      <c r="GUP347" s="39"/>
      <c r="GUQ347" s="39"/>
      <c r="GUR347" s="39"/>
      <c r="GUS347" s="39"/>
      <c r="GUT347" s="39"/>
      <c r="GUU347" s="39"/>
      <c r="GUV347" s="39"/>
      <c r="GUW347" s="39"/>
      <c r="GUX347" s="39"/>
      <c r="GUY347" s="39"/>
      <c r="GUZ347" s="39"/>
      <c r="GVA347" s="39"/>
      <c r="GVB347" s="39"/>
      <c r="GVC347" s="39"/>
      <c r="GVD347" s="39"/>
      <c r="GVE347" s="39"/>
      <c r="GVF347" s="39"/>
      <c r="GVG347" s="39"/>
      <c r="GVH347" s="39"/>
      <c r="GVI347" s="39"/>
      <c r="GVJ347" s="39"/>
      <c r="GVK347" s="39"/>
      <c r="GVL347" s="39"/>
      <c r="GVM347" s="39"/>
      <c r="GVN347" s="39"/>
      <c r="GVO347" s="39"/>
      <c r="GVP347" s="39"/>
      <c r="GVQ347" s="39"/>
      <c r="GVR347" s="39"/>
      <c r="GVS347" s="39"/>
      <c r="GVT347" s="39"/>
      <c r="GVU347" s="39"/>
      <c r="GVV347" s="39"/>
      <c r="GVW347" s="39"/>
      <c r="GVX347" s="39"/>
      <c r="GVY347" s="39"/>
      <c r="GVZ347" s="39"/>
      <c r="GWA347" s="39"/>
      <c r="GWB347" s="39"/>
      <c r="GWC347" s="39"/>
      <c r="GWD347" s="39"/>
      <c r="GWE347" s="39"/>
      <c r="GWF347" s="39"/>
      <c r="GWG347" s="39"/>
      <c r="GWH347" s="39"/>
      <c r="GWI347" s="39"/>
      <c r="GWJ347" s="39"/>
      <c r="GWK347" s="39"/>
      <c r="GWL347" s="39"/>
      <c r="GWM347" s="39"/>
      <c r="GWN347" s="39"/>
      <c r="GWO347" s="39"/>
      <c r="GWP347" s="39"/>
      <c r="GWQ347" s="39"/>
      <c r="GWR347" s="39"/>
      <c r="GWS347" s="39"/>
      <c r="GWT347" s="39"/>
      <c r="GWU347" s="39"/>
      <c r="GWV347" s="39"/>
      <c r="GWW347" s="39"/>
      <c r="GWX347" s="39"/>
      <c r="GWY347" s="39"/>
      <c r="GWZ347" s="39"/>
      <c r="GXA347" s="39"/>
      <c r="GXB347" s="39"/>
      <c r="GXC347" s="39"/>
      <c r="GXD347" s="39"/>
      <c r="GXE347" s="39"/>
      <c r="GXF347" s="39"/>
      <c r="GXG347" s="39"/>
      <c r="GXH347" s="39"/>
      <c r="GXI347" s="39"/>
      <c r="GXJ347" s="39"/>
      <c r="GXK347" s="39"/>
      <c r="GXL347" s="39"/>
      <c r="GXM347" s="39"/>
      <c r="GXN347" s="39"/>
      <c r="GXO347" s="39"/>
      <c r="GXP347" s="39"/>
      <c r="GXQ347" s="39"/>
      <c r="GXR347" s="39"/>
      <c r="GXS347" s="39"/>
      <c r="GXT347" s="39"/>
      <c r="GXU347" s="39"/>
      <c r="GXV347" s="39"/>
      <c r="GXW347" s="39"/>
      <c r="GXX347" s="39"/>
      <c r="GXY347" s="39"/>
      <c r="GXZ347" s="39"/>
      <c r="GYA347" s="39"/>
      <c r="GYB347" s="39"/>
      <c r="GYC347" s="39"/>
      <c r="GYD347" s="39"/>
      <c r="GYE347" s="39"/>
      <c r="GYF347" s="39"/>
      <c r="GYG347" s="39"/>
      <c r="GYH347" s="39"/>
      <c r="GYI347" s="39"/>
      <c r="GYJ347" s="39"/>
      <c r="GYK347" s="39"/>
      <c r="GYL347" s="39"/>
      <c r="GYM347" s="39"/>
      <c r="GYN347" s="39"/>
      <c r="GYO347" s="39"/>
      <c r="GYP347" s="39"/>
      <c r="GYQ347" s="39"/>
      <c r="GYR347" s="39"/>
      <c r="GYS347" s="39"/>
      <c r="GYT347" s="39"/>
      <c r="GYU347" s="39"/>
      <c r="GYV347" s="39"/>
      <c r="GYW347" s="39"/>
      <c r="GYX347" s="39"/>
      <c r="GYY347" s="39"/>
      <c r="GYZ347" s="39"/>
      <c r="GZA347" s="39"/>
      <c r="GZB347" s="39"/>
      <c r="GZC347" s="39"/>
      <c r="GZD347" s="39"/>
      <c r="GZE347" s="39"/>
      <c r="GZF347" s="39"/>
      <c r="GZG347" s="39"/>
      <c r="GZH347" s="39"/>
      <c r="GZI347" s="39"/>
      <c r="GZJ347" s="39"/>
      <c r="GZK347" s="39"/>
      <c r="GZL347" s="39"/>
      <c r="GZM347" s="39"/>
      <c r="GZN347" s="39"/>
      <c r="GZO347" s="39"/>
      <c r="GZP347" s="39"/>
      <c r="GZQ347" s="39"/>
      <c r="GZR347" s="39"/>
      <c r="GZS347" s="39"/>
      <c r="GZT347" s="39"/>
      <c r="GZU347" s="39"/>
      <c r="GZV347" s="39"/>
      <c r="GZW347" s="39"/>
      <c r="GZX347" s="39"/>
      <c r="GZY347" s="39"/>
      <c r="GZZ347" s="39"/>
      <c r="HAA347" s="39"/>
      <c r="HAB347" s="39"/>
      <c r="HAC347" s="39"/>
      <c r="HAD347" s="39"/>
      <c r="HAE347" s="39"/>
      <c r="HAF347" s="39"/>
      <c r="HAG347" s="39"/>
      <c r="HAH347" s="39"/>
      <c r="HAI347" s="39"/>
      <c r="HAJ347" s="39"/>
      <c r="HAK347" s="39"/>
      <c r="HAL347" s="39"/>
      <c r="HAM347" s="39"/>
      <c r="HAN347" s="39"/>
      <c r="HAO347" s="39"/>
      <c r="HAP347" s="39"/>
      <c r="HAQ347" s="39"/>
      <c r="HAR347" s="39"/>
      <c r="HAS347" s="39"/>
      <c r="HAT347" s="39"/>
      <c r="HAU347" s="39"/>
      <c r="HAV347" s="39"/>
      <c r="HAW347" s="39"/>
      <c r="HAX347" s="39"/>
      <c r="HAY347" s="39"/>
      <c r="HAZ347" s="39"/>
      <c r="HBA347" s="39"/>
      <c r="HBB347" s="39"/>
      <c r="HBC347" s="39"/>
      <c r="HBD347" s="39"/>
      <c r="HBE347" s="39"/>
      <c r="HBF347" s="39"/>
      <c r="HBG347" s="39"/>
      <c r="HBH347" s="39"/>
      <c r="HBI347" s="39"/>
      <c r="HBJ347" s="39"/>
      <c r="HBK347" s="39"/>
      <c r="HBL347" s="39"/>
      <c r="HBM347" s="39"/>
      <c r="HBN347" s="39"/>
      <c r="HBO347" s="39"/>
      <c r="HBP347" s="39"/>
      <c r="HBQ347" s="39"/>
      <c r="HBR347" s="39"/>
      <c r="HBS347" s="39"/>
      <c r="HBT347" s="39"/>
      <c r="HBU347" s="39"/>
      <c r="HBV347" s="39"/>
      <c r="HBW347" s="39"/>
      <c r="HBX347" s="39"/>
      <c r="HBY347" s="39"/>
      <c r="HBZ347" s="39"/>
      <c r="HCA347" s="39"/>
      <c r="HCB347" s="39"/>
      <c r="HCC347" s="39"/>
      <c r="HCD347" s="39"/>
      <c r="HCE347" s="39"/>
      <c r="HCF347" s="39"/>
      <c r="HCG347" s="39"/>
      <c r="HCH347" s="39"/>
      <c r="HCI347" s="39"/>
      <c r="HCJ347" s="39"/>
      <c r="HCK347" s="39"/>
      <c r="HCL347" s="39"/>
      <c r="HCM347" s="39"/>
      <c r="HCN347" s="39"/>
      <c r="HCO347" s="39"/>
      <c r="HCP347" s="39"/>
      <c r="HCQ347" s="39"/>
      <c r="HCR347" s="39"/>
      <c r="HCS347" s="39"/>
      <c r="HCT347" s="39"/>
      <c r="HCU347" s="39"/>
      <c r="HCV347" s="39"/>
      <c r="HCW347" s="39"/>
      <c r="HCX347" s="39"/>
      <c r="HCY347" s="39"/>
      <c r="HCZ347" s="39"/>
      <c r="HDA347" s="39"/>
      <c r="HDB347" s="39"/>
      <c r="HDC347" s="39"/>
      <c r="HDD347" s="39"/>
      <c r="HDE347" s="39"/>
      <c r="HDF347" s="39"/>
      <c r="HDG347" s="39"/>
      <c r="HDH347" s="39"/>
      <c r="HDI347" s="39"/>
      <c r="HDJ347" s="39"/>
      <c r="HDK347" s="39"/>
      <c r="HDL347" s="39"/>
      <c r="HDM347" s="39"/>
      <c r="HDN347" s="39"/>
      <c r="HDO347" s="39"/>
      <c r="HDP347" s="39"/>
      <c r="HDQ347" s="39"/>
      <c r="HDR347" s="39"/>
      <c r="HDS347" s="39"/>
      <c r="HDT347" s="39"/>
      <c r="HDU347" s="39"/>
      <c r="HDV347" s="39"/>
      <c r="HDW347" s="39"/>
      <c r="HDX347" s="39"/>
      <c r="HDY347" s="39"/>
      <c r="HDZ347" s="39"/>
      <c r="HEA347" s="39"/>
      <c r="HEB347" s="39"/>
      <c r="HEC347" s="39"/>
      <c r="HED347" s="39"/>
      <c r="HEE347" s="39"/>
      <c r="HEF347" s="39"/>
      <c r="HEG347" s="39"/>
      <c r="HEH347" s="39"/>
      <c r="HEI347" s="39"/>
      <c r="HEJ347" s="39"/>
      <c r="HEK347" s="39"/>
      <c r="HEL347" s="39"/>
      <c r="HEM347" s="39"/>
      <c r="HEN347" s="39"/>
      <c r="HEO347" s="39"/>
      <c r="HEP347" s="39"/>
      <c r="HEQ347" s="39"/>
      <c r="HER347" s="39"/>
      <c r="HES347" s="39"/>
      <c r="HET347" s="39"/>
      <c r="HEU347" s="39"/>
      <c r="HEV347" s="39"/>
      <c r="HEW347" s="39"/>
      <c r="HEX347" s="39"/>
      <c r="HEY347" s="39"/>
      <c r="HEZ347" s="39"/>
      <c r="HFA347" s="39"/>
      <c r="HFB347" s="39"/>
      <c r="HFC347" s="39"/>
      <c r="HFD347" s="39"/>
      <c r="HFE347" s="39"/>
      <c r="HFF347" s="39"/>
      <c r="HFG347" s="39"/>
      <c r="HFH347" s="39"/>
      <c r="HFI347" s="39"/>
      <c r="HFJ347" s="39"/>
      <c r="HFK347" s="39"/>
      <c r="HFL347" s="39"/>
      <c r="HFM347" s="39"/>
      <c r="HFN347" s="39"/>
      <c r="HFO347" s="39"/>
      <c r="HFP347" s="39"/>
      <c r="HFQ347" s="39"/>
      <c r="HFR347" s="39"/>
      <c r="HFS347" s="39"/>
      <c r="HFT347" s="39"/>
      <c r="HFU347" s="39"/>
      <c r="HFV347" s="39"/>
      <c r="HFW347" s="39"/>
      <c r="HFX347" s="39"/>
      <c r="HFY347" s="39"/>
      <c r="HFZ347" s="39"/>
      <c r="HGA347" s="39"/>
      <c r="HGB347" s="39"/>
      <c r="HGC347" s="39"/>
      <c r="HGD347" s="39"/>
      <c r="HGE347" s="39"/>
      <c r="HGF347" s="39"/>
      <c r="HGG347" s="39"/>
      <c r="HGH347" s="39"/>
      <c r="HGI347" s="39"/>
      <c r="HGJ347" s="39"/>
      <c r="HGK347" s="39"/>
      <c r="HGL347" s="39"/>
      <c r="HGM347" s="39"/>
      <c r="HGN347" s="39"/>
      <c r="HGO347" s="39"/>
      <c r="HGP347" s="39"/>
      <c r="HGQ347" s="39"/>
      <c r="HGR347" s="39"/>
      <c r="HGS347" s="39"/>
      <c r="HGT347" s="39"/>
      <c r="HGU347" s="39"/>
      <c r="HGV347" s="39"/>
      <c r="HGW347" s="39"/>
      <c r="HGX347" s="39"/>
      <c r="HGY347" s="39"/>
      <c r="HGZ347" s="39"/>
      <c r="HHA347" s="39"/>
      <c r="HHB347" s="39"/>
      <c r="HHC347" s="39"/>
      <c r="HHD347" s="39"/>
      <c r="HHE347" s="39"/>
      <c r="HHF347" s="39"/>
      <c r="HHG347" s="39"/>
      <c r="HHH347" s="39"/>
      <c r="HHI347" s="39"/>
      <c r="HHJ347" s="39"/>
      <c r="HHK347" s="39"/>
      <c r="HHL347" s="39"/>
      <c r="HHM347" s="39"/>
      <c r="HHN347" s="39"/>
      <c r="HHO347" s="39"/>
      <c r="HHP347" s="39"/>
      <c r="HHQ347" s="39"/>
      <c r="HHR347" s="39"/>
      <c r="HHS347" s="39"/>
      <c r="HHT347" s="39"/>
      <c r="HHU347" s="39"/>
      <c r="HHV347" s="39"/>
      <c r="HHW347" s="39"/>
      <c r="HHX347" s="39"/>
      <c r="HHY347" s="39"/>
      <c r="HHZ347" s="39"/>
      <c r="HIA347" s="39"/>
      <c r="HIB347" s="39"/>
      <c r="HIC347" s="39"/>
      <c r="HID347" s="39"/>
      <c r="HIE347" s="39"/>
      <c r="HIF347" s="39"/>
      <c r="HIG347" s="39"/>
      <c r="HIH347" s="39"/>
      <c r="HII347" s="39"/>
      <c r="HIJ347" s="39"/>
      <c r="HIK347" s="39"/>
      <c r="HIL347" s="39"/>
      <c r="HIM347" s="39"/>
      <c r="HIN347" s="39"/>
      <c r="HIO347" s="39"/>
      <c r="HIP347" s="39"/>
      <c r="HIQ347" s="39"/>
      <c r="HIR347" s="39"/>
      <c r="HIS347" s="39"/>
      <c r="HIT347" s="39"/>
      <c r="HIU347" s="39"/>
      <c r="HIV347" s="39"/>
      <c r="HIW347" s="39"/>
      <c r="HIX347" s="39"/>
      <c r="HIY347" s="39"/>
      <c r="HIZ347" s="39"/>
      <c r="HJA347" s="39"/>
      <c r="HJB347" s="39"/>
      <c r="HJC347" s="39"/>
      <c r="HJD347" s="39"/>
      <c r="HJE347" s="39"/>
      <c r="HJF347" s="39"/>
      <c r="HJG347" s="39"/>
      <c r="HJH347" s="39"/>
      <c r="HJI347" s="39"/>
      <c r="HJJ347" s="39"/>
      <c r="HJK347" s="39"/>
      <c r="HJL347" s="39"/>
      <c r="HJM347" s="39"/>
      <c r="HJN347" s="39"/>
      <c r="HJO347" s="39"/>
      <c r="HJP347" s="39"/>
      <c r="HJQ347" s="39"/>
      <c r="HJR347" s="39"/>
      <c r="HJS347" s="39"/>
      <c r="HJT347" s="39"/>
      <c r="HJU347" s="39"/>
      <c r="HJV347" s="39"/>
      <c r="HJW347" s="39"/>
      <c r="HJX347" s="39"/>
      <c r="HJY347" s="39"/>
      <c r="HJZ347" s="39"/>
      <c r="HKA347" s="39"/>
      <c r="HKB347" s="39"/>
      <c r="HKC347" s="39"/>
      <c r="HKD347" s="39"/>
      <c r="HKE347" s="39"/>
      <c r="HKF347" s="39"/>
      <c r="HKG347" s="39"/>
      <c r="HKH347" s="39"/>
      <c r="HKI347" s="39"/>
      <c r="HKJ347" s="39"/>
      <c r="HKK347" s="39"/>
      <c r="HKL347" s="39"/>
      <c r="HKM347" s="39"/>
      <c r="HKN347" s="39"/>
      <c r="HKO347" s="39"/>
      <c r="HKP347" s="39"/>
      <c r="HKQ347" s="39"/>
      <c r="HKR347" s="39"/>
      <c r="HKS347" s="39"/>
      <c r="HKT347" s="39"/>
      <c r="HKU347" s="39"/>
      <c r="HKV347" s="39"/>
      <c r="HKW347" s="39"/>
      <c r="HKX347" s="39"/>
      <c r="HKY347" s="39"/>
      <c r="HKZ347" s="39"/>
      <c r="HLA347" s="39"/>
      <c r="HLB347" s="39"/>
      <c r="HLC347" s="39"/>
      <c r="HLD347" s="39"/>
      <c r="HLE347" s="39"/>
      <c r="HLF347" s="39"/>
      <c r="HLG347" s="39"/>
      <c r="HLH347" s="39"/>
      <c r="HLI347" s="39"/>
      <c r="HLJ347" s="39"/>
      <c r="HLK347" s="39"/>
      <c r="HLL347" s="39"/>
      <c r="HLM347" s="39"/>
      <c r="HLN347" s="39"/>
      <c r="HLO347" s="39"/>
      <c r="HLP347" s="39"/>
      <c r="HLQ347" s="39"/>
      <c r="HLR347" s="39"/>
      <c r="HLS347" s="39"/>
      <c r="HLT347" s="39"/>
      <c r="HLU347" s="39"/>
      <c r="HLV347" s="39"/>
      <c r="HLW347" s="39"/>
      <c r="HLX347" s="39"/>
      <c r="HLY347" s="39"/>
      <c r="HLZ347" s="39"/>
      <c r="HMA347" s="39"/>
      <c r="HMB347" s="39"/>
      <c r="HMC347" s="39"/>
      <c r="HMD347" s="39"/>
      <c r="HME347" s="39"/>
      <c r="HMF347" s="39"/>
      <c r="HMG347" s="39"/>
      <c r="HMH347" s="39"/>
      <c r="HMI347" s="39"/>
      <c r="HMJ347" s="39"/>
      <c r="HMK347" s="39"/>
      <c r="HML347" s="39"/>
      <c r="HMM347" s="39"/>
      <c r="HMN347" s="39"/>
      <c r="HMO347" s="39"/>
      <c r="HMP347" s="39"/>
      <c r="HMQ347" s="39"/>
      <c r="HMR347" s="39"/>
      <c r="HMS347" s="39"/>
      <c r="HMT347" s="39"/>
      <c r="HMU347" s="39"/>
      <c r="HMV347" s="39"/>
      <c r="HMW347" s="39"/>
      <c r="HMX347" s="39"/>
      <c r="HMY347" s="39"/>
      <c r="HMZ347" s="39"/>
      <c r="HNA347" s="39"/>
      <c r="HNB347" s="39"/>
      <c r="HNC347" s="39"/>
      <c r="HND347" s="39"/>
      <c r="HNE347" s="39"/>
      <c r="HNF347" s="39"/>
      <c r="HNG347" s="39"/>
      <c r="HNH347" s="39"/>
      <c r="HNI347" s="39"/>
      <c r="HNJ347" s="39"/>
      <c r="HNK347" s="39"/>
      <c r="HNL347" s="39"/>
      <c r="HNM347" s="39"/>
      <c r="HNN347" s="39"/>
      <c r="HNO347" s="39"/>
      <c r="HNP347" s="39"/>
      <c r="HNQ347" s="39"/>
      <c r="HNR347" s="39"/>
      <c r="HNS347" s="39"/>
      <c r="HNT347" s="39"/>
      <c r="HNU347" s="39"/>
      <c r="HNV347" s="39"/>
      <c r="HNW347" s="39"/>
      <c r="HNX347" s="39"/>
      <c r="HNY347" s="39"/>
      <c r="HNZ347" s="39"/>
      <c r="HOA347" s="39"/>
      <c r="HOB347" s="39"/>
      <c r="HOC347" s="39"/>
      <c r="HOD347" s="39"/>
      <c r="HOE347" s="39"/>
      <c r="HOF347" s="39"/>
      <c r="HOG347" s="39"/>
      <c r="HOH347" s="39"/>
      <c r="HOI347" s="39"/>
      <c r="HOJ347" s="39"/>
      <c r="HOK347" s="39"/>
      <c r="HOL347" s="39"/>
      <c r="HOM347" s="39"/>
      <c r="HON347" s="39"/>
      <c r="HOO347" s="39"/>
      <c r="HOP347" s="39"/>
      <c r="HOQ347" s="39"/>
      <c r="HOR347" s="39"/>
      <c r="HOS347" s="39"/>
      <c r="HOT347" s="39"/>
      <c r="HOU347" s="39"/>
      <c r="HOV347" s="39"/>
      <c r="HOW347" s="39"/>
      <c r="HOX347" s="39"/>
      <c r="HOY347" s="39"/>
      <c r="HOZ347" s="39"/>
      <c r="HPA347" s="39"/>
      <c r="HPB347" s="39"/>
      <c r="HPC347" s="39"/>
      <c r="HPD347" s="39"/>
      <c r="HPE347" s="39"/>
      <c r="HPF347" s="39"/>
      <c r="HPG347" s="39"/>
      <c r="HPH347" s="39"/>
      <c r="HPI347" s="39"/>
      <c r="HPJ347" s="39"/>
      <c r="HPK347" s="39"/>
      <c r="HPL347" s="39"/>
      <c r="HPM347" s="39"/>
      <c r="HPN347" s="39"/>
      <c r="HPO347" s="39"/>
      <c r="HPP347" s="39"/>
      <c r="HPQ347" s="39"/>
      <c r="HPR347" s="39"/>
      <c r="HPS347" s="39"/>
      <c r="HPT347" s="39"/>
      <c r="HPU347" s="39"/>
      <c r="HPV347" s="39"/>
      <c r="HPW347" s="39"/>
      <c r="HPX347" s="39"/>
      <c r="HPY347" s="39"/>
      <c r="HPZ347" s="39"/>
      <c r="HQA347" s="39"/>
      <c r="HQB347" s="39"/>
      <c r="HQC347" s="39"/>
      <c r="HQD347" s="39"/>
      <c r="HQE347" s="39"/>
      <c r="HQF347" s="39"/>
      <c r="HQG347" s="39"/>
      <c r="HQH347" s="39"/>
      <c r="HQI347" s="39"/>
      <c r="HQJ347" s="39"/>
      <c r="HQK347" s="39"/>
      <c r="HQL347" s="39"/>
      <c r="HQM347" s="39"/>
      <c r="HQN347" s="39"/>
      <c r="HQO347" s="39"/>
      <c r="HQP347" s="39"/>
      <c r="HQQ347" s="39"/>
      <c r="HQR347" s="39"/>
      <c r="HQS347" s="39"/>
      <c r="HQT347" s="39"/>
      <c r="HQU347" s="39"/>
      <c r="HQV347" s="39"/>
      <c r="HQW347" s="39"/>
      <c r="HQX347" s="39"/>
      <c r="HQY347" s="39"/>
      <c r="HQZ347" s="39"/>
      <c r="HRA347" s="39"/>
      <c r="HRB347" s="39"/>
      <c r="HRC347" s="39"/>
      <c r="HRD347" s="39"/>
      <c r="HRE347" s="39"/>
      <c r="HRF347" s="39"/>
      <c r="HRG347" s="39"/>
      <c r="HRH347" s="39"/>
      <c r="HRI347" s="39"/>
      <c r="HRJ347" s="39"/>
      <c r="HRK347" s="39"/>
      <c r="HRL347" s="39"/>
      <c r="HRM347" s="39"/>
      <c r="HRN347" s="39"/>
      <c r="HRO347" s="39"/>
      <c r="HRP347" s="39"/>
      <c r="HRQ347" s="39"/>
      <c r="HRR347" s="39"/>
      <c r="HRS347" s="39"/>
      <c r="HRT347" s="39"/>
      <c r="HRU347" s="39"/>
      <c r="HRV347" s="39"/>
      <c r="HRW347" s="39"/>
      <c r="HRX347" s="39"/>
      <c r="HRY347" s="39"/>
      <c r="HRZ347" s="39"/>
      <c r="HSA347" s="39"/>
      <c r="HSB347" s="39"/>
      <c r="HSC347" s="39"/>
      <c r="HSD347" s="39"/>
      <c r="HSE347" s="39"/>
      <c r="HSF347" s="39"/>
      <c r="HSG347" s="39"/>
      <c r="HSH347" s="39"/>
      <c r="HSI347" s="39"/>
      <c r="HSJ347" s="39"/>
      <c r="HSK347" s="39"/>
      <c r="HSL347" s="39"/>
      <c r="HSM347" s="39"/>
      <c r="HSN347" s="39"/>
      <c r="HSO347" s="39"/>
      <c r="HSP347" s="39"/>
      <c r="HSQ347" s="39"/>
      <c r="HSR347" s="39"/>
      <c r="HSS347" s="39"/>
      <c r="HST347" s="39"/>
      <c r="HSU347" s="39"/>
      <c r="HSV347" s="39"/>
      <c r="HSW347" s="39"/>
      <c r="HSX347" s="39"/>
      <c r="HSY347" s="39"/>
      <c r="HSZ347" s="39"/>
      <c r="HTA347" s="39"/>
      <c r="HTB347" s="39"/>
      <c r="HTC347" s="39"/>
      <c r="HTD347" s="39"/>
      <c r="HTE347" s="39"/>
      <c r="HTF347" s="39"/>
      <c r="HTG347" s="39"/>
      <c r="HTH347" s="39"/>
      <c r="HTI347" s="39"/>
      <c r="HTJ347" s="39"/>
      <c r="HTK347" s="39"/>
      <c r="HTL347" s="39"/>
      <c r="HTM347" s="39"/>
      <c r="HTN347" s="39"/>
      <c r="HTO347" s="39"/>
      <c r="HTP347" s="39"/>
      <c r="HTQ347" s="39"/>
      <c r="HTR347" s="39"/>
      <c r="HTS347" s="39"/>
      <c r="HTT347" s="39"/>
      <c r="HTU347" s="39"/>
      <c r="HTV347" s="39"/>
      <c r="HTW347" s="39"/>
      <c r="HTX347" s="39"/>
      <c r="HTY347" s="39"/>
      <c r="HTZ347" s="39"/>
      <c r="HUA347" s="39"/>
      <c r="HUB347" s="39"/>
      <c r="HUC347" s="39"/>
      <c r="HUD347" s="39"/>
      <c r="HUE347" s="39"/>
      <c r="HUF347" s="39"/>
      <c r="HUG347" s="39"/>
      <c r="HUH347" s="39"/>
      <c r="HUI347" s="39"/>
      <c r="HUJ347" s="39"/>
      <c r="HUK347" s="39"/>
      <c r="HUL347" s="39"/>
      <c r="HUM347" s="39"/>
      <c r="HUN347" s="39"/>
      <c r="HUO347" s="39"/>
      <c r="HUP347" s="39"/>
      <c r="HUQ347" s="39"/>
      <c r="HUR347" s="39"/>
      <c r="HUS347" s="39"/>
      <c r="HUT347" s="39"/>
      <c r="HUU347" s="39"/>
      <c r="HUV347" s="39"/>
      <c r="HUW347" s="39"/>
      <c r="HUX347" s="39"/>
      <c r="HUY347" s="39"/>
      <c r="HUZ347" s="39"/>
      <c r="HVA347" s="39"/>
      <c r="HVB347" s="39"/>
      <c r="HVC347" s="39"/>
      <c r="HVD347" s="39"/>
      <c r="HVE347" s="39"/>
      <c r="HVF347" s="39"/>
      <c r="HVG347" s="39"/>
      <c r="HVH347" s="39"/>
      <c r="HVI347" s="39"/>
      <c r="HVJ347" s="39"/>
      <c r="HVK347" s="39"/>
      <c r="HVL347" s="39"/>
      <c r="HVM347" s="39"/>
      <c r="HVN347" s="39"/>
      <c r="HVO347" s="39"/>
      <c r="HVP347" s="39"/>
      <c r="HVQ347" s="39"/>
      <c r="HVR347" s="39"/>
      <c r="HVS347" s="39"/>
      <c r="HVT347" s="39"/>
      <c r="HVU347" s="39"/>
      <c r="HVV347" s="39"/>
      <c r="HVW347" s="39"/>
      <c r="HVX347" s="39"/>
      <c r="HVY347" s="39"/>
      <c r="HVZ347" s="39"/>
      <c r="HWA347" s="39"/>
      <c r="HWB347" s="39"/>
      <c r="HWC347" s="39"/>
      <c r="HWD347" s="39"/>
      <c r="HWE347" s="39"/>
      <c r="HWF347" s="39"/>
      <c r="HWG347" s="39"/>
      <c r="HWH347" s="39"/>
      <c r="HWI347" s="39"/>
      <c r="HWJ347" s="39"/>
      <c r="HWK347" s="39"/>
      <c r="HWL347" s="39"/>
      <c r="HWM347" s="39"/>
      <c r="HWN347" s="39"/>
      <c r="HWO347" s="39"/>
      <c r="HWP347" s="39"/>
      <c r="HWQ347" s="39"/>
      <c r="HWR347" s="39"/>
      <c r="HWS347" s="39"/>
      <c r="HWT347" s="39"/>
      <c r="HWU347" s="39"/>
      <c r="HWV347" s="39"/>
      <c r="HWW347" s="39"/>
      <c r="HWX347" s="39"/>
      <c r="HWY347" s="39"/>
      <c r="HWZ347" s="39"/>
      <c r="HXA347" s="39"/>
      <c r="HXB347" s="39"/>
      <c r="HXC347" s="39"/>
      <c r="HXD347" s="39"/>
      <c r="HXE347" s="39"/>
      <c r="HXF347" s="39"/>
      <c r="HXG347" s="39"/>
      <c r="HXH347" s="39"/>
      <c r="HXI347" s="39"/>
      <c r="HXJ347" s="39"/>
      <c r="HXK347" s="39"/>
      <c r="HXL347" s="39"/>
      <c r="HXM347" s="39"/>
      <c r="HXN347" s="39"/>
      <c r="HXO347" s="39"/>
      <c r="HXP347" s="39"/>
      <c r="HXQ347" s="39"/>
      <c r="HXR347" s="39"/>
      <c r="HXS347" s="39"/>
      <c r="HXT347" s="39"/>
      <c r="HXU347" s="39"/>
      <c r="HXV347" s="39"/>
      <c r="HXW347" s="39"/>
      <c r="HXX347" s="39"/>
      <c r="HXY347" s="39"/>
      <c r="HXZ347" s="39"/>
      <c r="HYA347" s="39"/>
      <c r="HYB347" s="39"/>
      <c r="HYC347" s="39"/>
      <c r="HYD347" s="39"/>
      <c r="HYE347" s="39"/>
      <c r="HYF347" s="39"/>
      <c r="HYG347" s="39"/>
      <c r="HYH347" s="39"/>
      <c r="HYI347" s="39"/>
      <c r="HYJ347" s="39"/>
      <c r="HYK347" s="39"/>
      <c r="HYL347" s="39"/>
      <c r="HYM347" s="39"/>
      <c r="HYN347" s="39"/>
      <c r="HYO347" s="39"/>
      <c r="HYP347" s="39"/>
      <c r="HYQ347" s="39"/>
      <c r="HYR347" s="39"/>
      <c r="HYS347" s="39"/>
      <c r="HYT347" s="39"/>
      <c r="HYU347" s="39"/>
      <c r="HYV347" s="39"/>
      <c r="HYW347" s="39"/>
      <c r="HYX347" s="39"/>
      <c r="HYY347" s="39"/>
      <c r="HYZ347" s="39"/>
      <c r="HZA347" s="39"/>
      <c r="HZB347" s="39"/>
      <c r="HZC347" s="39"/>
      <c r="HZD347" s="39"/>
      <c r="HZE347" s="39"/>
      <c r="HZF347" s="39"/>
      <c r="HZG347" s="39"/>
      <c r="HZH347" s="39"/>
      <c r="HZI347" s="39"/>
      <c r="HZJ347" s="39"/>
      <c r="HZK347" s="39"/>
      <c r="HZL347" s="39"/>
      <c r="HZM347" s="39"/>
      <c r="HZN347" s="39"/>
      <c r="HZO347" s="39"/>
      <c r="HZP347" s="39"/>
      <c r="HZQ347" s="39"/>
      <c r="HZR347" s="39"/>
      <c r="HZS347" s="39"/>
      <c r="HZT347" s="39"/>
      <c r="HZU347" s="39"/>
      <c r="HZV347" s="39"/>
      <c r="HZW347" s="39"/>
      <c r="HZX347" s="39"/>
      <c r="HZY347" s="39"/>
      <c r="HZZ347" s="39"/>
      <c r="IAA347" s="39"/>
      <c r="IAB347" s="39"/>
      <c r="IAC347" s="39"/>
      <c r="IAD347" s="39"/>
      <c r="IAE347" s="39"/>
      <c r="IAF347" s="39"/>
      <c r="IAG347" s="39"/>
      <c r="IAH347" s="39"/>
      <c r="IAI347" s="39"/>
      <c r="IAJ347" s="39"/>
      <c r="IAK347" s="39"/>
      <c r="IAL347" s="39"/>
      <c r="IAM347" s="39"/>
      <c r="IAN347" s="39"/>
      <c r="IAO347" s="39"/>
      <c r="IAP347" s="39"/>
      <c r="IAQ347" s="39"/>
      <c r="IAR347" s="39"/>
      <c r="IAS347" s="39"/>
      <c r="IAT347" s="39"/>
      <c r="IAU347" s="39"/>
      <c r="IAV347" s="39"/>
      <c r="IAW347" s="39"/>
      <c r="IAX347" s="39"/>
      <c r="IAY347" s="39"/>
      <c r="IAZ347" s="39"/>
      <c r="IBA347" s="39"/>
      <c r="IBB347" s="39"/>
      <c r="IBC347" s="39"/>
      <c r="IBD347" s="39"/>
      <c r="IBE347" s="39"/>
      <c r="IBF347" s="39"/>
      <c r="IBG347" s="39"/>
      <c r="IBH347" s="39"/>
      <c r="IBI347" s="39"/>
      <c r="IBJ347" s="39"/>
      <c r="IBK347" s="39"/>
      <c r="IBL347" s="39"/>
      <c r="IBM347" s="39"/>
      <c r="IBN347" s="39"/>
      <c r="IBO347" s="39"/>
      <c r="IBP347" s="39"/>
      <c r="IBQ347" s="39"/>
      <c r="IBR347" s="39"/>
      <c r="IBS347" s="39"/>
      <c r="IBT347" s="39"/>
      <c r="IBU347" s="39"/>
      <c r="IBV347" s="39"/>
      <c r="IBW347" s="39"/>
      <c r="IBX347" s="39"/>
      <c r="IBY347" s="39"/>
      <c r="IBZ347" s="39"/>
      <c r="ICA347" s="39"/>
      <c r="ICB347" s="39"/>
      <c r="ICC347" s="39"/>
      <c r="ICD347" s="39"/>
      <c r="ICE347" s="39"/>
      <c r="ICF347" s="39"/>
      <c r="ICG347" s="39"/>
      <c r="ICH347" s="39"/>
      <c r="ICI347" s="39"/>
      <c r="ICJ347" s="39"/>
      <c r="ICK347" s="39"/>
      <c r="ICL347" s="39"/>
      <c r="ICM347" s="39"/>
      <c r="ICN347" s="39"/>
      <c r="ICO347" s="39"/>
      <c r="ICP347" s="39"/>
      <c r="ICQ347" s="39"/>
      <c r="ICR347" s="39"/>
      <c r="ICS347" s="39"/>
      <c r="ICT347" s="39"/>
      <c r="ICU347" s="39"/>
      <c r="ICV347" s="39"/>
      <c r="ICW347" s="39"/>
      <c r="ICX347" s="39"/>
      <c r="ICY347" s="39"/>
      <c r="ICZ347" s="39"/>
      <c r="IDA347" s="39"/>
      <c r="IDB347" s="39"/>
      <c r="IDC347" s="39"/>
      <c r="IDD347" s="39"/>
      <c r="IDE347" s="39"/>
      <c r="IDF347" s="39"/>
      <c r="IDG347" s="39"/>
      <c r="IDH347" s="39"/>
      <c r="IDI347" s="39"/>
      <c r="IDJ347" s="39"/>
      <c r="IDK347" s="39"/>
      <c r="IDL347" s="39"/>
      <c r="IDM347" s="39"/>
      <c r="IDN347" s="39"/>
      <c r="IDO347" s="39"/>
      <c r="IDP347" s="39"/>
      <c r="IDQ347" s="39"/>
      <c r="IDR347" s="39"/>
      <c r="IDS347" s="39"/>
      <c r="IDT347" s="39"/>
      <c r="IDU347" s="39"/>
      <c r="IDV347" s="39"/>
      <c r="IDW347" s="39"/>
      <c r="IDX347" s="39"/>
      <c r="IDY347" s="39"/>
      <c r="IDZ347" s="39"/>
      <c r="IEA347" s="39"/>
      <c r="IEB347" s="39"/>
      <c r="IEC347" s="39"/>
      <c r="IED347" s="39"/>
      <c r="IEE347" s="39"/>
      <c r="IEF347" s="39"/>
      <c r="IEG347" s="39"/>
      <c r="IEH347" s="39"/>
      <c r="IEI347" s="39"/>
      <c r="IEJ347" s="39"/>
      <c r="IEK347" s="39"/>
      <c r="IEL347" s="39"/>
      <c r="IEM347" s="39"/>
      <c r="IEN347" s="39"/>
      <c r="IEO347" s="39"/>
      <c r="IEP347" s="39"/>
      <c r="IEQ347" s="39"/>
      <c r="IER347" s="39"/>
      <c r="IES347" s="39"/>
      <c r="IET347" s="39"/>
      <c r="IEU347" s="39"/>
      <c r="IEV347" s="39"/>
      <c r="IEW347" s="39"/>
      <c r="IEX347" s="39"/>
      <c r="IEY347" s="39"/>
      <c r="IEZ347" s="39"/>
      <c r="IFA347" s="39"/>
      <c r="IFB347" s="39"/>
      <c r="IFC347" s="39"/>
      <c r="IFD347" s="39"/>
      <c r="IFE347" s="39"/>
      <c r="IFF347" s="39"/>
      <c r="IFG347" s="39"/>
      <c r="IFH347" s="39"/>
      <c r="IFI347" s="39"/>
      <c r="IFJ347" s="39"/>
      <c r="IFK347" s="39"/>
      <c r="IFL347" s="39"/>
      <c r="IFM347" s="39"/>
      <c r="IFN347" s="39"/>
      <c r="IFO347" s="39"/>
      <c r="IFP347" s="39"/>
      <c r="IFQ347" s="39"/>
      <c r="IFR347" s="39"/>
      <c r="IFS347" s="39"/>
      <c r="IFT347" s="39"/>
      <c r="IFU347" s="39"/>
      <c r="IFV347" s="39"/>
      <c r="IFW347" s="39"/>
      <c r="IFX347" s="39"/>
      <c r="IFY347" s="39"/>
      <c r="IFZ347" s="39"/>
      <c r="IGA347" s="39"/>
      <c r="IGB347" s="39"/>
      <c r="IGC347" s="39"/>
      <c r="IGD347" s="39"/>
      <c r="IGE347" s="39"/>
      <c r="IGF347" s="39"/>
      <c r="IGG347" s="39"/>
      <c r="IGH347" s="39"/>
      <c r="IGI347" s="39"/>
      <c r="IGJ347" s="39"/>
      <c r="IGK347" s="39"/>
      <c r="IGL347" s="39"/>
      <c r="IGM347" s="39"/>
      <c r="IGN347" s="39"/>
      <c r="IGO347" s="39"/>
      <c r="IGP347" s="39"/>
      <c r="IGQ347" s="39"/>
      <c r="IGR347" s="39"/>
      <c r="IGS347" s="39"/>
      <c r="IGT347" s="39"/>
      <c r="IGU347" s="39"/>
      <c r="IGV347" s="39"/>
      <c r="IGW347" s="39"/>
      <c r="IGX347" s="39"/>
      <c r="IGY347" s="39"/>
      <c r="IGZ347" s="39"/>
      <c r="IHA347" s="39"/>
      <c r="IHB347" s="39"/>
      <c r="IHC347" s="39"/>
      <c r="IHD347" s="39"/>
      <c r="IHE347" s="39"/>
      <c r="IHF347" s="39"/>
      <c r="IHG347" s="39"/>
      <c r="IHH347" s="39"/>
      <c r="IHI347" s="39"/>
      <c r="IHJ347" s="39"/>
      <c r="IHK347" s="39"/>
      <c r="IHL347" s="39"/>
      <c r="IHM347" s="39"/>
      <c r="IHN347" s="39"/>
      <c r="IHO347" s="39"/>
      <c r="IHP347" s="39"/>
      <c r="IHQ347" s="39"/>
      <c r="IHR347" s="39"/>
      <c r="IHS347" s="39"/>
      <c r="IHT347" s="39"/>
      <c r="IHU347" s="39"/>
      <c r="IHV347" s="39"/>
      <c r="IHW347" s="39"/>
      <c r="IHX347" s="39"/>
      <c r="IHY347" s="39"/>
      <c r="IHZ347" s="39"/>
      <c r="IIA347" s="39"/>
      <c r="IIB347" s="39"/>
      <c r="IIC347" s="39"/>
      <c r="IID347" s="39"/>
      <c r="IIE347" s="39"/>
      <c r="IIF347" s="39"/>
      <c r="IIG347" s="39"/>
      <c r="IIH347" s="39"/>
      <c r="III347" s="39"/>
      <c r="IIJ347" s="39"/>
      <c r="IIK347" s="39"/>
      <c r="IIL347" s="39"/>
      <c r="IIM347" s="39"/>
      <c r="IIN347" s="39"/>
      <c r="IIO347" s="39"/>
      <c r="IIP347" s="39"/>
      <c r="IIQ347" s="39"/>
      <c r="IIR347" s="39"/>
      <c r="IIS347" s="39"/>
      <c r="IIT347" s="39"/>
      <c r="IIU347" s="39"/>
      <c r="IIV347" s="39"/>
      <c r="IIW347" s="39"/>
      <c r="IIX347" s="39"/>
      <c r="IIY347" s="39"/>
      <c r="IIZ347" s="39"/>
      <c r="IJA347" s="39"/>
      <c r="IJB347" s="39"/>
      <c r="IJC347" s="39"/>
      <c r="IJD347" s="39"/>
      <c r="IJE347" s="39"/>
      <c r="IJF347" s="39"/>
      <c r="IJG347" s="39"/>
      <c r="IJH347" s="39"/>
      <c r="IJI347" s="39"/>
      <c r="IJJ347" s="39"/>
      <c r="IJK347" s="39"/>
      <c r="IJL347" s="39"/>
      <c r="IJM347" s="39"/>
      <c r="IJN347" s="39"/>
      <c r="IJO347" s="39"/>
      <c r="IJP347" s="39"/>
      <c r="IJQ347" s="39"/>
      <c r="IJR347" s="39"/>
      <c r="IJS347" s="39"/>
      <c r="IJT347" s="39"/>
      <c r="IJU347" s="39"/>
      <c r="IJV347" s="39"/>
      <c r="IJW347" s="39"/>
      <c r="IJX347" s="39"/>
      <c r="IJY347" s="39"/>
      <c r="IJZ347" s="39"/>
      <c r="IKA347" s="39"/>
      <c r="IKB347" s="39"/>
      <c r="IKC347" s="39"/>
      <c r="IKD347" s="39"/>
      <c r="IKE347" s="39"/>
      <c r="IKF347" s="39"/>
      <c r="IKG347" s="39"/>
      <c r="IKH347" s="39"/>
      <c r="IKI347" s="39"/>
      <c r="IKJ347" s="39"/>
      <c r="IKK347" s="39"/>
      <c r="IKL347" s="39"/>
      <c r="IKM347" s="39"/>
      <c r="IKN347" s="39"/>
      <c r="IKO347" s="39"/>
      <c r="IKP347" s="39"/>
      <c r="IKQ347" s="39"/>
      <c r="IKR347" s="39"/>
      <c r="IKS347" s="39"/>
      <c r="IKT347" s="39"/>
      <c r="IKU347" s="39"/>
      <c r="IKV347" s="39"/>
      <c r="IKW347" s="39"/>
      <c r="IKX347" s="39"/>
      <c r="IKY347" s="39"/>
      <c r="IKZ347" s="39"/>
      <c r="ILA347" s="39"/>
      <c r="ILB347" s="39"/>
      <c r="ILC347" s="39"/>
      <c r="ILD347" s="39"/>
      <c r="ILE347" s="39"/>
      <c r="ILF347" s="39"/>
      <c r="ILG347" s="39"/>
      <c r="ILH347" s="39"/>
      <c r="ILI347" s="39"/>
      <c r="ILJ347" s="39"/>
      <c r="ILK347" s="39"/>
      <c r="ILL347" s="39"/>
      <c r="ILM347" s="39"/>
      <c r="ILN347" s="39"/>
      <c r="ILO347" s="39"/>
      <c r="ILP347" s="39"/>
      <c r="ILQ347" s="39"/>
      <c r="ILR347" s="39"/>
      <c r="ILS347" s="39"/>
      <c r="ILT347" s="39"/>
      <c r="ILU347" s="39"/>
      <c r="ILV347" s="39"/>
      <c r="ILW347" s="39"/>
      <c r="ILX347" s="39"/>
      <c r="ILY347" s="39"/>
      <c r="ILZ347" s="39"/>
      <c r="IMA347" s="39"/>
      <c r="IMB347" s="39"/>
      <c r="IMC347" s="39"/>
      <c r="IMD347" s="39"/>
      <c r="IME347" s="39"/>
      <c r="IMF347" s="39"/>
      <c r="IMG347" s="39"/>
      <c r="IMH347" s="39"/>
      <c r="IMI347" s="39"/>
      <c r="IMJ347" s="39"/>
      <c r="IMK347" s="39"/>
      <c r="IML347" s="39"/>
      <c r="IMM347" s="39"/>
      <c r="IMN347" s="39"/>
      <c r="IMO347" s="39"/>
      <c r="IMP347" s="39"/>
      <c r="IMQ347" s="39"/>
      <c r="IMR347" s="39"/>
      <c r="IMS347" s="39"/>
      <c r="IMT347" s="39"/>
      <c r="IMU347" s="39"/>
      <c r="IMV347" s="39"/>
      <c r="IMW347" s="39"/>
      <c r="IMX347" s="39"/>
      <c r="IMY347" s="39"/>
      <c r="IMZ347" s="39"/>
      <c r="INA347" s="39"/>
      <c r="INB347" s="39"/>
      <c r="INC347" s="39"/>
      <c r="IND347" s="39"/>
      <c r="INE347" s="39"/>
      <c r="INF347" s="39"/>
      <c r="ING347" s="39"/>
      <c r="INH347" s="39"/>
      <c r="INI347" s="39"/>
      <c r="INJ347" s="39"/>
      <c r="INK347" s="39"/>
      <c r="INL347" s="39"/>
      <c r="INM347" s="39"/>
      <c r="INN347" s="39"/>
      <c r="INO347" s="39"/>
      <c r="INP347" s="39"/>
      <c r="INQ347" s="39"/>
      <c r="INR347" s="39"/>
      <c r="INS347" s="39"/>
      <c r="INT347" s="39"/>
      <c r="INU347" s="39"/>
      <c r="INV347" s="39"/>
      <c r="INW347" s="39"/>
      <c r="INX347" s="39"/>
      <c r="INY347" s="39"/>
      <c r="INZ347" s="39"/>
      <c r="IOA347" s="39"/>
      <c r="IOB347" s="39"/>
      <c r="IOC347" s="39"/>
      <c r="IOD347" s="39"/>
      <c r="IOE347" s="39"/>
      <c r="IOF347" s="39"/>
      <c r="IOG347" s="39"/>
      <c r="IOH347" s="39"/>
      <c r="IOI347" s="39"/>
      <c r="IOJ347" s="39"/>
      <c r="IOK347" s="39"/>
      <c r="IOL347" s="39"/>
      <c r="IOM347" s="39"/>
      <c r="ION347" s="39"/>
      <c r="IOO347" s="39"/>
      <c r="IOP347" s="39"/>
      <c r="IOQ347" s="39"/>
      <c r="IOR347" s="39"/>
      <c r="IOS347" s="39"/>
      <c r="IOT347" s="39"/>
      <c r="IOU347" s="39"/>
      <c r="IOV347" s="39"/>
      <c r="IOW347" s="39"/>
      <c r="IOX347" s="39"/>
      <c r="IOY347" s="39"/>
      <c r="IOZ347" s="39"/>
      <c r="IPA347" s="39"/>
      <c r="IPB347" s="39"/>
      <c r="IPC347" s="39"/>
      <c r="IPD347" s="39"/>
      <c r="IPE347" s="39"/>
      <c r="IPF347" s="39"/>
      <c r="IPG347" s="39"/>
      <c r="IPH347" s="39"/>
      <c r="IPI347" s="39"/>
      <c r="IPJ347" s="39"/>
      <c r="IPK347" s="39"/>
      <c r="IPL347" s="39"/>
      <c r="IPM347" s="39"/>
      <c r="IPN347" s="39"/>
      <c r="IPO347" s="39"/>
      <c r="IPP347" s="39"/>
      <c r="IPQ347" s="39"/>
      <c r="IPR347" s="39"/>
      <c r="IPS347" s="39"/>
      <c r="IPT347" s="39"/>
      <c r="IPU347" s="39"/>
      <c r="IPV347" s="39"/>
      <c r="IPW347" s="39"/>
      <c r="IPX347" s="39"/>
      <c r="IPY347" s="39"/>
      <c r="IPZ347" s="39"/>
      <c r="IQA347" s="39"/>
      <c r="IQB347" s="39"/>
      <c r="IQC347" s="39"/>
      <c r="IQD347" s="39"/>
      <c r="IQE347" s="39"/>
      <c r="IQF347" s="39"/>
      <c r="IQG347" s="39"/>
      <c r="IQH347" s="39"/>
      <c r="IQI347" s="39"/>
      <c r="IQJ347" s="39"/>
      <c r="IQK347" s="39"/>
      <c r="IQL347" s="39"/>
      <c r="IQM347" s="39"/>
      <c r="IQN347" s="39"/>
      <c r="IQO347" s="39"/>
      <c r="IQP347" s="39"/>
      <c r="IQQ347" s="39"/>
      <c r="IQR347" s="39"/>
      <c r="IQS347" s="39"/>
      <c r="IQT347" s="39"/>
      <c r="IQU347" s="39"/>
      <c r="IQV347" s="39"/>
      <c r="IQW347" s="39"/>
      <c r="IQX347" s="39"/>
      <c r="IQY347" s="39"/>
      <c r="IQZ347" s="39"/>
      <c r="IRA347" s="39"/>
      <c r="IRB347" s="39"/>
      <c r="IRC347" s="39"/>
      <c r="IRD347" s="39"/>
      <c r="IRE347" s="39"/>
      <c r="IRF347" s="39"/>
      <c r="IRG347" s="39"/>
      <c r="IRH347" s="39"/>
      <c r="IRI347" s="39"/>
      <c r="IRJ347" s="39"/>
      <c r="IRK347" s="39"/>
      <c r="IRL347" s="39"/>
      <c r="IRM347" s="39"/>
      <c r="IRN347" s="39"/>
      <c r="IRO347" s="39"/>
      <c r="IRP347" s="39"/>
      <c r="IRQ347" s="39"/>
      <c r="IRR347" s="39"/>
      <c r="IRS347" s="39"/>
      <c r="IRT347" s="39"/>
      <c r="IRU347" s="39"/>
      <c r="IRV347" s="39"/>
      <c r="IRW347" s="39"/>
      <c r="IRX347" s="39"/>
      <c r="IRY347" s="39"/>
      <c r="IRZ347" s="39"/>
      <c r="ISA347" s="39"/>
      <c r="ISB347" s="39"/>
      <c r="ISC347" s="39"/>
      <c r="ISD347" s="39"/>
      <c r="ISE347" s="39"/>
      <c r="ISF347" s="39"/>
      <c r="ISG347" s="39"/>
      <c r="ISH347" s="39"/>
      <c r="ISI347" s="39"/>
      <c r="ISJ347" s="39"/>
      <c r="ISK347" s="39"/>
      <c r="ISL347" s="39"/>
      <c r="ISM347" s="39"/>
      <c r="ISN347" s="39"/>
      <c r="ISO347" s="39"/>
      <c r="ISP347" s="39"/>
      <c r="ISQ347" s="39"/>
      <c r="ISR347" s="39"/>
      <c r="ISS347" s="39"/>
      <c r="IST347" s="39"/>
      <c r="ISU347" s="39"/>
      <c r="ISV347" s="39"/>
      <c r="ISW347" s="39"/>
      <c r="ISX347" s="39"/>
      <c r="ISY347" s="39"/>
      <c r="ISZ347" s="39"/>
      <c r="ITA347" s="39"/>
      <c r="ITB347" s="39"/>
      <c r="ITC347" s="39"/>
      <c r="ITD347" s="39"/>
      <c r="ITE347" s="39"/>
      <c r="ITF347" s="39"/>
      <c r="ITG347" s="39"/>
      <c r="ITH347" s="39"/>
      <c r="ITI347" s="39"/>
      <c r="ITJ347" s="39"/>
      <c r="ITK347" s="39"/>
      <c r="ITL347" s="39"/>
      <c r="ITM347" s="39"/>
      <c r="ITN347" s="39"/>
      <c r="ITO347" s="39"/>
      <c r="ITP347" s="39"/>
      <c r="ITQ347" s="39"/>
      <c r="ITR347" s="39"/>
      <c r="ITS347" s="39"/>
      <c r="ITT347" s="39"/>
      <c r="ITU347" s="39"/>
      <c r="ITV347" s="39"/>
      <c r="ITW347" s="39"/>
      <c r="ITX347" s="39"/>
      <c r="ITY347" s="39"/>
      <c r="ITZ347" s="39"/>
      <c r="IUA347" s="39"/>
      <c r="IUB347" s="39"/>
      <c r="IUC347" s="39"/>
      <c r="IUD347" s="39"/>
      <c r="IUE347" s="39"/>
      <c r="IUF347" s="39"/>
      <c r="IUG347" s="39"/>
      <c r="IUH347" s="39"/>
      <c r="IUI347" s="39"/>
      <c r="IUJ347" s="39"/>
      <c r="IUK347" s="39"/>
      <c r="IUL347" s="39"/>
      <c r="IUM347" s="39"/>
      <c r="IUN347" s="39"/>
      <c r="IUO347" s="39"/>
      <c r="IUP347" s="39"/>
      <c r="IUQ347" s="39"/>
      <c r="IUR347" s="39"/>
      <c r="IUS347" s="39"/>
      <c r="IUT347" s="39"/>
      <c r="IUU347" s="39"/>
      <c r="IUV347" s="39"/>
      <c r="IUW347" s="39"/>
      <c r="IUX347" s="39"/>
      <c r="IUY347" s="39"/>
      <c r="IUZ347" s="39"/>
      <c r="IVA347" s="39"/>
      <c r="IVB347" s="39"/>
      <c r="IVC347" s="39"/>
      <c r="IVD347" s="39"/>
      <c r="IVE347" s="39"/>
      <c r="IVF347" s="39"/>
      <c r="IVG347" s="39"/>
      <c r="IVH347" s="39"/>
      <c r="IVI347" s="39"/>
      <c r="IVJ347" s="39"/>
      <c r="IVK347" s="39"/>
      <c r="IVL347" s="39"/>
      <c r="IVM347" s="39"/>
      <c r="IVN347" s="39"/>
      <c r="IVO347" s="39"/>
      <c r="IVP347" s="39"/>
      <c r="IVQ347" s="39"/>
      <c r="IVR347" s="39"/>
      <c r="IVS347" s="39"/>
      <c r="IVT347" s="39"/>
      <c r="IVU347" s="39"/>
      <c r="IVV347" s="39"/>
      <c r="IVW347" s="39"/>
      <c r="IVX347" s="39"/>
      <c r="IVY347" s="39"/>
      <c r="IVZ347" s="39"/>
      <c r="IWA347" s="39"/>
      <c r="IWB347" s="39"/>
      <c r="IWC347" s="39"/>
      <c r="IWD347" s="39"/>
      <c r="IWE347" s="39"/>
      <c r="IWF347" s="39"/>
      <c r="IWG347" s="39"/>
      <c r="IWH347" s="39"/>
      <c r="IWI347" s="39"/>
      <c r="IWJ347" s="39"/>
      <c r="IWK347" s="39"/>
      <c r="IWL347" s="39"/>
      <c r="IWM347" s="39"/>
      <c r="IWN347" s="39"/>
      <c r="IWO347" s="39"/>
      <c r="IWP347" s="39"/>
      <c r="IWQ347" s="39"/>
      <c r="IWR347" s="39"/>
      <c r="IWS347" s="39"/>
      <c r="IWT347" s="39"/>
      <c r="IWU347" s="39"/>
      <c r="IWV347" s="39"/>
      <c r="IWW347" s="39"/>
      <c r="IWX347" s="39"/>
      <c r="IWY347" s="39"/>
      <c r="IWZ347" s="39"/>
      <c r="IXA347" s="39"/>
      <c r="IXB347" s="39"/>
      <c r="IXC347" s="39"/>
      <c r="IXD347" s="39"/>
      <c r="IXE347" s="39"/>
      <c r="IXF347" s="39"/>
      <c r="IXG347" s="39"/>
      <c r="IXH347" s="39"/>
      <c r="IXI347" s="39"/>
      <c r="IXJ347" s="39"/>
      <c r="IXK347" s="39"/>
      <c r="IXL347" s="39"/>
      <c r="IXM347" s="39"/>
      <c r="IXN347" s="39"/>
      <c r="IXO347" s="39"/>
      <c r="IXP347" s="39"/>
      <c r="IXQ347" s="39"/>
      <c r="IXR347" s="39"/>
      <c r="IXS347" s="39"/>
      <c r="IXT347" s="39"/>
      <c r="IXU347" s="39"/>
      <c r="IXV347" s="39"/>
      <c r="IXW347" s="39"/>
      <c r="IXX347" s="39"/>
      <c r="IXY347" s="39"/>
      <c r="IXZ347" s="39"/>
      <c r="IYA347" s="39"/>
      <c r="IYB347" s="39"/>
      <c r="IYC347" s="39"/>
      <c r="IYD347" s="39"/>
      <c r="IYE347" s="39"/>
      <c r="IYF347" s="39"/>
      <c r="IYG347" s="39"/>
      <c r="IYH347" s="39"/>
      <c r="IYI347" s="39"/>
      <c r="IYJ347" s="39"/>
      <c r="IYK347" s="39"/>
      <c r="IYL347" s="39"/>
      <c r="IYM347" s="39"/>
      <c r="IYN347" s="39"/>
      <c r="IYO347" s="39"/>
      <c r="IYP347" s="39"/>
      <c r="IYQ347" s="39"/>
      <c r="IYR347" s="39"/>
      <c r="IYS347" s="39"/>
      <c r="IYT347" s="39"/>
      <c r="IYU347" s="39"/>
      <c r="IYV347" s="39"/>
      <c r="IYW347" s="39"/>
      <c r="IYX347" s="39"/>
      <c r="IYY347" s="39"/>
      <c r="IYZ347" s="39"/>
      <c r="IZA347" s="39"/>
      <c r="IZB347" s="39"/>
      <c r="IZC347" s="39"/>
      <c r="IZD347" s="39"/>
      <c r="IZE347" s="39"/>
      <c r="IZF347" s="39"/>
      <c r="IZG347" s="39"/>
      <c r="IZH347" s="39"/>
      <c r="IZI347" s="39"/>
      <c r="IZJ347" s="39"/>
      <c r="IZK347" s="39"/>
      <c r="IZL347" s="39"/>
      <c r="IZM347" s="39"/>
      <c r="IZN347" s="39"/>
      <c r="IZO347" s="39"/>
      <c r="IZP347" s="39"/>
      <c r="IZQ347" s="39"/>
      <c r="IZR347" s="39"/>
      <c r="IZS347" s="39"/>
      <c r="IZT347" s="39"/>
      <c r="IZU347" s="39"/>
      <c r="IZV347" s="39"/>
      <c r="IZW347" s="39"/>
      <c r="IZX347" s="39"/>
      <c r="IZY347" s="39"/>
      <c r="IZZ347" s="39"/>
      <c r="JAA347" s="39"/>
      <c r="JAB347" s="39"/>
      <c r="JAC347" s="39"/>
      <c r="JAD347" s="39"/>
      <c r="JAE347" s="39"/>
      <c r="JAF347" s="39"/>
      <c r="JAG347" s="39"/>
      <c r="JAH347" s="39"/>
      <c r="JAI347" s="39"/>
      <c r="JAJ347" s="39"/>
      <c r="JAK347" s="39"/>
      <c r="JAL347" s="39"/>
      <c r="JAM347" s="39"/>
      <c r="JAN347" s="39"/>
      <c r="JAO347" s="39"/>
      <c r="JAP347" s="39"/>
      <c r="JAQ347" s="39"/>
      <c r="JAR347" s="39"/>
      <c r="JAS347" s="39"/>
      <c r="JAT347" s="39"/>
      <c r="JAU347" s="39"/>
      <c r="JAV347" s="39"/>
      <c r="JAW347" s="39"/>
      <c r="JAX347" s="39"/>
      <c r="JAY347" s="39"/>
      <c r="JAZ347" s="39"/>
      <c r="JBA347" s="39"/>
      <c r="JBB347" s="39"/>
      <c r="JBC347" s="39"/>
      <c r="JBD347" s="39"/>
      <c r="JBE347" s="39"/>
      <c r="JBF347" s="39"/>
      <c r="JBG347" s="39"/>
      <c r="JBH347" s="39"/>
      <c r="JBI347" s="39"/>
      <c r="JBJ347" s="39"/>
      <c r="JBK347" s="39"/>
      <c r="JBL347" s="39"/>
      <c r="JBM347" s="39"/>
      <c r="JBN347" s="39"/>
      <c r="JBO347" s="39"/>
      <c r="JBP347" s="39"/>
      <c r="JBQ347" s="39"/>
      <c r="JBR347" s="39"/>
      <c r="JBS347" s="39"/>
      <c r="JBT347" s="39"/>
      <c r="JBU347" s="39"/>
      <c r="JBV347" s="39"/>
      <c r="JBW347" s="39"/>
      <c r="JBX347" s="39"/>
      <c r="JBY347" s="39"/>
      <c r="JBZ347" s="39"/>
      <c r="JCA347" s="39"/>
      <c r="JCB347" s="39"/>
      <c r="JCC347" s="39"/>
      <c r="JCD347" s="39"/>
      <c r="JCE347" s="39"/>
      <c r="JCF347" s="39"/>
      <c r="JCG347" s="39"/>
      <c r="JCH347" s="39"/>
      <c r="JCI347" s="39"/>
      <c r="JCJ347" s="39"/>
      <c r="JCK347" s="39"/>
      <c r="JCL347" s="39"/>
      <c r="JCM347" s="39"/>
      <c r="JCN347" s="39"/>
      <c r="JCO347" s="39"/>
      <c r="JCP347" s="39"/>
      <c r="JCQ347" s="39"/>
      <c r="JCR347" s="39"/>
      <c r="JCS347" s="39"/>
      <c r="JCT347" s="39"/>
      <c r="JCU347" s="39"/>
      <c r="JCV347" s="39"/>
      <c r="JCW347" s="39"/>
      <c r="JCX347" s="39"/>
      <c r="JCY347" s="39"/>
      <c r="JCZ347" s="39"/>
      <c r="JDA347" s="39"/>
      <c r="JDB347" s="39"/>
      <c r="JDC347" s="39"/>
      <c r="JDD347" s="39"/>
      <c r="JDE347" s="39"/>
      <c r="JDF347" s="39"/>
      <c r="JDG347" s="39"/>
      <c r="JDH347" s="39"/>
      <c r="JDI347" s="39"/>
      <c r="JDJ347" s="39"/>
      <c r="JDK347" s="39"/>
      <c r="JDL347" s="39"/>
      <c r="JDM347" s="39"/>
      <c r="JDN347" s="39"/>
      <c r="JDO347" s="39"/>
      <c r="JDP347" s="39"/>
      <c r="JDQ347" s="39"/>
      <c r="JDR347" s="39"/>
      <c r="JDS347" s="39"/>
      <c r="JDT347" s="39"/>
      <c r="JDU347" s="39"/>
      <c r="JDV347" s="39"/>
      <c r="JDW347" s="39"/>
      <c r="JDX347" s="39"/>
      <c r="JDY347" s="39"/>
      <c r="JDZ347" s="39"/>
      <c r="JEA347" s="39"/>
      <c r="JEB347" s="39"/>
      <c r="JEC347" s="39"/>
      <c r="JED347" s="39"/>
      <c r="JEE347" s="39"/>
      <c r="JEF347" s="39"/>
      <c r="JEG347" s="39"/>
      <c r="JEH347" s="39"/>
      <c r="JEI347" s="39"/>
      <c r="JEJ347" s="39"/>
      <c r="JEK347" s="39"/>
      <c r="JEL347" s="39"/>
      <c r="JEM347" s="39"/>
      <c r="JEN347" s="39"/>
      <c r="JEO347" s="39"/>
      <c r="JEP347" s="39"/>
      <c r="JEQ347" s="39"/>
      <c r="JER347" s="39"/>
      <c r="JES347" s="39"/>
      <c r="JET347" s="39"/>
      <c r="JEU347" s="39"/>
      <c r="JEV347" s="39"/>
      <c r="JEW347" s="39"/>
      <c r="JEX347" s="39"/>
      <c r="JEY347" s="39"/>
      <c r="JEZ347" s="39"/>
      <c r="JFA347" s="39"/>
      <c r="JFB347" s="39"/>
      <c r="JFC347" s="39"/>
      <c r="JFD347" s="39"/>
      <c r="JFE347" s="39"/>
      <c r="JFF347" s="39"/>
      <c r="JFG347" s="39"/>
      <c r="JFH347" s="39"/>
      <c r="JFI347" s="39"/>
      <c r="JFJ347" s="39"/>
      <c r="JFK347" s="39"/>
      <c r="JFL347" s="39"/>
      <c r="JFM347" s="39"/>
      <c r="JFN347" s="39"/>
      <c r="JFO347" s="39"/>
      <c r="JFP347" s="39"/>
      <c r="JFQ347" s="39"/>
      <c r="JFR347" s="39"/>
      <c r="JFS347" s="39"/>
      <c r="JFT347" s="39"/>
      <c r="JFU347" s="39"/>
      <c r="JFV347" s="39"/>
      <c r="JFW347" s="39"/>
      <c r="JFX347" s="39"/>
      <c r="JFY347" s="39"/>
      <c r="JFZ347" s="39"/>
      <c r="JGA347" s="39"/>
      <c r="JGB347" s="39"/>
      <c r="JGC347" s="39"/>
      <c r="JGD347" s="39"/>
      <c r="JGE347" s="39"/>
      <c r="JGF347" s="39"/>
      <c r="JGG347" s="39"/>
      <c r="JGH347" s="39"/>
      <c r="JGI347" s="39"/>
      <c r="JGJ347" s="39"/>
      <c r="JGK347" s="39"/>
      <c r="JGL347" s="39"/>
      <c r="JGM347" s="39"/>
      <c r="JGN347" s="39"/>
      <c r="JGO347" s="39"/>
      <c r="JGP347" s="39"/>
      <c r="JGQ347" s="39"/>
      <c r="JGR347" s="39"/>
      <c r="JGS347" s="39"/>
      <c r="JGT347" s="39"/>
      <c r="JGU347" s="39"/>
      <c r="JGV347" s="39"/>
      <c r="JGW347" s="39"/>
      <c r="JGX347" s="39"/>
      <c r="JGY347" s="39"/>
      <c r="JGZ347" s="39"/>
      <c r="JHA347" s="39"/>
      <c r="JHB347" s="39"/>
      <c r="JHC347" s="39"/>
      <c r="JHD347" s="39"/>
      <c r="JHE347" s="39"/>
      <c r="JHF347" s="39"/>
      <c r="JHG347" s="39"/>
      <c r="JHH347" s="39"/>
      <c r="JHI347" s="39"/>
      <c r="JHJ347" s="39"/>
      <c r="JHK347" s="39"/>
      <c r="JHL347" s="39"/>
      <c r="JHM347" s="39"/>
      <c r="JHN347" s="39"/>
      <c r="JHO347" s="39"/>
      <c r="JHP347" s="39"/>
      <c r="JHQ347" s="39"/>
      <c r="JHR347" s="39"/>
      <c r="JHS347" s="39"/>
      <c r="JHT347" s="39"/>
      <c r="JHU347" s="39"/>
      <c r="JHV347" s="39"/>
      <c r="JHW347" s="39"/>
      <c r="JHX347" s="39"/>
      <c r="JHY347" s="39"/>
      <c r="JHZ347" s="39"/>
      <c r="JIA347" s="39"/>
      <c r="JIB347" s="39"/>
      <c r="JIC347" s="39"/>
      <c r="JID347" s="39"/>
      <c r="JIE347" s="39"/>
      <c r="JIF347" s="39"/>
      <c r="JIG347" s="39"/>
      <c r="JIH347" s="39"/>
      <c r="JII347" s="39"/>
      <c r="JIJ347" s="39"/>
      <c r="JIK347" s="39"/>
      <c r="JIL347" s="39"/>
      <c r="JIM347" s="39"/>
      <c r="JIN347" s="39"/>
      <c r="JIO347" s="39"/>
      <c r="JIP347" s="39"/>
      <c r="JIQ347" s="39"/>
      <c r="JIR347" s="39"/>
      <c r="JIS347" s="39"/>
      <c r="JIT347" s="39"/>
      <c r="JIU347" s="39"/>
      <c r="JIV347" s="39"/>
      <c r="JIW347" s="39"/>
      <c r="JIX347" s="39"/>
      <c r="JIY347" s="39"/>
      <c r="JIZ347" s="39"/>
      <c r="JJA347" s="39"/>
      <c r="JJB347" s="39"/>
      <c r="JJC347" s="39"/>
      <c r="JJD347" s="39"/>
      <c r="JJE347" s="39"/>
      <c r="JJF347" s="39"/>
      <c r="JJG347" s="39"/>
      <c r="JJH347" s="39"/>
      <c r="JJI347" s="39"/>
      <c r="JJJ347" s="39"/>
      <c r="JJK347" s="39"/>
      <c r="JJL347" s="39"/>
      <c r="JJM347" s="39"/>
      <c r="JJN347" s="39"/>
      <c r="JJO347" s="39"/>
      <c r="JJP347" s="39"/>
      <c r="JJQ347" s="39"/>
      <c r="JJR347" s="39"/>
      <c r="JJS347" s="39"/>
      <c r="JJT347" s="39"/>
      <c r="JJU347" s="39"/>
      <c r="JJV347" s="39"/>
      <c r="JJW347" s="39"/>
      <c r="JJX347" s="39"/>
      <c r="JJY347" s="39"/>
      <c r="JJZ347" s="39"/>
      <c r="JKA347" s="39"/>
      <c r="JKB347" s="39"/>
      <c r="JKC347" s="39"/>
      <c r="JKD347" s="39"/>
      <c r="JKE347" s="39"/>
      <c r="JKF347" s="39"/>
      <c r="JKG347" s="39"/>
      <c r="JKH347" s="39"/>
      <c r="JKI347" s="39"/>
      <c r="JKJ347" s="39"/>
      <c r="JKK347" s="39"/>
      <c r="JKL347" s="39"/>
      <c r="JKM347" s="39"/>
      <c r="JKN347" s="39"/>
      <c r="JKO347" s="39"/>
      <c r="JKP347" s="39"/>
      <c r="JKQ347" s="39"/>
      <c r="JKR347" s="39"/>
      <c r="JKS347" s="39"/>
      <c r="JKT347" s="39"/>
      <c r="JKU347" s="39"/>
      <c r="JKV347" s="39"/>
      <c r="JKW347" s="39"/>
      <c r="JKX347" s="39"/>
      <c r="JKY347" s="39"/>
      <c r="JKZ347" s="39"/>
      <c r="JLA347" s="39"/>
      <c r="JLB347" s="39"/>
      <c r="JLC347" s="39"/>
      <c r="JLD347" s="39"/>
      <c r="JLE347" s="39"/>
      <c r="JLF347" s="39"/>
      <c r="JLG347" s="39"/>
      <c r="JLH347" s="39"/>
      <c r="JLI347" s="39"/>
      <c r="JLJ347" s="39"/>
      <c r="JLK347" s="39"/>
      <c r="JLL347" s="39"/>
      <c r="JLM347" s="39"/>
      <c r="JLN347" s="39"/>
      <c r="JLO347" s="39"/>
      <c r="JLP347" s="39"/>
      <c r="JLQ347" s="39"/>
      <c r="JLR347" s="39"/>
      <c r="JLS347" s="39"/>
      <c r="JLT347" s="39"/>
      <c r="JLU347" s="39"/>
      <c r="JLV347" s="39"/>
      <c r="JLW347" s="39"/>
      <c r="JLX347" s="39"/>
      <c r="JLY347" s="39"/>
      <c r="JLZ347" s="39"/>
      <c r="JMA347" s="39"/>
      <c r="JMB347" s="39"/>
      <c r="JMC347" s="39"/>
      <c r="JMD347" s="39"/>
      <c r="JME347" s="39"/>
      <c r="JMF347" s="39"/>
      <c r="JMG347" s="39"/>
      <c r="JMH347" s="39"/>
      <c r="JMI347" s="39"/>
      <c r="JMJ347" s="39"/>
      <c r="JMK347" s="39"/>
      <c r="JML347" s="39"/>
      <c r="JMM347" s="39"/>
      <c r="JMN347" s="39"/>
      <c r="JMO347" s="39"/>
      <c r="JMP347" s="39"/>
      <c r="JMQ347" s="39"/>
      <c r="JMR347" s="39"/>
      <c r="JMS347" s="39"/>
      <c r="JMT347" s="39"/>
      <c r="JMU347" s="39"/>
      <c r="JMV347" s="39"/>
      <c r="JMW347" s="39"/>
      <c r="JMX347" s="39"/>
      <c r="JMY347" s="39"/>
      <c r="JMZ347" s="39"/>
      <c r="JNA347" s="39"/>
      <c r="JNB347" s="39"/>
      <c r="JNC347" s="39"/>
      <c r="JND347" s="39"/>
      <c r="JNE347" s="39"/>
      <c r="JNF347" s="39"/>
      <c r="JNG347" s="39"/>
      <c r="JNH347" s="39"/>
      <c r="JNI347" s="39"/>
      <c r="JNJ347" s="39"/>
      <c r="JNK347" s="39"/>
      <c r="JNL347" s="39"/>
      <c r="JNM347" s="39"/>
      <c r="JNN347" s="39"/>
      <c r="JNO347" s="39"/>
      <c r="JNP347" s="39"/>
      <c r="JNQ347" s="39"/>
      <c r="JNR347" s="39"/>
      <c r="JNS347" s="39"/>
      <c r="JNT347" s="39"/>
      <c r="JNU347" s="39"/>
      <c r="JNV347" s="39"/>
      <c r="JNW347" s="39"/>
      <c r="JNX347" s="39"/>
      <c r="JNY347" s="39"/>
      <c r="JNZ347" s="39"/>
      <c r="JOA347" s="39"/>
      <c r="JOB347" s="39"/>
      <c r="JOC347" s="39"/>
      <c r="JOD347" s="39"/>
      <c r="JOE347" s="39"/>
      <c r="JOF347" s="39"/>
      <c r="JOG347" s="39"/>
      <c r="JOH347" s="39"/>
      <c r="JOI347" s="39"/>
      <c r="JOJ347" s="39"/>
      <c r="JOK347" s="39"/>
      <c r="JOL347" s="39"/>
      <c r="JOM347" s="39"/>
      <c r="JON347" s="39"/>
      <c r="JOO347" s="39"/>
      <c r="JOP347" s="39"/>
      <c r="JOQ347" s="39"/>
      <c r="JOR347" s="39"/>
      <c r="JOS347" s="39"/>
      <c r="JOT347" s="39"/>
      <c r="JOU347" s="39"/>
      <c r="JOV347" s="39"/>
      <c r="JOW347" s="39"/>
      <c r="JOX347" s="39"/>
      <c r="JOY347" s="39"/>
      <c r="JOZ347" s="39"/>
      <c r="JPA347" s="39"/>
      <c r="JPB347" s="39"/>
      <c r="JPC347" s="39"/>
      <c r="JPD347" s="39"/>
      <c r="JPE347" s="39"/>
      <c r="JPF347" s="39"/>
      <c r="JPG347" s="39"/>
      <c r="JPH347" s="39"/>
      <c r="JPI347" s="39"/>
      <c r="JPJ347" s="39"/>
      <c r="JPK347" s="39"/>
      <c r="JPL347" s="39"/>
      <c r="JPM347" s="39"/>
      <c r="JPN347" s="39"/>
      <c r="JPO347" s="39"/>
      <c r="JPP347" s="39"/>
      <c r="JPQ347" s="39"/>
      <c r="JPR347" s="39"/>
      <c r="JPS347" s="39"/>
      <c r="JPT347" s="39"/>
      <c r="JPU347" s="39"/>
      <c r="JPV347" s="39"/>
      <c r="JPW347" s="39"/>
      <c r="JPX347" s="39"/>
      <c r="JPY347" s="39"/>
      <c r="JPZ347" s="39"/>
      <c r="JQA347" s="39"/>
      <c r="JQB347" s="39"/>
      <c r="JQC347" s="39"/>
      <c r="JQD347" s="39"/>
      <c r="JQE347" s="39"/>
      <c r="JQF347" s="39"/>
      <c r="JQG347" s="39"/>
      <c r="JQH347" s="39"/>
      <c r="JQI347" s="39"/>
      <c r="JQJ347" s="39"/>
      <c r="JQK347" s="39"/>
      <c r="JQL347" s="39"/>
      <c r="JQM347" s="39"/>
      <c r="JQN347" s="39"/>
      <c r="JQO347" s="39"/>
      <c r="JQP347" s="39"/>
      <c r="JQQ347" s="39"/>
      <c r="JQR347" s="39"/>
      <c r="JQS347" s="39"/>
      <c r="JQT347" s="39"/>
      <c r="JQU347" s="39"/>
      <c r="JQV347" s="39"/>
      <c r="JQW347" s="39"/>
      <c r="JQX347" s="39"/>
      <c r="JQY347" s="39"/>
      <c r="JQZ347" s="39"/>
      <c r="JRA347" s="39"/>
      <c r="JRB347" s="39"/>
      <c r="JRC347" s="39"/>
      <c r="JRD347" s="39"/>
      <c r="JRE347" s="39"/>
      <c r="JRF347" s="39"/>
      <c r="JRG347" s="39"/>
      <c r="JRH347" s="39"/>
      <c r="JRI347" s="39"/>
      <c r="JRJ347" s="39"/>
      <c r="JRK347" s="39"/>
      <c r="JRL347" s="39"/>
      <c r="JRM347" s="39"/>
      <c r="JRN347" s="39"/>
      <c r="JRO347" s="39"/>
      <c r="JRP347" s="39"/>
      <c r="JRQ347" s="39"/>
      <c r="JRR347" s="39"/>
      <c r="JRS347" s="39"/>
      <c r="JRT347" s="39"/>
      <c r="JRU347" s="39"/>
      <c r="JRV347" s="39"/>
      <c r="JRW347" s="39"/>
      <c r="JRX347" s="39"/>
      <c r="JRY347" s="39"/>
      <c r="JRZ347" s="39"/>
      <c r="JSA347" s="39"/>
      <c r="JSB347" s="39"/>
      <c r="JSC347" s="39"/>
      <c r="JSD347" s="39"/>
      <c r="JSE347" s="39"/>
      <c r="JSF347" s="39"/>
      <c r="JSG347" s="39"/>
      <c r="JSH347" s="39"/>
      <c r="JSI347" s="39"/>
      <c r="JSJ347" s="39"/>
      <c r="JSK347" s="39"/>
      <c r="JSL347" s="39"/>
      <c r="JSM347" s="39"/>
      <c r="JSN347" s="39"/>
      <c r="JSO347" s="39"/>
      <c r="JSP347" s="39"/>
      <c r="JSQ347" s="39"/>
      <c r="JSR347" s="39"/>
      <c r="JSS347" s="39"/>
      <c r="JST347" s="39"/>
      <c r="JSU347" s="39"/>
      <c r="JSV347" s="39"/>
      <c r="JSW347" s="39"/>
      <c r="JSX347" s="39"/>
      <c r="JSY347" s="39"/>
      <c r="JSZ347" s="39"/>
      <c r="JTA347" s="39"/>
      <c r="JTB347" s="39"/>
      <c r="JTC347" s="39"/>
      <c r="JTD347" s="39"/>
      <c r="JTE347" s="39"/>
      <c r="JTF347" s="39"/>
      <c r="JTG347" s="39"/>
      <c r="JTH347" s="39"/>
      <c r="JTI347" s="39"/>
      <c r="JTJ347" s="39"/>
      <c r="JTK347" s="39"/>
      <c r="JTL347" s="39"/>
      <c r="JTM347" s="39"/>
      <c r="JTN347" s="39"/>
      <c r="JTO347" s="39"/>
      <c r="JTP347" s="39"/>
      <c r="JTQ347" s="39"/>
      <c r="JTR347" s="39"/>
      <c r="JTS347" s="39"/>
      <c r="JTT347" s="39"/>
      <c r="JTU347" s="39"/>
      <c r="JTV347" s="39"/>
      <c r="JTW347" s="39"/>
      <c r="JTX347" s="39"/>
      <c r="JTY347" s="39"/>
      <c r="JTZ347" s="39"/>
      <c r="JUA347" s="39"/>
      <c r="JUB347" s="39"/>
      <c r="JUC347" s="39"/>
      <c r="JUD347" s="39"/>
      <c r="JUE347" s="39"/>
      <c r="JUF347" s="39"/>
      <c r="JUG347" s="39"/>
      <c r="JUH347" s="39"/>
      <c r="JUI347" s="39"/>
      <c r="JUJ347" s="39"/>
      <c r="JUK347" s="39"/>
      <c r="JUL347" s="39"/>
      <c r="JUM347" s="39"/>
      <c r="JUN347" s="39"/>
      <c r="JUO347" s="39"/>
      <c r="JUP347" s="39"/>
      <c r="JUQ347" s="39"/>
      <c r="JUR347" s="39"/>
      <c r="JUS347" s="39"/>
      <c r="JUT347" s="39"/>
      <c r="JUU347" s="39"/>
      <c r="JUV347" s="39"/>
      <c r="JUW347" s="39"/>
      <c r="JUX347" s="39"/>
      <c r="JUY347" s="39"/>
      <c r="JUZ347" s="39"/>
      <c r="JVA347" s="39"/>
      <c r="JVB347" s="39"/>
      <c r="JVC347" s="39"/>
      <c r="JVD347" s="39"/>
      <c r="JVE347" s="39"/>
      <c r="JVF347" s="39"/>
      <c r="JVG347" s="39"/>
      <c r="JVH347" s="39"/>
      <c r="JVI347" s="39"/>
      <c r="JVJ347" s="39"/>
      <c r="JVK347" s="39"/>
      <c r="JVL347" s="39"/>
      <c r="JVM347" s="39"/>
      <c r="JVN347" s="39"/>
      <c r="JVO347" s="39"/>
      <c r="JVP347" s="39"/>
      <c r="JVQ347" s="39"/>
      <c r="JVR347" s="39"/>
      <c r="JVS347" s="39"/>
      <c r="JVT347" s="39"/>
      <c r="JVU347" s="39"/>
      <c r="JVV347" s="39"/>
      <c r="JVW347" s="39"/>
      <c r="JVX347" s="39"/>
      <c r="JVY347" s="39"/>
      <c r="JVZ347" s="39"/>
      <c r="JWA347" s="39"/>
      <c r="JWB347" s="39"/>
      <c r="JWC347" s="39"/>
      <c r="JWD347" s="39"/>
      <c r="JWE347" s="39"/>
      <c r="JWF347" s="39"/>
      <c r="JWG347" s="39"/>
      <c r="JWH347" s="39"/>
      <c r="JWI347" s="39"/>
      <c r="JWJ347" s="39"/>
      <c r="JWK347" s="39"/>
      <c r="JWL347" s="39"/>
      <c r="JWM347" s="39"/>
      <c r="JWN347" s="39"/>
      <c r="JWO347" s="39"/>
      <c r="JWP347" s="39"/>
      <c r="JWQ347" s="39"/>
      <c r="JWR347" s="39"/>
      <c r="JWS347" s="39"/>
      <c r="JWT347" s="39"/>
      <c r="JWU347" s="39"/>
      <c r="JWV347" s="39"/>
      <c r="JWW347" s="39"/>
      <c r="JWX347" s="39"/>
      <c r="JWY347" s="39"/>
      <c r="JWZ347" s="39"/>
      <c r="JXA347" s="39"/>
      <c r="JXB347" s="39"/>
      <c r="JXC347" s="39"/>
      <c r="JXD347" s="39"/>
      <c r="JXE347" s="39"/>
      <c r="JXF347" s="39"/>
      <c r="JXG347" s="39"/>
      <c r="JXH347" s="39"/>
      <c r="JXI347" s="39"/>
      <c r="JXJ347" s="39"/>
      <c r="JXK347" s="39"/>
      <c r="JXL347" s="39"/>
      <c r="JXM347" s="39"/>
      <c r="JXN347" s="39"/>
      <c r="JXO347" s="39"/>
      <c r="JXP347" s="39"/>
      <c r="JXQ347" s="39"/>
      <c r="JXR347" s="39"/>
      <c r="JXS347" s="39"/>
      <c r="JXT347" s="39"/>
      <c r="JXU347" s="39"/>
      <c r="JXV347" s="39"/>
      <c r="JXW347" s="39"/>
      <c r="JXX347" s="39"/>
      <c r="JXY347" s="39"/>
      <c r="JXZ347" s="39"/>
      <c r="JYA347" s="39"/>
      <c r="JYB347" s="39"/>
      <c r="JYC347" s="39"/>
      <c r="JYD347" s="39"/>
      <c r="JYE347" s="39"/>
      <c r="JYF347" s="39"/>
      <c r="JYG347" s="39"/>
      <c r="JYH347" s="39"/>
      <c r="JYI347" s="39"/>
      <c r="JYJ347" s="39"/>
      <c r="JYK347" s="39"/>
      <c r="JYL347" s="39"/>
      <c r="JYM347" s="39"/>
      <c r="JYN347" s="39"/>
      <c r="JYO347" s="39"/>
      <c r="JYP347" s="39"/>
      <c r="JYQ347" s="39"/>
      <c r="JYR347" s="39"/>
      <c r="JYS347" s="39"/>
      <c r="JYT347" s="39"/>
      <c r="JYU347" s="39"/>
      <c r="JYV347" s="39"/>
      <c r="JYW347" s="39"/>
      <c r="JYX347" s="39"/>
      <c r="JYY347" s="39"/>
      <c r="JYZ347" s="39"/>
      <c r="JZA347" s="39"/>
      <c r="JZB347" s="39"/>
      <c r="JZC347" s="39"/>
      <c r="JZD347" s="39"/>
      <c r="JZE347" s="39"/>
      <c r="JZF347" s="39"/>
      <c r="JZG347" s="39"/>
      <c r="JZH347" s="39"/>
      <c r="JZI347" s="39"/>
      <c r="JZJ347" s="39"/>
      <c r="JZK347" s="39"/>
      <c r="JZL347" s="39"/>
      <c r="JZM347" s="39"/>
      <c r="JZN347" s="39"/>
      <c r="JZO347" s="39"/>
      <c r="JZP347" s="39"/>
      <c r="JZQ347" s="39"/>
      <c r="JZR347" s="39"/>
      <c r="JZS347" s="39"/>
      <c r="JZT347" s="39"/>
      <c r="JZU347" s="39"/>
      <c r="JZV347" s="39"/>
      <c r="JZW347" s="39"/>
      <c r="JZX347" s="39"/>
      <c r="JZY347" s="39"/>
      <c r="JZZ347" s="39"/>
      <c r="KAA347" s="39"/>
      <c r="KAB347" s="39"/>
      <c r="KAC347" s="39"/>
      <c r="KAD347" s="39"/>
      <c r="KAE347" s="39"/>
      <c r="KAF347" s="39"/>
      <c r="KAG347" s="39"/>
      <c r="KAH347" s="39"/>
      <c r="KAI347" s="39"/>
      <c r="KAJ347" s="39"/>
      <c r="KAK347" s="39"/>
      <c r="KAL347" s="39"/>
      <c r="KAM347" s="39"/>
      <c r="KAN347" s="39"/>
      <c r="KAO347" s="39"/>
      <c r="KAP347" s="39"/>
      <c r="KAQ347" s="39"/>
      <c r="KAR347" s="39"/>
      <c r="KAS347" s="39"/>
      <c r="KAT347" s="39"/>
      <c r="KAU347" s="39"/>
      <c r="KAV347" s="39"/>
      <c r="KAW347" s="39"/>
      <c r="KAX347" s="39"/>
      <c r="KAY347" s="39"/>
      <c r="KAZ347" s="39"/>
      <c r="KBA347" s="39"/>
      <c r="KBB347" s="39"/>
      <c r="KBC347" s="39"/>
      <c r="KBD347" s="39"/>
      <c r="KBE347" s="39"/>
      <c r="KBF347" s="39"/>
      <c r="KBG347" s="39"/>
      <c r="KBH347" s="39"/>
      <c r="KBI347" s="39"/>
      <c r="KBJ347" s="39"/>
      <c r="KBK347" s="39"/>
      <c r="KBL347" s="39"/>
      <c r="KBM347" s="39"/>
      <c r="KBN347" s="39"/>
      <c r="KBO347" s="39"/>
      <c r="KBP347" s="39"/>
      <c r="KBQ347" s="39"/>
      <c r="KBR347" s="39"/>
      <c r="KBS347" s="39"/>
      <c r="KBT347" s="39"/>
      <c r="KBU347" s="39"/>
      <c r="KBV347" s="39"/>
      <c r="KBW347" s="39"/>
      <c r="KBX347" s="39"/>
      <c r="KBY347" s="39"/>
      <c r="KBZ347" s="39"/>
      <c r="KCA347" s="39"/>
      <c r="KCB347" s="39"/>
      <c r="KCC347" s="39"/>
      <c r="KCD347" s="39"/>
      <c r="KCE347" s="39"/>
      <c r="KCF347" s="39"/>
      <c r="KCG347" s="39"/>
      <c r="KCH347" s="39"/>
      <c r="KCI347" s="39"/>
      <c r="KCJ347" s="39"/>
      <c r="KCK347" s="39"/>
      <c r="KCL347" s="39"/>
      <c r="KCM347" s="39"/>
      <c r="KCN347" s="39"/>
      <c r="KCO347" s="39"/>
      <c r="KCP347" s="39"/>
      <c r="KCQ347" s="39"/>
      <c r="KCR347" s="39"/>
      <c r="KCS347" s="39"/>
      <c r="KCT347" s="39"/>
      <c r="KCU347" s="39"/>
      <c r="KCV347" s="39"/>
      <c r="KCW347" s="39"/>
      <c r="KCX347" s="39"/>
      <c r="KCY347" s="39"/>
      <c r="KCZ347" s="39"/>
      <c r="KDA347" s="39"/>
      <c r="KDB347" s="39"/>
      <c r="KDC347" s="39"/>
      <c r="KDD347" s="39"/>
      <c r="KDE347" s="39"/>
      <c r="KDF347" s="39"/>
      <c r="KDG347" s="39"/>
      <c r="KDH347" s="39"/>
      <c r="KDI347" s="39"/>
      <c r="KDJ347" s="39"/>
      <c r="KDK347" s="39"/>
      <c r="KDL347" s="39"/>
      <c r="KDM347" s="39"/>
      <c r="KDN347" s="39"/>
      <c r="KDO347" s="39"/>
      <c r="KDP347" s="39"/>
      <c r="KDQ347" s="39"/>
      <c r="KDR347" s="39"/>
      <c r="KDS347" s="39"/>
      <c r="KDT347" s="39"/>
      <c r="KDU347" s="39"/>
      <c r="KDV347" s="39"/>
      <c r="KDW347" s="39"/>
      <c r="KDX347" s="39"/>
      <c r="KDY347" s="39"/>
      <c r="KDZ347" s="39"/>
      <c r="KEA347" s="39"/>
      <c r="KEB347" s="39"/>
      <c r="KEC347" s="39"/>
      <c r="KED347" s="39"/>
      <c r="KEE347" s="39"/>
      <c r="KEF347" s="39"/>
      <c r="KEG347" s="39"/>
      <c r="KEH347" s="39"/>
      <c r="KEI347" s="39"/>
      <c r="KEJ347" s="39"/>
      <c r="KEK347" s="39"/>
      <c r="KEL347" s="39"/>
      <c r="KEM347" s="39"/>
      <c r="KEN347" s="39"/>
      <c r="KEO347" s="39"/>
      <c r="KEP347" s="39"/>
      <c r="KEQ347" s="39"/>
      <c r="KER347" s="39"/>
      <c r="KES347" s="39"/>
      <c r="KET347" s="39"/>
      <c r="KEU347" s="39"/>
      <c r="KEV347" s="39"/>
      <c r="KEW347" s="39"/>
      <c r="KEX347" s="39"/>
      <c r="KEY347" s="39"/>
      <c r="KEZ347" s="39"/>
      <c r="KFA347" s="39"/>
      <c r="KFB347" s="39"/>
      <c r="KFC347" s="39"/>
      <c r="KFD347" s="39"/>
      <c r="KFE347" s="39"/>
      <c r="KFF347" s="39"/>
      <c r="KFG347" s="39"/>
      <c r="KFH347" s="39"/>
      <c r="KFI347" s="39"/>
      <c r="KFJ347" s="39"/>
      <c r="KFK347" s="39"/>
      <c r="KFL347" s="39"/>
      <c r="KFM347" s="39"/>
      <c r="KFN347" s="39"/>
      <c r="KFO347" s="39"/>
      <c r="KFP347" s="39"/>
      <c r="KFQ347" s="39"/>
      <c r="KFR347" s="39"/>
      <c r="KFS347" s="39"/>
      <c r="KFT347" s="39"/>
      <c r="KFU347" s="39"/>
      <c r="KFV347" s="39"/>
      <c r="KFW347" s="39"/>
      <c r="KFX347" s="39"/>
      <c r="KFY347" s="39"/>
      <c r="KFZ347" s="39"/>
      <c r="KGA347" s="39"/>
      <c r="KGB347" s="39"/>
      <c r="KGC347" s="39"/>
      <c r="KGD347" s="39"/>
      <c r="KGE347" s="39"/>
      <c r="KGF347" s="39"/>
      <c r="KGG347" s="39"/>
      <c r="KGH347" s="39"/>
      <c r="KGI347" s="39"/>
      <c r="KGJ347" s="39"/>
      <c r="KGK347" s="39"/>
      <c r="KGL347" s="39"/>
      <c r="KGM347" s="39"/>
      <c r="KGN347" s="39"/>
      <c r="KGO347" s="39"/>
      <c r="KGP347" s="39"/>
      <c r="KGQ347" s="39"/>
      <c r="KGR347" s="39"/>
      <c r="KGS347" s="39"/>
      <c r="KGT347" s="39"/>
      <c r="KGU347" s="39"/>
      <c r="KGV347" s="39"/>
      <c r="KGW347" s="39"/>
      <c r="KGX347" s="39"/>
      <c r="KGY347" s="39"/>
      <c r="KGZ347" s="39"/>
      <c r="KHA347" s="39"/>
      <c r="KHB347" s="39"/>
      <c r="KHC347" s="39"/>
      <c r="KHD347" s="39"/>
      <c r="KHE347" s="39"/>
      <c r="KHF347" s="39"/>
      <c r="KHG347" s="39"/>
      <c r="KHH347" s="39"/>
      <c r="KHI347" s="39"/>
      <c r="KHJ347" s="39"/>
      <c r="KHK347" s="39"/>
      <c r="KHL347" s="39"/>
      <c r="KHM347" s="39"/>
      <c r="KHN347" s="39"/>
      <c r="KHO347" s="39"/>
      <c r="KHP347" s="39"/>
      <c r="KHQ347" s="39"/>
      <c r="KHR347" s="39"/>
      <c r="KHS347" s="39"/>
      <c r="KHT347" s="39"/>
      <c r="KHU347" s="39"/>
      <c r="KHV347" s="39"/>
      <c r="KHW347" s="39"/>
      <c r="KHX347" s="39"/>
      <c r="KHY347" s="39"/>
      <c r="KHZ347" s="39"/>
      <c r="KIA347" s="39"/>
      <c r="KIB347" s="39"/>
      <c r="KIC347" s="39"/>
      <c r="KID347" s="39"/>
      <c r="KIE347" s="39"/>
      <c r="KIF347" s="39"/>
      <c r="KIG347" s="39"/>
      <c r="KIH347" s="39"/>
      <c r="KII347" s="39"/>
      <c r="KIJ347" s="39"/>
      <c r="KIK347" s="39"/>
      <c r="KIL347" s="39"/>
      <c r="KIM347" s="39"/>
      <c r="KIN347" s="39"/>
      <c r="KIO347" s="39"/>
      <c r="KIP347" s="39"/>
      <c r="KIQ347" s="39"/>
      <c r="KIR347" s="39"/>
      <c r="KIS347" s="39"/>
      <c r="KIT347" s="39"/>
      <c r="KIU347" s="39"/>
      <c r="KIV347" s="39"/>
      <c r="KIW347" s="39"/>
      <c r="KIX347" s="39"/>
      <c r="KIY347" s="39"/>
      <c r="KIZ347" s="39"/>
      <c r="KJA347" s="39"/>
      <c r="KJB347" s="39"/>
      <c r="KJC347" s="39"/>
      <c r="KJD347" s="39"/>
      <c r="KJE347" s="39"/>
      <c r="KJF347" s="39"/>
      <c r="KJG347" s="39"/>
      <c r="KJH347" s="39"/>
      <c r="KJI347" s="39"/>
      <c r="KJJ347" s="39"/>
      <c r="KJK347" s="39"/>
      <c r="KJL347" s="39"/>
      <c r="KJM347" s="39"/>
      <c r="KJN347" s="39"/>
      <c r="KJO347" s="39"/>
      <c r="KJP347" s="39"/>
      <c r="KJQ347" s="39"/>
      <c r="KJR347" s="39"/>
      <c r="KJS347" s="39"/>
      <c r="KJT347" s="39"/>
      <c r="KJU347" s="39"/>
      <c r="KJV347" s="39"/>
      <c r="KJW347" s="39"/>
      <c r="KJX347" s="39"/>
      <c r="KJY347" s="39"/>
      <c r="KJZ347" s="39"/>
      <c r="KKA347" s="39"/>
      <c r="KKB347" s="39"/>
      <c r="KKC347" s="39"/>
      <c r="KKD347" s="39"/>
      <c r="KKE347" s="39"/>
      <c r="KKF347" s="39"/>
      <c r="KKG347" s="39"/>
      <c r="KKH347" s="39"/>
      <c r="KKI347" s="39"/>
      <c r="KKJ347" s="39"/>
      <c r="KKK347" s="39"/>
      <c r="KKL347" s="39"/>
      <c r="KKM347" s="39"/>
      <c r="KKN347" s="39"/>
      <c r="KKO347" s="39"/>
      <c r="KKP347" s="39"/>
      <c r="KKQ347" s="39"/>
      <c r="KKR347" s="39"/>
      <c r="KKS347" s="39"/>
      <c r="KKT347" s="39"/>
      <c r="KKU347" s="39"/>
      <c r="KKV347" s="39"/>
      <c r="KKW347" s="39"/>
      <c r="KKX347" s="39"/>
      <c r="KKY347" s="39"/>
      <c r="KKZ347" s="39"/>
      <c r="KLA347" s="39"/>
      <c r="KLB347" s="39"/>
      <c r="KLC347" s="39"/>
      <c r="KLD347" s="39"/>
      <c r="KLE347" s="39"/>
      <c r="KLF347" s="39"/>
      <c r="KLG347" s="39"/>
      <c r="KLH347" s="39"/>
      <c r="KLI347" s="39"/>
      <c r="KLJ347" s="39"/>
      <c r="KLK347" s="39"/>
      <c r="KLL347" s="39"/>
      <c r="KLM347" s="39"/>
      <c r="KLN347" s="39"/>
      <c r="KLO347" s="39"/>
      <c r="KLP347" s="39"/>
      <c r="KLQ347" s="39"/>
      <c r="KLR347" s="39"/>
      <c r="KLS347" s="39"/>
      <c r="KLT347" s="39"/>
      <c r="KLU347" s="39"/>
      <c r="KLV347" s="39"/>
      <c r="KLW347" s="39"/>
      <c r="KLX347" s="39"/>
      <c r="KLY347" s="39"/>
      <c r="KLZ347" s="39"/>
      <c r="KMA347" s="39"/>
      <c r="KMB347" s="39"/>
      <c r="KMC347" s="39"/>
      <c r="KMD347" s="39"/>
      <c r="KME347" s="39"/>
      <c r="KMF347" s="39"/>
      <c r="KMG347" s="39"/>
      <c r="KMH347" s="39"/>
      <c r="KMI347" s="39"/>
      <c r="KMJ347" s="39"/>
      <c r="KMK347" s="39"/>
      <c r="KML347" s="39"/>
      <c r="KMM347" s="39"/>
      <c r="KMN347" s="39"/>
      <c r="KMO347" s="39"/>
      <c r="KMP347" s="39"/>
      <c r="KMQ347" s="39"/>
      <c r="KMR347" s="39"/>
      <c r="KMS347" s="39"/>
      <c r="KMT347" s="39"/>
      <c r="KMU347" s="39"/>
      <c r="KMV347" s="39"/>
      <c r="KMW347" s="39"/>
      <c r="KMX347" s="39"/>
      <c r="KMY347" s="39"/>
      <c r="KMZ347" s="39"/>
      <c r="KNA347" s="39"/>
      <c r="KNB347" s="39"/>
      <c r="KNC347" s="39"/>
      <c r="KND347" s="39"/>
      <c r="KNE347" s="39"/>
      <c r="KNF347" s="39"/>
      <c r="KNG347" s="39"/>
      <c r="KNH347" s="39"/>
      <c r="KNI347" s="39"/>
      <c r="KNJ347" s="39"/>
      <c r="KNK347" s="39"/>
      <c r="KNL347" s="39"/>
      <c r="KNM347" s="39"/>
      <c r="KNN347" s="39"/>
      <c r="KNO347" s="39"/>
      <c r="KNP347" s="39"/>
      <c r="KNQ347" s="39"/>
      <c r="KNR347" s="39"/>
      <c r="KNS347" s="39"/>
      <c r="KNT347" s="39"/>
      <c r="KNU347" s="39"/>
      <c r="KNV347" s="39"/>
      <c r="KNW347" s="39"/>
      <c r="KNX347" s="39"/>
      <c r="KNY347" s="39"/>
      <c r="KNZ347" s="39"/>
      <c r="KOA347" s="39"/>
      <c r="KOB347" s="39"/>
      <c r="KOC347" s="39"/>
      <c r="KOD347" s="39"/>
      <c r="KOE347" s="39"/>
      <c r="KOF347" s="39"/>
      <c r="KOG347" s="39"/>
      <c r="KOH347" s="39"/>
      <c r="KOI347" s="39"/>
      <c r="KOJ347" s="39"/>
      <c r="KOK347" s="39"/>
      <c r="KOL347" s="39"/>
      <c r="KOM347" s="39"/>
      <c r="KON347" s="39"/>
      <c r="KOO347" s="39"/>
      <c r="KOP347" s="39"/>
      <c r="KOQ347" s="39"/>
      <c r="KOR347" s="39"/>
      <c r="KOS347" s="39"/>
      <c r="KOT347" s="39"/>
      <c r="KOU347" s="39"/>
      <c r="KOV347" s="39"/>
      <c r="KOW347" s="39"/>
      <c r="KOX347" s="39"/>
      <c r="KOY347" s="39"/>
      <c r="KOZ347" s="39"/>
      <c r="KPA347" s="39"/>
      <c r="KPB347" s="39"/>
      <c r="KPC347" s="39"/>
      <c r="KPD347" s="39"/>
      <c r="KPE347" s="39"/>
      <c r="KPF347" s="39"/>
      <c r="KPG347" s="39"/>
      <c r="KPH347" s="39"/>
      <c r="KPI347" s="39"/>
      <c r="KPJ347" s="39"/>
      <c r="KPK347" s="39"/>
      <c r="KPL347" s="39"/>
      <c r="KPM347" s="39"/>
      <c r="KPN347" s="39"/>
      <c r="KPO347" s="39"/>
      <c r="KPP347" s="39"/>
      <c r="KPQ347" s="39"/>
      <c r="KPR347" s="39"/>
      <c r="KPS347" s="39"/>
      <c r="KPT347" s="39"/>
      <c r="KPU347" s="39"/>
      <c r="KPV347" s="39"/>
      <c r="KPW347" s="39"/>
      <c r="KPX347" s="39"/>
      <c r="KPY347" s="39"/>
      <c r="KPZ347" s="39"/>
      <c r="KQA347" s="39"/>
      <c r="KQB347" s="39"/>
      <c r="KQC347" s="39"/>
      <c r="KQD347" s="39"/>
      <c r="KQE347" s="39"/>
      <c r="KQF347" s="39"/>
      <c r="KQG347" s="39"/>
      <c r="KQH347" s="39"/>
      <c r="KQI347" s="39"/>
      <c r="KQJ347" s="39"/>
      <c r="KQK347" s="39"/>
      <c r="KQL347" s="39"/>
      <c r="KQM347" s="39"/>
      <c r="KQN347" s="39"/>
      <c r="KQO347" s="39"/>
      <c r="KQP347" s="39"/>
      <c r="KQQ347" s="39"/>
      <c r="KQR347" s="39"/>
      <c r="KQS347" s="39"/>
      <c r="KQT347" s="39"/>
      <c r="KQU347" s="39"/>
      <c r="KQV347" s="39"/>
      <c r="KQW347" s="39"/>
      <c r="KQX347" s="39"/>
      <c r="KQY347" s="39"/>
      <c r="KQZ347" s="39"/>
      <c r="KRA347" s="39"/>
      <c r="KRB347" s="39"/>
      <c r="KRC347" s="39"/>
      <c r="KRD347" s="39"/>
      <c r="KRE347" s="39"/>
      <c r="KRF347" s="39"/>
      <c r="KRG347" s="39"/>
      <c r="KRH347" s="39"/>
      <c r="KRI347" s="39"/>
      <c r="KRJ347" s="39"/>
      <c r="KRK347" s="39"/>
      <c r="KRL347" s="39"/>
      <c r="KRM347" s="39"/>
      <c r="KRN347" s="39"/>
      <c r="KRO347" s="39"/>
      <c r="KRP347" s="39"/>
      <c r="KRQ347" s="39"/>
      <c r="KRR347" s="39"/>
      <c r="KRS347" s="39"/>
      <c r="KRT347" s="39"/>
      <c r="KRU347" s="39"/>
      <c r="KRV347" s="39"/>
      <c r="KRW347" s="39"/>
      <c r="KRX347" s="39"/>
      <c r="KRY347" s="39"/>
      <c r="KRZ347" s="39"/>
      <c r="KSA347" s="39"/>
      <c r="KSB347" s="39"/>
      <c r="KSC347" s="39"/>
      <c r="KSD347" s="39"/>
      <c r="KSE347" s="39"/>
      <c r="KSF347" s="39"/>
      <c r="KSG347" s="39"/>
      <c r="KSH347" s="39"/>
      <c r="KSI347" s="39"/>
      <c r="KSJ347" s="39"/>
      <c r="KSK347" s="39"/>
      <c r="KSL347" s="39"/>
      <c r="KSM347" s="39"/>
      <c r="KSN347" s="39"/>
      <c r="KSO347" s="39"/>
      <c r="KSP347" s="39"/>
      <c r="KSQ347" s="39"/>
      <c r="KSR347" s="39"/>
      <c r="KSS347" s="39"/>
      <c r="KST347" s="39"/>
      <c r="KSU347" s="39"/>
      <c r="KSV347" s="39"/>
      <c r="KSW347" s="39"/>
      <c r="KSX347" s="39"/>
      <c r="KSY347" s="39"/>
      <c r="KSZ347" s="39"/>
      <c r="KTA347" s="39"/>
      <c r="KTB347" s="39"/>
      <c r="KTC347" s="39"/>
      <c r="KTD347" s="39"/>
      <c r="KTE347" s="39"/>
      <c r="KTF347" s="39"/>
      <c r="KTG347" s="39"/>
      <c r="KTH347" s="39"/>
      <c r="KTI347" s="39"/>
      <c r="KTJ347" s="39"/>
      <c r="KTK347" s="39"/>
      <c r="KTL347" s="39"/>
      <c r="KTM347" s="39"/>
      <c r="KTN347" s="39"/>
      <c r="KTO347" s="39"/>
      <c r="KTP347" s="39"/>
      <c r="KTQ347" s="39"/>
      <c r="KTR347" s="39"/>
      <c r="KTS347" s="39"/>
      <c r="KTT347" s="39"/>
      <c r="KTU347" s="39"/>
      <c r="KTV347" s="39"/>
      <c r="KTW347" s="39"/>
      <c r="KTX347" s="39"/>
      <c r="KTY347" s="39"/>
      <c r="KTZ347" s="39"/>
      <c r="KUA347" s="39"/>
      <c r="KUB347" s="39"/>
      <c r="KUC347" s="39"/>
      <c r="KUD347" s="39"/>
      <c r="KUE347" s="39"/>
      <c r="KUF347" s="39"/>
      <c r="KUG347" s="39"/>
      <c r="KUH347" s="39"/>
      <c r="KUI347" s="39"/>
      <c r="KUJ347" s="39"/>
      <c r="KUK347" s="39"/>
      <c r="KUL347" s="39"/>
      <c r="KUM347" s="39"/>
      <c r="KUN347" s="39"/>
      <c r="KUO347" s="39"/>
      <c r="KUP347" s="39"/>
      <c r="KUQ347" s="39"/>
      <c r="KUR347" s="39"/>
      <c r="KUS347" s="39"/>
      <c r="KUT347" s="39"/>
      <c r="KUU347" s="39"/>
      <c r="KUV347" s="39"/>
      <c r="KUW347" s="39"/>
      <c r="KUX347" s="39"/>
      <c r="KUY347" s="39"/>
      <c r="KUZ347" s="39"/>
      <c r="KVA347" s="39"/>
      <c r="KVB347" s="39"/>
      <c r="KVC347" s="39"/>
      <c r="KVD347" s="39"/>
      <c r="KVE347" s="39"/>
      <c r="KVF347" s="39"/>
      <c r="KVG347" s="39"/>
      <c r="KVH347" s="39"/>
      <c r="KVI347" s="39"/>
      <c r="KVJ347" s="39"/>
      <c r="KVK347" s="39"/>
      <c r="KVL347" s="39"/>
      <c r="KVM347" s="39"/>
      <c r="KVN347" s="39"/>
      <c r="KVO347" s="39"/>
      <c r="KVP347" s="39"/>
      <c r="KVQ347" s="39"/>
      <c r="KVR347" s="39"/>
      <c r="KVS347" s="39"/>
      <c r="KVT347" s="39"/>
      <c r="KVU347" s="39"/>
      <c r="KVV347" s="39"/>
      <c r="KVW347" s="39"/>
      <c r="KVX347" s="39"/>
      <c r="KVY347" s="39"/>
      <c r="KVZ347" s="39"/>
      <c r="KWA347" s="39"/>
      <c r="KWB347" s="39"/>
      <c r="KWC347" s="39"/>
      <c r="KWD347" s="39"/>
      <c r="KWE347" s="39"/>
      <c r="KWF347" s="39"/>
      <c r="KWG347" s="39"/>
      <c r="KWH347" s="39"/>
      <c r="KWI347" s="39"/>
      <c r="KWJ347" s="39"/>
      <c r="KWK347" s="39"/>
      <c r="KWL347" s="39"/>
      <c r="KWM347" s="39"/>
      <c r="KWN347" s="39"/>
      <c r="KWO347" s="39"/>
      <c r="KWP347" s="39"/>
      <c r="KWQ347" s="39"/>
      <c r="KWR347" s="39"/>
      <c r="KWS347" s="39"/>
      <c r="KWT347" s="39"/>
      <c r="KWU347" s="39"/>
      <c r="KWV347" s="39"/>
      <c r="KWW347" s="39"/>
      <c r="KWX347" s="39"/>
      <c r="KWY347" s="39"/>
      <c r="KWZ347" s="39"/>
      <c r="KXA347" s="39"/>
      <c r="KXB347" s="39"/>
      <c r="KXC347" s="39"/>
      <c r="KXD347" s="39"/>
      <c r="KXE347" s="39"/>
      <c r="KXF347" s="39"/>
      <c r="KXG347" s="39"/>
      <c r="KXH347" s="39"/>
      <c r="KXI347" s="39"/>
      <c r="KXJ347" s="39"/>
      <c r="KXK347" s="39"/>
      <c r="KXL347" s="39"/>
      <c r="KXM347" s="39"/>
      <c r="KXN347" s="39"/>
      <c r="KXO347" s="39"/>
      <c r="KXP347" s="39"/>
      <c r="KXQ347" s="39"/>
      <c r="KXR347" s="39"/>
      <c r="KXS347" s="39"/>
      <c r="KXT347" s="39"/>
      <c r="KXU347" s="39"/>
      <c r="KXV347" s="39"/>
      <c r="KXW347" s="39"/>
      <c r="KXX347" s="39"/>
      <c r="KXY347" s="39"/>
      <c r="KXZ347" s="39"/>
      <c r="KYA347" s="39"/>
      <c r="KYB347" s="39"/>
      <c r="KYC347" s="39"/>
      <c r="KYD347" s="39"/>
      <c r="KYE347" s="39"/>
      <c r="KYF347" s="39"/>
      <c r="KYG347" s="39"/>
      <c r="KYH347" s="39"/>
      <c r="KYI347" s="39"/>
      <c r="KYJ347" s="39"/>
      <c r="KYK347" s="39"/>
      <c r="KYL347" s="39"/>
      <c r="KYM347" s="39"/>
      <c r="KYN347" s="39"/>
      <c r="KYO347" s="39"/>
      <c r="KYP347" s="39"/>
      <c r="KYQ347" s="39"/>
      <c r="KYR347" s="39"/>
      <c r="KYS347" s="39"/>
      <c r="KYT347" s="39"/>
      <c r="KYU347" s="39"/>
      <c r="KYV347" s="39"/>
      <c r="KYW347" s="39"/>
      <c r="KYX347" s="39"/>
      <c r="KYY347" s="39"/>
      <c r="KYZ347" s="39"/>
      <c r="KZA347" s="39"/>
      <c r="KZB347" s="39"/>
      <c r="KZC347" s="39"/>
      <c r="KZD347" s="39"/>
      <c r="KZE347" s="39"/>
      <c r="KZF347" s="39"/>
      <c r="KZG347" s="39"/>
      <c r="KZH347" s="39"/>
      <c r="KZI347" s="39"/>
      <c r="KZJ347" s="39"/>
      <c r="KZK347" s="39"/>
      <c r="KZL347" s="39"/>
      <c r="KZM347" s="39"/>
      <c r="KZN347" s="39"/>
      <c r="KZO347" s="39"/>
      <c r="KZP347" s="39"/>
      <c r="KZQ347" s="39"/>
      <c r="KZR347" s="39"/>
      <c r="KZS347" s="39"/>
      <c r="KZT347" s="39"/>
      <c r="KZU347" s="39"/>
      <c r="KZV347" s="39"/>
      <c r="KZW347" s="39"/>
      <c r="KZX347" s="39"/>
      <c r="KZY347" s="39"/>
      <c r="KZZ347" s="39"/>
      <c r="LAA347" s="39"/>
      <c r="LAB347" s="39"/>
      <c r="LAC347" s="39"/>
      <c r="LAD347" s="39"/>
      <c r="LAE347" s="39"/>
      <c r="LAF347" s="39"/>
      <c r="LAG347" s="39"/>
      <c r="LAH347" s="39"/>
      <c r="LAI347" s="39"/>
      <c r="LAJ347" s="39"/>
      <c r="LAK347" s="39"/>
      <c r="LAL347" s="39"/>
      <c r="LAM347" s="39"/>
      <c r="LAN347" s="39"/>
      <c r="LAO347" s="39"/>
      <c r="LAP347" s="39"/>
      <c r="LAQ347" s="39"/>
      <c r="LAR347" s="39"/>
      <c r="LAS347" s="39"/>
      <c r="LAT347" s="39"/>
      <c r="LAU347" s="39"/>
      <c r="LAV347" s="39"/>
      <c r="LAW347" s="39"/>
      <c r="LAX347" s="39"/>
      <c r="LAY347" s="39"/>
      <c r="LAZ347" s="39"/>
      <c r="LBA347" s="39"/>
      <c r="LBB347" s="39"/>
      <c r="LBC347" s="39"/>
      <c r="LBD347" s="39"/>
      <c r="LBE347" s="39"/>
      <c r="LBF347" s="39"/>
      <c r="LBG347" s="39"/>
      <c r="LBH347" s="39"/>
      <c r="LBI347" s="39"/>
      <c r="LBJ347" s="39"/>
      <c r="LBK347" s="39"/>
      <c r="LBL347" s="39"/>
      <c r="LBM347" s="39"/>
      <c r="LBN347" s="39"/>
      <c r="LBO347" s="39"/>
      <c r="LBP347" s="39"/>
      <c r="LBQ347" s="39"/>
      <c r="LBR347" s="39"/>
      <c r="LBS347" s="39"/>
      <c r="LBT347" s="39"/>
      <c r="LBU347" s="39"/>
      <c r="LBV347" s="39"/>
      <c r="LBW347" s="39"/>
      <c r="LBX347" s="39"/>
      <c r="LBY347" s="39"/>
      <c r="LBZ347" s="39"/>
      <c r="LCA347" s="39"/>
      <c r="LCB347" s="39"/>
      <c r="LCC347" s="39"/>
      <c r="LCD347" s="39"/>
      <c r="LCE347" s="39"/>
      <c r="LCF347" s="39"/>
      <c r="LCG347" s="39"/>
      <c r="LCH347" s="39"/>
      <c r="LCI347" s="39"/>
      <c r="LCJ347" s="39"/>
      <c r="LCK347" s="39"/>
      <c r="LCL347" s="39"/>
      <c r="LCM347" s="39"/>
      <c r="LCN347" s="39"/>
      <c r="LCO347" s="39"/>
      <c r="LCP347" s="39"/>
      <c r="LCQ347" s="39"/>
      <c r="LCR347" s="39"/>
      <c r="LCS347" s="39"/>
      <c r="LCT347" s="39"/>
      <c r="LCU347" s="39"/>
      <c r="LCV347" s="39"/>
      <c r="LCW347" s="39"/>
      <c r="LCX347" s="39"/>
      <c r="LCY347" s="39"/>
      <c r="LCZ347" s="39"/>
      <c r="LDA347" s="39"/>
      <c r="LDB347" s="39"/>
      <c r="LDC347" s="39"/>
      <c r="LDD347" s="39"/>
      <c r="LDE347" s="39"/>
      <c r="LDF347" s="39"/>
      <c r="LDG347" s="39"/>
      <c r="LDH347" s="39"/>
      <c r="LDI347" s="39"/>
      <c r="LDJ347" s="39"/>
      <c r="LDK347" s="39"/>
      <c r="LDL347" s="39"/>
      <c r="LDM347" s="39"/>
      <c r="LDN347" s="39"/>
      <c r="LDO347" s="39"/>
      <c r="LDP347" s="39"/>
      <c r="LDQ347" s="39"/>
      <c r="LDR347" s="39"/>
      <c r="LDS347" s="39"/>
      <c r="LDT347" s="39"/>
      <c r="LDU347" s="39"/>
      <c r="LDV347" s="39"/>
      <c r="LDW347" s="39"/>
      <c r="LDX347" s="39"/>
      <c r="LDY347" s="39"/>
      <c r="LDZ347" s="39"/>
      <c r="LEA347" s="39"/>
      <c r="LEB347" s="39"/>
      <c r="LEC347" s="39"/>
      <c r="LED347" s="39"/>
      <c r="LEE347" s="39"/>
      <c r="LEF347" s="39"/>
      <c r="LEG347" s="39"/>
      <c r="LEH347" s="39"/>
      <c r="LEI347" s="39"/>
      <c r="LEJ347" s="39"/>
      <c r="LEK347" s="39"/>
      <c r="LEL347" s="39"/>
      <c r="LEM347" s="39"/>
      <c r="LEN347" s="39"/>
      <c r="LEO347" s="39"/>
      <c r="LEP347" s="39"/>
      <c r="LEQ347" s="39"/>
      <c r="LER347" s="39"/>
      <c r="LES347" s="39"/>
      <c r="LET347" s="39"/>
      <c r="LEU347" s="39"/>
      <c r="LEV347" s="39"/>
      <c r="LEW347" s="39"/>
      <c r="LEX347" s="39"/>
      <c r="LEY347" s="39"/>
      <c r="LEZ347" s="39"/>
      <c r="LFA347" s="39"/>
      <c r="LFB347" s="39"/>
      <c r="LFC347" s="39"/>
      <c r="LFD347" s="39"/>
      <c r="LFE347" s="39"/>
      <c r="LFF347" s="39"/>
      <c r="LFG347" s="39"/>
      <c r="LFH347" s="39"/>
      <c r="LFI347" s="39"/>
      <c r="LFJ347" s="39"/>
      <c r="LFK347" s="39"/>
      <c r="LFL347" s="39"/>
      <c r="LFM347" s="39"/>
      <c r="LFN347" s="39"/>
      <c r="LFO347" s="39"/>
      <c r="LFP347" s="39"/>
      <c r="LFQ347" s="39"/>
      <c r="LFR347" s="39"/>
      <c r="LFS347" s="39"/>
      <c r="LFT347" s="39"/>
      <c r="LFU347" s="39"/>
      <c r="LFV347" s="39"/>
      <c r="LFW347" s="39"/>
      <c r="LFX347" s="39"/>
      <c r="LFY347" s="39"/>
      <c r="LFZ347" s="39"/>
      <c r="LGA347" s="39"/>
      <c r="LGB347" s="39"/>
      <c r="LGC347" s="39"/>
      <c r="LGD347" s="39"/>
      <c r="LGE347" s="39"/>
      <c r="LGF347" s="39"/>
      <c r="LGG347" s="39"/>
      <c r="LGH347" s="39"/>
      <c r="LGI347" s="39"/>
      <c r="LGJ347" s="39"/>
      <c r="LGK347" s="39"/>
      <c r="LGL347" s="39"/>
      <c r="LGM347" s="39"/>
      <c r="LGN347" s="39"/>
      <c r="LGO347" s="39"/>
      <c r="LGP347" s="39"/>
      <c r="LGQ347" s="39"/>
      <c r="LGR347" s="39"/>
      <c r="LGS347" s="39"/>
      <c r="LGT347" s="39"/>
      <c r="LGU347" s="39"/>
      <c r="LGV347" s="39"/>
      <c r="LGW347" s="39"/>
      <c r="LGX347" s="39"/>
      <c r="LGY347" s="39"/>
      <c r="LGZ347" s="39"/>
      <c r="LHA347" s="39"/>
      <c r="LHB347" s="39"/>
      <c r="LHC347" s="39"/>
      <c r="LHD347" s="39"/>
      <c r="LHE347" s="39"/>
      <c r="LHF347" s="39"/>
      <c r="LHG347" s="39"/>
      <c r="LHH347" s="39"/>
      <c r="LHI347" s="39"/>
      <c r="LHJ347" s="39"/>
      <c r="LHK347" s="39"/>
      <c r="LHL347" s="39"/>
      <c r="LHM347" s="39"/>
      <c r="LHN347" s="39"/>
      <c r="LHO347" s="39"/>
      <c r="LHP347" s="39"/>
      <c r="LHQ347" s="39"/>
      <c r="LHR347" s="39"/>
      <c r="LHS347" s="39"/>
      <c r="LHT347" s="39"/>
      <c r="LHU347" s="39"/>
      <c r="LHV347" s="39"/>
      <c r="LHW347" s="39"/>
      <c r="LHX347" s="39"/>
      <c r="LHY347" s="39"/>
      <c r="LHZ347" s="39"/>
      <c r="LIA347" s="39"/>
      <c r="LIB347" s="39"/>
      <c r="LIC347" s="39"/>
      <c r="LID347" s="39"/>
      <c r="LIE347" s="39"/>
      <c r="LIF347" s="39"/>
      <c r="LIG347" s="39"/>
      <c r="LIH347" s="39"/>
      <c r="LII347" s="39"/>
      <c r="LIJ347" s="39"/>
      <c r="LIK347" s="39"/>
      <c r="LIL347" s="39"/>
      <c r="LIM347" s="39"/>
      <c r="LIN347" s="39"/>
      <c r="LIO347" s="39"/>
      <c r="LIP347" s="39"/>
      <c r="LIQ347" s="39"/>
      <c r="LIR347" s="39"/>
      <c r="LIS347" s="39"/>
      <c r="LIT347" s="39"/>
      <c r="LIU347" s="39"/>
      <c r="LIV347" s="39"/>
      <c r="LIW347" s="39"/>
      <c r="LIX347" s="39"/>
      <c r="LIY347" s="39"/>
      <c r="LIZ347" s="39"/>
      <c r="LJA347" s="39"/>
      <c r="LJB347" s="39"/>
      <c r="LJC347" s="39"/>
      <c r="LJD347" s="39"/>
      <c r="LJE347" s="39"/>
      <c r="LJF347" s="39"/>
      <c r="LJG347" s="39"/>
      <c r="LJH347" s="39"/>
      <c r="LJI347" s="39"/>
      <c r="LJJ347" s="39"/>
      <c r="LJK347" s="39"/>
      <c r="LJL347" s="39"/>
      <c r="LJM347" s="39"/>
      <c r="LJN347" s="39"/>
      <c r="LJO347" s="39"/>
      <c r="LJP347" s="39"/>
      <c r="LJQ347" s="39"/>
      <c r="LJR347" s="39"/>
      <c r="LJS347" s="39"/>
      <c r="LJT347" s="39"/>
      <c r="LJU347" s="39"/>
      <c r="LJV347" s="39"/>
      <c r="LJW347" s="39"/>
      <c r="LJX347" s="39"/>
      <c r="LJY347" s="39"/>
      <c r="LJZ347" s="39"/>
      <c r="LKA347" s="39"/>
      <c r="LKB347" s="39"/>
      <c r="LKC347" s="39"/>
      <c r="LKD347" s="39"/>
      <c r="LKE347" s="39"/>
      <c r="LKF347" s="39"/>
      <c r="LKG347" s="39"/>
      <c r="LKH347" s="39"/>
      <c r="LKI347" s="39"/>
      <c r="LKJ347" s="39"/>
      <c r="LKK347" s="39"/>
      <c r="LKL347" s="39"/>
      <c r="LKM347" s="39"/>
      <c r="LKN347" s="39"/>
      <c r="LKO347" s="39"/>
      <c r="LKP347" s="39"/>
      <c r="LKQ347" s="39"/>
      <c r="LKR347" s="39"/>
      <c r="LKS347" s="39"/>
      <c r="LKT347" s="39"/>
      <c r="LKU347" s="39"/>
      <c r="LKV347" s="39"/>
      <c r="LKW347" s="39"/>
      <c r="LKX347" s="39"/>
      <c r="LKY347" s="39"/>
      <c r="LKZ347" s="39"/>
      <c r="LLA347" s="39"/>
      <c r="LLB347" s="39"/>
      <c r="LLC347" s="39"/>
      <c r="LLD347" s="39"/>
      <c r="LLE347" s="39"/>
      <c r="LLF347" s="39"/>
      <c r="LLG347" s="39"/>
      <c r="LLH347" s="39"/>
      <c r="LLI347" s="39"/>
      <c r="LLJ347" s="39"/>
      <c r="LLK347" s="39"/>
      <c r="LLL347" s="39"/>
      <c r="LLM347" s="39"/>
      <c r="LLN347" s="39"/>
      <c r="LLO347" s="39"/>
      <c r="LLP347" s="39"/>
      <c r="LLQ347" s="39"/>
      <c r="LLR347" s="39"/>
      <c r="LLS347" s="39"/>
      <c r="LLT347" s="39"/>
      <c r="LLU347" s="39"/>
      <c r="LLV347" s="39"/>
      <c r="LLW347" s="39"/>
      <c r="LLX347" s="39"/>
      <c r="LLY347" s="39"/>
      <c r="LLZ347" s="39"/>
      <c r="LMA347" s="39"/>
      <c r="LMB347" s="39"/>
      <c r="LMC347" s="39"/>
      <c r="LMD347" s="39"/>
      <c r="LME347" s="39"/>
      <c r="LMF347" s="39"/>
      <c r="LMG347" s="39"/>
      <c r="LMH347" s="39"/>
      <c r="LMI347" s="39"/>
      <c r="LMJ347" s="39"/>
      <c r="LMK347" s="39"/>
      <c r="LML347" s="39"/>
      <c r="LMM347" s="39"/>
      <c r="LMN347" s="39"/>
      <c r="LMO347" s="39"/>
      <c r="LMP347" s="39"/>
      <c r="LMQ347" s="39"/>
      <c r="LMR347" s="39"/>
      <c r="LMS347" s="39"/>
      <c r="LMT347" s="39"/>
      <c r="LMU347" s="39"/>
      <c r="LMV347" s="39"/>
      <c r="LMW347" s="39"/>
      <c r="LMX347" s="39"/>
      <c r="LMY347" s="39"/>
      <c r="LMZ347" s="39"/>
      <c r="LNA347" s="39"/>
      <c r="LNB347" s="39"/>
      <c r="LNC347" s="39"/>
      <c r="LND347" s="39"/>
      <c r="LNE347" s="39"/>
      <c r="LNF347" s="39"/>
      <c r="LNG347" s="39"/>
      <c r="LNH347" s="39"/>
      <c r="LNI347" s="39"/>
      <c r="LNJ347" s="39"/>
      <c r="LNK347" s="39"/>
      <c r="LNL347" s="39"/>
      <c r="LNM347" s="39"/>
      <c r="LNN347" s="39"/>
      <c r="LNO347" s="39"/>
      <c r="LNP347" s="39"/>
      <c r="LNQ347" s="39"/>
      <c r="LNR347" s="39"/>
      <c r="LNS347" s="39"/>
      <c r="LNT347" s="39"/>
      <c r="LNU347" s="39"/>
      <c r="LNV347" s="39"/>
      <c r="LNW347" s="39"/>
      <c r="LNX347" s="39"/>
      <c r="LNY347" s="39"/>
      <c r="LNZ347" s="39"/>
      <c r="LOA347" s="39"/>
      <c r="LOB347" s="39"/>
      <c r="LOC347" s="39"/>
      <c r="LOD347" s="39"/>
      <c r="LOE347" s="39"/>
      <c r="LOF347" s="39"/>
      <c r="LOG347" s="39"/>
      <c r="LOH347" s="39"/>
      <c r="LOI347" s="39"/>
      <c r="LOJ347" s="39"/>
      <c r="LOK347" s="39"/>
      <c r="LOL347" s="39"/>
      <c r="LOM347" s="39"/>
      <c r="LON347" s="39"/>
      <c r="LOO347" s="39"/>
      <c r="LOP347" s="39"/>
      <c r="LOQ347" s="39"/>
      <c r="LOR347" s="39"/>
      <c r="LOS347" s="39"/>
      <c r="LOT347" s="39"/>
      <c r="LOU347" s="39"/>
      <c r="LOV347" s="39"/>
      <c r="LOW347" s="39"/>
      <c r="LOX347" s="39"/>
      <c r="LOY347" s="39"/>
      <c r="LOZ347" s="39"/>
      <c r="LPA347" s="39"/>
      <c r="LPB347" s="39"/>
      <c r="LPC347" s="39"/>
      <c r="LPD347" s="39"/>
      <c r="LPE347" s="39"/>
      <c r="LPF347" s="39"/>
      <c r="LPG347" s="39"/>
      <c r="LPH347" s="39"/>
      <c r="LPI347" s="39"/>
      <c r="LPJ347" s="39"/>
      <c r="LPK347" s="39"/>
      <c r="LPL347" s="39"/>
      <c r="LPM347" s="39"/>
      <c r="LPN347" s="39"/>
      <c r="LPO347" s="39"/>
      <c r="LPP347" s="39"/>
      <c r="LPQ347" s="39"/>
      <c r="LPR347" s="39"/>
      <c r="LPS347" s="39"/>
      <c r="LPT347" s="39"/>
      <c r="LPU347" s="39"/>
      <c r="LPV347" s="39"/>
      <c r="LPW347" s="39"/>
      <c r="LPX347" s="39"/>
      <c r="LPY347" s="39"/>
      <c r="LPZ347" s="39"/>
      <c r="LQA347" s="39"/>
      <c r="LQB347" s="39"/>
      <c r="LQC347" s="39"/>
      <c r="LQD347" s="39"/>
      <c r="LQE347" s="39"/>
      <c r="LQF347" s="39"/>
      <c r="LQG347" s="39"/>
      <c r="LQH347" s="39"/>
      <c r="LQI347" s="39"/>
      <c r="LQJ347" s="39"/>
      <c r="LQK347" s="39"/>
      <c r="LQL347" s="39"/>
      <c r="LQM347" s="39"/>
      <c r="LQN347" s="39"/>
      <c r="LQO347" s="39"/>
      <c r="LQP347" s="39"/>
      <c r="LQQ347" s="39"/>
      <c r="LQR347" s="39"/>
      <c r="LQS347" s="39"/>
      <c r="LQT347" s="39"/>
      <c r="LQU347" s="39"/>
      <c r="LQV347" s="39"/>
      <c r="LQW347" s="39"/>
      <c r="LQX347" s="39"/>
      <c r="LQY347" s="39"/>
      <c r="LQZ347" s="39"/>
      <c r="LRA347" s="39"/>
      <c r="LRB347" s="39"/>
      <c r="LRC347" s="39"/>
      <c r="LRD347" s="39"/>
      <c r="LRE347" s="39"/>
      <c r="LRF347" s="39"/>
      <c r="LRG347" s="39"/>
      <c r="LRH347" s="39"/>
      <c r="LRI347" s="39"/>
      <c r="LRJ347" s="39"/>
      <c r="LRK347" s="39"/>
      <c r="LRL347" s="39"/>
      <c r="LRM347" s="39"/>
      <c r="LRN347" s="39"/>
      <c r="LRO347" s="39"/>
      <c r="LRP347" s="39"/>
      <c r="LRQ347" s="39"/>
      <c r="LRR347" s="39"/>
      <c r="LRS347" s="39"/>
      <c r="LRT347" s="39"/>
      <c r="LRU347" s="39"/>
      <c r="LRV347" s="39"/>
      <c r="LRW347" s="39"/>
      <c r="LRX347" s="39"/>
      <c r="LRY347" s="39"/>
      <c r="LRZ347" s="39"/>
      <c r="LSA347" s="39"/>
      <c r="LSB347" s="39"/>
      <c r="LSC347" s="39"/>
      <c r="LSD347" s="39"/>
      <c r="LSE347" s="39"/>
      <c r="LSF347" s="39"/>
      <c r="LSG347" s="39"/>
      <c r="LSH347" s="39"/>
      <c r="LSI347" s="39"/>
      <c r="LSJ347" s="39"/>
      <c r="LSK347" s="39"/>
      <c r="LSL347" s="39"/>
      <c r="LSM347" s="39"/>
      <c r="LSN347" s="39"/>
      <c r="LSO347" s="39"/>
      <c r="LSP347" s="39"/>
      <c r="LSQ347" s="39"/>
      <c r="LSR347" s="39"/>
      <c r="LSS347" s="39"/>
      <c r="LST347" s="39"/>
      <c r="LSU347" s="39"/>
      <c r="LSV347" s="39"/>
      <c r="LSW347" s="39"/>
      <c r="LSX347" s="39"/>
      <c r="LSY347" s="39"/>
      <c r="LSZ347" s="39"/>
      <c r="LTA347" s="39"/>
      <c r="LTB347" s="39"/>
      <c r="LTC347" s="39"/>
      <c r="LTD347" s="39"/>
      <c r="LTE347" s="39"/>
      <c r="LTF347" s="39"/>
      <c r="LTG347" s="39"/>
      <c r="LTH347" s="39"/>
      <c r="LTI347" s="39"/>
      <c r="LTJ347" s="39"/>
      <c r="LTK347" s="39"/>
      <c r="LTL347" s="39"/>
      <c r="LTM347" s="39"/>
      <c r="LTN347" s="39"/>
      <c r="LTO347" s="39"/>
      <c r="LTP347" s="39"/>
      <c r="LTQ347" s="39"/>
      <c r="LTR347" s="39"/>
      <c r="LTS347" s="39"/>
      <c r="LTT347" s="39"/>
      <c r="LTU347" s="39"/>
      <c r="LTV347" s="39"/>
      <c r="LTW347" s="39"/>
      <c r="LTX347" s="39"/>
      <c r="LTY347" s="39"/>
      <c r="LTZ347" s="39"/>
      <c r="LUA347" s="39"/>
      <c r="LUB347" s="39"/>
      <c r="LUC347" s="39"/>
      <c r="LUD347" s="39"/>
      <c r="LUE347" s="39"/>
      <c r="LUF347" s="39"/>
      <c r="LUG347" s="39"/>
      <c r="LUH347" s="39"/>
      <c r="LUI347" s="39"/>
      <c r="LUJ347" s="39"/>
      <c r="LUK347" s="39"/>
      <c r="LUL347" s="39"/>
      <c r="LUM347" s="39"/>
      <c r="LUN347" s="39"/>
      <c r="LUO347" s="39"/>
      <c r="LUP347" s="39"/>
      <c r="LUQ347" s="39"/>
      <c r="LUR347" s="39"/>
      <c r="LUS347" s="39"/>
      <c r="LUT347" s="39"/>
      <c r="LUU347" s="39"/>
      <c r="LUV347" s="39"/>
      <c r="LUW347" s="39"/>
      <c r="LUX347" s="39"/>
      <c r="LUY347" s="39"/>
      <c r="LUZ347" s="39"/>
      <c r="LVA347" s="39"/>
      <c r="LVB347" s="39"/>
      <c r="LVC347" s="39"/>
      <c r="LVD347" s="39"/>
      <c r="LVE347" s="39"/>
      <c r="LVF347" s="39"/>
      <c r="LVG347" s="39"/>
      <c r="LVH347" s="39"/>
      <c r="LVI347" s="39"/>
      <c r="LVJ347" s="39"/>
      <c r="LVK347" s="39"/>
      <c r="LVL347" s="39"/>
      <c r="LVM347" s="39"/>
      <c r="LVN347" s="39"/>
      <c r="LVO347" s="39"/>
      <c r="LVP347" s="39"/>
      <c r="LVQ347" s="39"/>
      <c r="LVR347" s="39"/>
      <c r="LVS347" s="39"/>
      <c r="LVT347" s="39"/>
      <c r="LVU347" s="39"/>
      <c r="LVV347" s="39"/>
      <c r="LVW347" s="39"/>
      <c r="LVX347" s="39"/>
      <c r="LVY347" s="39"/>
      <c r="LVZ347" s="39"/>
      <c r="LWA347" s="39"/>
      <c r="LWB347" s="39"/>
      <c r="LWC347" s="39"/>
      <c r="LWD347" s="39"/>
      <c r="LWE347" s="39"/>
      <c r="LWF347" s="39"/>
      <c r="LWG347" s="39"/>
      <c r="LWH347" s="39"/>
      <c r="LWI347" s="39"/>
      <c r="LWJ347" s="39"/>
      <c r="LWK347" s="39"/>
      <c r="LWL347" s="39"/>
      <c r="LWM347" s="39"/>
      <c r="LWN347" s="39"/>
      <c r="LWO347" s="39"/>
      <c r="LWP347" s="39"/>
      <c r="LWQ347" s="39"/>
      <c r="LWR347" s="39"/>
      <c r="LWS347" s="39"/>
      <c r="LWT347" s="39"/>
      <c r="LWU347" s="39"/>
      <c r="LWV347" s="39"/>
      <c r="LWW347" s="39"/>
      <c r="LWX347" s="39"/>
      <c r="LWY347" s="39"/>
      <c r="LWZ347" s="39"/>
      <c r="LXA347" s="39"/>
      <c r="LXB347" s="39"/>
      <c r="LXC347" s="39"/>
      <c r="LXD347" s="39"/>
      <c r="LXE347" s="39"/>
      <c r="LXF347" s="39"/>
      <c r="LXG347" s="39"/>
      <c r="LXH347" s="39"/>
      <c r="LXI347" s="39"/>
      <c r="LXJ347" s="39"/>
      <c r="LXK347" s="39"/>
      <c r="LXL347" s="39"/>
      <c r="LXM347" s="39"/>
      <c r="LXN347" s="39"/>
      <c r="LXO347" s="39"/>
      <c r="LXP347" s="39"/>
      <c r="LXQ347" s="39"/>
      <c r="LXR347" s="39"/>
      <c r="LXS347" s="39"/>
      <c r="LXT347" s="39"/>
      <c r="LXU347" s="39"/>
      <c r="LXV347" s="39"/>
      <c r="LXW347" s="39"/>
      <c r="LXX347" s="39"/>
      <c r="LXY347" s="39"/>
      <c r="LXZ347" s="39"/>
      <c r="LYA347" s="39"/>
      <c r="LYB347" s="39"/>
      <c r="LYC347" s="39"/>
      <c r="LYD347" s="39"/>
      <c r="LYE347" s="39"/>
      <c r="LYF347" s="39"/>
      <c r="LYG347" s="39"/>
      <c r="LYH347" s="39"/>
      <c r="LYI347" s="39"/>
      <c r="LYJ347" s="39"/>
      <c r="LYK347" s="39"/>
      <c r="LYL347" s="39"/>
      <c r="LYM347" s="39"/>
      <c r="LYN347" s="39"/>
      <c r="LYO347" s="39"/>
      <c r="LYP347" s="39"/>
      <c r="LYQ347" s="39"/>
      <c r="LYR347" s="39"/>
      <c r="LYS347" s="39"/>
      <c r="LYT347" s="39"/>
      <c r="LYU347" s="39"/>
      <c r="LYV347" s="39"/>
      <c r="LYW347" s="39"/>
      <c r="LYX347" s="39"/>
      <c r="LYY347" s="39"/>
      <c r="LYZ347" s="39"/>
      <c r="LZA347" s="39"/>
      <c r="LZB347" s="39"/>
      <c r="LZC347" s="39"/>
      <c r="LZD347" s="39"/>
      <c r="LZE347" s="39"/>
      <c r="LZF347" s="39"/>
      <c r="LZG347" s="39"/>
      <c r="LZH347" s="39"/>
      <c r="LZI347" s="39"/>
      <c r="LZJ347" s="39"/>
      <c r="LZK347" s="39"/>
      <c r="LZL347" s="39"/>
      <c r="LZM347" s="39"/>
      <c r="LZN347" s="39"/>
      <c r="LZO347" s="39"/>
      <c r="LZP347" s="39"/>
      <c r="LZQ347" s="39"/>
      <c r="LZR347" s="39"/>
      <c r="LZS347" s="39"/>
      <c r="LZT347" s="39"/>
      <c r="LZU347" s="39"/>
      <c r="LZV347" s="39"/>
      <c r="LZW347" s="39"/>
      <c r="LZX347" s="39"/>
      <c r="LZY347" s="39"/>
      <c r="LZZ347" s="39"/>
      <c r="MAA347" s="39"/>
      <c r="MAB347" s="39"/>
      <c r="MAC347" s="39"/>
      <c r="MAD347" s="39"/>
      <c r="MAE347" s="39"/>
      <c r="MAF347" s="39"/>
      <c r="MAG347" s="39"/>
      <c r="MAH347" s="39"/>
      <c r="MAI347" s="39"/>
      <c r="MAJ347" s="39"/>
      <c r="MAK347" s="39"/>
      <c r="MAL347" s="39"/>
      <c r="MAM347" s="39"/>
      <c r="MAN347" s="39"/>
      <c r="MAO347" s="39"/>
      <c r="MAP347" s="39"/>
      <c r="MAQ347" s="39"/>
      <c r="MAR347" s="39"/>
      <c r="MAS347" s="39"/>
      <c r="MAT347" s="39"/>
      <c r="MAU347" s="39"/>
      <c r="MAV347" s="39"/>
      <c r="MAW347" s="39"/>
      <c r="MAX347" s="39"/>
      <c r="MAY347" s="39"/>
      <c r="MAZ347" s="39"/>
      <c r="MBA347" s="39"/>
      <c r="MBB347" s="39"/>
      <c r="MBC347" s="39"/>
      <c r="MBD347" s="39"/>
      <c r="MBE347" s="39"/>
      <c r="MBF347" s="39"/>
      <c r="MBG347" s="39"/>
      <c r="MBH347" s="39"/>
      <c r="MBI347" s="39"/>
      <c r="MBJ347" s="39"/>
      <c r="MBK347" s="39"/>
      <c r="MBL347" s="39"/>
      <c r="MBM347" s="39"/>
      <c r="MBN347" s="39"/>
      <c r="MBO347" s="39"/>
      <c r="MBP347" s="39"/>
      <c r="MBQ347" s="39"/>
      <c r="MBR347" s="39"/>
      <c r="MBS347" s="39"/>
      <c r="MBT347" s="39"/>
      <c r="MBU347" s="39"/>
      <c r="MBV347" s="39"/>
      <c r="MBW347" s="39"/>
      <c r="MBX347" s="39"/>
      <c r="MBY347" s="39"/>
      <c r="MBZ347" s="39"/>
      <c r="MCA347" s="39"/>
      <c r="MCB347" s="39"/>
      <c r="MCC347" s="39"/>
      <c r="MCD347" s="39"/>
      <c r="MCE347" s="39"/>
      <c r="MCF347" s="39"/>
      <c r="MCG347" s="39"/>
      <c r="MCH347" s="39"/>
      <c r="MCI347" s="39"/>
      <c r="MCJ347" s="39"/>
      <c r="MCK347" s="39"/>
      <c r="MCL347" s="39"/>
      <c r="MCM347" s="39"/>
      <c r="MCN347" s="39"/>
      <c r="MCO347" s="39"/>
      <c r="MCP347" s="39"/>
      <c r="MCQ347" s="39"/>
      <c r="MCR347" s="39"/>
      <c r="MCS347" s="39"/>
      <c r="MCT347" s="39"/>
      <c r="MCU347" s="39"/>
      <c r="MCV347" s="39"/>
      <c r="MCW347" s="39"/>
      <c r="MCX347" s="39"/>
      <c r="MCY347" s="39"/>
      <c r="MCZ347" s="39"/>
      <c r="MDA347" s="39"/>
      <c r="MDB347" s="39"/>
      <c r="MDC347" s="39"/>
      <c r="MDD347" s="39"/>
      <c r="MDE347" s="39"/>
      <c r="MDF347" s="39"/>
      <c r="MDG347" s="39"/>
      <c r="MDH347" s="39"/>
      <c r="MDI347" s="39"/>
      <c r="MDJ347" s="39"/>
      <c r="MDK347" s="39"/>
      <c r="MDL347" s="39"/>
      <c r="MDM347" s="39"/>
      <c r="MDN347" s="39"/>
      <c r="MDO347" s="39"/>
      <c r="MDP347" s="39"/>
      <c r="MDQ347" s="39"/>
      <c r="MDR347" s="39"/>
      <c r="MDS347" s="39"/>
      <c r="MDT347" s="39"/>
      <c r="MDU347" s="39"/>
      <c r="MDV347" s="39"/>
      <c r="MDW347" s="39"/>
      <c r="MDX347" s="39"/>
      <c r="MDY347" s="39"/>
      <c r="MDZ347" s="39"/>
      <c r="MEA347" s="39"/>
      <c r="MEB347" s="39"/>
      <c r="MEC347" s="39"/>
      <c r="MED347" s="39"/>
      <c r="MEE347" s="39"/>
      <c r="MEF347" s="39"/>
      <c r="MEG347" s="39"/>
      <c r="MEH347" s="39"/>
      <c r="MEI347" s="39"/>
      <c r="MEJ347" s="39"/>
      <c r="MEK347" s="39"/>
      <c r="MEL347" s="39"/>
      <c r="MEM347" s="39"/>
      <c r="MEN347" s="39"/>
      <c r="MEO347" s="39"/>
      <c r="MEP347" s="39"/>
      <c r="MEQ347" s="39"/>
      <c r="MER347" s="39"/>
      <c r="MES347" s="39"/>
      <c r="MET347" s="39"/>
      <c r="MEU347" s="39"/>
      <c r="MEV347" s="39"/>
      <c r="MEW347" s="39"/>
      <c r="MEX347" s="39"/>
      <c r="MEY347" s="39"/>
      <c r="MEZ347" s="39"/>
      <c r="MFA347" s="39"/>
      <c r="MFB347" s="39"/>
      <c r="MFC347" s="39"/>
      <c r="MFD347" s="39"/>
      <c r="MFE347" s="39"/>
      <c r="MFF347" s="39"/>
      <c r="MFG347" s="39"/>
      <c r="MFH347" s="39"/>
      <c r="MFI347" s="39"/>
      <c r="MFJ347" s="39"/>
      <c r="MFK347" s="39"/>
      <c r="MFL347" s="39"/>
      <c r="MFM347" s="39"/>
      <c r="MFN347" s="39"/>
      <c r="MFO347" s="39"/>
      <c r="MFP347" s="39"/>
      <c r="MFQ347" s="39"/>
      <c r="MFR347" s="39"/>
      <c r="MFS347" s="39"/>
      <c r="MFT347" s="39"/>
      <c r="MFU347" s="39"/>
      <c r="MFV347" s="39"/>
      <c r="MFW347" s="39"/>
      <c r="MFX347" s="39"/>
      <c r="MFY347" s="39"/>
      <c r="MFZ347" s="39"/>
      <c r="MGA347" s="39"/>
      <c r="MGB347" s="39"/>
      <c r="MGC347" s="39"/>
      <c r="MGD347" s="39"/>
      <c r="MGE347" s="39"/>
      <c r="MGF347" s="39"/>
      <c r="MGG347" s="39"/>
      <c r="MGH347" s="39"/>
      <c r="MGI347" s="39"/>
      <c r="MGJ347" s="39"/>
      <c r="MGK347" s="39"/>
      <c r="MGL347" s="39"/>
      <c r="MGM347" s="39"/>
      <c r="MGN347" s="39"/>
      <c r="MGO347" s="39"/>
      <c r="MGP347" s="39"/>
      <c r="MGQ347" s="39"/>
      <c r="MGR347" s="39"/>
      <c r="MGS347" s="39"/>
      <c r="MGT347" s="39"/>
      <c r="MGU347" s="39"/>
      <c r="MGV347" s="39"/>
      <c r="MGW347" s="39"/>
      <c r="MGX347" s="39"/>
      <c r="MGY347" s="39"/>
      <c r="MGZ347" s="39"/>
      <c r="MHA347" s="39"/>
      <c r="MHB347" s="39"/>
      <c r="MHC347" s="39"/>
      <c r="MHD347" s="39"/>
      <c r="MHE347" s="39"/>
      <c r="MHF347" s="39"/>
      <c r="MHG347" s="39"/>
      <c r="MHH347" s="39"/>
      <c r="MHI347" s="39"/>
      <c r="MHJ347" s="39"/>
      <c r="MHK347" s="39"/>
      <c r="MHL347" s="39"/>
      <c r="MHM347" s="39"/>
      <c r="MHN347" s="39"/>
      <c r="MHO347" s="39"/>
      <c r="MHP347" s="39"/>
      <c r="MHQ347" s="39"/>
      <c r="MHR347" s="39"/>
      <c r="MHS347" s="39"/>
      <c r="MHT347" s="39"/>
      <c r="MHU347" s="39"/>
      <c r="MHV347" s="39"/>
      <c r="MHW347" s="39"/>
      <c r="MHX347" s="39"/>
      <c r="MHY347" s="39"/>
      <c r="MHZ347" s="39"/>
      <c r="MIA347" s="39"/>
      <c r="MIB347" s="39"/>
      <c r="MIC347" s="39"/>
      <c r="MID347" s="39"/>
      <c r="MIE347" s="39"/>
      <c r="MIF347" s="39"/>
      <c r="MIG347" s="39"/>
      <c r="MIH347" s="39"/>
      <c r="MII347" s="39"/>
      <c r="MIJ347" s="39"/>
      <c r="MIK347" s="39"/>
      <c r="MIL347" s="39"/>
      <c r="MIM347" s="39"/>
      <c r="MIN347" s="39"/>
      <c r="MIO347" s="39"/>
      <c r="MIP347" s="39"/>
      <c r="MIQ347" s="39"/>
      <c r="MIR347" s="39"/>
      <c r="MIS347" s="39"/>
      <c r="MIT347" s="39"/>
      <c r="MIU347" s="39"/>
      <c r="MIV347" s="39"/>
      <c r="MIW347" s="39"/>
      <c r="MIX347" s="39"/>
      <c r="MIY347" s="39"/>
      <c r="MIZ347" s="39"/>
      <c r="MJA347" s="39"/>
      <c r="MJB347" s="39"/>
      <c r="MJC347" s="39"/>
      <c r="MJD347" s="39"/>
      <c r="MJE347" s="39"/>
      <c r="MJF347" s="39"/>
      <c r="MJG347" s="39"/>
      <c r="MJH347" s="39"/>
      <c r="MJI347" s="39"/>
      <c r="MJJ347" s="39"/>
      <c r="MJK347" s="39"/>
      <c r="MJL347" s="39"/>
      <c r="MJM347" s="39"/>
      <c r="MJN347" s="39"/>
      <c r="MJO347" s="39"/>
      <c r="MJP347" s="39"/>
      <c r="MJQ347" s="39"/>
      <c r="MJR347" s="39"/>
      <c r="MJS347" s="39"/>
      <c r="MJT347" s="39"/>
      <c r="MJU347" s="39"/>
      <c r="MJV347" s="39"/>
      <c r="MJW347" s="39"/>
      <c r="MJX347" s="39"/>
      <c r="MJY347" s="39"/>
      <c r="MJZ347" s="39"/>
      <c r="MKA347" s="39"/>
      <c r="MKB347" s="39"/>
      <c r="MKC347" s="39"/>
      <c r="MKD347" s="39"/>
      <c r="MKE347" s="39"/>
      <c r="MKF347" s="39"/>
      <c r="MKG347" s="39"/>
      <c r="MKH347" s="39"/>
      <c r="MKI347" s="39"/>
      <c r="MKJ347" s="39"/>
      <c r="MKK347" s="39"/>
      <c r="MKL347" s="39"/>
      <c r="MKM347" s="39"/>
      <c r="MKN347" s="39"/>
      <c r="MKO347" s="39"/>
      <c r="MKP347" s="39"/>
      <c r="MKQ347" s="39"/>
      <c r="MKR347" s="39"/>
      <c r="MKS347" s="39"/>
      <c r="MKT347" s="39"/>
      <c r="MKU347" s="39"/>
      <c r="MKV347" s="39"/>
      <c r="MKW347" s="39"/>
      <c r="MKX347" s="39"/>
      <c r="MKY347" s="39"/>
      <c r="MKZ347" s="39"/>
      <c r="MLA347" s="39"/>
      <c r="MLB347" s="39"/>
      <c r="MLC347" s="39"/>
      <c r="MLD347" s="39"/>
      <c r="MLE347" s="39"/>
      <c r="MLF347" s="39"/>
      <c r="MLG347" s="39"/>
      <c r="MLH347" s="39"/>
      <c r="MLI347" s="39"/>
      <c r="MLJ347" s="39"/>
      <c r="MLK347" s="39"/>
      <c r="MLL347" s="39"/>
      <c r="MLM347" s="39"/>
      <c r="MLN347" s="39"/>
      <c r="MLO347" s="39"/>
      <c r="MLP347" s="39"/>
      <c r="MLQ347" s="39"/>
      <c r="MLR347" s="39"/>
      <c r="MLS347" s="39"/>
      <c r="MLT347" s="39"/>
      <c r="MLU347" s="39"/>
      <c r="MLV347" s="39"/>
      <c r="MLW347" s="39"/>
      <c r="MLX347" s="39"/>
      <c r="MLY347" s="39"/>
      <c r="MLZ347" s="39"/>
      <c r="MMA347" s="39"/>
      <c r="MMB347" s="39"/>
      <c r="MMC347" s="39"/>
      <c r="MMD347" s="39"/>
      <c r="MME347" s="39"/>
      <c r="MMF347" s="39"/>
      <c r="MMG347" s="39"/>
      <c r="MMH347" s="39"/>
      <c r="MMI347" s="39"/>
      <c r="MMJ347" s="39"/>
      <c r="MMK347" s="39"/>
      <c r="MML347" s="39"/>
      <c r="MMM347" s="39"/>
      <c r="MMN347" s="39"/>
      <c r="MMO347" s="39"/>
      <c r="MMP347" s="39"/>
      <c r="MMQ347" s="39"/>
      <c r="MMR347" s="39"/>
      <c r="MMS347" s="39"/>
      <c r="MMT347" s="39"/>
      <c r="MMU347" s="39"/>
      <c r="MMV347" s="39"/>
      <c r="MMW347" s="39"/>
      <c r="MMX347" s="39"/>
      <c r="MMY347" s="39"/>
      <c r="MMZ347" s="39"/>
      <c r="MNA347" s="39"/>
      <c r="MNB347" s="39"/>
      <c r="MNC347" s="39"/>
      <c r="MND347" s="39"/>
      <c r="MNE347" s="39"/>
      <c r="MNF347" s="39"/>
      <c r="MNG347" s="39"/>
      <c r="MNH347" s="39"/>
      <c r="MNI347" s="39"/>
      <c r="MNJ347" s="39"/>
      <c r="MNK347" s="39"/>
      <c r="MNL347" s="39"/>
      <c r="MNM347" s="39"/>
      <c r="MNN347" s="39"/>
      <c r="MNO347" s="39"/>
      <c r="MNP347" s="39"/>
      <c r="MNQ347" s="39"/>
      <c r="MNR347" s="39"/>
      <c r="MNS347" s="39"/>
      <c r="MNT347" s="39"/>
      <c r="MNU347" s="39"/>
      <c r="MNV347" s="39"/>
      <c r="MNW347" s="39"/>
      <c r="MNX347" s="39"/>
      <c r="MNY347" s="39"/>
      <c r="MNZ347" s="39"/>
      <c r="MOA347" s="39"/>
      <c r="MOB347" s="39"/>
      <c r="MOC347" s="39"/>
      <c r="MOD347" s="39"/>
      <c r="MOE347" s="39"/>
      <c r="MOF347" s="39"/>
      <c r="MOG347" s="39"/>
      <c r="MOH347" s="39"/>
      <c r="MOI347" s="39"/>
      <c r="MOJ347" s="39"/>
      <c r="MOK347" s="39"/>
      <c r="MOL347" s="39"/>
      <c r="MOM347" s="39"/>
      <c r="MON347" s="39"/>
      <c r="MOO347" s="39"/>
      <c r="MOP347" s="39"/>
      <c r="MOQ347" s="39"/>
      <c r="MOR347" s="39"/>
      <c r="MOS347" s="39"/>
      <c r="MOT347" s="39"/>
      <c r="MOU347" s="39"/>
      <c r="MOV347" s="39"/>
      <c r="MOW347" s="39"/>
      <c r="MOX347" s="39"/>
      <c r="MOY347" s="39"/>
      <c r="MOZ347" s="39"/>
      <c r="MPA347" s="39"/>
      <c r="MPB347" s="39"/>
      <c r="MPC347" s="39"/>
      <c r="MPD347" s="39"/>
      <c r="MPE347" s="39"/>
      <c r="MPF347" s="39"/>
      <c r="MPG347" s="39"/>
      <c r="MPH347" s="39"/>
      <c r="MPI347" s="39"/>
      <c r="MPJ347" s="39"/>
      <c r="MPK347" s="39"/>
      <c r="MPL347" s="39"/>
      <c r="MPM347" s="39"/>
      <c r="MPN347" s="39"/>
      <c r="MPO347" s="39"/>
      <c r="MPP347" s="39"/>
      <c r="MPQ347" s="39"/>
      <c r="MPR347" s="39"/>
      <c r="MPS347" s="39"/>
      <c r="MPT347" s="39"/>
      <c r="MPU347" s="39"/>
      <c r="MPV347" s="39"/>
      <c r="MPW347" s="39"/>
      <c r="MPX347" s="39"/>
      <c r="MPY347" s="39"/>
      <c r="MPZ347" s="39"/>
      <c r="MQA347" s="39"/>
      <c r="MQB347" s="39"/>
      <c r="MQC347" s="39"/>
      <c r="MQD347" s="39"/>
      <c r="MQE347" s="39"/>
      <c r="MQF347" s="39"/>
      <c r="MQG347" s="39"/>
      <c r="MQH347" s="39"/>
      <c r="MQI347" s="39"/>
      <c r="MQJ347" s="39"/>
      <c r="MQK347" s="39"/>
      <c r="MQL347" s="39"/>
      <c r="MQM347" s="39"/>
      <c r="MQN347" s="39"/>
      <c r="MQO347" s="39"/>
      <c r="MQP347" s="39"/>
      <c r="MQQ347" s="39"/>
      <c r="MQR347" s="39"/>
      <c r="MQS347" s="39"/>
      <c r="MQT347" s="39"/>
      <c r="MQU347" s="39"/>
      <c r="MQV347" s="39"/>
      <c r="MQW347" s="39"/>
      <c r="MQX347" s="39"/>
      <c r="MQY347" s="39"/>
      <c r="MQZ347" s="39"/>
      <c r="MRA347" s="39"/>
      <c r="MRB347" s="39"/>
      <c r="MRC347" s="39"/>
      <c r="MRD347" s="39"/>
      <c r="MRE347" s="39"/>
      <c r="MRF347" s="39"/>
      <c r="MRG347" s="39"/>
      <c r="MRH347" s="39"/>
      <c r="MRI347" s="39"/>
      <c r="MRJ347" s="39"/>
      <c r="MRK347" s="39"/>
      <c r="MRL347" s="39"/>
      <c r="MRM347" s="39"/>
      <c r="MRN347" s="39"/>
      <c r="MRO347" s="39"/>
      <c r="MRP347" s="39"/>
      <c r="MRQ347" s="39"/>
      <c r="MRR347" s="39"/>
      <c r="MRS347" s="39"/>
      <c r="MRT347" s="39"/>
      <c r="MRU347" s="39"/>
      <c r="MRV347" s="39"/>
      <c r="MRW347" s="39"/>
      <c r="MRX347" s="39"/>
      <c r="MRY347" s="39"/>
      <c r="MRZ347" s="39"/>
      <c r="MSA347" s="39"/>
      <c r="MSB347" s="39"/>
      <c r="MSC347" s="39"/>
      <c r="MSD347" s="39"/>
      <c r="MSE347" s="39"/>
      <c r="MSF347" s="39"/>
      <c r="MSG347" s="39"/>
      <c r="MSH347" s="39"/>
      <c r="MSI347" s="39"/>
      <c r="MSJ347" s="39"/>
      <c r="MSK347" s="39"/>
      <c r="MSL347" s="39"/>
      <c r="MSM347" s="39"/>
      <c r="MSN347" s="39"/>
      <c r="MSO347" s="39"/>
      <c r="MSP347" s="39"/>
      <c r="MSQ347" s="39"/>
      <c r="MSR347" s="39"/>
      <c r="MSS347" s="39"/>
      <c r="MST347" s="39"/>
      <c r="MSU347" s="39"/>
      <c r="MSV347" s="39"/>
      <c r="MSW347" s="39"/>
      <c r="MSX347" s="39"/>
      <c r="MSY347" s="39"/>
      <c r="MSZ347" s="39"/>
      <c r="MTA347" s="39"/>
      <c r="MTB347" s="39"/>
      <c r="MTC347" s="39"/>
      <c r="MTD347" s="39"/>
      <c r="MTE347" s="39"/>
      <c r="MTF347" s="39"/>
      <c r="MTG347" s="39"/>
      <c r="MTH347" s="39"/>
      <c r="MTI347" s="39"/>
      <c r="MTJ347" s="39"/>
      <c r="MTK347" s="39"/>
      <c r="MTL347" s="39"/>
      <c r="MTM347" s="39"/>
      <c r="MTN347" s="39"/>
      <c r="MTO347" s="39"/>
      <c r="MTP347" s="39"/>
      <c r="MTQ347" s="39"/>
      <c r="MTR347" s="39"/>
      <c r="MTS347" s="39"/>
      <c r="MTT347" s="39"/>
      <c r="MTU347" s="39"/>
      <c r="MTV347" s="39"/>
      <c r="MTW347" s="39"/>
      <c r="MTX347" s="39"/>
      <c r="MTY347" s="39"/>
      <c r="MTZ347" s="39"/>
      <c r="MUA347" s="39"/>
      <c r="MUB347" s="39"/>
      <c r="MUC347" s="39"/>
      <c r="MUD347" s="39"/>
      <c r="MUE347" s="39"/>
      <c r="MUF347" s="39"/>
      <c r="MUG347" s="39"/>
      <c r="MUH347" s="39"/>
      <c r="MUI347" s="39"/>
      <c r="MUJ347" s="39"/>
      <c r="MUK347" s="39"/>
      <c r="MUL347" s="39"/>
      <c r="MUM347" s="39"/>
      <c r="MUN347" s="39"/>
      <c r="MUO347" s="39"/>
      <c r="MUP347" s="39"/>
      <c r="MUQ347" s="39"/>
      <c r="MUR347" s="39"/>
      <c r="MUS347" s="39"/>
      <c r="MUT347" s="39"/>
      <c r="MUU347" s="39"/>
      <c r="MUV347" s="39"/>
      <c r="MUW347" s="39"/>
      <c r="MUX347" s="39"/>
      <c r="MUY347" s="39"/>
      <c r="MUZ347" s="39"/>
      <c r="MVA347" s="39"/>
      <c r="MVB347" s="39"/>
      <c r="MVC347" s="39"/>
      <c r="MVD347" s="39"/>
      <c r="MVE347" s="39"/>
      <c r="MVF347" s="39"/>
      <c r="MVG347" s="39"/>
      <c r="MVH347" s="39"/>
      <c r="MVI347" s="39"/>
      <c r="MVJ347" s="39"/>
      <c r="MVK347" s="39"/>
      <c r="MVL347" s="39"/>
      <c r="MVM347" s="39"/>
      <c r="MVN347" s="39"/>
      <c r="MVO347" s="39"/>
      <c r="MVP347" s="39"/>
      <c r="MVQ347" s="39"/>
      <c r="MVR347" s="39"/>
      <c r="MVS347" s="39"/>
      <c r="MVT347" s="39"/>
      <c r="MVU347" s="39"/>
      <c r="MVV347" s="39"/>
      <c r="MVW347" s="39"/>
      <c r="MVX347" s="39"/>
      <c r="MVY347" s="39"/>
      <c r="MVZ347" s="39"/>
      <c r="MWA347" s="39"/>
      <c r="MWB347" s="39"/>
      <c r="MWC347" s="39"/>
      <c r="MWD347" s="39"/>
      <c r="MWE347" s="39"/>
      <c r="MWF347" s="39"/>
      <c r="MWG347" s="39"/>
      <c r="MWH347" s="39"/>
      <c r="MWI347" s="39"/>
      <c r="MWJ347" s="39"/>
      <c r="MWK347" s="39"/>
      <c r="MWL347" s="39"/>
      <c r="MWM347" s="39"/>
      <c r="MWN347" s="39"/>
      <c r="MWO347" s="39"/>
      <c r="MWP347" s="39"/>
      <c r="MWQ347" s="39"/>
      <c r="MWR347" s="39"/>
      <c r="MWS347" s="39"/>
      <c r="MWT347" s="39"/>
      <c r="MWU347" s="39"/>
      <c r="MWV347" s="39"/>
      <c r="MWW347" s="39"/>
      <c r="MWX347" s="39"/>
      <c r="MWY347" s="39"/>
      <c r="MWZ347" s="39"/>
      <c r="MXA347" s="39"/>
      <c r="MXB347" s="39"/>
      <c r="MXC347" s="39"/>
      <c r="MXD347" s="39"/>
      <c r="MXE347" s="39"/>
      <c r="MXF347" s="39"/>
      <c r="MXG347" s="39"/>
      <c r="MXH347" s="39"/>
      <c r="MXI347" s="39"/>
      <c r="MXJ347" s="39"/>
      <c r="MXK347" s="39"/>
      <c r="MXL347" s="39"/>
      <c r="MXM347" s="39"/>
      <c r="MXN347" s="39"/>
      <c r="MXO347" s="39"/>
      <c r="MXP347" s="39"/>
      <c r="MXQ347" s="39"/>
      <c r="MXR347" s="39"/>
      <c r="MXS347" s="39"/>
      <c r="MXT347" s="39"/>
      <c r="MXU347" s="39"/>
      <c r="MXV347" s="39"/>
      <c r="MXW347" s="39"/>
      <c r="MXX347" s="39"/>
      <c r="MXY347" s="39"/>
      <c r="MXZ347" s="39"/>
      <c r="MYA347" s="39"/>
      <c r="MYB347" s="39"/>
      <c r="MYC347" s="39"/>
      <c r="MYD347" s="39"/>
      <c r="MYE347" s="39"/>
      <c r="MYF347" s="39"/>
      <c r="MYG347" s="39"/>
      <c r="MYH347" s="39"/>
      <c r="MYI347" s="39"/>
      <c r="MYJ347" s="39"/>
      <c r="MYK347" s="39"/>
      <c r="MYL347" s="39"/>
      <c r="MYM347" s="39"/>
      <c r="MYN347" s="39"/>
      <c r="MYO347" s="39"/>
      <c r="MYP347" s="39"/>
      <c r="MYQ347" s="39"/>
      <c r="MYR347" s="39"/>
      <c r="MYS347" s="39"/>
      <c r="MYT347" s="39"/>
      <c r="MYU347" s="39"/>
      <c r="MYV347" s="39"/>
      <c r="MYW347" s="39"/>
      <c r="MYX347" s="39"/>
      <c r="MYY347" s="39"/>
      <c r="MYZ347" s="39"/>
      <c r="MZA347" s="39"/>
      <c r="MZB347" s="39"/>
      <c r="MZC347" s="39"/>
      <c r="MZD347" s="39"/>
      <c r="MZE347" s="39"/>
      <c r="MZF347" s="39"/>
      <c r="MZG347" s="39"/>
      <c r="MZH347" s="39"/>
      <c r="MZI347" s="39"/>
      <c r="MZJ347" s="39"/>
      <c r="MZK347" s="39"/>
      <c r="MZL347" s="39"/>
      <c r="MZM347" s="39"/>
      <c r="MZN347" s="39"/>
      <c r="MZO347" s="39"/>
      <c r="MZP347" s="39"/>
      <c r="MZQ347" s="39"/>
      <c r="MZR347" s="39"/>
      <c r="MZS347" s="39"/>
      <c r="MZT347" s="39"/>
      <c r="MZU347" s="39"/>
      <c r="MZV347" s="39"/>
      <c r="MZW347" s="39"/>
      <c r="MZX347" s="39"/>
      <c r="MZY347" s="39"/>
      <c r="MZZ347" s="39"/>
      <c r="NAA347" s="39"/>
      <c r="NAB347" s="39"/>
      <c r="NAC347" s="39"/>
      <c r="NAD347" s="39"/>
      <c r="NAE347" s="39"/>
      <c r="NAF347" s="39"/>
      <c r="NAG347" s="39"/>
      <c r="NAH347" s="39"/>
      <c r="NAI347" s="39"/>
      <c r="NAJ347" s="39"/>
      <c r="NAK347" s="39"/>
      <c r="NAL347" s="39"/>
      <c r="NAM347" s="39"/>
      <c r="NAN347" s="39"/>
      <c r="NAO347" s="39"/>
      <c r="NAP347" s="39"/>
      <c r="NAQ347" s="39"/>
      <c r="NAR347" s="39"/>
      <c r="NAS347" s="39"/>
      <c r="NAT347" s="39"/>
      <c r="NAU347" s="39"/>
      <c r="NAV347" s="39"/>
      <c r="NAW347" s="39"/>
      <c r="NAX347" s="39"/>
      <c r="NAY347" s="39"/>
      <c r="NAZ347" s="39"/>
      <c r="NBA347" s="39"/>
      <c r="NBB347" s="39"/>
      <c r="NBC347" s="39"/>
      <c r="NBD347" s="39"/>
      <c r="NBE347" s="39"/>
      <c r="NBF347" s="39"/>
      <c r="NBG347" s="39"/>
      <c r="NBH347" s="39"/>
      <c r="NBI347" s="39"/>
      <c r="NBJ347" s="39"/>
      <c r="NBK347" s="39"/>
      <c r="NBL347" s="39"/>
      <c r="NBM347" s="39"/>
      <c r="NBN347" s="39"/>
      <c r="NBO347" s="39"/>
      <c r="NBP347" s="39"/>
      <c r="NBQ347" s="39"/>
      <c r="NBR347" s="39"/>
      <c r="NBS347" s="39"/>
      <c r="NBT347" s="39"/>
      <c r="NBU347" s="39"/>
      <c r="NBV347" s="39"/>
      <c r="NBW347" s="39"/>
      <c r="NBX347" s="39"/>
      <c r="NBY347" s="39"/>
      <c r="NBZ347" s="39"/>
      <c r="NCA347" s="39"/>
      <c r="NCB347" s="39"/>
      <c r="NCC347" s="39"/>
      <c r="NCD347" s="39"/>
      <c r="NCE347" s="39"/>
      <c r="NCF347" s="39"/>
      <c r="NCG347" s="39"/>
      <c r="NCH347" s="39"/>
      <c r="NCI347" s="39"/>
      <c r="NCJ347" s="39"/>
      <c r="NCK347" s="39"/>
      <c r="NCL347" s="39"/>
      <c r="NCM347" s="39"/>
      <c r="NCN347" s="39"/>
      <c r="NCO347" s="39"/>
      <c r="NCP347" s="39"/>
      <c r="NCQ347" s="39"/>
      <c r="NCR347" s="39"/>
      <c r="NCS347" s="39"/>
      <c r="NCT347" s="39"/>
      <c r="NCU347" s="39"/>
      <c r="NCV347" s="39"/>
      <c r="NCW347" s="39"/>
      <c r="NCX347" s="39"/>
      <c r="NCY347" s="39"/>
      <c r="NCZ347" s="39"/>
      <c r="NDA347" s="39"/>
      <c r="NDB347" s="39"/>
      <c r="NDC347" s="39"/>
      <c r="NDD347" s="39"/>
      <c r="NDE347" s="39"/>
      <c r="NDF347" s="39"/>
      <c r="NDG347" s="39"/>
      <c r="NDH347" s="39"/>
      <c r="NDI347" s="39"/>
      <c r="NDJ347" s="39"/>
      <c r="NDK347" s="39"/>
      <c r="NDL347" s="39"/>
      <c r="NDM347" s="39"/>
      <c r="NDN347" s="39"/>
      <c r="NDO347" s="39"/>
      <c r="NDP347" s="39"/>
      <c r="NDQ347" s="39"/>
      <c r="NDR347" s="39"/>
      <c r="NDS347" s="39"/>
      <c r="NDT347" s="39"/>
      <c r="NDU347" s="39"/>
      <c r="NDV347" s="39"/>
      <c r="NDW347" s="39"/>
      <c r="NDX347" s="39"/>
      <c r="NDY347" s="39"/>
      <c r="NDZ347" s="39"/>
      <c r="NEA347" s="39"/>
      <c r="NEB347" s="39"/>
      <c r="NEC347" s="39"/>
      <c r="NED347" s="39"/>
      <c r="NEE347" s="39"/>
      <c r="NEF347" s="39"/>
      <c r="NEG347" s="39"/>
      <c r="NEH347" s="39"/>
      <c r="NEI347" s="39"/>
      <c r="NEJ347" s="39"/>
      <c r="NEK347" s="39"/>
      <c r="NEL347" s="39"/>
      <c r="NEM347" s="39"/>
      <c r="NEN347" s="39"/>
      <c r="NEO347" s="39"/>
      <c r="NEP347" s="39"/>
      <c r="NEQ347" s="39"/>
      <c r="NER347" s="39"/>
      <c r="NES347" s="39"/>
      <c r="NET347" s="39"/>
      <c r="NEU347" s="39"/>
      <c r="NEV347" s="39"/>
      <c r="NEW347" s="39"/>
      <c r="NEX347" s="39"/>
      <c r="NEY347" s="39"/>
      <c r="NEZ347" s="39"/>
      <c r="NFA347" s="39"/>
      <c r="NFB347" s="39"/>
      <c r="NFC347" s="39"/>
      <c r="NFD347" s="39"/>
      <c r="NFE347" s="39"/>
      <c r="NFF347" s="39"/>
      <c r="NFG347" s="39"/>
      <c r="NFH347" s="39"/>
      <c r="NFI347" s="39"/>
      <c r="NFJ347" s="39"/>
      <c r="NFK347" s="39"/>
      <c r="NFL347" s="39"/>
      <c r="NFM347" s="39"/>
      <c r="NFN347" s="39"/>
      <c r="NFO347" s="39"/>
      <c r="NFP347" s="39"/>
      <c r="NFQ347" s="39"/>
      <c r="NFR347" s="39"/>
      <c r="NFS347" s="39"/>
      <c r="NFT347" s="39"/>
      <c r="NFU347" s="39"/>
      <c r="NFV347" s="39"/>
      <c r="NFW347" s="39"/>
      <c r="NFX347" s="39"/>
      <c r="NFY347" s="39"/>
      <c r="NFZ347" s="39"/>
      <c r="NGA347" s="39"/>
      <c r="NGB347" s="39"/>
      <c r="NGC347" s="39"/>
      <c r="NGD347" s="39"/>
      <c r="NGE347" s="39"/>
      <c r="NGF347" s="39"/>
      <c r="NGG347" s="39"/>
      <c r="NGH347" s="39"/>
      <c r="NGI347" s="39"/>
      <c r="NGJ347" s="39"/>
      <c r="NGK347" s="39"/>
      <c r="NGL347" s="39"/>
      <c r="NGM347" s="39"/>
      <c r="NGN347" s="39"/>
      <c r="NGO347" s="39"/>
      <c r="NGP347" s="39"/>
      <c r="NGQ347" s="39"/>
      <c r="NGR347" s="39"/>
      <c r="NGS347" s="39"/>
      <c r="NGT347" s="39"/>
      <c r="NGU347" s="39"/>
      <c r="NGV347" s="39"/>
      <c r="NGW347" s="39"/>
      <c r="NGX347" s="39"/>
      <c r="NGY347" s="39"/>
      <c r="NGZ347" s="39"/>
      <c r="NHA347" s="39"/>
      <c r="NHB347" s="39"/>
      <c r="NHC347" s="39"/>
      <c r="NHD347" s="39"/>
      <c r="NHE347" s="39"/>
      <c r="NHF347" s="39"/>
      <c r="NHG347" s="39"/>
      <c r="NHH347" s="39"/>
      <c r="NHI347" s="39"/>
      <c r="NHJ347" s="39"/>
      <c r="NHK347" s="39"/>
      <c r="NHL347" s="39"/>
      <c r="NHM347" s="39"/>
      <c r="NHN347" s="39"/>
      <c r="NHO347" s="39"/>
      <c r="NHP347" s="39"/>
      <c r="NHQ347" s="39"/>
      <c r="NHR347" s="39"/>
      <c r="NHS347" s="39"/>
      <c r="NHT347" s="39"/>
      <c r="NHU347" s="39"/>
      <c r="NHV347" s="39"/>
      <c r="NHW347" s="39"/>
      <c r="NHX347" s="39"/>
      <c r="NHY347" s="39"/>
      <c r="NHZ347" s="39"/>
      <c r="NIA347" s="39"/>
      <c r="NIB347" s="39"/>
      <c r="NIC347" s="39"/>
      <c r="NID347" s="39"/>
      <c r="NIE347" s="39"/>
      <c r="NIF347" s="39"/>
      <c r="NIG347" s="39"/>
      <c r="NIH347" s="39"/>
      <c r="NII347" s="39"/>
      <c r="NIJ347" s="39"/>
      <c r="NIK347" s="39"/>
      <c r="NIL347" s="39"/>
      <c r="NIM347" s="39"/>
      <c r="NIN347" s="39"/>
      <c r="NIO347" s="39"/>
      <c r="NIP347" s="39"/>
      <c r="NIQ347" s="39"/>
      <c r="NIR347" s="39"/>
      <c r="NIS347" s="39"/>
      <c r="NIT347" s="39"/>
      <c r="NIU347" s="39"/>
      <c r="NIV347" s="39"/>
      <c r="NIW347" s="39"/>
      <c r="NIX347" s="39"/>
      <c r="NIY347" s="39"/>
      <c r="NIZ347" s="39"/>
      <c r="NJA347" s="39"/>
      <c r="NJB347" s="39"/>
      <c r="NJC347" s="39"/>
      <c r="NJD347" s="39"/>
      <c r="NJE347" s="39"/>
      <c r="NJF347" s="39"/>
      <c r="NJG347" s="39"/>
      <c r="NJH347" s="39"/>
      <c r="NJI347" s="39"/>
      <c r="NJJ347" s="39"/>
      <c r="NJK347" s="39"/>
      <c r="NJL347" s="39"/>
      <c r="NJM347" s="39"/>
      <c r="NJN347" s="39"/>
      <c r="NJO347" s="39"/>
      <c r="NJP347" s="39"/>
      <c r="NJQ347" s="39"/>
      <c r="NJR347" s="39"/>
      <c r="NJS347" s="39"/>
      <c r="NJT347" s="39"/>
      <c r="NJU347" s="39"/>
      <c r="NJV347" s="39"/>
      <c r="NJW347" s="39"/>
      <c r="NJX347" s="39"/>
      <c r="NJY347" s="39"/>
      <c r="NJZ347" s="39"/>
      <c r="NKA347" s="39"/>
      <c r="NKB347" s="39"/>
      <c r="NKC347" s="39"/>
      <c r="NKD347" s="39"/>
      <c r="NKE347" s="39"/>
      <c r="NKF347" s="39"/>
      <c r="NKG347" s="39"/>
      <c r="NKH347" s="39"/>
      <c r="NKI347" s="39"/>
      <c r="NKJ347" s="39"/>
      <c r="NKK347" s="39"/>
      <c r="NKL347" s="39"/>
      <c r="NKM347" s="39"/>
      <c r="NKN347" s="39"/>
      <c r="NKO347" s="39"/>
      <c r="NKP347" s="39"/>
      <c r="NKQ347" s="39"/>
      <c r="NKR347" s="39"/>
      <c r="NKS347" s="39"/>
      <c r="NKT347" s="39"/>
      <c r="NKU347" s="39"/>
      <c r="NKV347" s="39"/>
      <c r="NKW347" s="39"/>
      <c r="NKX347" s="39"/>
      <c r="NKY347" s="39"/>
      <c r="NKZ347" s="39"/>
      <c r="NLA347" s="39"/>
      <c r="NLB347" s="39"/>
      <c r="NLC347" s="39"/>
      <c r="NLD347" s="39"/>
      <c r="NLE347" s="39"/>
      <c r="NLF347" s="39"/>
      <c r="NLG347" s="39"/>
      <c r="NLH347" s="39"/>
      <c r="NLI347" s="39"/>
      <c r="NLJ347" s="39"/>
      <c r="NLK347" s="39"/>
      <c r="NLL347" s="39"/>
      <c r="NLM347" s="39"/>
      <c r="NLN347" s="39"/>
      <c r="NLO347" s="39"/>
      <c r="NLP347" s="39"/>
      <c r="NLQ347" s="39"/>
      <c r="NLR347" s="39"/>
      <c r="NLS347" s="39"/>
      <c r="NLT347" s="39"/>
      <c r="NLU347" s="39"/>
      <c r="NLV347" s="39"/>
      <c r="NLW347" s="39"/>
      <c r="NLX347" s="39"/>
      <c r="NLY347" s="39"/>
      <c r="NLZ347" s="39"/>
      <c r="NMA347" s="39"/>
      <c r="NMB347" s="39"/>
      <c r="NMC347" s="39"/>
      <c r="NMD347" s="39"/>
      <c r="NME347" s="39"/>
      <c r="NMF347" s="39"/>
      <c r="NMG347" s="39"/>
      <c r="NMH347" s="39"/>
      <c r="NMI347" s="39"/>
      <c r="NMJ347" s="39"/>
      <c r="NMK347" s="39"/>
      <c r="NML347" s="39"/>
      <c r="NMM347" s="39"/>
      <c r="NMN347" s="39"/>
      <c r="NMO347" s="39"/>
      <c r="NMP347" s="39"/>
      <c r="NMQ347" s="39"/>
      <c r="NMR347" s="39"/>
      <c r="NMS347" s="39"/>
      <c r="NMT347" s="39"/>
      <c r="NMU347" s="39"/>
      <c r="NMV347" s="39"/>
      <c r="NMW347" s="39"/>
      <c r="NMX347" s="39"/>
      <c r="NMY347" s="39"/>
      <c r="NMZ347" s="39"/>
      <c r="NNA347" s="39"/>
      <c r="NNB347" s="39"/>
      <c r="NNC347" s="39"/>
      <c r="NND347" s="39"/>
      <c r="NNE347" s="39"/>
      <c r="NNF347" s="39"/>
      <c r="NNG347" s="39"/>
      <c r="NNH347" s="39"/>
      <c r="NNI347" s="39"/>
      <c r="NNJ347" s="39"/>
      <c r="NNK347" s="39"/>
      <c r="NNL347" s="39"/>
      <c r="NNM347" s="39"/>
      <c r="NNN347" s="39"/>
      <c r="NNO347" s="39"/>
      <c r="NNP347" s="39"/>
      <c r="NNQ347" s="39"/>
      <c r="NNR347" s="39"/>
      <c r="NNS347" s="39"/>
      <c r="NNT347" s="39"/>
      <c r="NNU347" s="39"/>
      <c r="NNV347" s="39"/>
      <c r="NNW347" s="39"/>
      <c r="NNX347" s="39"/>
      <c r="NNY347" s="39"/>
      <c r="NNZ347" s="39"/>
      <c r="NOA347" s="39"/>
      <c r="NOB347" s="39"/>
      <c r="NOC347" s="39"/>
      <c r="NOD347" s="39"/>
      <c r="NOE347" s="39"/>
      <c r="NOF347" s="39"/>
      <c r="NOG347" s="39"/>
      <c r="NOH347" s="39"/>
      <c r="NOI347" s="39"/>
      <c r="NOJ347" s="39"/>
      <c r="NOK347" s="39"/>
      <c r="NOL347" s="39"/>
      <c r="NOM347" s="39"/>
      <c r="NON347" s="39"/>
      <c r="NOO347" s="39"/>
      <c r="NOP347" s="39"/>
      <c r="NOQ347" s="39"/>
      <c r="NOR347" s="39"/>
      <c r="NOS347" s="39"/>
      <c r="NOT347" s="39"/>
      <c r="NOU347" s="39"/>
      <c r="NOV347" s="39"/>
      <c r="NOW347" s="39"/>
      <c r="NOX347" s="39"/>
      <c r="NOY347" s="39"/>
      <c r="NOZ347" s="39"/>
      <c r="NPA347" s="39"/>
      <c r="NPB347" s="39"/>
      <c r="NPC347" s="39"/>
      <c r="NPD347" s="39"/>
      <c r="NPE347" s="39"/>
      <c r="NPF347" s="39"/>
      <c r="NPG347" s="39"/>
      <c r="NPH347" s="39"/>
      <c r="NPI347" s="39"/>
      <c r="NPJ347" s="39"/>
      <c r="NPK347" s="39"/>
      <c r="NPL347" s="39"/>
      <c r="NPM347" s="39"/>
      <c r="NPN347" s="39"/>
      <c r="NPO347" s="39"/>
      <c r="NPP347" s="39"/>
      <c r="NPQ347" s="39"/>
      <c r="NPR347" s="39"/>
      <c r="NPS347" s="39"/>
      <c r="NPT347" s="39"/>
      <c r="NPU347" s="39"/>
      <c r="NPV347" s="39"/>
      <c r="NPW347" s="39"/>
      <c r="NPX347" s="39"/>
      <c r="NPY347" s="39"/>
      <c r="NPZ347" s="39"/>
      <c r="NQA347" s="39"/>
      <c r="NQB347" s="39"/>
      <c r="NQC347" s="39"/>
      <c r="NQD347" s="39"/>
      <c r="NQE347" s="39"/>
      <c r="NQF347" s="39"/>
      <c r="NQG347" s="39"/>
      <c r="NQH347" s="39"/>
      <c r="NQI347" s="39"/>
      <c r="NQJ347" s="39"/>
      <c r="NQK347" s="39"/>
      <c r="NQL347" s="39"/>
      <c r="NQM347" s="39"/>
      <c r="NQN347" s="39"/>
      <c r="NQO347" s="39"/>
      <c r="NQP347" s="39"/>
      <c r="NQQ347" s="39"/>
      <c r="NQR347" s="39"/>
      <c r="NQS347" s="39"/>
      <c r="NQT347" s="39"/>
      <c r="NQU347" s="39"/>
      <c r="NQV347" s="39"/>
      <c r="NQW347" s="39"/>
      <c r="NQX347" s="39"/>
      <c r="NQY347" s="39"/>
      <c r="NQZ347" s="39"/>
      <c r="NRA347" s="39"/>
      <c r="NRB347" s="39"/>
      <c r="NRC347" s="39"/>
      <c r="NRD347" s="39"/>
      <c r="NRE347" s="39"/>
      <c r="NRF347" s="39"/>
      <c r="NRG347" s="39"/>
      <c r="NRH347" s="39"/>
      <c r="NRI347" s="39"/>
      <c r="NRJ347" s="39"/>
      <c r="NRK347" s="39"/>
      <c r="NRL347" s="39"/>
      <c r="NRM347" s="39"/>
      <c r="NRN347" s="39"/>
      <c r="NRO347" s="39"/>
      <c r="NRP347" s="39"/>
      <c r="NRQ347" s="39"/>
      <c r="NRR347" s="39"/>
      <c r="NRS347" s="39"/>
      <c r="NRT347" s="39"/>
      <c r="NRU347" s="39"/>
      <c r="NRV347" s="39"/>
      <c r="NRW347" s="39"/>
      <c r="NRX347" s="39"/>
      <c r="NRY347" s="39"/>
      <c r="NRZ347" s="39"/>
      <c r="NSA347" s="39"/>
      <c r="NSB347" s="39"/>
      <c r="NSC347" s="39"/>
      <c r="NSD347" s="39"/>
      <c r="NSE347" s="39"/>
      <c r="NSF347" s="39"/>
      <c r="NSG347" s="39"/>
      <c r="NSH347" s="39"/>
      <c r="NSI347" s="39"/>
      <c r="NSJ347" s="39"/>
      <c r="NSK347" s="39"/>
      <c r="NSL347" s="39"/>
      <c r="NSM347" s="39"/>
      <c r="NSN347" s="39"/>
      <c r="NSO347" s="39"/>
      <c r="NSP347" s="39"/>
      <c r="NSQ347" s="39"/>
      <c r="NSR347" s="39"/>
      <c r="NSS347" s="39"/>
      <c r="NST347" s="39"/>
      <c r="NSU347" s="39"/>
      <c r="NSV347" s="39"/>
      <c r="NSW347" s="39"/>
      <c r="NSX347" s="39"/>
      <c r="NSY347" s="39"/>
      <c r="NSZ347" s="39"/>
      <c r="NTA347" s="39"/>
      <c r="NTB347" s="39"/>
      <c r="NTC347" s="39"/>
      <c r="NTD347" s="39"/>
      <c r="NTE347" s="39"/>
      <c r="NTF347" s="39"/>
      <c r="NTG347" s="39"/>
      <c r="NTH347" s="39"/>
      <c r="NTI347" s="39"/>
      <c r="NTJ347" s="39"/>
      <c r="NTK347" s="39"/>
      <c r="NTL347" s="39"/>
      <c r="NTM347" s="39"/>
      <c r="NTN347" s="39"/>
      <c r="NTO347" s="39"/>
      <c r="NTP347" s="39"/>
      <c r="NTQ347" s="39"/>
      <c r="NTR347" s="39"/>
      <c r="NTS347" s="39"/>
      <c r="NTT347" s="39"/>
      <c r="NTU347" s="39"/>
      <c r="NTV347" s="39"/>
      <c r="NTW347" s="39"/>
      <c r="NTX347" s="39"/>
      <c r="NTY347" s="39"/>
      <c r="NTZ347" s="39"/>
      <c r="NUA347" s="39"/>
      <c r="NUB347" s="39"/>
      <c r="NUC347" s="39"/>
      <c r="NUD347" s="39"/>
      <c r="NUE347" s="39"/>
      <c r="NUF347" s="39"/>
      <c r="NUG347" s="39"/>
      <c r="NUH347" s="39"/>
      <c r="NUI347" s="39"/>
      <c r="NUJ347" s="39"/>
      <c r="NUK347" s="39"/>
      <c r="NUL347" s="39"/>
      <c r="NUM347" s="39"/>
      <c r="NUN347" s="39"/>
      <c r="NUO347" s="39"/>
      <c r="NUP347" s="39"/>
      <c r="NUQ347" s="39"/>
      <c r="NUR347" s="39"/>
      <c r="NUS347" s="39"/>
      <c r="NUT347" s="39"/>
      <c r="NUU347" s="39"/>
      <c r="NUV347" s="39"/>
      <c r="NUW347" s="39"/>
      <c r="NUX347" s="39"/>
      <c r="NUY347" s="39"/>
      <c r="NUZ347" s="39"/>
      <c r="NVA347" s="39"/>
      <c r="NVB347" s="39"/>
      <c r="NVC347" s="39"/>
      <c r="NVD347" s="39"/>
      <c r="NVE347" s="39"/>
      <c r="NVF347" s="39"/>
      <c r="NVG347" s="39"/>
      <c r="NVH347" s="39"/>
      <c r="NVI347" s="39"/>
      <c r="NVJ347" s="39"/>
      <c r="NVK347" s="39"/>
      <c r="NVL347" s="39"/>
      <c r="NVM347" s="39"/>
      <c r="NVN347" s="39"/>
      <c r="NVO347" s="39"/>
      <c r="NVP347" s="39"/>
      <c r="NVQ347" s="39"/>
      <c r="NVR347" s="39"/>
      <c r="NVS347" s="39"/>
      <c r="NVT347" s="39"/>
      <c r="NVU347" s="39"/>
      <c r="NVV347" s="39"/>
      <c r="NVW347" s="39"/>
      <c r="NVX347" s="39"/>
      <c r="NVY347" s="39"/>
      <c r="NVZ347" s="39"/>
      <c r="NWA347" s="39"/>
      <c r="NWB347" s="39"/>
      <c r="NWC347" s="39"/>
      <c r="NWD347" s="39"/>
      <c r="NWE347" s="39"/>
      <c r="NWF347" s="39"/>
      <c r="NWG347" s="39"/>
      <c r="NWH347" s="39"/>
      <c r="NWI347" s="39"/>
      <c r="NWJ347" s="39"/>
      <c r="NWK347" s="39"/>
      <c r="NWL347" s="39"/>
      <c r="NWM347" s="39"/>
      <c r="NWN347" s="39"/>
      <c r="NWO347" s="39"/>
      <c r="NWP347" s="39"/>
      <c r="NWQ347" s="39"/>
      <c r="NWR347" s="39"/>
      <c r="NWS347" s="39"/>
      <c r="NWT347" s="39"/>
      <c r="NWU347" s="39"/>
      <c r="NWV347" s="39"/>
      <c r="NWW347" s="39"/>
      <c r="NWX347" s="39"/>
      <c r="NWY347" s="39"/>
      <c r="NWZ347" s="39"/>
      <c r="NXA347" s="39"/>
      <c r="NXB347" s="39"/>
      <c r="NXC347" s="39"/>
      <c r="NXD347" s="39"/>
      <c r="NXE347" s="39"/>
      <c r="NXF347" s="39"/>
      <c r="NXG347" s="39"/>
      <c r="NXH347" s="39"/>
      <c r="NXI347" s="39"/>
      <c r="NXJ347" s="39"/>
      <c r="NXK347" s="39"/>
      <c r="NXL347" s="39"/>
      <c r="NXM347" s="39"/>
      <c r="NXN347" s="39"/>
      <c r="NXO347" s="39"/>
      <c r="NXP347" s="39"/>
      <c r="NXQ347" s="39"/>
      <c r="NXR347" s="39"/>
      <c r="NXS347" s="39"/>
      <c r="NXT347" s="39"/>
      <c r="NXU347" s="39"/>
      <c r="NXV347" s="39"/>
      <c r="NXW347" s="39"/>
      <c r="NXX347" s="39"/>
      <c r="NXY347" s="39"/>
      <c r="NXZ347" s="39"/>
      <c r="NYA347" s="39"/>
      <c r="NYB347" s="39"/>
      <c r="NYC347" s="39"/>
      <c r="NYD347" s="39"/>
      <c r="NYE347" s="39"/>
      <c r="NYF347" s="39"/>
      <c r="NYG347" s="39"/>
      <c r="NYH347" s="39"/>
      <c r="NYI347" s="39"/>
      <c r="NYJ347" s="39"/>
      <c r="NYK347" s="39"/>
      <c r="NYL347" s="39"/>
      <c r="NYM347" s="39"/>
      <c r="NYN347" s="39"/>
      <c r="NYO347" s="39"/>
      <c r="NYP347" s="39"/>
      <c r="NYQ347" s="39"/>
      <c r="NYR347" s="39"/>
      <c r="NYS347" s="39"/>
      <c r="NYT347" s="39"/>
      <c r="NYU347" s="39"/>
      <c r="NYV347" s="39"/>
      <c r="NYW347" s="39"/>
      <c r="NYX347" s="39"/>
      <c r="NYY347" s="39"/>
      <c r="NYZ347" s="39"/>
      <c r="NZA347" s="39"/>
      <c r="NZB347" s="39"/>
      <c r="NZC347" s="39"/>
      <c r="NZD347" s="39"/>
      <c r="NZE347" s="39"/>
      <c r="NZF347" s="39"/>
      <c r="NZG347" s="39"/>
      <c r="NZH347" s="39"/>
      <c r="NZI347" s="39"/>
      <c r="NZJ347" s="39"/>
      <c r="NZK347" s="39"/>
      <c r="NZL347" s="39"/>
      <c r="NZM347" s="39"/>
      <c r="NZN347" s="39"/>
      <c r="NZO347" s="39"/>
      <c r="NZP347" s="39"/>
      <c r="NZQ347" s="39"/>
      <c r="NZR347" s="39"/>
      <c r="NZS347" s="39"/>
      <c r="NZT347" s="39"/>
      <c r="NZU347" s="39"/>
      <c r="NZV347" s="39"/>
      <c r="NZW347" s="39"/>
      <c r="NZX347" s="39"/>
      <c r="NZY347" s="39"/>
      <c r="NZZ347" s="39"/>
      <c r="OAA347" s="39"/>
      <c r="OAB347" s="39"/>
      <c r="OAC347" s="39"/>
      <c r="OAD347" s="39"/>
      <c r="OAE347" s="39"/>
      <c r="OAF347" s="39"/>
      <c r="OAG347" s="39"/>
      <c r="OAH347" s="39"/>
      <c r="OAI347" s="39"/>
      <c r="OAJ347" s="39"/>
      <c r="OAK347" s="39"/>
      <c r="OAL347" s="39"/>
      <c r="OAM347" s="39"/>
      <c r="OAN347" s="39"/>
      <c r="OAO347" s="39"/>
      <c r="OAP347" s="39"/>
      <c r="OAQ347" s="39"/>
      <c r="OAR347" s="39"/>
      <c r="OAS347" s="39"/>
      <c r="OAT347" s="39"/>
      <c r="OAU347" s="39"/>
      <c r="OAV347" s="39"/>
      <c r="OAW347" s="39"/>
      <c r="OAX347" s="39"/>
      <c r="OAY347" s="39"/>
      <c r="OAZ347" s="39"/>
      <c r="OBA347" s="39"/>
      <c r="OBB347" s="39"/>
      <c r="OBC347" s="39"/>
      <c r="OBD347" s="39"/>
      <c r="OBE347" s="39"/>
      <c r="OBF347" s="39"/>
      <c r="OBG347" s="39"/>
      <c r="OBH347" s="39"/>
      <c r="OBI347" s="39"/>
      <c r="OBJ347" s="39"/>
      <c r="OBK347" s="39"/>
      <c r="OBL347" s="39"/>
      <c r="OBM347" s="39"/>
      <c r="OBN347" s="39"/>
      <c r="OBO347" s="39"/>
      <c r="OBP347" s="39"/>
      <c r="OBQ347" s="39"/>
      <c r="OBR347" s="39"/>
      <c r="OBS347" s="39"/>
      <c r="OBT347" s="39"/>
      <c r="OBU347" s="39"/>
      <c r="OBV347" s="39"/>
      <c r="OBW347" s="39"/>
      <c r="OBX347" s="39"/>
      <c r="OBY347" s="39"/>
      <c r="OBZ347" s="39"/>
      <c r="OCA347" s="39"/>
      <c r="OCB347" s="39"/>
      <c r="OCC347" s="39"/>
      <c r="OCD347" s="39"/>
      <c r="OCE347" s="39"/>
      <c r="OCF347" s="39"/>
      <c r="OCG347" s="39"/>
      <c r="OCH347" s="39"/>
      <c r="OCI347" s="39"/>
      <c r="OCJ347" s="39"/>
      <c r="OCK347" s="39"/>
      <c r="OCL347" s="39"/>
      <c r="OCM347" s="39"/>
      <c r="OCN347" s="39"/>
      <c r="OCO347" s="39"/>
      <c r="OCP347" s="39"/>
      <c r="OCQ347" s="39"/>
      <c r="OCR347" s="39"/>
      <c r="OCS347" s="39"/>
      <c r="OCT347" s="39"/>
      <c r="OCU347" s="39"/>
      <c r="OCV347" s="39"/>
      <c r="OCW347" s="39"/>
      <c r="OCX347" s="39"/>
      <c r="OCY347" s="39"/>
      <c r="OCZ347" s="39"/>
      <c r="ODA347" s="39"/>
      <c r="ODB347" s="39"/>
      <c r="ODC347" s="39"/>
      <c r="ODD347" s="39"/>
      <c r="ODE347" s="39"/>
      <c r="ODF347" s="39"/>
      <c r="ODG347" s="39"/>
      <c r="ODH347" s="39"/>
      <c r="ODI347" s="39"/>
      <c r="ODJ347" s="39"/>
      <c r="ODK347" s="39"/>
      <c r="ODL347" s="39"/>
      <c r="ODM347" s="39"/>
      <c r="ODN347" s="39"/>
      <c r="ODO347" s="39"/>
      <c r="ODP347" s="39"/>
      <c r="ODQ347" s="39"/>
      <c r="ODR347" s="39"/>
      <c r="ODS347" s="39"/>
      <c r="ODT347" s="39"/>
      <c r="ODU347" s="39"/>
      <c r="ODV347" s="39"/>
      <c r="ODW347" s="39"/>
      <c r="ODX347" s="39"/>
      <c r="ODY347" s="39"/>
      <c r="ODZ347" s="39"/>
      <c r="OEA347" s="39"/>
      <c r="OEB347" s="39"/>
      <c r="OEC347" s="39"/>
      <c r="OED347" s="39"/>
      <c r="OEE347" s="39"/>
      <c r="OEF347" s="39"/>
      <c r="OEG347" s="39"/>
      <c r="OEH347" s="39"/>
      <c r="OEI347" s="39"/>
      <c r="OEJ347" s="39"/>
      <c r="OEK347" s="39"/>
      <c r="OEL347" s="39"/>
      <c r="OEM347" s="39"/>
      <c r="OEN347" s="39"/>
      <c r="OEO347" s="39"/>
      <c r="OEP347" s="39"/>
      <c r="OEQ347" s="39"/>
      <c r="OER347" s="39"/>
      <c r="OES347" s="39"/>
      <c r="OET347" s="39"/>
      <c r="OEU347" s="39"/>
      <c r="OEV347" s="39"/>
      <c r="OEW347" s="39"/>
      <c r="OEX347" s="39"/>
      <c r="OEY347" s="39"/>
      <c r="OEZ347" s="39"/>
      <c r="OFA347" s="39"/>
      <c r="OFB347" s="39"/>
      <c r="OFC347" s="39"/>
      <c r="OFD347" s="39"/>
      <c r="OFE347" s="39"/>
      <c r="OFF347" s="39"/>
      <c r="OFG347" s="39"/>
      <c r="OFH347" s="39"/>
      <c r="OFI347" s="39"/>
      <c r="OFJ347" s="39"/>
      <c r="OFK347" s="39"/>
      <c r="OFL347" s="39"/>
      <c r="OFM347" s="39"/>
      <c r="OFN347" s="39"/>
      <c r="OFO347" s="39"/>
      <c r="OFP347" s="39"/>
      <c r="OFQ347" s="39"/>
      <c r="OFR347" s="39"/>
      <c r="OFS347" s="39"/>
      <c r="OFT347" s="39"/>
      <c r="OFU347" s="39"/>
      <c r="OFV347" s="39"/>
      <c r="OFW347" s="39"/>
      <c r="OFX347" s="39"/>
      <c r="OFY347" s="39"/>
      <c r="OFZ347" s="39"/>
      <c r="OGA347" s="39"/>
      <c r="OGB347" s="39"/>
      <c r="OGC347" s="39"/>
      <c r="OGD347" s="39"/>
      <c r="OGE347" s="39"/>
      <c r="OGF347" s="39"/>
      <c r="OGG347" s="39"/>
      <c r="OGH347" s="39"/>
      <c r="OGI347" s="39"/>
      <c r="OGJ347" s="39"/>
      <c r="OGK347" s="39"/>
      <c r="OGL347" s="39"/>
      <c r="OGM347" s="39"/>
      <c r="OGN347" s="39"/>
      <c r="OGO347" s="39"/>
      <c r="OGP347" s="39"/>
      <c r="OGQ347" s="39"/>
      <c r="OGR347" s="39"/>
      <c r="OGS347" s="39"/>
      <c r="OGT347" s="39"/>
      <c r="OGU347" s="39"/>
      <c r="OGV347" s="39"/>
      <c r="OGW347" s="39"/>
      <c r="OGX347" s="39"/>
      <c r="OGY347" s="39"/>
      <c r="OGZ347" s="39"/>
      <c r="OHA347" s="39"/>
      <c r="OHB347" s="39"/>
      <c r="OHC347" s="39"/>
      <c r="OHD347" s="39"/>
      <c r="OHE347" s="39"/>
      <c r="OHF347" s="39"/>
      <c r="OHG347" s="39"/>
      <c r="OHH347" s="39"/>
      <c r="OHI347" s="39"/>
      <c r="OHJ347" s="39"/>
      <c r="OHK347" s="39"/>
      <c r="OHL347" s="39"/>
      <c r="OHM347" s="39"/>
      <c r="OHN347" s="39"/>
      <c r="OHO347" s="39"/>
      <c r="OHP347" s="39"/>
      <c r="OHQ347" s="39"/>
      <c r="OHR347" s="39"/>
      <c r="OHS347" s="39"/>
      <c r="OHT347" s="39"/>
      <c r="OHU347" s="39"/>
      <c r="OHV347" s="39"/>
      <c r="OHW347" s="39"/>
      <c r="OHX347" s="39"/>
      <c r="OHY347" s="39"/>
      <c r="OHZ347" s="39"/>
      <c r="OIA347" s="39"/>
      <c r="OIB347" s="39"/>
      <c r="OIC347" s="39"/>
      <c r="OID347" s="39"/>
      <c r="OIE347" s="39"/>
      <c r="OIF347" s="39"/>
      <c r="OIG347" s="39"/>
      <c r="OIH347" s="39"/>
      <c r="OII347" s="39"/>
      <c r="OIJ347" s="39"/>
      <c r="OIK347" s="39"/>
      <c r="OIL347" s="39"/>
      <c r="OIM347" s="39"/>
      <c r="OIN347" s="39"/>
      <c r="OIO347" s="39"/>
      <c r="OIP347" s="39"/>
      <c r="OIQ347" s="39"/>
      <c r="OIR347" s="39"/>
      <c r="OIS347" s="39"/>
      <c r="OIT347" s="39"/>
      <c r="OIU347" s="39"/>
      <c r="OIV347" s="39"/>
      <c r="OIW347" s="39"/>
      <c r="OIX347" s="39"/>
      <c r="OIY347" s="39"/>
      <c r="OIZ347" s="39"/>
      <c r="OJA347" s="39"/>
      <c r="OJB347" s="39"/>
      <c r="OJC347" s="39"/>
      <c r="OJD347" s="39"/>
      <c r="OJE347" s="39"/>
      <c r="OJF347" s="39"/>
      <c r="OJG347" s="39"/>
      <c r="OJH347" s="39"/>
      <c r="OJI347" s="39"/>
      <c r="OJJ347" s="39"/>
      <c r="OJK347" s="39"/>
      <c r="OJL347" s="39"/>
      <c r="OJM347" s="39"/>
      <c r="OJN347" s="39"/>
      <c r="OJO347" s="39"/>
      <c r="OJP347" s="39"/>
      <c r="OJQ347" s="39"/>
      <c r="OJR347" s="39"/>
      <c r="OJS347" s="39"/>
      <c r="OJT347" s="39"/>
      <c r="OJU347" s="39"/>
      <c r="OJV347" s="39"/>
      <c r="OJW347" s="39"/>
      <c r="OJX347" s="39"/>
      <c r="OJY347" s="39"/>
      <c r="OJZ347" s="39"/>
      <c r="OKA347" s="39"/>
      <c r="OKB347" s="39"/>
      <c r="OKC347" s="39"/>
      <c r="OKD347" s="39"/>
      <c r="OKE347" s="39"/>
      <c r="OKF347" s="39"/>
      <c r="OKG347" s="39"/>
      <c r="OKH347" s="39"/>
      <c r="OKI347" s="39"/>
      <c r="OKJ347" s="39"/>
      <c r="OKK347" s="39"/>
      <c r="OKL347" s="39"/>
      <c r="OKM347" s="39"/>
      <c r="OKN347" s="39"/>
      <c r="OKO347" s="39"/>
      <c r="OKP347" s="39"/>
      <c r="OKQ347" s="39"/>
      <c r="OKR347" s="39"/>
      <c r="OKS347" s="39"/>
      <c r="OKT347" s="39"/>
      <c r="OKU347" s="39"/>
      <c r="OKV347" s="39"/>
      <c r="OKW347" s="39"/>
      <c r="OKX347" s="39"/>
      <c r="OKY347" s="39"/>
      <c r="OKZ347" s="39"/>
      <c r="OLA347" s="39"/>
      <c r="OLB347" s="39"/>
      <c r="OLC347" s="39"/>
      <c r="OLD347" s="39"/>
      <c r="OLE347" s="39"/>
      <c r="OLF347" s="39"/>
      <c r="OLG347" s="39"/>
      <c r="OLH347" s="39"/>
      <c r="OLI347" s="39"/>
      <c r="OLJ347" s="39"/>
      <c r="OLK347" s="39"/>
      <c r="OLL347" s="39"/>
      <c r="OLM347" s="39"/>
      <c r="OLN347" s="39"/>
      <c r="OLO347" s="39"/>
      <c r="OLP347" s="39"/>
      <c r="OLQ347" s="39"/>
      <c r="OLR347" s="39"/>
      <c r="OLS347" s="39"/>
      <c r="OLT347" s="39"/>
      <c r="OLU347" s="39"/>
      <c r="OLV347" s="39"/>
      <c r="OLW347" s="39"/>
      <c r="OLX347" s="39"/>
      <c r="OLY347" s="39"/>
      <c r="OLZ347" s="39"/>
      <c r="OMA347" s="39"/>
      <c r="OMB347" s="39"/>
      <c r="OMC347" s="39"/>
      <c r="OMD347" s="39"/>
      <c r="OME347" s="39"/>
      <c r="OMF347" s="39"/>
      <c r="OMG347" s="39"/>
      <c r="OMH347" s="39"/>
      <c r="OMI347" s="39"/>
      <c r="OMJ347" s="39"/>
      <c r="OMK347" s="39"/>
      <c r="OML347" s="39"/>
      <c r="OMM347" s="39"/>
      <c r="OMN347" s="39"/>
      <c r="OMO347" s="39"/>
      <c r="OMP347" s="39"/>
      <c r="OMQ347" s="39"/>
      <c r="OMR347" s="39"/>
      <c r="OMS347" s="39"/>
      <c r="OMT347" s="39"/>
      <c r="OMU347" s="39"/>
      <c r="OMV347" s="39"/>
      <c r="OMW347" s="39"/>
      <c r="OMX347" s="39"/>
      <c r="OMY347" s="39"/>
      <c r="OMZ347" s="39"/>
      <c r="ONA347" s="39"/>
      <c r="ONB347" s="39"/>
      <c r="ONC347" s="39"/>
      <c r="OND347" s="39"/>
      <c r="ONE347" s="39"/>
      <c r="ONF347" s="39"/>
      <c r="ONG347" s="39"/>
      <c r="ONH347" s="39"/>
      <c r="ONI347" s="39"/>
      <c r="ONJ347" s="39"/>
      <c r="ONK347" s="39"/>
      <c r="ONL347" s="39"/>
      <c r="ONM347" s="39"/>
      <c r="ONN347" s="39"/>
      <c r="ONO347" s="39"/>
      <c r="ONP347" s="39"/>
      <c r="ONQ347" s="39"/>
      <c r="ONR347" s="39"/>
      <c r="ONS347" s="39"/>
      <c r="ONT347" s="39"/>
      <c r="ONU347" s="39"/>
      <c r="ONV347" s="39"/>
      <c r="ONW347" s="39"/>
      <c r="ONX347" s="39"/>
      <c r="ONY347" s="39"/>
      <c r="ONZ347" s="39"/>
      <c r="OOA347" s="39"/>
      <c r="OOB347" s="39"/>
      <c r="OOC347" s="39"/>
      <c r="OOD347" s="39"/>
      <c r="OOE347" s="39"/>
      <c r="OOF347" s="39"/>
      <c r="OOG347" s="39"/>
      <c r="OOH347" s="39"/>
      <c r="OOI347" s="39"/>
      <c r="OOJ347" s="39"/>
      <c r="OOK347" s="39"/>
      <c r="OOL347" s="39"/>
      <c r="OOM347" s="39"/>
      <c r="OON347" s="39"/>
      <c r="OOO347" s="39"/>
      <c r="OOP347" s="39"/>
      <c r="OOQ347" s="39"/>
      <c r="OOR347" s="39"/>
      <c r="OOS347" s="39"/>
      <c r="OOT347" s="39"/>
      <c r="OOU347" s="39"/>
      <c r="OOV347" s="39"/>
      <c r="OOW347" s="39"/>
      <c r="OOX347" s="39"/>
      <c r="OOY347" s="39"/>
      <c r="OOZ347" s="39"/>
      <c r="OPA347" s="39"/>
      <c r="OPB347" s="39"/>
      <c r="OPC347" s="39"/>
      <c r="OPD347" s="39"/>
      <c r="OPE347" s="39"/>
      <c r="OPF347" s="39"/>
      <c r="OPG347" s="39"/>
      <c r="OPH347" s="39"/>
      <c r="OPI347" s="39"/>
      <c r="OPJ347" s="39"/>
      <c r="OPK347" s="39"/>
      <c r="OPL347" s="39"/>
      <c r="OPM347" s="39"/>
      <c r="OPN347" s="39"/>
      <c r="OPO347" s="39"/>
      <c r="OPP347" s="39"/>
      <c r="OPQ347" s="39"/>
      <c r="OPR347" s="39"/>
      <c r="OPS347" s="39"/>
      <c r="OPT347" s="39"/>
      <c r="OPU347" s="39"/>
      <c r="OPV347" s="39"/>
      <c r="OPW347" s="39"/>
      <c r="OPX347" s="39"/>
      <c r="OPY347" s="39"/>
      <c r="OPZ347" s="39"/>
      <c r="OQA347" s="39"/>
      <c r="OQB347" s="39"/>
      <c r="OQC347" s="39"/>
      <c r="OQD347" s="39"/>
      <c r="OQE347" s="39"/>
      <c r="OQF347" s="39"/>
      <c r="OQG347" s="39"/>
      <c r="OQH347" s="39"/>
      <c r="OQI347" s="39"/>
      <c r="OQJ347" s="39"/>
      <c r="OQK347" s="39"/>
      <c r="OQL347" s="39"/>
      <c r="OQM347" s="39"/>
      <c r="OQN347" s="39"/>
      <c r="OQO347" s="39"/>
      <c r="OQP347" s="39"/>
      <c r="OQQ347" s="39"/>
      <c r="OQR347" s="39"/>
      <c r="OQS347" s="39"/>
      <c r="OQT347" s="39"/>
      <c r="OQU347" s="39"/>
      <c r="OQV347" s="39"/>
      <c r="OQW347" s="39"/>
      <c r="OQX347" s="39"/>
      <c r="OQY347" s="39"/>
      <c r="OQZ347" s="39"/>
      <c r="ORA347" s="39"/>
      <c r="ORB347" s="39"/>
      <c r="ORC347" s="39"/>
      <c r="ORD347" s="39"/>
      <c r="ORE347" s="39"/>
      <c r="ORF347" s="39"/>
      <c r="ORG347" s="39"/>
      <c r="ORH347" s="39"/>
      <c r="ORI347" s="39"/>
      <c r="ORJ347" s="39"/>
      <c r="ORK347" s="39"/>
      <c r="ORL347" s="39"/>
      <c r="ORM347" s="39"/>
      <c r="ORN347" s="39"/>
      <c r="ORO347" s="39"/>
      <c r="ORP347" s="39"/>
      <c r="ORQ347" s="39"/>
      <c r="ORR347" s="39"/>
      <c r="ORS347" s="39"/>
      <c r="ORT347" s="39"/>
      <c r="ORU347" s="39"/>
      <c r="ORV347" s="39"/>
      <c r="ORW347" s="39"/>
      <c r="ORX347" s="39"/>
      <c r="ORY347" s="39"/>
      <c r="ORZ347" s="39"/>
      <c r="OSA347" s="39"/>
      <c r="OSB347" s="39"/>
      <c r="OSC347" s="39"/>
      <c r="OSD347" s="39"/>
      <c r="OSE347" s="39"/>
      <c r="OSF347" s="39"/>
      <c r="OSG347" s="39"/>
      <c r="OSH347" s="39"/>
      <c r="OSI347" s="39"/>
      <c r="OSJ347" s="39"/>
      <c r="OSK347" s="39"/>
      <c r="OSL347" s="39"/>
      <c r="OSM347" s="39"/>
      <c r="OSN347" s="39"/>
      <c r="OSO347" s="39"/>
      <c r="OSP347" s="39"/>
      <c r="OSQ347" s="39"/>
      <c r="OSR347" s="39"/>
      <c r="OSS347" s="39"/>
      <c r="OST347" s="39"/>
      <c r="OSU347" s="39"/>
      <c r="OSV347" s="39"/>
      <c r="OSW347" s="39"/>
      <c r="OSX347" s="39"/>
      <c r="OSY347" s="39"/>
      <c r="OSZ347" s="39"/>
      <c r="OTA347" s="39"/>
      <c r="OTB347" s="39"/>
      <c r="OTC347" s="39"/>
      <c r="OTD347" s="39"/>
      <c r="OTE347" s="39"/>
      <c r="OTF347" s="39"/>
      <c r="OTG347" s="39"/>
      <c r="OTH347" s="39"/>
      <c r="OTI347" s="39"/>
      <c r="OTJ347" s="39"/>
      <c r="OTK347" s="39"/>
      <c r="OTL347" s="39"/>
      <c r="OTM347" s="39"/>
      <c r="OTN347" s="39"/>
      <c r="OTO347" s="39"/>
      <c r="OTP347" s="39"/>
      <c r="OTQ347" s="39"/>
      <c r="OTR347" s="39"/>
      <c r="OTS347" s="39"/>
      <c r="OTT347" s="39"/>
      <c r="OTU347" s="39"/>
      <c r="OTV347" s="39"/>
      <c r="OTW347" s="39"/>
      <c r="OTX347" s="39"/>
      <c r="OTY347" s="39"/>
      <c r="OTZ347" s="39"/>
      <c r="OUA347" s="39"/>
      <c r="OUB347" s="39"/>
      <c r="OUC347" s="39"/>
      <c r="OUD347" s="39"/>
      <c r="OUE347" s="39"/>
      <c r="OUF347" s="39"/>
      <c r="OUG347" s="39"/>
      <c r="OUH347" s="39"/>
      <c r="OUI347" s="39"/>
      <c r="OUJ347" s="39"/>
      <c r="OUK347" s="39"/>
      <c r="OUL347" s="39"/>
      <c r="OUM347" s="39"/>
      <c r="OUN347" s="39"/>
      <c r="OUO347" s="39"/>
      <c r="OUP347" s="39"/>
      <c r="OUQ347" s="39"/>
      <c r="OUR347" s="39"/>
      <c r="OUS347" s="39"/>
      <c r="OUT347" s="39"/>
      <c r="OUU347" s="39"/>
      <c r="OUV347" s="39"/>
      <c r="OUW347" s="39"/>
      <c r="OUX347" s="39"/>
      <c r="OUY347" s="39"/>
      <c r="OUZ347" s="39"/>
      <c r="OVA347" s="39"/>
      <c r="OVB347" s="39"/>
      <c r="OVC347" s="39"/>
      <c r="OVD347" s="39"/>
      <c r="OVE347" s="39"/>
      <c r="OVF347" s="39"/>
      <c r="OVG347" s="39"/>
      <c r="OVH347" s="39"/>
      <c r="OVI347" s="39"/>
      <c r="OVJ347" s="39"/>
      <c r="OVK347" s="39"/>
      <c r="OVL347" s="39"/>
      <c r="OVM347" s="39"/>
      <c r="OVN347" s="39"/>
      <c r="OVO347" s="39"/>
      <c r="OVP347" s="39"/>
      <c r="OVQ347" s="39"/>
      <c r="OVR347" s="39"/>
      <c r="OVS347" s="39"/>
      <c r="OVT347" s="39"/>
      <c r="OVU347" s="39"/>
      <c r="OVV347" s="39"/>
      <c r="OVW347" s="39"/>
      <c r="OVX347" s="39"/>
      <c r="OVY347" s="39"/>
      <c r="OVZ347" s="39"/>
      <c r="OWA347" s="39"/>
      <c r="OWB347" s="39"/>
      <c r="OWC347" s="39"/>
      <c r="OWD347" s="39"/>
      <c r="OWE347" s="39"/>
      <c r="OWF347" s="39"/>
      <c r="OWG347" s="39"/>
      <c r="OWH347" s="39"/>
      <c r="OWI347" s="39"/>
      <c r="OWJ347" s="39"/>
      <c r="OWK347" s="39"/>
      <c r="OWL347" s="39"/>
      <c r="OWM347" s="39"/>
      <c r="OWN347" s="39"/>
      <c r="OWO347" s="39"/>
      <c r="OWP347" s="39"/>
      <c r="OWQ347" s="39"/>
      <c r="OWR347" s="39"/>
      <c r="OWS347" s="39"/>
      <c r="OWT347" s="39"/>
      <c r="OWU347" s="39"/>
      <c r="OWV347" s="39"/>
      <c r="OWW347" s="39"/>
      <c r="OWX347" s="39"/>
      <c r="OWY347" s="39"/>
      <c r="OWZ347" s="39"/>
      <c r="OXA347" s="39"/>
      <c r="OXB347" s="39"/>
      <c r="OXC347" s="39"/>
      <c r="OXD347" s="39"/>
      <c r="OXE347" s="39"/>
      <c r="OXF347" s="39"/>
      <c r="OXG347" s="39"/>
      <c r="OXH347" s="39"/>
      <c r="OXI347" s="39"/>
      <c r="OXJ347" s="39"/>
      <c r="OXK347" s="39"/>
      <c r="OXL347" s="39"/>
      <c r="OXM347" s="39"/>
      <c r="OXN347" s="39"/>
      <c r="OXO347" s="39"/>
      <c r="OXP347" s="39"/>
      <c r="OXQ347" s="39"/>
      <c r="OXR347" s="39"/>
      <c r="OXS347" s="39"/>
      <c r="OXT347" s="39"/>
      <c r="OXU347" s="39"/>
      <c r="OXV347" s="39"/>
      <c r="OXW347" s="39"/>
      <c r="OXX347" s="39"/>
      <c r="OXY347" s="39"/>
      <c r="OXZ347" s="39"/>
      <c r="OYA347" s="39"/>
      <c r="OYB347" s="39"/>
      <c r="OYC347" s="39"/>
      <c r="OYD347" s="39"/>
      <c r="OYE347" s="39"/>
      <c r="OYF347" s="39"/>
      <c r="OYG347" s="39"/>
      <c r="OYH347" s="39"/>
      <c r="OYI347" s="39"/>
      <c r="OYJ347" s="39"/>
      <c r="OYK347" s="39"/>
      <c r="OYL347" s="39"/>
      <c r="OYM347" s="39"/>
      <c r="OYN347" s="39"/>
      <c r="OYO347" s="39"/>
      <c r="OYP347" s="39"/>
      <c r="OYQ347" s="39"/>
      <c r="OYR347" s="39"/>
      <c r="OYS347" s="39"/>
      <c r="OYT347" s="39"/>
      <c r="OYU347" s="39"/>
      <c r="OYV347" s="39"/>
      <c r="OYW347" s="39"/>
      <c r="OYX347" s="39"/>
      <c r="OYY347" s="39"/>
      <c r="OYZ347" s="39"/>
      <c r="OZA347" s="39"/>
      <c r="OZB347" s="39"/>
      <c r="OZC347" s="39"/>
      <c r="OZD347" s="39"/>
      <c r="OZE347" s="39"/>
      <c r="OZF347" s="39"/>
      <c r="OZG347" s="39"/>
      <c r="OZH347" s="39"/>
      <c r="OZI347" s="39"/>
      <c r="OZJ347" s="39"/>
      <c r="OZK347" s="39"/>
      <c r="OZL347" s="39"/>
      <c r="OZM347" s="39"/>
      <c r="OZN347" s="39"/>
      <c r="OZO347" s="39"/>
      <c r="OZP347" s="39"/>
      <c r="OZQ347" s="39"/>
      <c r="OZR347" s="39"/>
      <c r="OZS347" s="39"/>
      <c r="OZT347" s="39"/>
      <c r="OZU347" s="39"/>
      <c r="OZV347" s="39"/>
      <c r="OZW347" s="39"/>
      <c r="OZX347" s="39"/>
      <c r="OZY347" s="39"/>
      <c r="OZZ347" s="39"/>
      <c r="PAA347" s="39"/>
      <c r="PAB347" s="39"/>
      <c r="PAC347" s="39"/>
      <c r="PAD347" s="39"/>
      <c r="PAE347" s="39"/>
      <c r="PAF347" s="39"/>
      <c r="PAG347" s="39"/>
      <c r="PAH347" s="39"/>
      <c r="PAI347" s="39"/>
      <c r="PAJ347" s="39"/>
      <c r="PAK347" s="39"/>
      <c r="PAL347" s="39"/>
      <c r="PAM347" s="39"/>
      <c r="PAN347" s="39"/>
      <c r="PAO347" s="39"/>
      <c r="PAP347" s="39"/>
      <c r="PAQ347" s="39"/>
      <c r="PAR347" s="39"/>
      <c r="PAS347" s="39"/>
      <c r="PAT347" s="39"/>
      <c r="PAU347" s="39"/>
      <c r="PAV347" s="39"/>
      <c r="PAW347" s="39"/>
      <c r="PAX347" s="39"/>
      <c r="PAY347" s="39"/>
      <c r="PAZ347" s="39"/>
      <c r="PBA347" s="39"/>
      <c r="PBB347" s="39"/>
      <c r="PBC347" s="39"/>
      <c r="PBD347" s="39"/>
      <c r="PBE347" s="39"/>
      <c r="PBF347" s="39"/>
      <c r="PBG347" s="39"/>
      <c r="PBH347" s="39"/>
      <c r="PBI347" s="39"/>
      <c r="PBJ347" s="39"/>
      <c r="PBK347" s="39"/>
      <c r="PBL347" s="39"/>
      <c r="PBM347" s="39"/>
      <c r="PBN347" s="39"/>
      <c r="PBO347" s="39"/>
      <c r="PBP347" s="39"/>
      <c r="PBQ347" s="39"/>
      <c r="PBR347" s="39"/>
      <c r="PBS347" s="39"/>
      <c r="PBT347" s="39"/>
      <c r="PBU347" s="39"/>
      <c r="PBV347" s="39"/>
      <c r="PBW347" s="39"/>
      <c r="PBX347" s="39"/>
      <c r="PBY347" s="39"/>
      <c r="PBZ347" s="39"/>
      <c r="PCA347" s="39"/>
      <c r="PCB347" s="39"/>
      <c r="PCC347" s="39"/>
      <c r="PCD347" s="39"/>
      <c r="PCE347" s="39"/>
      <c r="PCF347" s="39"/>
      <c r="PCG347" s="39"/>
      <c r="PCH347" s="39"/>
      <c r="PCI347" s="39"/>
      <c r="PCJ347" s="39"/>
      <c r="PCK347" s="39"/>
      <c r="PCL347" s="39"/>
      <c r="PCM347" s="39"/>
      <c r="PCN347" s="39"/>
      <c r="PCO347" s="39"/>
      <c r="PCP347" s="39"/>
      <c r="PCQ347" s="39"/>
      <c r="PCR347" s="39"/>
      <c r="PCS347" s="39"/>
      <c r="PCT347" s="39"/>
      <c r="PCU347" s="39"/>
      <c r="PCV347" s="39"/>
      <c r="PCW347" s="39"/>
      <c r="PCX347" s="39"/>
      <c r="PCY347" s="39"/>
      <c r="PCZ347" s="39"/>
      <c r="PDA347" s="39"/>
      <c r="PDB347" s="39"/>
      <c r="PDC347" s="39"/>
      <c r="PDD347" s="39"/>
      <c r="PDE347" s="39"/>
      <c r="PDF347" s="39"/>
      <c r="PDG347" s="39"/>
      <c r="PDH347" s="39"/>
      <c r="PDI347" s="39"/>
      <c r="PDJ347" s="39"/>
      <c r="PDK347" s="39"/>
      <c r="PDL347" s="39"/>
      <c r="PDM347" s="39"/>
      <c r="PDN347" s="39"/>
      <c r="PDO347" s="39"/>
      <c r="PDP347" s="39"/>
      <c r="PDQ347" s="39"/>
      <c r="PDR347" s="39"/>
      <c r="PDS347" s="39"/>
      <c r="PDT347" s="39"/>
      <c r="PDU347" s="39"/>
      <c r="PDV347" s="39"/>
      <c r="PDW347" s="39"/>
      <c r="PDX347" s="39"/>
      <c r="PDY347" s="39"/>
      <c r="PDZ347" s="39"/>
      <c r="PEA347" s="39"/>
      <c r="PEB347" s="39"/>
      <c r="PEC347" s="39"/>
      <c r="PED347" s="39"/>
      <c r="PEE347" s="39"/>
      <c r="PEF347" s="39"/>
      <c r="PEG347" s="39"/>
      <c r="PEH347" s="39"/>
      <c r="PEI347" s="39"/>
      <c r="PEJ347" s="39"/>
      <c r="PEK347" s="39"/>
      <c r="PEL347" s="39"/>
      <c r="PEM347" s="39"/>
      <c r="PEN347" s="39"/>
      <c r="PEO347" s="39"/>
      <c r="PEP347" s="39"/>
      <c r="PEQ347" s="39"/>
      <c r="PER347" s="39"/>
      <c r="PES347" s="39"/>
      <c r="PET347" s="39"/>
      <c r="PEU347" s="39"/>
      <c r="PEV347" s="39"/>
      <c r="PEW347" s="39"/>
      <c r="PEX347" s="39"/>
      <c r="PEY347" s="39"/>
      <c r="PEZ347" s="39"/>
      <c r="PFA347" s="39"/>
      <c r="PFB347" s="39"/>
      <c r="PFC347" s="39"/>
      <c r="PFD347" s="39"/>
      <c r="PFE347" s="39"/>
      <c r="PFF347" s="39"/>
      <c r="PFG347" s="39"/>
      <c r="PFH347" s="39"/>
      <c r="PFI347" s="39"/>
      <c r="PFJ347" s="39"/>
      <c r="PFK347" s="39"/>
      <c r="PFL347" s="39"/>
      <c r="PFM347" s="39"/>
      <c r="PFN347" s="39"/>
      <c r="PFO347" s="39"/>
      <c r="PFP347" s="39"/>
      <c r="PFQ347" s="39"/>
      <c r="PFR347" s="39"/>
      <c r="PFS347" s="39"/>
      <c r="PFT347" s="39"/>
      <c r="PFU347" s="39"/>
      <c r="PFV347" s="39"/>
      <c r="PFW347" s="39"/>
      <c r="PFX347" s="39"/>
      <c r="PFY347" s="39"/>
      <c r="PFZ347" s="39"/>
      <c r="PGA347" s="39"/>
      <c r="PGB347" s="39"/>
      <c r="PGC347" s="39"/>
      <c r="PGD347" s="39"/>
      <c r="PGE347" s="39"/>
      <c r="PGF347" s="39"/>
      <c r="PGG347" s="39"/>
      <c r="PGH347" s="39"/>
      <c r="PGI347" s="39"/>
      <c r="PGJ347" s="39"/>
      <c r="PGK347" s="39"/>
      <c r="PGL347" s="39"/>
      <c r="PGM347" s="39"/>
      <c r="PGN347" s="39"/>
      <c r="PGO347" s="39"/>
      <c r="PGP347" s="39"/>
      <c r="PGQ347" s="39"/>
      <c r="PGR347" s="39"/>
      <c r="PGS347" s="39"/>
      <c r="PGT347" s="39"/>
      <c r="PGU347" s="39"/>
      <c r="PGV347" s="39"/>
      <c r="PGW347" s="39"/>
      <c r="PGX347" s="39"/>
      <c r="PGY347" s="39"/>
      <c r="PGZ347" s="39"/>
      <c r="PHA347" s="39"/>
      <c r="PHB347" s="39"/>
      <c r="PHC347" s="39"/>
      <c r="PHD347" s="39"/>
      <c r="PHE347" s="39"/>
      <c r="PHF347" s="39"/>
      <c r="PHG347" s="39"/>
      <c r="PHH347" s="39"/>
      <c r="PHI347" s="39"/>
      <c r="PHJ347" s="39"/>
      <c r="PHK347" s="39"/>
      <c r="PHL347" s="39"/>
      <c r="PHM347" s="39"/>
      <c r="PHN347" s="39"/>
      <c r="PHO347" s="39"/>
      <c r="PHP347" s="39"/>
      <c r="PHQ347" s="39"/>
      <c r="PHR347" s="39"/>
      <c r="PHS347" s="39"/>
      <c r="PHT347" s="39"/>
      <c r="PHU347" s="39"/>
      <c r="PHV347" s="39"/>
      <c r="PHW347" s="39"/>
      <c r="PHX347" s="39"/>
      <c r="PHY347" s="39"/>
      <c r="PHZ347" s="39"/>
      <c r="PIA347" s="39"/>
      <c r="PIB347" s="39"/>
      <c r="PIC347" s="39"/>
      <c r="PID347" s="39"/>
      <c r="PIE347" s="39"/>
      <c r="PIF347" s="39"/>
      <c r="PIG347" s="39"/>
      <c r="PIH347" s="39"/>
      <c r="PII347" s="39"/>
      <c r="PIJ347" s="39"/>
      <c r="PIK347" s="39"/>
      <c r="PIL347" s="39"/>
      <c r="PIM347" s="39"/>
      <c r="PIN347" s="39"/>
      <c r="PIO347" s="39"/>
      <c r="PIP347" s="39"/>
      <c r="PIQ347" s="39"/>
      <c r="PIR347" s="39"/>
      <c r="PIS347" s="39"/>
      <c r="PIT347" s="39"/>
      <c r="PIU347" s="39"/>
      <c r="PIV347" s="39"/>
      <c r="PIW347" s="39"/>
      <c r="PIX347" s="39"/>
      <c r="PIY347" s="39"/>
      <c r="PIZ347" s="39"/>
      <c r="PJA347" s="39"/>
      <c r="PJB347" s="39"/>
      <c r="PJC347" s="39"/>
      <c r="PJD347" s="39"/>
      <c r="PJE347" s="39"/>
      <c r="PJF347" s="39"/>
      <c r="PJG347" s="39"/>
      <c r="PJH347" s="39"/>
      <c r="PJI347" s="39"/>
      <c r="PJJ347" s="39"/>
      <c r="PJK347" s="39"/>
      <c r="PJL347" s="39"/>
      <c r="PJM347" s="39"/>
      <c r="PJN347" s="39"/>
      <c r="PJO347" s="39"/>
      <c r="PJP347" s="39"/>
      <c r="PJQ347" s="39"/>
      <c r="PJR347" s="39"/>
      <c r="PJS347" s="39"/>
      <c r="PJT347" s="39"/>
      <c r="PJU347" s="39"/>
      <c r="PJV347" s="39"/>
      <c r="PJW347" s="39"/>
      <c r="PJX347" s="39"/>
      <c r="PJY347" s="39"/>
      <c r="PJZ347" s="39"/>
      <c r="PKA347" s="39"/>
      <c r="PKB347" s="39"/>
      <c r="PKC347" s="39"/>
      <c r="PKD347" s="39"/>
      <c r="PKE347" s="39"/>
      <c r="PKF347" s="39"/>
      <c r="PKG347" s="39"/>
      <c r="PKH347" s="39"/>
      <c r="PKI347" s="39"/>
      <c r="PKJ347" s="39"/>
      <c r="PKK347" s="39"/>
      <c r="PKL347" s="39"/>
      <c r="PKM347" s="39"/>
      <c r="PKN347" s="39"/>
      <c r="PKO347" s="39"/>
      <c r="PKP347" s="39"/>
      <c r="PKQ347" s="39"/>
      <c r="PKR347" s="39"/>
      <c r="PKS347" s="39"/>
      <c r="PKT347" s="39"/>
      <c r="PKU347" s="39"/>
      <c r="PKV347" s="39"/>
      <c r="PKW347" s="39"/>
      <c r="PKX347" s="39"/>
      <c r="PKY347" s="39"/>
      <c r="PKZ347" s="39"/>
      <c r="PLA347" s="39"/>
      <c r="PLB347" s="39"/>
      <c r="PLC347" s="39"/>
      <c r="PLD347" s="39"/>
      <c r="PLE347" s="39"/>
      <c r="PLF347" s="39"/>
      <c r="PLG347" s="39"/>
      <c r="PLH347" s="39"/>
      <c r="PLI347" s="39"/>
      <c r="PLJ347" s="39"/>
      <c r="PLK347" s="39"/>
      <c r="PLL347" s="39"/>
      <c r="PLM347" s="39"/>
      <c r="PLN347" s="39"/>
      <c r="PLO347" s="39"/>
      <c r="PLP347" s="39"/>
      <c r="PLQ347" s="39"/>
      <c r="PLR347" s="39"/>
      <c r="PLS347" s="39"/>
      <c r="PLT347" s="39"/>
      <c r="PLU347" s="39"/>
      <c r="PLV347" s="39"/>
      <c r="PLW347" s="39"/>
      <c r="PLX347" s="39"/>
      <c r="PLY347" s="39"/>
      <c r="PLZ347" s="39"/>
      <c r="PMA347" s="39"/>
      <c r="PMB347" s="39"/>
      <c r="PMC347" s="39"/>
      <c r="PMD347" s="39"/>
      <c r="PME347" s="39"/>
      <c r="PMF347" s="39"/>
      <c r="PMG347" s="39"/>
      <c r="PMH347" s="39"/>
      <c r="PMI347" s="39"/>
      <c r="PMJ347" s="39"/>
      <c r="PMK347" s="39"/>
      <c r="PML347" s="39"/>
      <c r="PMM347" s="39"/>
      <c r="PMN347" s="39"/>
      <c r="PMO347" s="39"/>
      <c r="PMP347" s="39"/>
      <c r="PMQ347" s="39"/>
      <c r="PMR347" s="39"/>
      <c r="PMS347" s="39"/>
      <c r="PMT347" s="39"/>
      <c r="PMU347" s="39"/>
      <c r="PMV347" s="39"/>
      <c r="PMW347" s="39"/>
      <c r="PMX347" s="39"/>
      <c r="PMY347" s="39"/>
      <c r="PMZ347" s="39"/>
      <c r="PNA347" s="39"/>
      <c r="PNB347" s="39"/>
      <c r="PNC347" s="39"/>
      <c r="PND347" s="39"/>
      <c r="PNE347" s="39"/>
      <c r="PNF347" s="39"/>
      <c r="PNG347" s="39"/>
      <c r="PNH347" s="39"/>
      <c r="PNI347" s="39"/>
      <c r="PNJ347" s="39"/>
      <c r="PNK347" s="39"/>
      <c r="PNL347" s="39"/>
      <c r="PNM347" s="39"/>
      <c r="PNN347" s="39"/>
      <c r="PNO347" s="39"/>
      <c r="PNP347" s="39"/>
      <c r="PNQ347" s="39"/>
      <c r="PNR347" s="39"/>
      <c r="PNS347" s="39"/>
      <c r="PNT347" s="39"/>
      <c r="PNU347" s="39"/>
      <c r="PNV347" s="39"/>
      <c r="PNW347" s="39"/>
      <c r="PNX347" s="39"/>
      <c r="PNY347" s="39"/>
      <c r="PNZ347" s="39"/>
      <c r="POA347" s="39"/>
      <c r="POB347" s="39"/>
      <c r="POC347" s="39"/>
      <c r="POD347" s="39"/>
      <c r="POE347" s="39"/>
      <c r="POF347" s="39"/>
      <c r="POG347" s="39"/>
      <c r="POH347" s="39"/>
      <c r="POI347" s="39"/>
      <c r="POJ347" s="39"/>
      <c r="POK347" s="39"/>
      <c r="POL347" s="39"/>
      <c r="POM347" s="39"/>
      <c r="PON347" s="39"/>
      <c r="POO347" s="39"/>
      <c r="POP347" s="39"/>
      <c r="POQ347" s="39"/>
      <c r="POR347" s="39"/>
      <c r="POS347" s="39"/>
      <c r="POT347" s="39"/>
      <c r="POU347" s="39"/>
      <c r="POV347" s="39"/>
      <c r="POW347" s="39"/>
      <c r="POX347" s="39"/>
      <c r="POY347" s="39"/>
      <c r="POZ347" s="39"/>
      <c r="PPA347" s="39"/>
      <c r="PPB347" s="39"/>
      <c r="PPC347" s="39"/>
      <c r="PPD347" s="39"/>
      <c r="PPE347" s="39"/>
      <c r="PPF347" s="39"/>
      <c r="PPG347" s="39"/>
      <c r="PPH347" s="39"/>
      <c r="PPI347" s="39"/>
      <c r="PPJ347" s="39"/>
      <c r="PPK347" s="39"/>
      <c r="PPL347" s="39"/>
      <c r="PPM347" s="39"/>
      <c r="PPN347" s="39"/>
      <c r="PPO347" s="39"/>
      <c r="PPP347" s="39"/>
      <c r="PPQ347" s="39"/>
      <c r="PPR347" s="39"/>
      <c r="PPS347" s="39"/>
      <c r="PPT347" s="39"/>
      <c r="PPU347" s="39"/>
      <c r="PPV347" s="39"/>
      <c r="PPW347" s="39"/>
      <c r="PPX347" s="39"/>
      <c r="PPY347" s="39"/>
      <c r="PPZ347" s="39"/>
      <c r="PQA347" s="39"/>
      <c r="PQB347" s="39"/>
      <c r="PQC347" s="39"/>
      <c r="PQD347" s="39"/>
      <c r="PQE347" s="39"/>
      <c r="PQF347" s="39"/>
      <c r="PQG347" s="39"/>
      <c r="PQH347" s="39"/>
      <c r="PQI347" s="39"/>
      <c r="PQJ347" s="39"/>
      <c r="PQK347" s="39"/>
      <c r="PQL347" s="39"/>
      <c r="PQM347" s="39"/>
      <c r="PQN347" s="39"/>
      <c r="PQO347" s="39"/>
      <c r="PQP347" s="39"/>
      <c r="PQQ347" s="39"/>
      <c r="PQR347" s="39"/>
      <c r="PQS347" s="39"/>
      <c r="PQT347" s="39"/>
      <c r="PQU347" s="39"/>
      <c r="PQV347" s="39"/>
      <c r="PQW347" s="39"/>
      <c r="PQX347" s="39"/>
      <c r="PQY347" s="39"/>
      <c r="PQZ347" s="39"/>
      <c r="PRA347" s="39"/>
      <c r="PRB347" s="39"/>
      <c r="PRC347" s="39"/>
      <c r="PRD347" s="39"/>
      <c r="PRE347" s="39"/>
      <c r="PRF347" s="39"/>
      <c r="PRG347" s="39"/>
      <c r="PRH347" s="39"/>
      <c r="PRI347" s="39"/>
      <c r="PRJ347" s="39"/>
      <c r="PRK347" s="39"/>
      <c r="PRL347" s="39"/>
      <c r="PRM347" s="39"/>
      <c r="PRN347" s="39"/>
      <c r="PRO347" s="39"/>
      <c r="PRP347" s="39"/>
      <c r="PRQ347" s="39"/>
      <c r="PRR347" s="39"/>
      <c r="PRS347" s="39"/>
      <c r="PRT347" s="39"/>
      <c r="PRU347" s="39"/>
      <c r="PRV347" s="39"/>
      <c r="PRW347" s="39"/>
      <c r="PRX347" s="39"/>
      <c r="PRY347" s="39"/>
      <c r="PRZ347" s="39"/>
      <c r="PSA347" s="39"/>
      <c r="PSB347" s="39"/>
      <c r="PSC347" s="39"/>
      <c r="PSD347" s="39"/>
      <c r="PSE347" s="39"/>
      <c r="PSF347" s="39"/>
      <c r="PSG347" s="39"/>
      <c r="PSH347" s="39"/>
      <c r="PSI347" s="39"/>
      <c r="PSJ347" s="39"/>
      <c r="PSK347" s="39"/>
      <c r="PSL347" s="39"/>
      <c r="PSM347" s="39"/>
      <c r="PSN347" s="39"/>
      <c r="PSO347" s="39"/>
      <c r="PSP347" s="39"/>
      <c r="PSQ347" s="39"/>
      <c r="PSR347" s="39"/>
      <c r="PSS347" s="39"/>
      <c r="PST347" s="39"/>
      <c r="PSU347" s="39"/>
      <c r="PSV347" s="39"/>
      <c r="PSW347" s="39"/>
      <c r="PSX347" s="39"/>
      <c r="PSY347" s="39"/>
      <c r="PSZ347" s="39"/>
      <c r="PTA347" s="39"/>
      <c r="PTB347" s="39"/>
      <c r="PTC347" s="39"/>
      <c r="PTD347" s="39"/>
      <c r="PTE347" s="39"/>
      <c r="PTF347" s="39"/>
      <c r="PTG347" s="39"/>
      <c r="PTH347" s="39"/>
      <c r="PTI347" s="39"/>
      <c r="PTJ347" s="39"/>
      <c r="PTK347" s="39"/>
      <c r="PTL347" s="39"/>
      <c r="PTM347" s="39"/>
      <c r="PTN347" s="39"/>
      <c r="PTO347" s="39"/>
      <c r="PTP347" s="39"/>
      <c r="PTQ347" s="39"/>
      <c r="PTR347" s="39"/>
      <c r="PTS347" s="39"/>
      <c r="PTT347" s="39"/>
      <c r="PTU347" s="39"/>
      <c r="PTV347" s="39"/>
      <c r="PTW347" s="39"/>
      <c r="PTX347" s="39"/>
      <c r="PTY347" s="39"/>
      <c r="PTZ347" s="39"/>
      <c r="PUA347" s="39"/>
      <c r="PUB347" s="39"/>
      <c r="PUC347" s="39"/>
      <c r="PUD347" s="39"/>
      <c r="PUE347" s="39"/>
      <c r="PUF347" s="39"/>
      <c r="PUG347" s="39"/>
      <c r="PUH347" s="39"/>
      <c r="PUI347" s="39"/>
      <c r="PUJ347" s="39"/>
      <c r="PUK347" s="39"/>
      <c r="PUL347" s="39"/>
      <c r="PUM347" s="39"/>
      <c r="PUN347" s="39"/>
      <c r="PUO347" s="39"/>
      <c r="PUP347" s="39"/>
      <c r="PUQ347" s="39"/>
      <c r="PUR347" s="39"/>
      <c r="PUS347" s="39"/>
      <c r="PUT347" s="39"/>
      <c r="PUU347" s="39"/>
      <c r="PUV347" s="39"/>
      <c r="PUW347" s="39"/>
      <c r="PUX347" s="39"/>
      <c r="PUY347" s="39"/>
      <c r="PUZ347" s="39"/>
      <c r="PVA347" s="39"/>
      <c r="PVB347" s="39"/>
      <c r="PVC347" s="39"/>
      <c r="PVD347" s="39"/>
      <c r="PVE347" s="39"/>
      <c r="PVF347" s="39"/>
      <c r="PVG347" s="39"/>
      <c r="PVH347" s="39"/>
      <c r="PVI347" s="39"/>
      <c r="PVJ347" s="39"/>
      <c r="PVK347" s="39"/>
      <c r="PVL347" s="39"/>
      <c r="PVM347" s="39"/>
      <c r="PVN347" s="39"/>
      <c r="PVO347" s="39"/>
      <c r="PVP347" s="39"/>
      <c r="PVQ347" s="39"/>
      <c r="PVR347" s="39"/>
      <c r="PVS347" s="39"/>
      <c r="PVT347" s="39"/>
      <c r="PVU347" s="39"/>
      <c r="PVV347" s="39"/>
      <c r="PVW347" s="39"/>
      <c r="PVX347" s="39"/>
      <c r="PVY347" s="39"/>
      <c r="PVZ347" s="39"/>
      <c r="PWA347" s="39"/>
      <c r="PWB347" s="39"/>
      <c r="PWC347" s="39"/>
      <c r="PWD347" s="39"/>
      <c r="PWE347" s="39"/>
      <c r="PWF347" s="39"/>
      <c r="PWG347" s="39"/>
      <c r="PWH347" s="39"/>
      <c r="PWI347" s="39"/>
      <c r="PWJ347" s="39"/>
      <c r="PWK347" s="39"/>
      <c r="PWL347" s="39"/>
      <c r="PWM347" s="39"/>
      <c r="PWN347" s="39"/>
      <c r="PWO347" s="39"/>
      <c r="PWP347" s="39"/>
      <c r="PWQ347" s="39"/>
      <c r="PWR347" s="39"/>
      <c r="PWS347" s="39"/>
      <c r="PWT347" s="39"/>
      <c r="PWU347" s="39"/>
      <c r="PWV347" s="39"/>
      <c r="PWW347" s="39"/>
      <c r="PWX347" s="39"/>
      <c r="PWY347" s="39"/>
      <c r="PWZ347" s="39"/>
      <c r="PXA347" s="39"/>
      <c r="PXB347" s="39"/>
      <c r="PXC347" s="39"/>
      <c r="PXD347" s="39"/>
      <c r="PXE347" s="39"/>
      <c r="PXF347" s="39"/>
      <c r="PXG347" s="39"/>
      <c r="PXH347" s="39"/>
      <c r="PXI347" s="39"/>
      <c r="PXJ347" s="39"/>
      <c r="PXK347" s="39"/>
      <c r="PXL347" s="39"/>
      <c r="PXM347" s="39"/>
      <c r="PXN347" s="39"/>
      <c r="PXO347" s="39"/>
      <c r="PXP347" s="39"/>
      <c r="PXQ347" s="39"/>
      <c r="PXR347" s="39"/>
      <c r="PXS347" s="39"/>
      <c r="PXT347" s="39"/>
      <c r="PXU347" s="39"/>
      <c r="PXV347" s="39"/>
      <c r="PXW347" s="39"/>
      <c r="PXX347" s="39"/>
      <c r="PXY347" s="39"/>
      <c r="PXZ347" s="39"/>
      <c r="PYA347" s="39"/>
      <c r="PYB347" s="39"/>
      <c r="PYC347" s="39"/>
      <c r="PYD347" s="39"/>
      <c r="PYE347" s="39"/>
      <c r="PYF347" s="39"/>
      <c r="PYG347" s="39"/>
      <c r="PYH347" s="39"/>
      <c r="PYI347" s="39"/>
      <c r="PYJ347" s="39"/>
      <c r="PYK347" s="39"/>
      <c r="PYL347" s="39"/>
      <c r="PYM347" s="39"/>
      <c r="PYN347" s="39"/>
      <c r="PYO347" s="39"/>
      <c r="PYP347" s="39"/>
      <c r="PYQ347" s="39"/>
      <c r="PYR347" s="39"/>
      <c r="PYS347" s="39"/>
      <c r="PYT347" s="39"/>
      <c r="PYU347" s="39"/>
      <c r="PYV347" s="39"/>
      <c r="PYW347" s="39"/>
      <c r="PYX347" s="39"/>
      <c r="PYY347" s="39"/>
      <c r="PYZ347" s="39"/>
      <c r="PZA347" s="39"/>
      <c r="PZB347" s="39"/>
      <c r="PZC347" s="39"/>
      <c r="PZD347" s="39"/>
      <c r="PZE347" s="39"/>
      <c r="PZF347" s="39"/>
      <c r="PZG347" s="39"/>
      <c r="PZH347" s="39"/>
      <c r="PZI347" s="39"/>
      <c r="PZJ347" s="39"/>
      <c r="PZK347" s="39"/>
      <c r="PZL347" s="39"/>
      <c r="PZM347" s="39"/>
      <c r="PZN347" s="39"/>
      <c r="PZO347" s="39"/>
      <c r="PZP347" s="39"/>
      <c r="PZQ347" s="39"/>
      <c r="PZR347" s="39"/>
      <c r="PZS347" s="39"/>
      <c r="PZT347" s="39"/>
      <c r="PZU347" s="39"/>
      <c r="PZV347" s="39"/>
      <c r="PZW347" s="39"/>
      <c r="PZX347" s="39"/>
      <c r="PZY347" s="39"/>
      <c r="PZZ347" s="39"/>
      <c r="QAA347" s="39"/>
      <c r="QAB347" s="39"/>
      <c r="QAC347" s="39"/>
      <c r="QAD347" s="39"/>
      <c r="QAE347" s="39"/>
      <c r="QAF347" s="39"/>
      <c r="QAG347" s="39"/>
      <c r="QAH347" s="39"/>
      <c r="QAI347" s="39"/>
      <c r="QAJ347" s="39"/>
      <c r="QAK347" s="39"/>
      <c r="QAL347" s="39"/>
      <c r="QAM347" s="39"/>
      <c r="QAN347" s="39"/>
      <c r="QAO347" s="39"/>
      <c r="QAP347" s="39"/>
      <c r="QAQ347" s="39"/>
      <c r="QAR347" s="39"/>
      <c r="QAS347" s="39"/>
      <c r="QAT347" s="39"/>
      <c r="QAU347" s="39"/>
      <c r="QAV347" s="39"/>
      <c r="QAW347" s="39"/>
      <c r="QAX347" s="39"/>
      <c r="QAY347" s="39"/>
      <c r="QAZ347" s="39"/>
      <c r="QBA347" s="39"/>
      <c r="QBB347" s="39"/>
      <c r="QBC347" s="39"/>
      <c r="QBD347" s="39"/>
      <c r="QBE347" s="39"/>
      <c r="QBF347" s="39"/>
      <c r="QBG347" s="39"/>
      <c r="QBH347" s="39"/>
      <c r="QBI347" s="39"/>
      <c r="QBJ347" s="39"/>
      <c r="QBK347" s="39"/>
      <c r="QBL347" s="39"/>
      <c r="QBM347" s="39"/>
      <c r="QBN347" s="39"/>
      <c r="QBO347" s="39"/>
      <c r="QBP347" s="39"/>
      <c r="QBQ347" s="39"/>
      <c r="QBR347" s="39"/>
      <c r="QBS347" s="39"/>
      <c r="QBT347" s="39"/>
      <c r="QBU347" s="39"/>
      <c r="QBV347" s="39"/>
      <c r="QBW347" s="39"/>
      <c r="QBX347" s="39"/>
      <c r="QBY347" s="39"/>
      <c r="QBZ347" s="39"/>
      <c r="QCA347" s="39"/>
      <c r="QCB347" s="39"/>
      <c r="QCC347" s="39"/>
      <c r="QCD347" s="39"/>
      <c r="QCE347" s="39"/>
      <c r="QCF347" s="39"/>
      <c r="QCG347" s="39"/>
      <c r="QCH347" s="39"/>
      <c r="QCI347" s="39"/>
      <c r="QCJ347" s="39"/>
      <c r="QCK347" s="39"/>
      <c r="QCL347" s="39"/>
      <c r="QCM347" s="39"/>
      <c r="QCN347" s="39"/>
      <c r="QCO347" s="39"/>
      <c r="QCP347" s="39"/>
      <c r="QCQ347" s="39"/>
      <c r="QCR347" s="39"/>
      <c r="QCS347" s="39"/>
      <c r="QCT347" s="39"/>
      <c r="QCU347" s="39"/>
      <c r="QCV347" s="39"/>
      <c r="QCW347" s="39"/>
      <c r="QCX347" s="39"/>
      <c r="QCY347" s="39"/>
      <c r="QCZ347" s="39"/>
      <c r="QDA347" s="39"/>
      <c r="QDB347" s="39"/>
      <c r="QDC347" s="39"/>
      <c r="QDD347" s="39"/>
      <c r="QDE347" s="39"/>
      <c r="QDF347" s="39"/>
      <c r="QDG347" s="39"/>
      <c r="QDH347" s="39"/>
      <c r="QDI347" s="39"/>
      <c r="QDJ347" s="39"/>
      <c r="QDK347" s="39"/>
      <c r="QDL347" s="39"/>
      <c r="QDM347" s="39"/>
      <c r="QDN347" s="39"/>
      <c r="QDO347" s="39"/>
      <c r="QDP347" s="39"/>
      <c r="QDQ347" s="39"/>
      <c r="QDR347" s="39"/>
      <c r="QDS347" s="39"/>
      <c r="QDT347" s="39"/>
      <c r="QDU347" s="39"/>
      <c r="QDV347" s="39"/>
      <c r="QDW347" s="39"/>
      <c r="QDX347" s="39"/>
      <c r="QDY347" s="39"/>
      <c r="QDZ347" s="39"/>
      <c r="QEA347" s="39"/>
      <c r="QEB347" s="39"/>
      <c r="QEC347" s="39"/>
      <c r="QED347" s="39"/>
      <c r="QEE347" s="39"/>
      <c r="QEF347" s="39"/>
      <c r="QEG347" s="39"/>
      <c r="QEH347" s="39"/>
      <c r="QEI347" s="39"/>
      <c r="QEJ347" s="39"/>
      <c r="QEK347" s="39"/>
      <c r="QEL347" s="39"/>
      <c r="QEM347" s="39"/>
      <c r="QEN347" s="39"/>
      <c r="QEO347" s="39"/>
      <c r="QEP347" s="39"/>
      <c r="QEQ347" s="39"/>
      <c r="QER347" s="39"/>
      <c r="QES347" s="39"/>
      <c r="QET347" s="39"/>
      <c r="QEU347" s="39"/>
      <c r="QEV347" s="39"/>
      <c r="QEW347" s="39"/>
      <c r="QEX347" s="39"/>
      <c r="QEY347" s="39"/>
      <c r="QEZ347" s="39"/>
      <c r="QFA347" s="39"/>
      <c r="QFB347" s="39"/>
      <c r="QFC347" s="39"/>
      <c r="QFD347" s="39"/>
      <c r="QFE347" s="39"/>
      <c r="QFF347" s="39"/>
      <c r="QFG347" s="39"/>
      <c r="QFH347" s="39"/>
      <c r="QFI347" s="39"/>
      <c r="QFJ347" s="39"/>
      <c r="QFK347" s="39"/>
      <c r="QFL347" s="39"/>
      <c r="QFM347" s="39"/>
      <c r="QFN347" s="39"/>
      <c r="QFO347" s="39"/>
      <c r="QFP347" s="39"/>
      <c r="QFQ347" s="39"/>
      <c r="QFR347" s="39"/>
      <c r="QFS347" s="39"/>
      <c r="QFT347" s="39"/>
      <c r="QFU347" s="39"/>
      <c r="QFV347" s="39"/>
      <c r="QFW347" s="39"/>
      <c r="QFX347" s="39"/>
      <c r="QFY347" s="39"/>
      <c r="QFZ347" s="39"/>
      <c r="QGA347" s="39"/>
      <c r="QGB347" s="39"/>
      <c r="QGC347" s="39"/>
      <c r="QGD347" s="39"/>
      <c r="QGE347" s="39"/>
      <c r="QGF347" s="39"/>
      <c r="QGG347" s="39"/>
      <c r="QGH347" s="39"/>
      <c r="QGI347" s="39"/>
      <c r="QGJ347" s="39"/>
      <c r="QGK347" s="39"/>
      <c r="QGL347" s="39"/>
      <c r="QGM347" s="39"/>
      <c r="QGN347" s="39"/>
      <c r="QGO347" s="39"/>
      <c r="QGP347" s="39"/>
      <c r="QGQ347" s="39"/>
      <c r="QGR347" s="39"/>
      <c r="QGS347" s="39"/>
      <c r="QGT347" s="39"/>
      <c r="QGU347" s="39"/>
      <c r="QGV347" s="39"/>
      <c r="QGW347" s="39"/>
      <c r="QGX347" s="39"/>
      <c r="QGY347" s="39"/>
      <c r="QGZ347" s="39"/>
      <c r="QHA347" s="39"/>
      <c r="QHB347" s="39"/>
      <c r="QHC347" s="39"/>
      <c r="QHD347" s="39"/>
      <c r="QHE347" s="39"/>
      <c r="QHF347" s="39"/>
      <c r="QHG347" s="39"/>
      <c r="QHH347" s="39"/>
      <c r="QHI347" s="39"/>
      <c r="QHJ347" s="39"/>
      <c r="QHK347" s="39"/>
      <c r="QHL347" s="39"/>
      <c r="QHM347" s="39"/>
      <c r="QHN347" s="39"/>
      <c r="QHO347" s="39"/>
      <c r="QHP347" s="39"/>
      <c r="QHQ347" s="39"/>
      <c r="QHR347" s="39"/>
      <c r="QHS347" s="39"/>
      <c r="QHT347" s="39"/>
      <c r="QHU347" s="39"/>
      <c r="QHV347" s="39"/>
      <c r="QHW347" s="39"/>
      <c r="QHX347" s="39"/>
      <c r="QHY347" s="39"/>
      <c r="QHZ347" s="39"/>
      <c r="QIA347" s="39"/>
      <c r="QIB347" s="39"/>
      <c r="QIC347" s="39"/>
      <c r="QID347" s="39"/>
      <c r="QIE347" s="39"/>
      <c r="QIF347" s="39"/>
      <c r="QIG347" s="39"/>
      <c r="QIH347" s="39"/>
      <c r="QII347" s="39"/>
      <c r="QIJ347" s="39"/>
      <c r="QIK347" s="39"/>
      <c r="QIL347" s="39"/>
      <c r="QIM347" s="39"/>
      <c r="QIN347" s="39"/>
      <c r="QIO347" s="39"/>
      <c r="QIP347" s="39"/>
      <c r="QIQ347" s="39"/>
      <c r="QIR347" s="39"/>
      <c r="QIS347" s="39"/>
      <c r="QIT347" s="39"/>
      <c r="QIU347" s="39"/>
      <c r="QIV347" s="39"/>
      <c r="QIW347" s="39"/>
      <c r="QIX347" s="39"/>
      <c r="QIY347" s="39"/>
      <c r="QIZ347" s="39"/>
      <c r="QJA347" s="39"/>
      <c r="QJB347" s="39"/>
      <c r="QJC347" s="39"/>
      <c r="QJD347" s="39"/>
      <c r="QJE347" s="39"/>
      <c r="QJF347" s="39"/>
      <c r="QJG347" s="39"/>
      <c r="QJH347" s="39"/>
      <c r="QJI347" s="39"/>
      <c r="QJJ347" s="39"/>
      <c r="QJK347" s="39"/>
      <c r="QJL347" s="39"/>
      <c r="QJM347" s="39"/>
      <c r="QJN347" s="39"/>
      <c r="QJO347" s="39"/>
      <c r="QJP347" s="39"/>
      <c r="QJQ347" s="39"/>
      <c r="QJR347" s="39"/>
      <c r="QJS347" s="39"/>
      <c r="QJT347" s="39"/>
      <c r="QJU347" s="39"/>
      <c r="QJV347" s="39"/>
      <c r="QJW347" s="39"/>
      <c r="QJX347" s="39"/>
      <c r="QJY347" s="39"/>
      <c r="QJZ347" s="39"/>
      <c r="QKA347" s="39"/>
      <c r="QKB347" s="39"/>
      <c r="QKC347" s="39"/>
      <c r="QKD347" s="39"/>
      <c r="QKE347" s="39"/>
      <c r="QKF347" s="39"/>
      <c r="QKG347" s="39"/>
      <c r="QKH347" s="39"/>
      <c r="QKI347" s="39"/>
      <c r="QKJ347" s="39"/>
      <c r="QKK347" s="39"/>
      <c r="QKL347" s="39"/>
      <c r="QKM347" s="39"/>
      <c r="QKN347" s="39"/>
      <c r="QKO347" s="39"/>
      <c r="QKP347" s="39"/>
      <c r="QKQ347" s="39"/>
      <c r="QKR347" s="39"/>
      <c r="QKS347" s="39"/>
      <c r="QKT347" s="39"/>
      <c r="QKU347" s="39"/>
      <c r="QKV347" s="39"/>
      <c r="QKW347" s="39"/>
      <c r="QKX347" s="39"/>
      <c r="QKY347" s="39"/>
      <c r="QKZ347" s="39"/>
      <c r="QLA347" s="39"/>
      <c r="QLB347" s="39"/>
      <c r="QLC347" s="39"/>
      <c r="QLD347" s="39"/>
      <c r="QLE347" s="39"/>
      <c r="QLF347" s="39"/>
      <c r="QLG347" s="39"/>
      <c r="QLH347" s="39"/>
      <c r="QLI347" s="39"/>
      <c r="QLJ347" s="39"/>
      <c r="QLK347" s="39"/>
      <c r="QLL347" s="39"/>
      <c r="QLM347" s="39"/>
      <c r="QLN347" s="39"/>
      <c r="QLO347" s="39"/>
      <c r="QLP347" s="39"/>
      <c r="QLQ347" s="39"/>
      <c r="QLR347" s="39"/>
      <c r="QLS347" s="39"/>
      <c r="QLT347" s="39"/>
      <c r="QLU347" s="39"/>
      <c r="QLV347" s="39"/>
      <c r="QLW347" s="39"/>
      <c r="QLX347" s="39"/>
      <c r="QLY347" s="39"/>
      <c r="QLZ347" s="39"/>
      <c r="QMA347" s="39"/>
      <c r="QMB347" s="39"/>
      <c r="QMC347" s="39"/>
      <c r="QMD347" s="39"/>
      <c r="QME347" s="39"/>
      <c r="QMF347" s="39"/>
      <c r="QMG347" s="39"/>
      <c r="QMH347" s="39"/>
      <c r="QMI347" s="39"/>
      <c r="QMJ347" s="39"/>
      <c r="QMK347" s="39"/>
      <c r="QML347" s="39"/>
      <c r="QMM347" s="39"/>
      <c r="QMN347" s="39"/>
      <c r="QMO347" s="39"/>
      <c r="QMP347" s="39"/>
      <c r="QMQ347" s="39"/>
      <c r="QMR347" s="39"/>
      <c r="QMS347" s="39"/>
      <c r="QMT347" s="39"/>
      <c r="QMU347" s="39"/>
      <c r="QMV347" s="39"/>
      <c r="QMW347" s="39"/>
      <c r="QMX347" s="39"/>
      <c r="QMY347" s="39"/>
      <c r="QMZ347" s="39"/>
      <c r="QNA347" s="39"/>
      <c r="QNB347" s="39"/>
      <c r="QNC347" s="39"/>
      <c r="QND347" s="39"/>
      <c r="QNE347" s="39"/>
      <c r="QNF347" s="39"/>
      <c r="QNG347" s="39"/>
      <c r="QNH347" s="39"/>
      <c r="QNI347" s="39"/>
      <c r="QNJ347" s="39"/>
      <c r="QNK347" s="39"/>
      <c r="QNL347" s="39"/>
      <c r="QNM347" s="39"/>
      <c r="QNN347" s="39"/>
      <c r="QNO347" s="39"/>
      <c r="QNP347" s="39"/>
      <c r="QNQ347" s="39"/>
      <c r="QNR347" s="39"/>
      <c r="QNS347" s="39"/>
      <c r="QNT347" s="39"/>
      <c r="QNU347" s="39"/>
      <c r="QNV347" s="39"/>
      <c r="QNW347" s="39"/>
      <c r="QNX347" s="39"/>
      <c r="QNY347" s="39"/>
      <c r="QNZ347" s="39"/>
      <c r="QOA347" s="39"/>
      <c r="QOB347" s="39"/>
      <c r="QOC347" s="39"/>
      <c r="QOD347" s="39"/>
      <c r="QOE347" s="39"/>
      <c r="QOF347" s="39"/>
      <c r="QOG347" s="39"/>
      <c r="QOH347" s="39"/>
      <c r="QOI347" s="39"/>
      <c r="QOJ347" s="39"/>
      <c r="QOK347" s="39"/>
      <c r="QOL347" s="39"/>
      <c r="QOM347" s="39"/>
      <c r="QON347" s="39"/>
      <c r="QOO347" s="39"/>
      <c r="QOP347" s="39"/>
      <c r="QOQ347" s="39"/>
      <c r="QOR347" s="39"/>
      <c r="QOS347" s="39"/>
      <c r="QOT347" s="39"/>
      <c r="QOU347" s="39"/>
      <c r="QOV347" s="39"/>
      <c r="QOW347" s="39"/>
      <c r="QOX347" s="39"/>
      <c r="QOY347" s="39"/>
      <c r="QOZ347" s="39"/>
      <c r="QPA347" s="39"/>
      <c r="QPB347" s="39"/>
      <c r="QPC347" s="39"/>
      <c r="QPD347" s="39"/>
      <c r="QPE347" s="39"/>
      <c r="QPF347" s="39"/>
      <c r="QPG347" s="39"/>
      <c r="QPH347" s="39"/>
      <c r="QPI347" s="39"/>
      <c r="QPJ347" s="39"/>
      <c r="QPK347" s="39"/>
      <c r="QPL347" s="39"/>
      <c r="QPM347" s="39"/>
      <c r="QPN347" s="39"/>
      <c r="QPO347" s="39"/>
      <c r="QPP347" s="39"/>
      <c r="QPQ347" s="39"/>
      <c r="QPR347" s="39"/>
      <c r="QPS347" s="39"/>
      <c r="QPT347" s="39"/>
      <c r="QPU347" s="39"/>
      <c r="QPV347" s="39"/>
      <c r="QPW347" s="39"/>
      <c r="QPX347" s="39"/>
      <c r="QPY347" s="39"/>
      <c r="QPZ347" s="39"/>
      <c r="QQA347" s="39"/>
      <c r="QQB347" s="39"/>
      <c r="QQC347" s="39"/>
      <c r="QQD347" s="39"/>
      <c r="QQE347" s="39"/>
      <c r="QQF347" s="39"/>
      <c r="QQG347" s="39"/>
      <c r="QQH347" s="39"/>
      <c r="QQI347" s="39"/>
      <c r="QQJ347" s="39"/>
      <c r="QQK347" s="39"/>
      <c r="QQL347" s="39"/>
      <c r="QQM347" s="39"/>
      <c r="QQN347" s="39"/>
      <c r="QQO347" s="39"/>
      <c r="QQP347" s="39"/>
      <c r="QQQ347" s="39"/>
      <c r="QQR347" s="39"/>
      <c r="QQS347" s="39"/>
      <c r="QQT347" s="39"/>
      <c r="QQU347" s="39"/>
      <c r="QQV347" s="39"/>
      <c r="QQW347" s="39"/>
      <c r="QQX347" s="39"/>
      <c r="QQY347" s="39"/>
      <c r="QQZ347" s="39"/>
      <c r="QRA347" s="39"/>
      <c r="QRB347" s="39"/>
      <c r="QRC347" s="39"/>
      <c r="QRD347" s="39"/>
      <c r="QRE347" s="39"/>
      <c r="QRF347" s="39"/>
      <c r="QRG347" s="39"/>
      <c r="QRH347" s="39"/>
      <c r="QRI347" s="39"/>
      <c r="QRJ347" s="39"/>
      <c r="QRK347" s="39"/>
      <c r="QRL347" s="39"/>
      <c r="QRM347" s="39"/>
      <c r="QRN347" s="39"/>
      <c r="QRO347" s="39"/>
      <c r="QRP347" s="39"/>
      <c r="QRQ347" s="39"/>
      <c r="QRR347" s="39"/>
      <c r="QRS347" s="39"/>
      <c r="QRT347" s="39"/>
      <c r="QRU347" s="39"/>
      <c r="QRV347" s="39"/>
      <c r="QRW347" s="39"/>
      <c r="QRX347" s="39"/>
      <c r="QRY347" s="39"/>
      <c r="QRZ347" s="39"/>
      <c r="QSA347" s="39"/>
      <c r="QSB347" s="39"/>
      <c r="QSC347" s="39"/>
      <c r="QSD347" s="39"/>
      <c r="QSE347" s="39"/>
      <c r="QSF347" s="39"/>
      <c r="QSG347" s="39"/>
      <c r="QSH347" s="39"/>
      <c r="QSI347" s="39"/>
      <c r="QSJ347" s="39"/>
      <c r="QSK347" s="39"/>
      <c r="QSL347" s="39"/>
      <c r="QSM347" s="39"/>
      <c r="QSN347" s="39"/>
      <c r="QSO347" s="39"/>
      <c r="QSP347" s="39"/>
      <c r="QSQ347" s="39"/>
      <c r="QSR347" s="39"/>
      <c r="QSS347" s="39"/>
      <c r="QST347" s="39"/>
      <c r="QSU347" s="39"/>
      <c r="QSV347" s="39"/>
      <c r="QSW347" s="39"/>
      <c r="QSX347" s="39"/>
      <c r="QSY347" s="39"/>
      <c r="QSZ347" s="39"/>
      <c r="QTA347" s="39"/>
      <c r="QTB347" s="39"/>
      <c r="QTC347" s="39"/>
      <c r="QTD347" s="39"/>
      <c r="QTE347" s="39"/>
      <c r="QTF347" s="39"/>
      <c r="QTG347" s="39"/>
      <c r="QTH347" s="39"/>
      <c r="QTI347" s="39"/>
      <c r="QTJ347" s="39"/>
      <c r="QTK347" s="39"/>
      <c r="QTL347" s="39"/>
      <c r="QTM347" s="39"/>
      <c r="QTN347" s="39"/>
      <c r="QTO347" s="39"/>
      <c r="QTP347" s="39"/>
      <c r="QTQ347" s="39"/>
      <c r="QTR347" s="39"/>
      <c r="QTS347" s="39"/>
      <c r="QTT347" s="39"/>
      <c r="QTU347" s="39"/>
      <c r="QTV347" s="39"/>
      <c r="QTW347" s="39"/>
      <c r="QTX347" s="39"/>
      <c r="QTY347" s="39"/>
      <c r="QTZ347" s="39"/>
      <c r="QUA347" s="39"/>
      <c r="QUB347" s="39"/>
      <c r="QUC347" s="39"/>
      <c r="QUD347" s="39"/>
      <c r="QUE347" s="39"/>
      <c r="QUF347" s="39"/>
      <c r="QUG347" s="39"/>
      <c r="QUH347" s="39"/>
      <c r="QUI347" s="39"/>
      <c r="QUJ347" s="39"/>
      <c r="QUK347" s="39"/>
      <c r="QUL347" s="39"/>
      <c r="QUM347" s="39"/>
      <c r="QUN347" s="39"/>
      <c r="QUO347" s="39"/>
      <c r="QUP347" s="39"/>
      <c r="QUQ347" s="39"/>
      <c r="QUR347" s="39"/>
      <c r="QUS347" s="39"/>
      <c r="QUT347" s="39"/>
      <c r="QUU347" s="39"/>
      <c r="QUV347" s="39"/>
      <c r="QUW347" s="39"/>
      <c r="QUX347" s="39"/>
      <c r="QUY347" s="39"/>
      <c r="QUZ347" s="39"/>
      <c r="QVA347" s="39"/>
      <c r="QVB347" s="39"/>
      <c r="QVC347" s="39"/>
      <c r="QVD347" s="39"/>
      <c r="QVE347" s="39"/>
      <c r="QVF347" s="39"/>
      <c r="QVG347" s="39"/>
      <c r="QVH347" s="39"/>
      <c r="QVI347" s="39"/>
      <c r="QVJ347" s="39"/>
      <c r="QVK347" s="39"/>
      <c r="QVL347" s="39"/>
      <c r="QVM347" s="39"/>
      <c r="QVN347" s="39"/>
      <c r="QVO347" s="39"/>
      <c r="QVP347" s="39"/>
      <c r="QVQ347" s="39"/>
      <c r="QVR347" s="39"/>
      <c r="QVS347" s="39"/>
      <c r="QVT347" s="39"/>
      <c r="QVU347" s="39"/>
      <c r="QVV347" s="39"/>
      <c r="QVW347" s="39"/>
      <c r="QVX347" s="39"/>
      <c r="QVY347" s="39"/>
      <c r="QVZ347" s="39"/>
      <c r="QWA347" s="39"/>
      <c r="QWB347" s="39"/>
      <c r="QWC347" s="39"/>
      <c r="QWD347" s="39"/>
      <c r="QWE347" s="39"/>
      <c r="QWF347" s="39"/>
      <c r="QWG347" s="39"/>
      <c r="QWH347" s="39"/>
      <c r="QWI347" s="39"/>
      <c r="QWJ347" s="39"/>
      <c r="QWK347" s="39"/>
      <c r="QWL347" s="39"/>
      <c r="QWM347" s="39"/>
      <c r="QWN347" s="39"/>
      <c r="QWO347" s="39"/>
      <c r="QWP347" s="39"/>
      <c r="QWQ347" s="39"/>
      <c r="QWR347" s="39"/>
      <c r="QWS347" s="39"/>
      <c r="QWT347" s="39"/>
      <c r="QWU347" s="39"/>
      <c r="QWV347" s="39"/>
      <c r="QWW347" s="39"/>
      <c r="QWX347" s="39"/>
      <c r="QWY347" s="39"/>
      <c r="QWZ347" s="39"/>
      <c r="QXA347" s="39"/>
      <c r="QXB347" s="39"/>
      <c r="QXC347" s="39"/>
      <c r="QXD347" s="39"/>
      <c r="QXE347" s="39"/>
      <c r="QXF347" s="39"/>
      <c r="QXG347" s="39"/>
      <c r="QXH347" s="39"/>
      <c r="QXI347" s="39"/>
      <c r="QXJ347" s="39"/>
      <c r="QXK347" s="39"/>
      <c r="QXL347" s="39"/>
      <c r="QXM347" s="39"/>
      <c r="QXN347" s="39"/>
      <c r="QXO347" s="39"/>
      <c r="QXP347" s="39"/>
      <c r="QXQ347" s="39"/>
      <c r="QXR347" s="39"/>
      <c r="QXS347" s="39"/>
      <c r="QXT347" s="39"/>
      <c r="QXU347" s="39"/>
      <c r="QXV347" s="39"/>
      <c r="QXW347" s="39"/>
      <c r="QXX347" s="39"/>
      <c r="QXY347" s="39"/>
      <c r="QXZ347" s="39"/>
      <c r="QYA347" s="39"/>
      <c r="QYB347" s="39"/>
      <c r="QYC347" s="39"/>
      <c r="QYD347" s="39"/>
      <c r="QYE347" s="39"/>
      <c r="QYF347" s="39"/>
      <c r="QYG347" s="39"/>
      <c r="QYH347" s="39"/>
      <c r="QYI347" s="39"/>
      <c r="QYJ347" s="39"/>
      <c r="QYK347" s="39"/>
      <c r="QYL347" s="39"/>
      <c r="QYM347" s="39"/>
      <c r="QYN347" s="39"/>
      <c r="QYO347" s="39"/>
      <c r="QYP347" s="39"/>
      <c r="QYQ347" s="39"/>
      <c r="QYR347" s="39"/>
      <c r="QYS347" s="39"/>
      <c r="QYT347" s="39"/>
      <c r="QYU347" s="39"/>
      <c r="QYV347" s="39"/>
      <c r="QYW347" s="39"/>
      <c r="QYX347" s="39"/>
      <c r="QYY347" s="39"/>
      <c r="QYZ347" s="39"/>
      <c r="QZA347" s="39"/>
      <c r="QZB347" s="39"/>
      <c r="QZC347" s="39"/>
      <c r="QZD347" s="39"/>
      <c r="QZE347" s="39"/>
      <c r="QZF347" s="39"/>
      <c r="QZG347" s="39"/>
      <c r="QZH347" s="39"/>
      <c r="QZI347" s="39"/>
      <c r="QZJ347" s="39"/>
      <c r="QZK347" s="39"/>
      <c r="QZL347" s="39"/>
      <c r="QZM347" s="39"/>
      <c r="QZN347" s="39"/>
      <c r="QZO347" s="39"/>
      <c r="QZP347" s="39"/>
      <c r="QZQ347" s="39"/>
      <c r="QZR347" s="39"/>
      <c r="QZS347" s="39"/>
      <c r="QZT347" s="39"/>
      <c r="QZU347" s="39"/>
      <c r="QZV347" s="39"/>
      <c r="QZW347" s="39"/>
      <c r="QZX347" s="39"/>
      <c r="QZY347" s="39"/>
      <c r="QZZ347" s="39"/>
      <c r="RAA347" s="39"/>
      <c r="RAB347" s="39"/>
      <c r="RAC347" s="39"/>
      <c r="RAD347" s="39"/>
      <c r="RAE347" s="39"/>
      <c r="RAF347" s="39"/>
      <c r="RAG347" s="39"/>
      <c r="RAH347" s="39"/>
      <c r="RAI347" s="39"/>
      <c r="RAJ347" s="39"/>
      <c r="RAK347" s="39"/>
      <c r="RAL347" s="39"/>
      <c r="RAM347" s="39"/>
      <c r="RAN347" s="39"/>
      <c r="RAO347" s="39"/>
      <c r="RAP347" s="39"/>
      <c r="RAQ347" s="39"/>
      <c r="RAR347" s="39"/>
      <c r="RAS347" s="39"/>
      <c r="RAT347" s="39"/>
      <c r="RAU347" s="39"/>
      <c r="RAV347" s="39"/>
      <c r="RAW347" s="39"/>
      <c r="RAX347" s="39"/>
      <c r="RAY347" s="39"/>
      <c r="RAZ347" s="39"/>
      <c r="RBA347" s="39"/>
      <c r="RBB347" s="39"/>
      <c r="RBC347" s="39"/>
      <c r="RBD347" s="39"/>
      <c r="RBE347" s="39"/>
      <c r="RBF347" s="39"/>
      <c r="RBG347" s="39"/>
      <c r="RBH347" s="39"/>
      <c r="RBI347" s="39"/>
      <c r="RBJ347" s="39"/>
      <c r="RBK347" s="39"/>
      <c r="RBL347" s="39"/>
      <c r="RBM347" s="39"/>
      <c r="RBN347" s="39"/>
      <c r="RBO347" s="39"/>
      <c r="RBP347" s="39"/>
      <c r="RBQ347" s="39"/>
      <c r="RBR347" s="39"/>
      <c r="RBS347" s="39"/>
      <c r="RBT347" s="39"/>
      <c r="RBU347" s="39"/>
      <c r="RBV347" s="39"/>
      <c r="RBW347" s="39"/>
      <c r="RBX347" s="39"/>
      <c r="RBY347" s="39"/>
      <c r="RBZ347" s="39"/>
      <c r="RCA347" s="39"/>
      <c r="RCB347" s="39"/>
      <c r="RCC347" s="39"/>
      <c r="RCD347" s="39"/>
      <c r="RCE347" s="39"/>
      <c r="RCF347" s="39"/>
      <c r="RCG347" s="39"/>
      <c r="RCH347" s="39"/>
      <c r="RCI347" s="39"/>
      <c r="RCJ347" s="39"/>
      <c r="RCK347" s="39"/>
      <c r="RCL347" s="39"/>
      <c r="RCM347" s="39"/>
      <c r="RCN347" s="39"/>
      <c r="RCO347" s="39"/>
      <c r="RCP347" s="39"/>
      <c r="RCQ347" s="39"/>
      <c r="RCR347" s="39"/>
      <c r="RCS347" s="39"/>
      <c r="RCT347" s="39"/>
      <c r="RCU347" s="39"/>
      <c r="RCV347" s="39"/>
      <c r="RCW347" s="39"/>
      <c r="RCX347" s="39"/>
      <c r="RCY347" s="39"/>
      <c r="RCZ347" s="39"/>
      <c r="RDA347" s="39"/>
      <c r="RDB347" s="39"/>
      <c r="RDC347" s="39"/>
      <c r="RDD347" s="39"/>
      <c r="RDE347" s="39"/>
      <c r="RDF347" s="39"/>
      <c r="RDG347" s="39"/>
      <c r="RDH347" s="39"/>
      <c r="RDI347" s="39"/>
      <c r="RDJ347" s="39"/>
      <c r="RDK347" s="39"/>
      <c r="RDL347" s="39"/>
      <c r="RDM347" s="39"/>
      <c r="RDN347" s="39"/>
      <c r="RDO347" s="39"/>
      <c r="RDP347" s="39"/>
      <c r="RDQ347" s="39"/>
      <c r="RDR347" s="39"/>
      <c r="RDS347" s="39"/>
      <c r="RDT347" s="39"/>
      <c r="RDU347" s="39"/>
      <c r="RDV347" s="39"/>
      <c r="RDW347" s="39"/>
      <c r="RDX347" s="39"/>
      <c r="RDY347" s="39"/>
      <c r="RDZ347" s="39"/>
      <c r="REA347" s="39"/>
      <c r="REB347" s="39"/>
      <c r="REC347" s="39"/>
      <c r="RED347" s="39"/>
      <c r="REE347" s="39"/>
      <c r="REF347" s="39"/>
      <c r="REG347" s="39"/>
      <c r="REH347" s="39"/>
      <c r="REI347" s="39"/>
      <c r="REJ347" s="39"/>
      <c r="REK347" s="39"/>
      <c r="REL347" s="39"/>
      <c r="REM347" s="39"/>
      <c r="REN347" s="39"/>
      <c r="REO347" s="39"/>
      <c r="REP347" s="39"/>
      <c r="REQ347" s="39"/>
      <c r="RER347" s="39"/>
      <c r="RES347" s="39"/>
      <c r="RET347" s="39"/>
      <c r="REU347" s="39"/>
      <c r="REV347" s="39"/>
      <c r="REW347" s="39"/>
      <c r="REX347" s="39"/>
      <c r="REY347" s="39"/>
      <c r="REZ347" s="39"/>
      <c r="RFA347" s="39"/>
      <c r="RFB347" s="39"/>
      <c r="RFC347" s="39"/>
      <c r="RFD347" s="39"/>
      <c r="RFE347" s="39"/>
      <c r="RFF347" s="39"/>
      <c r="RFG347" s="39"/>
      <c r="RFH347" s="39"/>
      <c r="RFI347" s="39"/>
      <c r="RFJ347" s="39"/>
      <c r="RFK347" s="39"/>
      <c r="RFL347" s="39"/>
      <c r="RFM347" s="39"/>
      <c r="RFN347" s="39"/>
      <c r="RFO347" s="39"/>
      <c r="RFP347" s="39"/>
      <c r="RFQ347" s="39"/>
      <c r="RFR347" s="39"/>
      <c r="RFS347" s="39"/>
      <c r="RFT347" s="39"/>
      <c r="RFU347" s="39"/>
      <c r="RFV347" s="39"/>
      <c r="RFW347" s="39"/>
      <c r="RFX347" s="39"/>
      <c r="RFY347" s="39"/>
      <c r="RFZ347" s="39"/>
      <c r="RGA347" s="39"/>
      <c r="RGB347" s="39"/>
      <c r="RGC347" s="39"/>
      <c r="RGD347" s="39"/>
      <c r="RGE347" s="39"/>
      <c r="RGF347" s="39"/>
      <c r="RGG347" s="39"/>
      <c r="RGH347" s="39"/>
      <c r="RGI347" s="39"/>
      <c r="RGJ347" s="39"/>
      <c r="RGK347" s="39"/>
      <c r="RGL347" s="39"/>
      <c r="RGM347" s="39"/>
      <c r="RGN347" s="39"/>
      <c r="RGO347" s="39"/>
      <c r="RGP347" s="39"/>
      <c r="RGQ347" s="39"/>
      <c r="RGR347" s="39"/>
      <c r="RGS347" s="39"/>
      <c r="RGT347" s="39"/>
      <c r="RGU347" s="39"/>
      <c r="RGV347" s="39"/>
      <c r="RGW347" s="39"/>
      <c r="RGX347" s="39"/>
      <c r="RGY347" s="39"/>
      <c r="RGZ347" s="39"/>
      <c r="RHA347" s="39"/>
      <c r="RHB347" s="39"/>
      <c r="RHC347" s="39"/>
      <c r="RHD347" s="39"/>
      <c r="RHE347" s="39"/>
      <c r="RHF347" s="39"/>
      <c r="RHG347" s="39"/>
      <c r="RHH347" s="39"/>
      <c r="RHI347" s="39"/>
      <c r="RHJ347" s="39"/>
      <c r="RHK347" s="39"/>
      <c r="RHL347" s="39"/>
      <c r="RHM347" s="39"/>
      <c r="RHN347" s="39"/>
      <c r="RHO347" s="39"/>
      <c r="RHP347" s="39"/>
      <c r="RHQ347" s="39"/>
      <c r="RHR347" s="39"/>
      <c r="RHS347" s="39"/>
      <c r="RHT347" s="39"/>
      <c r="RHU347" s="39"/>
      <c r="RHV347" s="39"/>
      <c r="RHW347" s="39"/>
      <c r="RHX347" s="39"/>
      <c r="RHY347" s="39"/>
      <c r="RHZ347" s="39"/>
      <c r="RIA347" s="39"/>
      <c r="RIB347" s="39"/>
      <c r="RIC347" s="39"/>
      <c r="RID347" s="39"/>
      <c r="RIE347" s="39"/>
      <c r="RIF347" s="39"/>
      <c r="RIG347" s="39"/>
      <c r="RIH347" s="39"/>
      <c r="RII347" s="39"/>
      <c r="RIJ347" s="39"/>
      <c r="RIK347" s="39"/>
      <c r="RIL347" s="39"/>
      <c r="RIM347" s="39"/>
      <c r="RIN347" s="39"/>
      <c r="RIO347" s="39"/>
      <c r="RIP347" s="39"/>
      <c r="RIQ347" s="39"/>
      <c r="RIR347" s="39"/>
      <c r="RIS347" s="39"/>
      <c r="RIT347" s="39"/>
      <c r="RIU347" s="39"/>
      <c r="RIV347" s="39"/>
      <c r="RIW347" s="39"/>
      <c r="RIX347" s="39"/>
      <c r="RIY347" s="39"/>
      <c r="RIZ347" s="39"/>
      <c r="RJA347" s="39"/>
      <c r="RJB347" s="39"/>
      <c r="RJC347" s="39"/>
      <c r="RJD347" s="39"/>
      <c r="RJE347" s="39"/>
      <c r="RJF347" s="39"/>
      <c r="RJG347" s="39"/>
      <c r="RJH347" s="39"/>
      <c r="RJI347" s="39"/>
      <c r="RJJ347" s="39"/>
      <c r="RJK347" s="39"/>
      <c r="RJL347" s="39"/>
      <c r="RJM347" s="39"/>
      <c r="RJN347" s="39"/>
      <c r="RJO347" s="39"/>
      <c r="RJP347" s="39"/>
      <c r="RJQ347" s="39"/>
      <c r="RJR347" s="39"/>
      <c r="RJS347" s="39"/>
      <c r="RJT347" s="39"/>
      <c r="RJU347" s="39"/>
      <c r="RJV347" s="39"/>
      <c r="RJW347" s="39"/>
      <c r="RJX347" s="39"/>
      <c r="RJY347" s="39"/>
      <c r="RJZ347" s="39"/>
      <c r="RKA347" s="39"/>
      <c r="RKB347" s="39"/>
      <c r="RKC347" s="39"/>
      <c r="RKD347" s="39"/>
      <c r="RKE347" s="39"/>
      <c r="RKF347" s="39"/>
      <c r="RKG347" s="39"/>
      <c r="RKH347" s="39"/>
      <c r="RKI347" s="39"/>
      <c r="RKJ347" s="39"/>
      <c r="RKK347" s="39"/>
      <c r="RKL347" s="39"/>
      <c r="RKM347" s="39"/>
      <c r="RKN347" s="39"/>
      <c r="RKO347" s="39"/>
      <c r="RKP347" s="39"/>
      <c r="RKQ347" s="39"/>
      <c r="RKR347" s="39"/>
      <c r="RKS347" s="39"/>
      <c r="RKT347" s="39"/>
      <c r="RKU347" s="39"/>
      <c r="RKV347" s="39"/>
      <c r="RKW347" s="39"/>
      <c r="RKX347" s="39"/>
      <c r="RKY347" s="39"/>
      <c r="RKZ347" s="39"/>
      <c r="RLA347" s="39"/>
      <c r="RLB347" s="39"/>
      <c r="RLC347" s="39"/>
      <c r="RLD347" s="39"/>
      <c r="RLE347" s="39"/>
      <c r="RLF347" s="39"/>
      <c r="RLG347" s="39"/>
      <c r="RLH347" s="39"/>
      <c r="RLI347" s="39"/>
      <c r="RLJ347" s="39"/>
      <c r="RLK347" s="39"/>
      <c r="RLL347" s="39"/>
      <c r="RLM347" s="39"/>
      <c r="RLN347" s="39"/>
      <c r="RLO347" s="39"/>
      <c r="RLP347" s="39"/>
      <c r="RLQ347" s="39"/>
      <c r="RLR347" s="39"/>
      <c r="RLS347" s="39"/>
      <c r="RLT347" s="39"/>
      <c r="RLU347" s="39"/>
      <c r="RLV347" s="39"/>
      <c r="RLW347" s="39"/>
      <c r="RLX347" s="39"/>
      <c r="RLY347" s="39"/>
      <c r="RLZ347" s="39"/>
      <c r="RMA347" s="39"/>
      <c r="RMB347" s="39"/>
      <c r="RMC347" s="39"/>
      <c r="RMD347" s="39"/>
      <c r="RME347" s="39"/>
      <c r="RMF347" s="39"/>
      <c r="RMG347" s="39"/>
      <c r="RMH347" s="39"/>
      <c r="RMI347" s="39"/>
      <c r="RMJ347" s="39"/>
      <c r="RMK347" s="39"/>
      <c r="RML347" s="39"/>
      <c r="RMM347" s="39"/>
      <c r="RMN347" s="39"/>
      <c r="RMO347" s="39"/>
      <c r="RMP347" s="39"/>
      <c r="RMQ347" s="39"/>
      <c r="RMR347" s="39"/>
      <c r="RMS347" s="39"/>
      <c r="RMT347" s="39"/>
      <c r="RMU347" s="39"/>
      <c r="RMV347" s="39"/>
      <c r="RMW347" s="39"/>
      <c r="RMX347" s="39"/>
      <c r="RMY347" s="39"/>
      <c r="RMZ347" s="39"/>
      <c r="RNA347" s="39"/>
      <c r="RNB347" s="39"/>
      <c r="RNC347" s="39"/>
      <c r="RND347" s="39"/>
      <c r="RNE347" s="39"/>
      <c r="RNF347" s="39"/>
      <c r="RNG347" s="39"/>
      <c r="RNH347" s="39"/>
      <c r="RNI347" s="39"/>
      <c r="RNJ347" s="39"/>
      <c r="RNK347" s="39"/>
      <c r="RNL347" s="39"/>
      <c r="RNM347" s="39"/>
      <c r="RNN347" s="39"/>
      <c r="RNO347" s="39"/>
      <c r="RNP347" s="39"/>
      <c r="RNQ347" s="39"/>
      <c r="RNR347" s="39"/>
      <c r="RNS347" s="39"/>
      <c r="RNT347" s="39"/>
      <c r="RNU347" s="39"/>
      <c r="RNV347" s="39"/>
      <c r="RNW347" s="39"/>
      <c r="RNX347" s="39"/>
      <c r="RNY347" s="39"/>
      <c r="RNZ347" s="39"/>
      <c r="ROA347" s="39"/>
      <c r="ROB347" s="39"/>
      <c r="ROC347" s="39"/>
      <c r="ROD347" s="39"/>
      <c r="ROE347" s="39"/>
      <c r="ROF347" s="39"/>
      <c r="ROG347" s="39"/>
      <c r="ROH347" s="39"/>
      <c r="ROI347" s="39"/>
      <c r="ROJ347" s="39"/>
      <c r="ROK347" s="39"/>
      <c r="ROL347" s="39"/>
      <c r="ROM347" s="39"/>
      <c r="RON347" s="39"/>
      <c r="ROO347" s="39"/>
      <c r="ROP347" s="39"/>
      <c r="ROQ347" s="39"/>
      <c r="ROR347" s="39"/>
      <c r="ROS347" s="39"/>
      <c r="ROT347" s="39"/>
      <c r="ROU347" s="39"/>
      <c r="ROV347" s="39"/>
      <c r="ROW347" s="39"/>
      <c r="ROX347" s="39"/>
      <c r="ROY347" s="39"/>
      <c r="ROZ347" s="39"/>
      <c r="RPA347" s="39"/>
      <c r="RPB347" s="39"/>
      <c r="RPC347" s="39"/>
      <c r="RPD347" s="39"/>
      <c r="RPE347" s="39"/>
      <c r="RPF347" s="39"/>
      <c r="RPG347" s="39"/>
      <c r="RPH347" s="39"/>
      <c r="RPI347" s="39"/>
      <c r="RPJ347" s="39"/>
      <c r="RPK347" s="39"/>
      <c r="RPL347" s="39"/>
      <c r="RPM347" s="39"/>
      <c r="RPN347" s="39"/>
      <c r="RPO347" s="39"/>
      <c r="RPP347" s="39"/>
      <c r="RPQ347" s="39"/>
      <c r="RPR347" s="39"/>
      <c r="RPS347" s="39"/>
      <c r="RPT347" s="39"/>
      <c r="RPU347" s="39"/>
      <c r="RPV347" s="39"/>
      <c r="RPW347" s="39"/>
      <c r="RPX347" s="39"/>
      <c r="RPY347" s="39"/>
      <c r="RPZ347" s="39"/>
      <c r="RQA347" s="39"/>
      <c r="RQB347" s="39"/>
      <c r="RQC347" s="39"/>
      <c r="RQD347" s="39"/>
      <c r="RQE347" s="39"/>
      <c r="RQF347" s="39"/>
      <c r="RQG347" s="39"/>
      <c r="RQH347" s="39"/>
      <c r="RQI347" s="39"/>
      <c r="RQJ347" s="39"/>
      <c r="RQK347" s="39"/>
      <c r="RQL347" s="39"/>
      <c r="RQM347" s="39"/>
      <c r="RQN347" s="39"/>
      <c r="RQO347" s="39"/>
      <c r="RQP347" s="39"/>
      <c r="RQQ347" s="39"/>
      <c r="RQR347" s="39"/>
      <c r="RQS347" s="39"/>
      <c r="RQT347" s="39"/>
      <c r="RQU347" s="39"/>
      <c r="RQV347" s="39"/>
      <c r="RQW347" s="39"/>
      <c r="RQX347" s="39"/>
      <c r="RQY347" s="39"/>
      <c r="RQZ347" s="39"/>
      <c r="RRA347" s="39"/>
      <c r="RRB347" s="39"/>
      <c r="RRC347" s="39"/>
      <c r="RRD347" s="39"/>
      <c r="RRE347" s="39"/>
      <c r="RRF347" s="39"/>
      <c r="RRG347" s="39"/>
      <c r="RRH347" s="39"/>
      <c r="RRI347" s="39"/>
      <c r="RRJ347" s="39"/>
      <c r="RRK347" s="39"/>
      <c r="RRL347" s="39"/>
      <c r="RRM347" s="39"/>
      <c r="RRN347" s="39"/>
      <c r="RRO347" s="39"/>
      <c r="RRP347" s="39"/>
      <c r="RRQ347" s="39"/>
      <c r="RRR347" s="39"/>
      <c r="RRS347" s="39"/>
      <c r="RRT347" s="39"/>
      <c r="RRU347" s="39"/>
      <c r="RRV347" s="39"/>
      <c r="RRW347" s="39"/>
      <c r="RRX347" s="39"/>
      <c r="RRY347" s="39"/>
      <c r="RRZ347" s="39"/>
      <c r="RSA347" s="39"/>
      <c r="RSB347" s="39"/>
      <c r="RSC347" s="39"/>
      <c r="RSD347" s="39"/>
      <c r="RSE347" s="39"/>
      <c r="RSF347" s="39"/>
      <c r="RSG347" s="39"/>
      <c r="RSH347" s="39"/>
      <c r="RSI347" s="39"/>
      <c r="RSJ347" s="39"/>
      <c r="RSK347" s="39"/>
      <c r="RSL347" s="39"/>
      <c r="RSM347" s="39"/>
      <c r="RSN347" s="39"/>
      <c r="RSO347" s="39"/>
      <c r="RSP347" s="39"/>
      <c r="RSQ347" s="39"/>
      <c r="RSR347" s="39"/>
      <c r="RSS347" s="39"/>
      <c r="RST347" s="39"/>
      <c r="RSU347" s="39"/>
      <c r="RSV347" s="39"/>
      <c r="RSW347" s="39"/>
      <c r="RSX347" s="39"/>
      <c r="RSY347" s="39"/>
      <c r="RSZ347" s="39"/>
      <c r="RTA347" s="39"/>
      <c r="RTB347" s="39"/>
      <c r="RTC347" s="39"/>
      <c r="RTD347" s="39"/>
      <c r="RTE347" s="39"/>
      <c r="RTF347" s="39"/>
      <c r="RTG347" s="39"/>
      <c r="RTH347" s="39"/>
      <c r="RTI347" s="39"/>
      <c r="RTJ347" s="39"/>
      <c r="RTK347" s="39"/>
      <c r="RTL347" s="39"/>
      <c r="RTM347" s="39"/>
      <c r="RTN347" s="39"/>
      <c r="RTO347" s="39"/>
      <c r="RTP347" s="39"/>
      <c r="RTQ347" s="39"/>
      <c r="RTR347" s="39"/>
      <c r="RTS347" s="39"/>
      <c r="RTT347" s="39"/>
      <c r="RTU347" s="39"/>
      <c r="RTV347" s="39"/>
      <c r="RTW347" s="39"/>
      <c r="RTX347" s="39"/>
      <c r="RTY347" s="39"/>
      <c r="RTZ347" s="39"/>
      <c r="RUA347" s="39"/>
      <c r="RUB347" s="39"/>
      <c r="RUC347" s="39"/>
      <c r="RUD347" s="39"/>
      <c r="RUE347" s="39"/>
      <c r="RUF347" s="39"/>
      <c r="RUG347" s="39"/>
      <c r="RUH347" s="39"/>
      <c r="RUI347" s="39"/>
      <c r="RUJ347" s="39"/>
      <c r="RUK347" s="39"/>
      <c r="RUL347" s="39"/>
      <c r="RUM347" s="39"/>
      <c r="RUN347" s="39"/>
      <c r="RUO347" s="39"/>
      <c r="RUP347" s="39"/>
      <c r="RUQ347" s="39"/>
      <c r="RUR347" s="39"/>
      <c r="RUS347" s="39"/>
      <c r="RUT347" s="39"/>
      <c r="RUU347" s="39"/>
      <c r="RUV347" s="39"/>
      <c r="RUW347" s="39"/>
      <c r="RUX347" s="39"/>
      <c r="RUY347" s="39"/>
      <c r="RUZ347" s="39"/>
      <c r="RVA347" s="39"/>
      <c r="RVB347" s="39"/>
      <c r="RVC347" s="39"/>
      <c r="RVD347" s="39"/>
      <c r="RVE347" s="39"/>
      <c r="RVF347" s="39"/>
      <c r="RVG347" s="39"/>
      <c r="RVH347" s="39"/>
      <c r="RVI347" s="39"/>
      <c r="RVJ347" s="39"/>
      <c r="RVK347" s="39"/>
      <c r="RVL347" s="39"/>
      <c r="RVM347" s="39"/>
      <c r="RVN347" s="39"/>
      <c r="RVO347" s="39"/>
      <c r="RVP347" s="39"/>
      <c r="RVQ347" s="39"/>
      <c r="RVR347" s="39"/>
      <c r="RVS347" s="39"/>
      <c r="RVT347" s="39"/>
      <c r="RVU347" s="39"/>
      <c r="RVV347" s="39"/>
      <c r="RVW347" s="39"/>
      <c r="RVX347" s="39"/>
      <c r="RVY347" s="39"/>
      <c r="RVZ347" s="39"/>
      <c r="RWA347" s="39"/>
      <c r="RWB347" s="39"/>
      <c r="RWC347" s="39"/>
      <c r="RWD347" s="39"/>
      <c r="RWE347" s="39"/>
      <c r="RWF347" s="39"/>
      <c r="RWG347" s="39"/>
      <c r="RWH347" s="39"/>
      <c r="RWI347" s="39"/>
      <c r="RWJ347" s="39"/>
      <c r="RWK347" s="39"/>
      <c r="RWL347" s="39"/>
      <c r="RWM347" s="39"/>
      <c r="RWN347" s="39"/>
      <c r="RWO347" s="39"/>
      <c r="RWP347" s="39"/>
      <c r="RWQ347" s="39"/>
      <c r="RWR347" s="39"/>
      <c r="RWS347" s="39"/>
      <c r="RWT347" s="39"/>
      <c r="RWU347" s="39"/>
      <c r="RWV347" s="39"/>
      <c r="RWW347" s="39"/>
      <c r="RWX347" s="39"/>
      <c r="RWY347" s="39"/>
      <c r="RWZ347" s="39"/>
      <c r="RXA347" s="39"/>
      <c r="RXB347" s="39"/>
      <c r="RXC347" s="39"/>
      <c r="RXD347" s="39"/>
      <c r="RXE347" s="39"/>
      <c r="RXF347" s="39"/>
      <c r="RXG347" s="39"/>
      <c r="RXH347" s="39"/>
      <c r="RXI347" s="39"/>
      <c r="RXJ347" s="39"/>
      <c r="RXK347" s="39"/>
      <c r="RXL347" s="39"/>
      <c r="RXM347" s="39"/>
      <c r="RXN347" s="39"/>
      <c r="RXO347" s="39"/>
      <c r="RXP347" s="39"/>
      <c r="RXQ347" s="39"/>
      <c r="RXR347" s="39"/>
      <c r="RXS347" s="39"/>
      <c r="RXT347" s="39"/>
      <c r="RXU347" s="39"/>
      <c r="RXV347" s="39"/>
      <c r="RXW347" s="39"/>
      <c r="RXX347" s="39"/>
      <c r="RXY347" s="39"/>
      <c r="RXZ347" s="39"/>
      <c r="RYA347" s="39"/>
      <c r="RYB347" s="39"/>
      <c r="RYC347" s="39"/>
      <c r="RYD347" s="39"/>
      <c r="RYE347" s="39"/>
      <c r="RYF347" s="39"/>
      <c r="RYG347" s="39"/>
      <c r="RYH347" s="39"/>
      <c r="RYI347" s="39"/>
      <c r="RYJ347" s="39"/>
      <c r="RYK347" s="39"/>
      <c r="RYL347" s="39"/>
      <c r="RYM347" s="39"/>
      <c r="RYN347" s="39"/>
      <c r="RYO347" s="39"/>
      <c r="RYP347" s="39"/>
      <c r="RYQ347" s="39"/>
      <c r="RYR347" s="39"/>
      <c r="RYS347" s="39"/>
      <c r="RYT347" s="39"/>
      <c r="RYU347" s="39"/>
      <c r="RYV347" s="39"/>
      <c r="RYW347" s="39"/>
      <c r="RYX347" s="39"/>
      <c r="RYY347" s="39"/>
      <c r="RYZ347" s="39"/>
      <c r="RZA347" s="39"/>
      <c r="RZB347" s="39"/>
      <c r="RZC347" s="39"/>
      <c r="RZD347" s="39"/>
      <c r="RZE347" s="39"/>
      <c r="RZF347" s="39"/>
      <c r="RZG347" s="39"/>
      <c r="RZH347" s="39"/>
      <c r="RZI347" s="39"/>
      <c r="RZJ347" s="39"/>
      <c r="RZK347" s="39"/>
      <c r="RZL347" s="39"/>
      <c r="RZM347" s="39"/>
      <c r="RZN347" s="39"/>
      <c r="RZO347" s="39"/>
      <c r="RZP347" s="39"/>
      <c r="RZQ347" s="39"/>
      <c r="RZR347" s="39"/>
      <c r="RZS347" s="39"/>
      <c r="RZT347" s="39"/>
      <c r="RZU347" s="39"/>
      <c r="RZV347" s="39"/>
      <c r="RZW347" s="39"/>
      <c r="RZX347" s="39"/>
      <c r="RZY347" s="39"/>
      <c r="RZZ347" s="39"/>
      <c r="SAA347" s="39"/>
      <c r="SAB347" s="39"/>
      <c r="SAC347" s="39"/>
      <c r="SAD347" s="39"/>
      <c r="SAE347" s="39"/>
      <c r="SAF347" s="39"/>
      <c r="SAG347" s="39"/>
      <c r="SAH347" s="39"/>
      <c r="SAI347" s="39"/>
      <c r="SAJ347" s="39"/>
      <c r="SAK347" s="39"/>
      <c r="SAL347" s="39"/>
      <c r="SAM347" s="39"/>
      <c r="SAN347" s="39"/>
      <c r="SAO347" s="39"/>
      <c r="SAP347" s="39"/>
      <c r="SAQ347" s="39"/>
      <c r="SAR347" s="39"/>
      <c r="SAS347" s="39"/>
      <c r="SAT347" s="39"/>
      <c r="SAU347" s="39"/>
      <c r="SAV347" s="39"/>
      <c r="SAW347" s="39"/>
      <c r="SAX347" s="39"/>
      <c r="SAY347" s="39"/>
      <c r="SAZ347" s="39"/>
      <c r="SBA347" s="39"/>
      <c r="SBB347" s="39"/>
      <c r="SBC347" s="39"/>
      <c r="SBD347" s="39"/>
      <c r="SBE347" s="39"/>
      <c r="SBF347" s="39"/>
      <c r="SBG347" s="39"/>
      <c r="SBH347" s="39"/>
      <c r="SBI347" s="39"/>
      <c r="SBJ347" s="39"/>
      <c r="SBK347" s="39"/>
      <c r="SBL347" s="39"/>
      <c r="SBM347" s="39"/>
      <c r="SBN347" s="39"/>
      <c r="SBO347" s="39"/>
      <c r="SBP347" s="39"/>
      <c r="SBQ347" s="39"/>
      <c r="SBR347" s="39"/>
      <c r="SBS347" s="39"/>
      <c r="SBT347" s="39"/>
      <c r="SBU347" s="39"/>
      <c r="SBV347" s="39"/>
      <c r="SBW347" s="39"/>
      <c r="SBX347" s="39"/>
      <c r="SBY347" s="39"/>
      <c r="SBZ347" s="39"/>
      <c r="SCA347" s="39"/>
      <c r="SCB347" s="39"/>
      <c r="SCC347" s="39"/>
      <c r="SCD347" s="39"/>
      <c r="SCE347" s="39"/>
      <c r="SCF347" s="39"/>
      <c r="SCG347" s="39"/>
      <c r="SCH347" s="39"/>
      <c r="SCI347" s="39"/>
      <c r="SCJ347" s="39"/>
      <c r="SCK347" s="39"/>
      <c r="SCL347" s="39"/>
      <c r="SCM347" s="39"/>
      <c r="SCN347" s="39"/>
      <c r="SCO347" s="39"/>
      <c r="SCP347" s="39"/>
      <c r="SCQ347" s="39"/>
      <c r="SCR347" s="39"/>
      <c r="SCS347" s="39"/>
      <c r="SCT347" s="39"/>
      <c r="SCU347" s="39"/>
      <c r="SCV347" s="39"/>
      <c r="SCW347" s="39"/>
      <c r="SCX347" s="39"/>
      <c r="SCY347" s="39"/>
      <c r="SCZ347" s="39"/>
      <c r="SDA347" s="39"/>
      <c r="SDB347" s="39"/>
      <c r="SDC347" s="39"/>
      <c r="SDD347" s="39"/>
      <c r="SDE347" s="39"/>
      <c r="SDF347" s="39"/>
      <c r="SDG347" s="39"/>
      <c r="SDH347" s="39"/>
      <c r="SDI347" s="39"/>
      <c r="SDJ347" s="39"/>
      <c r="SDK347" s="39"/>
      <c r="SDL347" s="39"/>
      <c r="SDM347" s="39"/>
      <c r="SDN347" s="39"/>
      <c r="SDO347" s="39"/>
      <c r="SDP347" s="39"/>
      <c r="SDQ347" s="39"/>
      <c r="SDR347" s="39"/>
      <c r="SDS347" s="39"/>
      <c r="SDT347" s="39"/>
      <c r="SDU347" s="39"/>
      <c r="SDV347" s="39"/>
      <c r="SDW347" s="39"/>
      <c r="SDX347" s="39"/>
      <c r="SDY347" s="39"/>
      <c r="SDZ347" s="39"/>
      <c r="SEA347" s="39"/>
      <c r="SEB347" s="39"/>
      <c r="SEC347" s="39"/>
      <c r="SED347" s="39"/>
      <c r="SEE347" s="39"/>
      <c r="SEF347" s="39"/>
      <c r="SEG347" s="39"/>
      <c r="SEH347" s="39"/>
      <c r="SEI347" s="39"/>
      <c r="SEJ347" s="39"/>
      <c r="SEK347" s="39"/>
      <c r="SEL347" s="39"/>
      <c r="SEM347" s="39"/>
      <c r="SEN347" s="39"/>
      <c r="SEO347" s="39"/>
      <c r="SEP347" s="39"/>
      <c r="SEQ347" s="39"/>
      <c r="SER347" s="39"/>
      <c r="SES347" s="39"/>
      <c r="SET347" s="39"/>
      <c r="SEU347" s="39"/>
      <c r="SEV347" s="39"/>
      <c r="SEW347" s="39"/>
      <c r="SEX347" s="39"/>
      <c r="SEY347" s="39"/>
      <c r="SEZ347" s="39"/>
      <c r="SFA347" s="39"/>
      <c r="SFB347" s="39"/>
      <c r="SFC347" s="39"/>
      <c r="SFD347" s="39"/>
      <c r="SFE347" s="39"/>
      <c r="SFF347" s="39"/>
      <c r="SFG347" s="39"/>
      <c r="SFH347" s="39"/>
      <c r="SFI347" s="39"/>
      <c r="SFJ347" s="39"/>
      <c r="SFK347" s="39"/>
      <c r="SFL347" s="39"/>
      <c r="SFM347" s="39"/>
      <c r="SFN347" s="39"/>
      <c r="SFO347" s="39"/>
      <c r="SFP347" s="39"/>
      <c r="SFQ347" s="39"/>
      <c r="SFR347" s="39"/>
      <c r="SFS347" s="39"/>
      <c r="SFT347" s="39"/>
      <c r="SFU347" s="39"/>
      <c r="SFV347" s="39"/>
      <c r="SFW347" s="39"/>
      <c r="SFX347" s="39"/>
      <c r="SFY347" s="39"/>
      <c r="SFZ347" s="39"/>
      <c r="SGA347" s="39"/>
      <c r="SGB347" s="39"/>
      <c r="SGC347" s="39"/>
      <c r="SGD347" s="39"/>
      <c r="SGE347" s="39"/>
      <c r="SGF347" s="39"/>
      <c r="SGG347" s="39"/>
      <c r="SGH347" s="39"/>
      <c r="SGI347" s="39"/>
      <c r="SGJ347" s="39"/>
      <c r="SGK347" s="39"/>
      <c r="SGL347" s="39"/>
      <c r="SGM347" s="39"/>
      <c r="SGN347" s="39"/>
      <c r="SGO347" s="39"/>
      <c r="SGP347" s="39"/>
      <c r="SGQ347" s="39"/>
      <c r="SGR347" s="39"/>
      <c r="SGS347" s="39"/>
      <c r="SGT347" s="39"/>
      <c r="SGU347" s="39"/>
      <c r="SGV347" s="39"/>
      <c r="SGW347" s="39"/>
      <c r="SGX347" s="39"/>
      <c r="SGY347" s="39"/>
      <c r="SGZ347" s="39"/>
      <c r="SHA347" s="39"/>
      <c r="SHB347" s="39"/>
      <c r="SHC347" s="39"/>
      <c r="SHD347" s="39"/>
      <c r="SHE347" s="39"/>
      <c r="SHF347" s="39"/>
      <c r="SHG347" s="39"/>
      <c r="SHH347" s="39"/>
      <c r="SHI347" s="39"/>
      <c r="SHJ347" s="39"/>
      <c r="SHK347" s="39"/>
      <c r="SHL347" s="39"/>
      <c r="SHM347" s="39"/>
      <c r="SHN347" s="39"/>
      <c r="SHO347" s="39"/>
      <c r="SHP347" s="39"/>
      <c r="SHQ347" s="39"/>
      <c r="SHR347" s="39"/>
      <c r="SHS347" s="39"/>
      <c r="SHT347" s="39"/>
      <c r="SHU347" s="39"/>
      <c r="SHV347" s="39"/>
      <c r="SHW347" s="39"/>
      <c r="SHX347" s="39"/>
      <c r="SHY347" s="39"/>
      <c r="SHZ347" s="39"/>
      <c r="SIA347" s="39"/>
      <c r="SIB347" s="39"/>
      <c r="SIC347" s="39"/>
      <c r="SID347" s="39"/>
      <c r="SIE347" s="39"/>
      <c r="SIF347" s="39"/>
      <c r="SIG347" s="39"/>
      <c r="SIH347" s="39"/>
      <c r="SII347" s="39"/>
      <c r="SIJ347" s="39"/>
      <c r="SIK347" s="39"/>
      <c r="SIL347" s="39"/>
      <c r="SIM347" s="39"/>
      <c r="SIN347" s="39"/>
      <c r="SIO347" s="39"/>
      <c r="SIP347" s="39"/>
      <c r="SIQ347" s="39"/>
      <c r="SIR347" s="39"/>
      <c r="SIS347" s="39"/>
      <c r="SIT347" s="39"/>
      <c r="SIU347" s="39"/>
      <c r="SIV347" s="39"/>
      <c r="SIW347" s="39"/>
      <c r="SIX347" s="39"/>
      <c r="SIY347" s="39"/>
      <c r="SIZ347" s="39"/>
      <c r="SJA347" s="39"/>
      <c r="SJB347" s="39"/>
      <c r="SJC347" s="39"/>
      <c r="SJD347" s="39"/>
      <c r="SJE347" s="39"/>
      <c r="SJF347" s="39"/>
      <c r="SJG347" s="39"/>
      <c r="SJH347" s="39"/>
      <c r="SJI347" s="39"/>
      <c r="SJJ347" s="39"/>
      <c r="SJK347" s="39"/>
      <c r="SJL347" s="39"/>
      <c r="SJM347" s="39"/>
      <c r="SJN347" s="39"/>
      <c r="SJO347" s="39"/>
      <c r="SJP347" s="39"/>
      <c r="SJQ347" s="39"/>
      <c r="SJR347" s="39"/>
      <c r="SJS347" s="39"/>
      <c r="SJT347" s="39"/>
      <c r="SJU347" s="39"/>
      <c r="SJV347" s="39"/>
      <c r="SJW347" s="39"/>
      <c r="SJX347" s="39"/>
      <c r="SJY347" s="39"/>
      <c r="SJZ347" s="39"/>
      <c r="SKA347" s="39"/>
      <c r="SKB347" s="39"/>
      <c r="SKC347" s="39"/>
      <c r="SKD347" s="39"/>
      <c r="SKE347" s="39"/>
      <c r="SKF347" s="39"/>
      <c r="SKG347" s="39"/>
      <c r="SKH347" s="39"/>
      <c r="SKI347" s="39"/>
      <c r="SKJ347" s="39"/>
      <c r="SKK347" s="39"/>
      <c r="SKL347" s="39"/>
      <c r="SKM347" s="39"/>
      <c r="SKN347" s="39"/>
      <c r="SKO347" s="39"/>
      <c r="SKP347" s="39"/>
      <c r="SKQ347" s="39"/>
      <c r="SKR347" s="39"/>
      <c r="SKS347" s="39"/>
      <c r="SKT347" s="39"/>
      <c r="SKU347" s="39"/>
      <c r="SKV347" s="39"/>
      <c r="SKW347" s="39"/>
      <c r="SKX347" s="39"/>
      <c r="SKY347" s="39"/>
      <c r="SKZ347" s="39"/>
      <c r="SLA347" s="39"/>
      <c r="SLB347" s="39"/>
      <c r="SLC347" s="39"/>
      <c r="SLD347" s="39"/>
      <c r="SLE347" s="39"/>
      <c r="SLF347" s="39"/>
      <c r="SLG347" s="39"/>
      <c r="SLH347" s="39"/>
      <c r="SLI347" s="39"/>
      <c r="SLJ347" s="39"/>
      <c r="SLK347" s="39"/>
      <c r="SLL347" s="39"/>
      <c r="SLM347" s="39"/>
      <c r="SLN347" s="39"/>
      <c r="SLO347" s="39"/>
      <c r="SLP347" s="39"/>
      <c r="SLQ347" s="39"/>
      <c r="SLR347" s="39"/>
      <c r="SLS347" s="39"/>
      <c r="SLT347" s="39"/>
      <c r="SLU347" s="39"/>
      <c r="SLV347" s="39"/>
      <c r="SLW347" s="39"/>
      <c r="SLX347" s="39"/>
      <c r="SLY347" s="39"/>
      <c r="SLZ347" s="39"/>
      <c r="SMA347" s="39"/>
      <c r="SMB347" s="39"/>
      <c r="SMC347" s="39"/>
      <c r="SMD347" s="39"/>
      <c r="SME347" s="39"/>
      <c r="SMF347" s="39"/>
      <c r="SMG347" s="39"/>
      <c r="SMH347" s="39"/>
      <c r="SMI347" s="39"/>
      <c r="SMJ347" s="39"/>
      <c r="SMK347" s="39"/>
      <c r="SML347" s="39"/>
      <c r="SMM347" s="39"/>
      <c r="SMN347" s="39"/>
      <c r="SMO347" s="39"/>
      <c r="SMP347" s="39"/>
      <c r="SMQ347" s="39"/>
      <c r="SMR347" s="39"/>
      <c r="SMS347" s="39"/>
      <c r="SMT347" s="39"/>
      <c r="SMU347" s="39"/>
      <c r="SMV347" s="39"/>
      <c r="SMW347" s="39"/>
      <c r="SMX347" s="39"/>
      <c r="SMY347" s="39"/>
      <c r="SMZ347" s="39"/>
      <c r="SNA347" s="39"/>
      <c r="SNB347" s="39"/>
      <c r="SNC347" s="39"/>
      <c r="SND347" s="39"/>
      <c r="SNE347" s="39"/>
      <c r="SNF347" s="39"/>
      <c r="SNG347" s="39"/>
      <c r="SNH347" s="39"/>
      <c r="SNI347" s="39"/>
      <c r="SNJ347" s="39"/>
      <c r="SNK347" s="39"/>
      <c r="SNL347" s="39"/>
      <c r="SNM347" s="39"/>
      <c r="SNN347" s="39"/>
      <c r="SNO347" s="39"/>
      <c r="SNP347" s="39"/>
      <c r="SNQ347" s="39"/>
      <c r="SNR347" s="39"/>
      <c r="SNS347" s="39"/>
      <c r="SNT347" s="39"/>
      <c r="SNU347" s="39"/>
      <c r="SNV347" s="39"/>
      <c r="SNW347" s="39"/>
      <c r="SNX347" s="39"/>
      <c r="SNY347" s="39"/>
      <c r="SNZ347" s="39"/>
      <c r="SOA347" s="39"/>
      <c r="SOB347" s="39"/>
      <c r="SOC347" s="39"/>
      <c r="SOD347" s="39"/>
      <c r="SOE347" s="39"/>
      <c r="SOF347" s="39"/>
      <c r="SOG347" s="39"/>
      <c r="SOH347" s="39"/>
      <c r="SOI347" s="39"/>
      <c r="SOJ347" s="39"/>
      <c r="SOK347" s="39"/>
      <c r="SOL347" s="39"/>
      <c r="SOM347" s="39"/>
      <c r="SON347" s="39"/>
      <c r="SOO347" s="39"/>
      <c r="SOP347" s="39"/>
      <c r="SOQ347" s="39"/>
      <c r="SOR347" s="39"/>
      <c r="SOS347" s="39"/>
      <c r="SOT347" s="39"/>
      <c r="SOU347" s="39"/>
      <c r="SOV347" s="39"/>
      <c r="SOW347" s="39"/>
      <c r="SOX347" s="39"/>
      <c r="SOY347" s="39"/>
      <c r="SOZ347" s="39"/>
      <c r="SPA347" s="39"/>
      <c r="SPB347" s="39"/>
      <c r="SPC347" s="39"/>
      <c r="SPD347" s="39"/>
      <c r="SPE347" s="39"/>
      <c r="SPF347" s="39"/>
      <c r="SPG347" s="39"/>
      <c r="SPH347" s="39"/>
      <c r="SPI347" s="39"/>
      <c r="SPJ347" s="39"/>
      <c r="SPK347" s="39"/>
      <c r="SPL347" s="39"/>
      <c r="SPM347" s="39"/>
      <c r="SPN347" s="39"/>
      <c r="SPO347" s="39"/>
      <c r="SPP347" s="39"/>
      <c r="SPQ347" s="39"/>
      <c r="SPR347" s="39"/>
      <c r="SPS347" s="39"/>
      <c r="SPT347" s="39"/>
      <c r="SPU347" s="39"/>
      <c r="SPV347" s="39"/>
      <c r="SPW347" s="39"/>
      <c r="SPX347" s="39"/>
      <c r="SPY347" s="39"/>
      <c r="SPZ347" s="39"/>
      <c r="SQA347" s="39"/>
      <c r="SQB347" s="39"/>
      <c r="SQC347" s="39"/>
      <c r="SQD347" s="39"/>
      <c r="SQE347" s="39"/>
      <c r="SQF347" s="39"/>
      <c r="SQG347" s="39"/>
      <c r="SQH347" s="39"/>
      <c r="SQI347" s="39"/>
      <c r="SQJ347" s="39"/>
      <c r="SQK347" s="39"/>
      <c r="SQL347" s="39"/>
      <c r="SQM347" s="39"/>
      <c r="SQN347" s="39"/>
      <c r="SQO347" s="39"/>
      <c r="SQP347" s="39"/>
      <c r="SQQ347" s="39"/>
      <c r="SQR347" s="39"/>
      <c r="SQS347" s="39"/>
      <c r="SQT347" s="39"/>
      <c r="SQU347" s="39"/>
      <c r="SQV347" s="39"/>
      <c r="SQW347" s="39"/>
      <c r="SQX347" s="39"/>
      <c r="SQY347" s="39"/>
      <c r="SQZ347" s="39"/>
      <c r="SRA347" s="39"/>
      <c r="SRB347" s="39"/>
      <c r="SRC347" s="39"/>
      <c r="SRD347" s="39"/>
      <c r="SRE347" s="39"/>
      <c r="SRF347" s="39"/>
      <c r="SRG347" s="39"/>
      <c r="SRH347" s="39"/>
      <c r="SRI347" s="39"/>
      <c r="SRJ347" s="39"/>
      <c r="SRK347" s="39"/>
      <c r="SRL347" s="39"/>
      <c r="SRM347" s="39"/>
      <c r="SRN347" s="39"/>
      <c r="SRO347" s="39"/>
      <c r="SRP347" s="39"/>
      <c r="SRQ347" s="39"/>
      <c r="SRR347" s="39"/>
      <c r="SRS347" s="39"/>
      <c r="SRT347" s="39"/>
      <c r="SRU347" s="39"/>
      <c r="SRV347" s="39"/>
      <c r="SRW347" s="39"/>
      <c r="SRX347" s="39"/>
      <c r="SRY347" s="39"/>
      <c r="SRZ347" s="39"/>
      <c r="SSA347" s="39"/>
      <c r="SSB347" s="39"/>
      <c r="SSC347" s="39"/>
      <c r="SSD347" s="39"/>
      <c r="SSE347" s="39"/>
      <c r="SSF347" s="39"/>
      <c r="SSG347" s="39"/>
      <c r="SSH347" s="39"/>
      <c r="SSI347" s="39"/>
      <c r="SSJ347" s="39"/>
      <c r="SSK347" s="39"/>
      <c r="SSL347" s="39"/>
      <c r="SSM347" s="39"/>
      <c r="SSN347" s="39"/>
      <c r="SSO347" s="39"/>
      <c r="SSP347" s="39"/>
      <c r="SSQ347" s="39"/>
      <c r="SSR347" s="39"/>
      <c r="SSS347" s="39"/>
      <c r="SST347" s="39"/>
      <c r="SSU347" s="39"/>
      <c r="SSV347" s="39"/>
      <c r="SSW347" s="39"/>
      <c r="SSX347" s="39"/>
      <c r="SSY347" s="39"/>
      <c r="SSZ347" s="39"/>
      <c r="STA347" s="39"/>
      <c r="STB347" s="39"/>
      <c r="STC347" s="39"/>
      <c r="STD347" s="39"/>
      <c r="STE347" s="39"/>
      <c r="STF347" s="39"/>
      <c r="STG347" s="39"/>
      <c r="STH347" s="39"/>
      <c r="STI347" s="39"/>
      <c r="STJ347" s="39"/>
      <c r="STK347" s="39"/>
      <c r="STL347" s="39"/>
      <c r="STM347" s="39"/>
      <c r="STN347" s="39"/>
      <c r="STO347" s="39"/>
      <c r="STP347" s="39"/>
      <c r="STQ347" s="39"/>
      <c r="STR347" s="39"/>
      <c r="STS347" s="39"/>
      <c r="STT347" s="39"/>
      <c r="STU347" s="39"/>
      <c r="STV347" s="39"/>
      <c r="STW347" s="39"/>
      <c r="STX347" s="39"/>
      <c r="STY347" s="39"/>
      <c r="STZ347" s="39"/>
      <c r="SUA347" s="39"/>
      <c r="SUB347" s="39"/>
      <c r="SUC347" s="39"/>
      <c r="SUD347" s="39"/>
      <c r="SUE347" s="39"/>
      <c r="SUF347" s="39"/>
      <c r="SUG347" s="39"/>
      <c r="SUH347" s="39"/>
      <c r="SUI347" s="39"/>
      <c r="SUJ347" s="39"/>
      <c r="SUK347" s="39"/>
      <c r="SUL347" s="39"/>
      <c r="SUM347" s="39"/>
      <c r="SUN347" s="39"/>
      <c r="SUO347" s="39"/>
      <c r="SUP347" s="39"/>
      <c r="SUQ347" s="39"/>
      <c r="SUR347" s="39"/>
      <c r="SUS347" s="39"/>
      <c r="SUT347" s="39"/>
      <c r="SUU347" s="39"/>
      <c r="SUV347" s="39"/>
      <c r="SUW347" s="39"/>
      <c r="SUX347" s="39"/>
      <c r="SUY347" s="39"/>
      <c r="SUZ347" s="39"/>
      <c r="SVA347" s="39"/>
      <c r="SVB347" s="39"/>
      <c r="SVC347" s="39"/>
      <c r="SVD347" s="39"/>
      <c r="SVE347" s="39"/>
      <c r="SVF347" s="39"/>
      <c r="SVG347" s="39"/>
      <c r="SVH347" s="39"/>
      <c r="SVI347" s="39"/>
      <c r="SVJ347" s="39"/>
      <c r="SVK347" s="39"/>
      <c r="SVL347" s="39"/>
      <c r="SVM347" s="39"/>
      <c r="SVN347" s="39"/>
      <c r="SVO347" s="39"/>
      <c r="SVP347" s="39"/>
      <c r="SVQ347" s="39"/>
      <c r="SVR347" s="39"/>
      <c r="SVS347" s="39"/>
      <c r="SVT347" s="39"/>
      <c r="SVU347" s="39"/>
      <c r="SVV347" s="39"/>
      <c r="SVW347" s="39"/>
      <c r="SVX347" s="39"/>
      <c r="SVY347" s="39"/>
      <c r="SVZ347" s="39"/>
      <c r="SWA347" s="39"/>
      <c r="SWB347" s="39"/>
      <c r="SWC347" s="39"/>
      <c r="SWD347" s="39"/>
      <c r="SWE347" s="39"/>
      <c r="SWF347" s="39"/>
      <c r="SWG347" s="39"/>
      <c r="SWH347" s="39"/>
      <c r="SWI347" s="39"/>
      <c r="SWJ347" s="39"/>
      <c r="SWK347" s="39"/>
      <c r="SWL347" s="39"/>
      <c r="SWM347" s="39"/>
      <c r="SWN347" s="39"/>
      <c r="SWO347" s="39"/>
      <c r="SWP347" s="39"/>
      <c r="SWQ347" s="39"/>
      <c r="SWR347" s="39"/>
      <c r="SWS347" s="39"/>
      <c r="SWT347" s="39"/>
      <c r="SWU347" s="39"/>
      <c r="SWV347" s="39"/>
      <c r="SWW347" s="39"/>
      <c r="SWX347" s="39"/>
      <c r="SWY347" s="39"/>
      <c r="SWZ347" s="39"/>
      <c r="SXA347" s="39"/>
      <c r="SXB347" s="39"/>
      <c r="SXC347" s="39"/>
      <c r="SXD347" s="39"/>
      <c r="SXE347" s="39"/>
      <c r="SXF347" s="39"/>
      <c r="SXG347" s="39"/>
      <c r="SXH347" s="39"/>
      <c r="SXI347" s="39"/>
      <c r="SXJ347" s="39"/>
      <c r="SXK347" s="39"/>
      <c r="SXL347" s="39"/>
      <c r="SXM347" s="39"/>
      <c r="SXN347" s="39"/>
      <c r="SXO347" s="39"/>
      <c r="SXP347" s="39"/>
      <c r="SXQ347" s="39"/>
      <c r="SXR347" s="39"/>
      <c r="SXS347" s="39"/>
      <c r="SXT347" s="39"/>
      <c r="SXU347" s="39"/>
      <c r="SXV347" s="39"/>
      <c r="SXW347" s="39"/>
      <c r="SXX347" s="39"/>
      <c r="SXY347" s="39"/>
      <c r="SXZ347" s="39"/>
      <c r="SYA347" s="39"/>
      <c r="SYB347" s="39"/>
      <c r="SYC347" s="39"/>
      <c r="SYD347" s="39"/>
      <c r="SYE347" s="39"/>
      <c r="SYF347" s="39"/>
      <c r="SYG347" s="39"/>
      <c r="SYH347" s="39"/>
      <c r="SYI347" s="39"/>
      <c r="SYJ347" s="39"/>
      <c r="SYK347" s="39"/>
      <c r="SYL347" s="39"/>
      <c r="SYM347" s="39"/>
      <c r="SYN347" s="39"/>
      <c r="SYO347" s="39"/>
      <c r="SYP347" s="39"/>
      <c r="SYQ347" s="39"/>
      <c r="SYR347" s="39"/>
      <c r="SYS347" s="39"/>
      <c r="SYT347" s="39"/>
      <c r="SYU347" s="39"/>
      <c r="SYV347" s="39"/>
      <c r="SYW347" s="39"/>
      <c r="SYX347" s="39"/>
      <c r="SYY347" s="39"/>
      <c r="SYZ347" s="39"/>
      <c r="SZA347" s="39"/>
      <c r="SZB347" s="39"/>
      <c r="SZC347" s="39"/>
      <c r="SZD347" s="39"/>
      <c r="SZE347" s="39"/>
      <c r="SZF347" s="39"/>
      <c r="SZG347" s="39"/>
      <c r="SZH347" s="39"/>
      <c r="SZI347" s="39"/>
      <c r="SZJ347" s="39"/>
      <c r="SZK347" s="39"/>
      <c r="SZL347" s="39"/>
      <c r="SZM347" s="39"/>
      <c r="SZN347" s="39"/>
      <c r="SZO347" s="39"/>
      <c r="SZP347" s="39"/>
      <c r="SZQ347" s="39"/>
      <c r="SZR347" s="39"/>
      <c r="SZS347" s="39"/>
      <c r="SZT347" s="39"/>
      <c r="SZU347" s="39"/>
      <c r="SZV347" s="39"/>
      <c r="SZW347" s="39"/>
      <c r="SZX347" s="39"/>
      <c r="SZY347" s="39"/>
      <c r="SZZ347" s="39"/>
      <c r="TAA347" s="39"/>
      <c r="TAB347" s="39"/>
      <c r="TAC347" s="39"/>
      <c r="TAD347" s="39"/>
      <c r="TAE347" s="39"/>
      <c r="TAF347" s="39"/>
      <c r="TAG347" s="39"/>
      <c r="TAH347" s="39"/>
      <c r="TAI347" s="39"/>
      <c r="TAJ347" s="39"/>
      <c r="TAK347" s="39"/>
      <c r="TAL347" s="39"/>
      <c r="TAM347" s="39"/>
      <c r="TAN347" s="39"/>
      <c r="TAO347" s="39"/>
      <c r="TAP347" s="39"/>
      <c r="TAQ347" s="39"/>
      <c r="TAR347" s="39"/>
      <c r="TAS347" s="39"/>
      <c r="TAT347" s="39"/>
      <c r="TAU347" s="39"/>
      <c r="TAV347" s="39"/>
      <c r="TAW347" s="39"/>
      <c r="TAX347" s="39"/>
      <c r="TAY347" s="39"/>
      <c r="TAZ347" s="39"/>
      <c r="TBA347" s="39"/>
      <c r="TBB347" s="39"/>
      <c r="TBC347" s="39"/>
      <c r="TBD347" s="39"/>
      <c r="TBE347" s="39"/>
      <c r="TBF347" s="39"/>
      <c r="TBG347" s="39"/>
      <c r="TBH347" s="39"/>
      <c r="TBI347" s="39"/>
      <c r="TBJ347" s="39"/>
      <c r="TBK347" s="39"/>
      <c r="TBL347" s="39"/>
      <c r="TBM347" s="39"/>
      <c r="TBN347" s="39"/>
      <c r="TBO347" s="39"/>
      <c r="TBP347" s="39"/>
      <c r="TBQ347" s="39"/>
      <c r="TBR347" s="39"/>
      <c r="TBS347" s="39"/>
      <c r="TBT347" s="39"/>
      <c r="TBU347" s="39"/>
      <c r="TBV347" s="39"/>
      <c r="TBW347" s="39"/>
      <c r="TBX347" s="39"/>
      <c r="TBY347" s="39"/>
      <c r="TBZ347" s="39"/>
      <c r="TCA347" s="39"/>
      <c r="TCB347" s="39"/>
      <c r="TCC347" s="39"/>
      <c r="TCD347" s="39"/>
      <c r="TCE347" s="39"/>
      <c r="TCF347" s="39"/>
      <c r="TCG347" s="39"/>
      <c r="TCH347" s="39"/>
      <c r="TCI347" s="39"/>
      <c r="TCJ347" s="39"/>
      <c r="TCK347" s="39"/>
      <c r="TCL347" s="39"/>
      <c r="TCM347" s="39"/>
      <c r="TCN347" s="39"/>
      <c r="TCO347" s="39"/>
      <c r="TCP347" s="39"/>
      <c r="TCQ347" s="39"/>
      <c r="TCR347" s="39"/>
      <c r="TCS347" s="39"/>
      <c r="TCT347" s="39"/>
      <c r="TCU347" s="39"/>
      <c r="TCV347" s="39"/>
      <c r="TCW347" s="39"/>
      <c r="TCX347" s="39"/>
      <c r="TCY347" s="39"/>
      <c r="TCZ347" s="39"/>
      <c r="TDA347" s="39"/>
      <c r="TDB347" s="39"/>
      <c r="TDC347" s="39"/>
      <c r="TDD347" s="39"/>
      <c r="TDE347" s="39"/>
      <c r="TDF347" s="39"/>
      <c r="TDG347" s="39"/>
      <c r="TDH347" s="39"/>
      <c r="TDI347" s="39"/>
      <c r="TDJ347" s="39"/>
      <c r="TDK347" s="39"/>
      <c r="TDL347" s="39"/>
      <c r="TDM347" s="39"/>
      <c r="TDN347" s="39"/>
      <c r="TDO347" s="39"/>
      <c r="TDP347" s="39"/>
      <c r="TDQ347" s="39"/>
      <c r="TDR347" s="39"/>
      <c r="TDS347" s="39"/>
      <c r="TDT347" s="39"/>
      <c r="TDU347" s="39"/>
      <c r="TDV347" s="39"/>
      <c r="TDW347" s="39"/>
      <c r="TDX347" s="39"/>
      <c r="TDY347" s="39"/>
      <c r="TDZ347" s="39"/>
      <c r="TEA347" s="39"/>
      <c r="TEB347" s="39"/>
      <c r="TEC347" s="39"/>
      <c r="TED347" s="39"/>
      <c r="TEE347" s="39"/>
      <c r="TEF347" s="39"/>
      <c r="TEG347" s="39"/>
      <c r="TEH347" s="39"/>
      <c r="TEI347" s="39"/>
      <c r="TEJ347" s="39"/>
      <c r="TEK347" s="39"/>
      <c r="TEL347" s="39"/>
      <c r="TEM347" s="39"/>
      <c r="TEN347" s="39"/>
      <c r="TEO347" s="39"/>
      <c r="TEP347" s="39"/>
      <c r="TEQ347" s="39"/>
      <c r="TER347" s="39"/>
      <c r="TES347" s="39"/>
      <c r="TET347" s="39"/>
      <c r="TEU347" s="39"/>
      <c r="TEV347" s="39"/>
      <c r="TEW347" s="39"/>
      <c r="TEX347" s="39"/>
      <c r="TEY347" s="39"/>
      <c r="TEZ347" s="39"/>
      <c r="TFA347" s="39"/>
      <c r="TFB347" s="39"/>
      <c r="TFC347" s="39"/>
      <c r="TFD347" s="39"/>
      <c r="TFE347" s="39"/>
      <c r="TFF347" s="39"/>
      <c r="TFG347" s="39"/>
      <c r="TFH347" s="39"/>
      <c r="TFI347" s="39"/>
      <c r="TFJ347" s="39"/>
      <c r="TFK347" s="39"/>
      <c r="TFL347" s="39"/>
      <c r="TFM347" s="39"/>
      <c r="TFN347" s="39"/>
      <c r="TFO347" s="39"/>
      <c r="TFP347" s="39"/>
      <c r="TFQ347" s="39"/>
      <c r="TFR347" s="39"/>
      <c r="TFS347" s="39"/>
      <c r="TFT347" s="39"/>
      <c r="TFU347" s="39"/>
      <c r="TFV347" s="39"/>
      <c r="TFW347" s="39"/>
      <c r="TFX347" s="39"/>
      <c r="TFY347" s="39"/>
      <c r="TFZ347" s="39"/>
      <c r="TGA347" s="39"/>
      <c r="TGB347" s="39"/>
      <c r="TGC347" s="39"/>
      <c r="TGD347" s="39"/>
      <c r="TGE347" s="39"/>
      <c r="TGF347" s="39"/>
      <c r="TGG347" s="39"/>
      <c r="TGH347" s="39"/>
      <c r="TGI347" s="39"/>
      <c r="TGJ347" s="39"/>
      <c r="TGK347" s="39"/>
      <c r="TGL347" s="39"/>
      <c r="TGM347" s="39"/>
      <c r="TGN347" s="39"/>
      <c r="TGO347" s="39"/>
      <c r="TGP347" s="39"/>
      <c r="TGQ347" s="39"/>
      <c r="TGR347" s="39"/>
      <c r="TGS347" s="39"/>
      <c r="TGT347" s="39"/>
      <c r="TGU347" s="39"/>
      <c r="TGV347" s="39"/>
      <c r="TGW347" s="39"/>
      <c r="TGX347" s="39"/>
      <c r="TGY347" s="39"/>
      <c r="TGZ347" s="39"/>
      <c r="THA347" s="39"/>
      <c r="THB347" s="39"/>
      <c r="THC347" s="39"/>
      <c r="THD347" s="39"/>
      <c r="THE347" s="39"/>
      <c r="THF347" s="39"/>
      <c r="THG347" s="39"/>
      <c r="THH347" s="39"/>
      <c r="THI347" s="39"/>
      <c r="THJ347" s="39"/>
      <c r="THK347" s="39"/>
      <c r="THL347" s="39"/>
      <c r="THM347" s="39"/>
      <c r="THN347" s="39"/>
      <c r="THO347" s="39"/>
      <c r="THP347" s="39"/>
      <c r="THQ347" s="39"/>
      <c r="THR347" s="39"/>
      <c r="THS347" s="39"/>
      <c r="THT347" s="39"/>
      <c r="THU347" s="39"/>
      <c r="THV347" s="39"/>
      <c r="THW347" s="39"/>
      <c r="THX347" s="39"/>
      <c r="THY347" s="39"/>
      <c r="THZ347" s="39"/>
      <c r="TIA347" s="39"/>
      <c r="TIB347" s="39"/>
      <c r="TIC347" s="39"/>
      <c r="TID347" s="39"/>
      <c r="TIE347" s="39"/>
      <c r="TIF347" s="39"/>
      <c r="TIG347" s="39"/>
      <c r="TIH347" s="39"/>
      <c r="TII347" s="39"/>
      <c r="TIJ347" s="39"/>
      <c r="TIK347" s="39"/>
      <c r="TIL347" s="39"/>
      <c r="TIM347" s="39"/>
      <c r="TIN347" s="39"/>
      <c r="TIO347" s="39"/>
      <c r="TIP347" s="39"/>
      <c r="TIQ347" s="39"/>
      <c r="TIR347" s="39"/>
      <c r="TIS347" s="39"/>
      <c r="TIT347" s="39"/>
      <c r="TIU347" s="39"/>
      <c r="TIV347" s="39"/>
      <c r="TIW347" s="39"/>
      <c r="TIX347" s="39"/>
      <c r="TIY347" s="39"/>
      <c r="TIZ347" s="39"/>
      <c r="TJA347" s="39"/>
      <c r="TJB347" s="39"/>
      <c r="TJC347" s="39"/>
      <c r="TJD347" s="39"/>
      <c r="TJE347" s="39"/>
      <c r="TJF347" s="39"/>
      <c r="TJG347" s="39"/>
      <c r="TJH347" s="39"/>
      <c r="TJI347" s="39"/>
      <c r="TJJ347" s="39"/>
      <c r="TJK347" s="39"/>
      <c r="TJL347" s="39"/>
      <c r="TJM347" s="39"/>
      <c r="TJN347" s="39"/>
      <c r="TJO347" s="39"/>
      <c r="TJP347" s="39"/>
      <c r="TJQ347" s="39"/>
      <c r="TJR347" s="39"/>
      <c r="TJS347" s="39"/>
      <c r="TJT347" s="39"/>
      <c r="TJU347" s="39"/>
      <c r="TJV347" s="39"/>
      <c r="TJW347" s="39"/>
      <c r="TJX347" s="39"/>
      <c r="TJY347" s="39"/>
      <c r="TJZ347" s="39"/>
      <c r="TKA347" s="39"/>
      <c r="TKB347" s="39"/>
      <c r="TKC347" s="39"/>
      <c r="TKD347" s="39"/>
      <c r="TKE347" s="39"/>
      <c r="TKF347" s="39"/>
      <c r="TKG347" s="39"/>
      <c r="TKH347" s="39"/>
      <c r="TKI347" s="39"/>
      <c r="TKJ347" s="39"/>
      <c r="TKK347" s="39"/>
      <c r="TKL347" s="39"/>
      <c r="TKM347" s="39"/>
      <c r="TKN347" s="39"/>
      <c r="TKO347" s="39"/>
      <c r="TKP347" s="39"/>
      <c r="TKQ347" s="39"/>
      <c r="TKR347" s="39"/>
      <c r="TKS347" s="39"/>
      <c r="TKT347" s="39"/>
      <c r="TKU347" s="39"/>
      <c r="TKV347" s="39"/>
      <c r="TKW347" s="39"/>
      <c r="TKX347" s="39"/>
      <c r="TKY347" s="39"/>
      <c r="TKZ347" s="39"/>
      <c r="TLA347" s="39"/>
      <c r="TLB347" s="39"/>
      <c r="TLC347" s="39"/>
      <c r="TLD347" s="39"/>
      <c r="TLE347" s="39"/>
      <c r="TLF347" s="39"/>
      <c r="TLG347" s="39"/>
      <c r="TLH347" s="39"/>
      <c r="TLI347" s="39"/>
      <c r="TLJ347" s="39"/>
      <c r="TLK347" s="39"/>
      <c r="TLL347" s="39"/>
      <c r="TLM347" s="39"/>
      <c r="TLN347" s="39"/>
      <c r="TLO347" s="39"/>
      <c r="TLP347" s="39"/>
      <c r="TLQ347" s="39"/>
      <c r="TLR347" s="39"/>
      <c r="TLS347" s="39"/>
      <c r="TLT347" s="39"/>
      <c r="TLU347" s="39"/>
      <c r="TLV347" s="39"/>
      <c r="TLW347" s="39"/>
      <c r="TLX347" s="39"/>
      <c r="TLY347" s="39"/>
      <c r="TLZ347" s="39"/>
      <c r="TMA347" s="39"/>
      <c r="TMB347" s="39"/>
      <c r="TMC347" s="39"/>
      <c r="TMD347" s="39"/>
      <c r="TME347" s="39"/>
      <c r="TMF347" s="39"/>
      <c r="TMG347" s="39"/>
      <c r="TMH347" s="39"/>
      <c r="TMI347" s="39"/>
      <c r="TMJ347" s="39"/>
      <c r="TMK347" s="39"/>
      <c r="TML347" s="39"/>
      <c r="TMM347" s="39"/>
      <c r="TMN347" s="39"/>
      <c r="TMO347" s="39"/>
      <c r="TMP347" s="39"/>
      <c r="TMQ347" s="39"/>
      <c r="TMR347" s="39"/>
      <c r="TMS347" s="39"/>
      <c r="TMT347" s="39"/>
      <c r="TMU347" s="39"/>
      <c r="TMV347" s="39"/>
      <c r="TMW347" s="39"/>
      <c r="TMX347" s="39"/>
      <c r="TMY347" s="39"/>
      <c r="TMZ347" s="39"/>
      <c r="TNA347" s="39"/>
      <c r="TNB347" s="39"/>
      <c r="TNC347" s="39"/>
      <c r="TND347" s="39"/>
      <c r="TNE347" s="39"/>
      <c r="TNF347" s="39"/>
      <c r="TNG347" s="39"/>
      <c r="TNH347" s="39"/>
      <c r="TNI347" s="39"/>
      <c r="TNJ347" s="39"/>
      <c r="TNK347" s="39"/>
      <c r="TNL347" s="39"/>
      <c r="TNM347" s="39"/>
      <c r="TNN347" s="39"/>
      <c r="TNO347" s="39"/>
      <c r="TNP347" s="39"/>
      <c r="TNQ347" s="39"/>
      <c r="TNR347" s="39"/>
      <c r="TNS347" s="39"/>
      <c r="TNT347" s="39"/>
      <c r="TNU347" s="39"/>
      <c r="TNV347" s="39"/>
      <c r="TNW347" s="39"/>
      <c r="TNX347" s="39"/>
      <c r="TNY347" s="39"/>
      <c r="TNZ347" s="39"/>
      <c r="TOA347" s="39"/>
      <c r="TOB347" s="39"/>
      <c r="TOC347" s="39"/>
      <c r="TOD347" s="39"/>
      <c r="TOE347" s="39"/>
      <c r="TOF347" s="39"/>
      <c r="TOG347" s="39"/>
      <c r="TOH347" s="39"/>
      <c r="TOI347" s="39"/>
      <c r="TOJ347" s="39"/>
      <c r="TOK347" s="39"/>
      <c r="TOL347" s="39"/>
      <c r="TOM347" s="39"/>
      <c r="TON347" s="39"/>
      <c r="TOO347" s="39"/>
      <c r="TOP347" s="39"/>
      <c r="TOQ347" s="39"/>
      <c r="TOR347" s="39"/>
      <c r="TOS347" s="39"/>
      <c r="TOT347" s="39"/>
      <c r="TOU347" s="39"/>
      <c r="TOV347" s="39"/>
      <c r="TOW347" s="39"/>
      <c r="TOX347" s="39"/>
      <c r="TOY347" s="39"/>
      <c r="TOZ347" s="39"/>
      <c r="TPA347" s="39"/>
      <c r="TPB347" s="39"/>
      <c r="TPC347" s="39"/>
      <c r="TPD347" s="39"/>
      <c r="TPE347" s="39"/>
      <c r="TPF347" s="39"/>
      <c r="TPG347" s="39"/>
      <c r="TPH347" s="39"/>
      <c r="TPI347" s="39"/>
      <c r="TPJ347" s="39"/>
      <c r="TPK347" s="39"/>
      <c r="TPL347" s="39"/>
      <c r="TPM347" s="39"/>
      <c r="TPN347" s="39"/>
      <c r="TPO347" s="39"/>
      <c r="TPP347" s="39"/>
      <c r="TPQ347" s="39"/>
      <c r="TPR347" s="39"/>
      <c r="TPS347" s="39"/>
      <c r="TPT347" s="39"/>
      <c r="TPU347" s="39"/>
      <c r="TPV347" s="39"/>
      <c r="TPW347" s="39"/>
      <c r="TPX347" s="39"/>
      <c r="TPY347" s="39"/>
      <c r="TPZ347" s="39"/>
      <c r="TQA347" s="39"/>
      <c r="TQB347" s="39"/>
      <c r="TQC347" s="39"/>
      <c r="TQD347" s="39"/>
      <c r="TQE347" s="39"/>
      <c r="TQF347" s="39"/>
      <c r="TQG347" s="39"/>
      <c r="TQH347" s="39"/>
      <c r="TQI347" s="39"/>
      <c r="TQJ347" s="39"/>
      <c r="TQK347" s="39"/>
      <c r="TQL347" s="39"/>
      <c r="TQM347" s="39"/>
      <c r="TQN347" s="39"/>
      <c r="TQO347" s="39"/>
      <c r="TQP347" s="39"/>
      <c r="TQQ347" s="39"/>
      <c r="TQR347" s="39"/>
      <c r="TQS347" s="39"/>
      <c r="TQT347" s="39"/>
      <c r="TQU347" s="39"/>
      <c r="TQV347" s="39"/>
      <c r="TQW347" s="39"/>
      <c r="TQX347" s="39"/>
      <c r="TQY347" s="39"/>
      <c r="TQZ347" s="39"/>
      <c r="TRA347" s="39"/>
      <c r="TRB347" s="39"/>
      <c r="TRC347" s="39"/>
      <c r="TRD347" s="39"/>
      <c r="TRE347" s="39"/>
      <c r="TRF347" s="39"/>
      <c r="TRG347" s="39"/>
      <c r="TRH347" s="39"/>
      <c r="TRI347" s="39"/>
      <c r="TRJ347" s="39"/>
      <c r="TRK347" s="39"/>
      <c r="TRL347" s="39"/>
      <c r="TRM347" s="39"/>
      <c r="TRN347" s="39"/>
      <c r="TRO347" s="39"/>
      <c r="TRP347" s="39"/>
      <c r="TRQ347" s="39"/>
      <c r="TRR347" s="39"/>
      <c r="TRS347" s="39"/>
      <c r="TRT347" s="39"/>
      <c r="TRU347" s="39"/>
      <c r="TRV347" s="39"/>
      <c r="TRW347" s="39"/>
      <c r="TRX347" s="39"/>
      <c r="TRY347" s="39"/>
      <c r="TRZ347" s="39"/>
      <c r="TSA347" s="39"/>
      <c r="TSB347" s="39"/>
      <c r="TSC347" s="39"/>
      <c r="TSD347" s="39"/>
      <c r="TSE347" s="39"/>
      <c r="TSF347" s="39"/>
      <c r="TSG347" s="39"/>
      <c r="TSH347" s="39"/>
      <c r="TSI347" s="39"/>
      <c r="TSJ347" s="39"/>
      <c r="TSK347" s="39"/>
      <c r="TSL347" s="39"/>
      <c r="TSM347" s="39"/>
      <c r="TSN347" s="39"/>
      <c r="TSO347" s="39"/>
      <c r="TSP347" s="39"/>
      <c r="TSQ347" s="39"/>
      <c r="TSR347" s="39"/>
      <c r="TSS347" s="39"/>
      <c r="TST347" s="39"/>
      <c r="TSU347" s="39"/>
      <c r="TSV347" s="39"/>
      <c r="TSW347" s="39"/>
      <c r="TSX347" s="39"/>
      <c r="TSY347" s="39"/>
      <c r="TSZ347" s="39"/>
      <c r="TTA347" s="39"/>
      <c r="TTB347" s="39"/>
      <c r="TTC347" s="39"/>
      <c r="TTD347" s="39"/>
      <c r="TTE347" s="39"/>
      <c r="TTF347" s="39"/>
      <c r="TTG347" s="39"/>
      <c r="TTH347" s="39"/>
      <c r="TTI347" s="39"/>
      <c r="TTJ347" s="39"/>
      <c r="TTK347" s="39"/>
      <c r="TTL347" s="39"/>
      <c r="TTM347" s="39"/>
      <c r="TTN347" s="39"/>
      <c r="TTO347" s="39"/>
      <c r="TTP347" s="39"/>
      <c r="TTQ347" s="39"/>
      <c r="TTR347" s="39"/>
      <c r="TTS347" s="39"/>
      <c r="TTT347" s="39"/>
      <c r="TTU347" s="39"/>
      <c r="TTV347" s="39"/>
      <c r="TTW347" s="39"/>
      <c r="TTX347" s="39"/>
      <c r="TTY347" s="39"/>
      <c r="TTZ347" s="39"/>
      <c r="TUA347" s="39"/>
      <c r="TUB347" s="39"/>
      <c r="TUC347" s="39"/>
      <c r="TUD347" s="39"/>
      <c r="TUE347" s="39"/>
      <c r="TUF347" s="39"/>
      <c r="TUG347" s="39"/>
      <c r="TUH347" s="39"/>
      <c r="TUI347" s="39"/>
      <c r="TUJ347" s="39"/>
      <c r="TUK347" s="39"/>
      <c r="TUL347" s="39"/>
      <c r="TUM347" s="39"/>
      <c r="TUN347" s="39"/>
      <c r="TUO347" s="39"/>
      <c r="TUP347" s="39"/>
      <c r="TUQ347" s="39"/>
      <c r="TUR347" s="39"/>
      <c r="TUS347" s="39"/>
      <c r="TUT347" s="39"/>
      <c r="TUU347" s="39"/>
      <c r="TUV347" s="39"/>
      <c r="TUW347" s="39"/>
      <c r="TUX347" s="39"/>
      <c r="TUY347" s="39"/>
      <c r="TUZ347" s="39"/>
      <c r="TVA347" s="39"/>
      <c r="TVB347" s="39"/>
      <c r="TVC347" s="39"/>
      <c r="TVD347" s="39"/>
      <c r="TVE347" s="39"/>
      <c r="TVF347" s="39"/>
      <c r="TVG347" s="39"/>
      <c r="TVH347" s="39"/>
      <c r="TVI347" s="39"/>
      <c r="TVJ347" s="39"/>
      <c r="TVK347" s="39"/>
      <c r="TVL347" s="39"/>
      <c r="TVM347" s="39"/>
      <c r="TVN347" s="39"/>
      <c r="TVO347" s="39"/>
      <c r="TVP347" s="39"/>
      <c r="TVQ347" s="39"/>
      <c r="TVR347" s="39"/>
      <c r="TVS347" s="39"/>
      <c r="TVT347" s="39"/>
      <c r="TVU347" s="39"/>
      <c r="TVV347" s="39"/>
      <c r="TVW347" s="39"/>
      <c r="TVX347" s="39"/>
      <c r="TVY347" s="39"/>
      <c r="TVZ347" s="39"/>
      <c r="TWA347" s="39"/>
      <c r="TWB347" s="39"/>
      <c r="TWC347" s="39"/>
      <c r="TWD347" s="39"/>
      <c r="TWE347" s="39"/>
      <c r="TWF347" s="39"/>
      <c r="TWG347" s="39"/>
      <c r="TWH347" s="39"/>
      <c r="TWI347" s="39"/>
      <c r="TWJ347" s="39"/>
      <c r="TWK347" s="39"/>
      <c r="TWL347" s="39"/>
      <c r="TWM347" s="39"/>
      <c r="TWN347" s="39"/>
      <c r="TWO347" s="39"/>
      <c r="TWP347" s="39"/>
      <c r="TWQ347" s="39"/>
      <c r="TWR347" s="39"/>
      <c r="TWS347" s="39"/>
      <c r="TWT347" s="39"/>
      <c r="TWU347" s="39"/>
      <c r="TWV347" s="39"/>
      <c r="TWW347" s="39"/>
      <c r="TWX347" s="39"/>
      <c r="TWY347" s="39"/>
      <c r="TWZ347" s="39"/>
      <c r="TXA347" s="39"/>
      <c r="TXB347" s="39"/>
      <c r="TXC347" s="39"/>
      <c r="TXD347" s="39"/>
      <c r="TXE347" s="39"/>
      <c r="TXF347" s="39"/>
      <c r="TXG347" s="39"/>
      <c r="TXH347" s="39"/>
      <c r="TXI347" s="39"/>
      <c r="TXJ347" s="39"/>
      <c r="TXK347" s="39"/>
      <c r="TXL347" s="39"/>
      <c r="TXM347" s="39"/>
      <c r="TXN347" s="39"/>
      <c r="TXO347" s="39"/>
      <c r="TXP347" s="39"/>
      <c r="TXQ347" s="39"/>
      <c r="TXR347" s="39"/>
      <c r="TXS347" s="39"/>
      <c r="TXT347" s="39"/>
      <c r="TXU347" s="39"/>
      <c r="TXV347" s="39"/>
      <c r="TXW347" s="39"/>
      <c r="TXX347" s="39"/>
      <c r="TXY347" s="39"/>
      <c r="TXZ347" s="39"/>
      <c r="TYA347" s="39"/>
      <c r="TYB347" s="39"/>
      <c r="TYC347" s="39"/>
      <c r="TYD347" s="39"/>
      <c r="TYE347" s="39"/>
      <c r="TYF347" s="39"/>
      <c r="TYG347" s="39"/>
      <c r="TYH347" s="39"/>
      <c r="TYI347" s="39"/>
      <c r="TYJ347" s="39"/>
      <c r="TYK347" s="39"/>
      <c r="TYL347" s="39"/>
      <c r="TYM347" s="39"/>
      <c r="TYN347" s="39"/>
      <c r="TYO347" s="39"/>
      <c r="TYP347" s="39"/>
      <c r="TYQ347" s="39"/>
      <c r="TYR347" s="39"/>
      <c r="TYS347" s="39"/>
      <c r="TYT347" s="39"/>
      <c r="TYU347" s="39"/>
      <c r="TYV347" s="39"/>
      <c r="TYW347" s="39"/>
      <c r="TYX347" s="39"/>
      <c r="TYY347" s="39"/>
      <c r="TYZ347" s="39"/>
      <c r="TZA347" s="39"/>
      <c r="TZB347" s="39"/>
      <c r="TZC347" s="39"/>
      <c r="TZD347" s="39"/>
      <c r="TZE347" s="39"/>
      <c r="TZF347" s="39"/>
      <c r="TZG347" s="39"/>
      <c r="TZH347" s="39"/>
      <c r="TZI347" s="39"/>
      <c r="TZJ347" s="39"/>
      <c r="TZK347" s="39"/>
      <c r="TZL347" s="39"/>
      <c r="TZM347" s="39"/>
      <c r="TZN347" s="39"/>
      <c r="TZO347" s="39"/>
      <c r="TZP347" s="39"/>
      <c r="TZQ347" s="39"/>
      <c r="TZR347" s="39"/>
      <c r="TZS347" s="39"/>
      <c r="TZT347" s="39"/>
      <c r="TZU347" s="39"/>
      <c r="TZV347" s="39"/>
      <c r="TZW347" s="39"/>
      <c r="TZX347" s="39"/>
      <c r="TZY347" s="39"/>
      <c r="TZZ347" s="39"/>
      <c r="UAA347" s="39"/>
      <c r="UAB347" s="39"/>
      <c r="UAC347" s="39"/>
      <c r="UAD347" s="39"/>
      <c r="UAE347" s="39"/>
      <c r="UAF347" s="39"/>
      <c r="UAG347" s="39"/>
      <c r="UAH347" s="39"/>
      <c r="UAI347" s="39"/>
      <c r="UAJ347" s="39"/>
      <c r="UAK347" s="39"/>
      <c r="UAL347" s="39"/>
      <c r="UAM347" s="39"/>
      <c r="UAN347" s="39"/>
      <c r="UAO347" s="39"/>
      <c r="UAP347" s="39"/>
      <c r="UAQ347" s="39"/>
      <c r="UAR347" s="39"/>
      <c r="UAS347" s="39"/>
      <c r="UAT347" s="39"/>
      <c r="UAU347" s="39"/>
      <c r="UAV347" s="39"/>
      <c r="UAW347" s="39"/>
      <c r="UAX347" s="39"/>
      <c r="UAY347" s="39"/>
      <c r="UAZ347" s="39"/>
      <c r="UBA347" s="39"/>
      <c r="UBB347" s="39"/>
      <c r="UBC347" s="39"/>
      <c r="UBD347" s="39"/>
      <c r="UBE347" s="39"/>
      <c r="UBF347" s="39"/>
      <c r="UBG347" s="39"/>
      <c r="UBH347" s="39"/>
      <c r="UBI347" s="39"/>
      <c r="UBJ347" s="39"/>
      <c r="UBK347" s="39"/>
      <c r="UBL347" s="39"/>
      <c r="UBM347" s="39"/>
      <c r="UBN347" s="39"/>
      <c r="UBO347" s="39"/>
      <c r="UBP347" s="39"/>
      <c r="UBQ347" s="39"/>
      <c r="UBR347" s="39"/>
      <c r="UBS347" s="39"/>
      <c r="UBT347" s="39"/>
      <c r="UBU347" s="39"/>
      <c r="UBV347" s="39"/>
      <c r="UBW347" s="39"/>
      <c r="UBX347" s="39"/>
      <c r="UBY347" s="39"/>
      <c r="UBZ347" s="39"/>
      <c r="UCA347" s="39"/>
      <c r="UCB347" s="39"/>
      <c r="UCC347" s="39"/>
      <c r="UCD347" s="39"/>
      <c r="UCE347" s="39"/>
      <c r="UCF347" s="39"/>
      <c r="UCG347" s="39"/>
      <c r="UCH347" s="39"/>
      <c r="UCI347" s="39"/>
      <c r="UCJ347" s="39"/>
      <c r="UCK347" s="39"/>
      <c r="UCL347" s="39"/>
      <c r="UCM347" s="39"/>
      <c r="UCN347" s="39"/>
      <c r="UCO347" s="39"/>
      <c r="UCP347" s="39"/>
      <c r="UCQ347" s="39"/>
      <c r="UCR347" s="39"/>
      <c r="UCS347" s="39"/>
      <c r="UCT347" s="39"/>
      <c r="UCU347" s="39"/>
      <c r="UCV347" s="39"/>
      <c r="UCW347" s="39"/>
      <c r="UCX347" s="39"/>
      <c r="UCY347" s="39"/>
      <c r="UCZ347" s="39"/>
      <c r="UDA347" s="39"/>
      <c r="UDB347" s="39"/>
      <c r="UDC347" s="39"/>
      <c r="UDD347" s="39"/>
      <c r="UDE347" s="39"/>
      <c r="UDF347" s="39"/>
      <c r="UDG347" s="39"/>
      <c r="UDH347" s="39"/>
      <c r="UDI347" s="39"/>
      <c r="UDJ347" s="39"/>
      <c r="UDK347" s="39"/>
      <c r="UDL347" s="39"/>
      <c r="UDM347" s="39"/>
      <c r="UDN347" s="39"/>
      <c r="UDO347" s="39"/>
      <c r="UDP347" s="39"/>
      <c r="UDQ347" s="39"/>
      <c r="UDR347" s="39"/>
      <c r="UDS347" s="39"/>
      <c r="UDT347" s="39"/>
      <c r="UDU347" s="39"/>
      <c r="UDV347" s="39"/>
      <c r="UDW347" s="39"/>
      <c r="UDX347" s="39"/>
      <c r="UDY347" s="39"/>
      <c r="UDZ347" s="39"/>
      <c r="UEA347" s="39"/>
      <c r="UEB347" s="39"/>
      <c r="UEC347" s="39"/>
      <c r="UED347" s="39"/>
      <c r="UEE347" s="39"/>
      <c r="UEF347" s="39"/>
      <c r="UEG347" s="39"/>
      <c r="UEH347" s="39"/>
      <c r="UEI347" s="39"/>
      <c r="UEJ347" s="39"/>
      <c r="UEK347" s="39"/>
      <c r="UEL347" s="39"/>
      <c r="UEM347" s="39"/>
      <c r="UEN347" s="39"/>
      <c r="UEO347" s="39"/>
      <c r="UEP347" s="39"/>
      <c r="UEQ347" s="39"/>
      <c r="UER347" s="39"/>
      <c r="UES347" s="39"/>
      <c r="UET347" s="39"/>
      <c r="UEU347" s="39"/>
      <c r="UEV347" s="39"/>
      <c r="UEW347" s="39"/>
      <c r="UEX347" s="39"/>
      <c r="UEY347" s="39"/>
      <c r="UEZ347" s="39"/>
      <c r="UFA347" s="39"/>
      <c r="UFB347" s="39"/>
      <c r="UFC347" s="39"/>
      <c r="UFD347" s="39"/>
      <c r="UFE347" s="39"/>
      <c r="UFF347" s="39"/>
      <c r="UFG347" s="39"/>
      <c r="UFH347" s="39"/>
      <c r="UFI347" s="39"/>
      <c r="UFJ347" s="39"/>
      <c r="UFK347" s="39"/>
      <c r="UFL347" s="39"/>
      <c r="UFM347" s="39"/>
      <c r="UFN347" s="39"/>
      <c r="UFO347" s="39"/>
      <c r="UFP347" s="39"/>
      <c r="UFQ347" s="39"/>
      <c r="UFR347" s="39"/>
      <c r="UFS347" s="39"/>
      <c r="UFT347" s="39"/>
      <c r="UFU347" s="39"/>
      <c r="UFV347" s="39"/>
      <c r="UFW347" s="39"/>
      <c r="UFX347" s="39"/>
      <c r="UFY347" s="39"/>
      <c r="UFZ347" s="39"/>
      <c r="UGA347" s="39"/>
      <c r="UGB347" s="39"/>
      <c r="UGC347" s="39"/>
      <c r="UGD347" s="39"/>
      <c r="UGE347" s="39"/>
      <c r="UGF347" s="39"/>
      <c r="UGG347" s="39"/>
      <c r="UGH347" s="39"/>
      <c r="UGI347" s="39"/>
      <c r="UGJ347" s="39"/>
      <c r="UGK347" s="39"/>
      <c r="UGL347" s="39"/>
      <c r="UGM347" s="39"/>
      <c r="UGN347" s="39"/>
      <c r="UGO347" s="39"/>
      <c r="UGP347" s="39"/>
      <c r="UGQ347" s="39"/>
      <c r="UGR347" s="39"/>
      <c r="UGS347" s="39"/>
      <c r="UGT347" s="39"/>
      <c r="UGU347" s="39"/>
      <c r="UGV347" s="39"/>
      <c r="UGW347" s="39"/>
      <c r="UGX347" s="39"/>
      <c r="UGY347" s="39"/>
      <c r="UGZ347" s="39"/>
      <c r="UHA347" s="39"/>
      <c r="UHB347" s="39"/>
      <c r="UHC347" s="39"/>
      <c r="UHD347" s="39"/>
      <c r="UHE347" s="39"/>
      <c r="UHF347" s="39"/>
      <c r="UHG347" s="39"/>
      <c r="UHH347" s="39"/>
      <c r="UHI347" s="39"/>
      <c r="UHJ347" s="39"/>
      <c r="UHK347" s="39"/>
      <c r="UHL347" s="39"/>
      <c r="UHM347" s="39"/>
      <c r="UHN347" s="39"/>
      <c r="UHO347" s="39"/>
      <c r="UHP347" s="39"/>
      <c r="UHQ347" s="39"/>
      <c r="UHR347" s="39"/>
      <c r="UHS347" s="39"/>
      <c r="UHT347" s="39"/>
      <c r="UHU347" s="39"/>
      <c r="UHV347" s="39"/>
      <c r="UHW347" s="39"/>
      <c r="UHX347" s="39"/>
      <c r="UHY347" s="39"/>
      <c r="UHZ347" s="39"/>
      <c r="UIA347" s="39"/>
      <c r="UIB347" s="39"/>
      <c r="UIC347" s="39"/>
      <c r="UID347" s="39"/>
      <c r="UIE347" s="39"/>
      <c r="UIF347" s="39"/>
      <c r="UIG347" s="39"/>
      <c r="UIH347" s="39"/>
      <c r="UII347" s="39"/>
      <c r="UIJ347" s="39"/>
      <c r="UIK347" s="39"/>
      <c r="UIL347" s="39"/>
      <c r="UIM347" s="39"/>
      <c r="UIN347" s="39"/>
      <c r="UIO347" s="39"/>
      <c r="UIP347" s="39"/>
      <c r="UIQ347" s="39"/>
      <c r="UIR347" s="39"/>
      <c r="UIS347" s="39"/>
      <c r="UIT347" s="39"/>
      <c r="UIU347" s="39"/>
      <c r="UIV347" s="39"/>
      <c r="UIW347" s="39"/>
      <c r="UIX347" s="39"/>
      <c r="UIY347" s="39"/>
      <c r="UIZ347" s="39"/>
      <c r="UJA347" s="39"/>
      <c r="UJB347" s="39"/>
      <c r="UJC347" s="39"/>
      <c r="UJD347" s="39"/>
      <c r="UJE347" s="39"/>
      <c r="UJF347" s="39"/>
      <c r="UJG347" s="39"/>
      <c r="UJH347" s="39"/>
      <c r="UJI347" s="39"/>
      <c r="UJJ347" s="39"/>
      <c r="UJK347" s="39"/>
      <c r="UJL347" s="39"/>
      <c r="UJM347" s="39"/>
      <c r="UJN347" s="39"/>
      <c r="UJO347" s="39"/>
      <c r="UJP347" s="39"/>
      <c r="UJQ347" s="39"/>
      <c r="UJR347" s="39"/>
      <c r="UJS347" s="39"/>
      <c r="UJT347" s="39"/>
      <c r="UJU347" s="39"/>
      <c r="UJV347" s="39"/>
      <c r="UJW347" s="39"/>
      <c r="UJX347" s="39"/>
      <c r="UJY347" s="39"/>
      <c r="UJZ347" s="39"/>
      <c r="UKA347" s="39"/>
      <c r="UKB347" s="39"/>
      <c r="UKC347" s="39"/>
      <c r="UKD347" s="39"/>
      <c r="UKE347" s="39"/>
      <c r="UKF347" s="39"/>
      <c r="UKG347" s="39"/>
      <c r="UKH347" s="39"/>
      <c r="UKI347" s="39"/>
      <c r="UKJ347" s="39"/>
      <c r="UKK347" s="39"/>
      <c r="UKL347" s="39"/>
      <c r="UKM347" s="39"/>
      <c r="UKN347" s="39"/>
      <c r="UKO347" s="39"/>
      <c r="UKP347" s="39"/>
      <c r="UKQ347" s="39"/>
      <c r="UKR347" s="39"/>
      <c r="UKS347" s="39"/>
      <c r="UKT347" s="39"/>
      <c r="UKU347" s="39"/>
      <c r="UKV347" s="39"/>
      <c r="UKW347" s="39"/>
      <c r="UKX347" s="39"/>
      <c r="UKY347" s="39"/>
      <c r="UKZ347" s="39"/>
      <c r="ULA347" s="39"/>
      <c r="ULB347" s="39"/>
      <c r="ULC347" s="39"/>
      <c r="ULD347" s="39"/>
      <c r="ULE347" s="39"/>
      <c r="ULF347" s="39"/>
      <c r="ULG347" s="39"/>
      <c r="ULH347" s="39"/>
      <c r="ULI347" s="39"/>
      <c r="ULJ347" s="39"/>
      <c r="ULK347" s="39"/>
      <c r="ULL347" s="39"/>
      <c r="ULM347" s="39"/>
      <c r="ULN347" s="39"/>
      <c r="ULO347" s="39"/>
      <c r="ULP347" s="39"/>
      <c r="ULQ347" s="39"/>
      <c r="ULR347" s="39"/>
      <c r="ULS347" s="39"/>
      <c r="ULT347" s="39"/>
      <c r="ULU347" s="39"/>
      <c r="ULV347" s="39"/>
      <c r="ULW347" s="39"/>
      <c r="ULX347" s="39"/>
      <c r="ULY347" s="39"/>
      <c r="ULZ347" s="39"/>
      <c r="UMA347" s="39"/>
      <c r="UMB347" s="39"/>
      <c r="UMC347" s="39"/>
      <c r="UMD347" s="39"/>
      <c r="UME347" s="39"/>
      <c r="UMF347" s="39"/>
      <c r="UMG347" s="39"/>
      <c r="UMH347" s="39"/>
      <c r="UMI347" s="39"/>
      <c r="UMJ347" s="39"/>
      <c r="UMK347" s="39"/>
      <c r="UML347" s="39"/>
      <c r="UMM347" s="39"/>
      <c r="UMN347" s="39"/>
      <c r="UMO347" s="39"/>
      <c r="UMP347" s="39"/>
      <c r="UMQ347" s="39"/>
      <c r="UMR347" s="39"/>
      <c r="UMS347" s="39"/>
      <c r="UMT347" s="39"/>
      <c r="UMU347" s="39"/>
      <c r="UMV347" s="39"/>
      <c r="UMW347" s="39"/>
      <c r="UMX347" s="39"/>
      <c r="UMY347" s="39"/>
      <c r="UMZ347" s="39"/>
      <c r="UNA347" s="39"/>
      <c r="UNB347" s="39"/>
      <c r="UNC347" s="39"/>
      <c r="UND347" s="39"/>
      <c r="UNE347" s="39"/>
      <c r="UNF347" s="39"/>
      <c r="UNG347" s="39"/>
      <c r="UNH347" s="39"/>
      <c r="UNI347" s="39"/>
      <c r="UNJ347" s="39"/>
      <c r="UNK347" s="39"/>
      <c r="UNL347" s="39"/>
      <c r="UNM347" s="39"/>
      <c r="UNN347" s="39"/>
      <c r="UNO347" s="39"/>
      <c r="UNP347" s="39"/>
      <c r="UNQ347" s="39"/>
      <c r="UNR347" s="39"/>
      <c r="UNS347" s="39"/>
      <c r="UNT347" s="39"/>
      <c r="UNU347" s="39"/>
      <c r="UNV347" s="39"/>
      <c r="UNW347" s="39"/>
      <c r="UNX347" s="39"/>
      <c r="UNY347" s="39"/>
      <c r="UNZ347" s="39"/>
      <c r="UOA347" s="39"/>
      <c r="UOB347" s="39"/>
      <c r="UOC347" s="39"/>
      <c r="UOD347" s="39"/>
      <c r="UOE347" s="39"/>
      <c r="UOF347" s="39"/>
      <c r="UOG347" s="39"/>
      <c r="UOH347" s="39"/>
      <c r="UOI347" s="39"/>
      <c r="UOJ347" s="39"/>
      <c r="UOK347" s="39"/>
      <c r="UOL347" s="39"/>
      <c r="UOM347" s="39"/>
      <c r="UON347" s="39"/>
      <c r="UOO347" s="39"/>
      <c r="UOP347" s="39"/>
      <c r="UOQ347" s="39"/>
      <c r="UOR347" s="39"/>
      <c r="UOS347" s="39"/>
      <c r="UOT347" s="39"/>
      <c r="UOU347" s="39"/>
      <c r="UOV347" s="39"/>
      <c r="UOW347" s="39"/>
      <c r="UOX347" s="39"/>
      <c r="UOY347" s="39"/>
      <c r="UOZ347" s="39"/>
      <c r="UPA347" s="39"/>
      <c r="UPB347" s="39"/>
      <c r="UPC347" s="39"/>
      <c r="UPD347" s="39"/>
      <c r="UPE347" s="39"/>
      <c r="UPF347" s="39"/>
      <c r="UPG347" s="39"/>
      <c r="UPH347" s="39"/>
      <c r="UPI347" s="39"/>
      <c r="UPJ347" s="39"/>
      <c r="UPK347" s="39"/>
      <c r="UPL347" s="39"/>
      <c r="UPM347" s="39"/>
      <c r="UPN347" s="39"/>
      <c r="UPO347" s="39"/>
      <c r="UPP347" s="39"/>
      <c r="UPQ347" s="39"/>
      <c r="UPR347" s="39"/>
      <c r="UPS347" s="39"/>
      <c r="UPT347" s="39"/>
      <c r="UPU347" s="39"/>
      <c r="UPV347" s="39"/>
      <c r="UPW347" s="39"/>
      <c r="UPX347" s="39"/>
      <c r="UPY347" s="39"/>
      <c r="UPZ347" s="39"/>
      <c r="UQA347" s="39"/>
      <c r="UQB347" s="39"/>
      <c r="UQC347" s="39"/>
      <c r="UQD347" s="39"/>
      <c r="UQE347" s="39"/>
      <c r="UQF347" s="39"/>
      <c r="UQG347" s="39"/>
      <c r="UQH347" s="39"/>
      <c r="UQI347" s="39"/>
      <c r="UQJ347" s="39"/>
      <c r="UQK347" s="39"/>
      <c r="UQL347" s="39"/>
      <c r="UQM347" s="39"/>
      <c r="UQN347" s="39"/>
      <c r="UQO347" s="39"/>
      <c r="UQP347" s="39"/>
      <c r="UQQ347" s="39"/>
      <c r="UQR347" s="39"/>
      <c r="UQS347" s="39"/>
      <c r="UQT347" s="39"/>
      <c r="UQU347" s="39"/>
      <c r="UQV347" s="39"/>
      <c r="UQW347" s="39"/>
      <c r="UQX347" s="39"/>
      <c r="UQY347" s="39"/>
      <c r="UQZ347" s="39"/>
      <c r="URA347" s="39"/>
      <c r="URB347" s="39"/>
      <c r="URC347" s="39"/>
      <c r="URD347" s="39"/>
      <c r="URE347" s="39"/>
      <c r="URF347" s="39"/>
      <c r="URG347" s="39"/>
      <c r="URH347" s="39"/>
      <c r="URI347" s="39"/>
      <c r="URJ347" s="39"/>
      <c r="URK347" s="39"/>
      <c r="URL347" s="39"/>
      <c r="URM347" s="39"/>
      <c r="URN347" s="39"/>
      <c r="URO347" s="39"/>
      <c r="URP347" s="39"/>
      <c r="URQ347" s="39"/>
      <c r="URR347" s="39"/>
      <c r="URS347" s="39"/>
      <c r="URT347" s="39"/>
      <c r="URU347" s="39"/>
      <c r="URV347" s="39"/>
      <c r="URW347" s="39"/>
      <c r="URX347" s="39"/>
      <c r="URY347" s="39"/>
      <c r="URZ347" s="39"/>
      <c r="USA347" s="39"/>
      <c r="USB347" s="39"/>
      <c r="USC347" s="39"/>
      <c r="USD347" s="39"/>
      <c r="USE347" s="39"/>
      <c r="USF347" s="39"/>
      <c r="USG347" s="39"/>
      <c r="USH347" s="39"/>
      <c r="USI347" s="39"/>
      <c r="USJ347" s="39"/>
      <c r="USK347" s="39"/>
      <c r="USL347" s="39"/>
      <c r="USM347" s="39"/>
      <c r="USN347" s="39"/>
      <c r="USO347" s="39"/>
      <c r="USP347" s="39"/>
      <c r="USQ347" s="39"/>
      <c r="USR347" s="39"/>
      <c r="USS347" s="39"/>
      <c r="UST347" s="39"/>
      <c r="USU347" s="39"/>
      <c r="USV347" s="39"/>
      <c r="USW347" s="39"/>
      <c r="USX347" s="39"/>
      <c r="USY347" s="39"/>
      <c r="USZ347" s="39"/>
      <c r="UTA347" s="39"/>
      <c r="UTB347" s="39"/>
      <c r="UTC347" s="39"/>
      <c r="UTD347" s="39"/>
      <c r="UTE347" s="39"/>
      <c r="UTF347" s="39"/>
      <c r="UTG347" s="39"/>
      <c r="UTH347" s="39"/>
      <c r="UTI347" s="39"/>
      <c r="UTJ347" s="39"/>
      <c r="UTK347" s="39"/>
      <c r="UTL347" s="39"/>
      <c r="UTM347" s="39"/>
      <c r="UTN347" s="39"/>
      <c r="UTO347" s="39"/>
      <c r="UTP347" s="39"/>
      <c r="UTQ347" s="39"/>
      <c r="UTR347" s="39"/>
      <c r="UTS347" s="39"/>
      <c r="UTT347" s="39"/>
      <c r="UTU347" s="39"/>
      <c r="UTV347" s="39"/>
      <c r="UTW347" s="39"/>
      <c r="UTX347" s="39"/>
      <c r="UTY347" s="39"/>
      <c r="UTZ347" s="39"/>
      <c r="UUA347" s="39"/>
      <c r="UUB347" s="39"/>
      <c r="UUC347" s="39"/>
      <c r="UUD347" s="39"/>
      <c r="UUE347" s="39"/>
      <c r="UUF347" s="39"/>
      <c r="UUG347" s="39"/>
      <c r="UUH347" s="39"/>
      <c r="UUI347" s="39"/>
      <c r="UUJ347" s="39"/>
      <c r="UUK347" s="39"/>
      <c r="UUL347" s="39"/>
      <c r="UUM347" s="39"/>
      <c r="UUN347" s="39"/>
      <c r="UUO347" s="39"/>
      <c r="UUP347" s="39"/>
      <c r="UUQ347" s="39"/>
      <c r="UUR347" s="39"/>
      <c r="UUS347" s="39"/>
      <c r="UUT347" s="39"/>
      <c r="UUU347" s="39"/>
      <c r="UUV347" s="39"/>
      <c r="UUW347" s="39"/>
      <c r="UUX347" s="39"/>
      <c r="UUY347" s="39"/>
      <c r="UUZ347" s="39"/>
      <c r="UVA347" s="39"/>
      <c r="UVB347" s="39"/>
      <c r="UVC347" s="39"/>
      <c r="UVD347" s="39"/>
      <c r="UVE347" s="39"/>
      <c r="UVF347" s="39"/>
      <c r="UVG347" s="39"/>
      <c r="UVH347" s="39"/>
      <c r="UVI347" s="39"/>
      <c r="UVJ347" s="39"/>
      <c r="UVK347" s="39"/>
      <c r="UVL347" s="39"/>
      <c r="UVM347" s="39"/>
      <c r="UVN347" s="39"/>
      <c r="UVO347" s="39"/>
      <c r="UVP347" s="39"/>
      <c r="UVQ347" s="39"/>
      <c r="UVR347" s="39"/>
      <c r="UVS347" s="39"/>
      <c r="UVT347" s="39"/>
      <c r="UVU347" s="39"/>
      <c r="UVV347" s="39"/>
      <c r="UVW347" s="39"/>
      <c r="UVX347" s="39"/>
      <c r="UVY347" s="39"/>
      <c r="UVZ347" s="39"/>
      <c r="UWA347" s="39"/>
      <c r="UWB347" s="39"/>
      <c r="UWC347" s="39"/>
      <c r="UWD347" s="39"/>
      <c r="UWE347" s="39"/>
      <c r="UWF347" s="39"/>
      <c r="UWG347" s="39"/>
      <c r="UWH347" s="39"/>
      <c r="UWI347" s="39"/>
      <c r="UWJ347" s="39"/>
      <c r="UWK347" s="39"/>
      <c r="UWL347" s="39"/>
      <c r="UWM347" s="39"/>
      <c r="UWN347" s="39"/>
      <c r="UWO347" s="39"/>
      <c r="UWP347" s="39"/>
      <c r="UWQ347" s="39"/>
      <c r="UWR347" s="39"/>
      <c r="UWS347" s="39"/>
      <c r="UWT347" s="39"/>
      <c r="UWU347" s="39"/>
      <c r="UWV347" s="39"/>
      <c r="UWW347" s="39"/>
      <c r="UWX347" s="39"/>
      <c r="UWY347" s="39"/>
      <c r="UWZ347" s="39"/>
      <c r="UXA347" s="39"/>
      <c r="UXB347" s="39"/>
      <c r="UXC347" s="39"/>
      <c r="UXD347" s="39"/>
      <c r="UXE347" s="39"/>
      <c r="UXF347" s="39"/>
      <c r="UXG347" s="39"/>
      <c r="UXH347" s="39"/>
      <c r="UXI347" s="39"/>
      <c r="UXJ347" s="39"/>
      <c r="UXK347" s="39"/>
      <c r="UXL347" s="39"/>
      <c r="UXM347" s="39"/>
      <c r="UXN347" s="39"/>
      <c r="UXO347" s="39"/>
      <c r="UXP347" s="39"/>
      <c r="UXQ347" s="39"/>
      <c r="UXR347" s="39"/>
      <c r="UXS347" s="39"/>
      <c r="UXT347" s="39"/>
      <c r="UXU347" s="39"/>
      <c r="UXV347" s="39"/>
      <c r="UXW347" s="39"/>
      <c r="UXX347" s="39"/>
      <c r="UXY347" s="39"/>
      <c r="UXZ347" s="39"/>
      <c r="UYA347" s="39"/>
      <c r="UYB347" s="39"/>
      <c r="UYC347" s="39"/>
      <c r="UYD347" s="39"/>
      <c r="UYE347" s="39"/>
      <c r="UYF347" s="39"/>
      <c r="UYG347" s="39"/>
      <c r="UYH347" s="39"/>
      <c r="UYI347" s="39"/>
      <c r="UYJ347" s="39"/>
      <c r="UYK347" s="39"/>
      <c r="UYL347" s="39"/>
      <c r="UYM347" s="39"/>
      <c r="UYN347" s="39"/>
      <c r="UYO347" s="39"/>
      <c r="UYP347" s="39"/>
      <c r="UYQ347" s="39"/>
      <c r="UYR347" s="39"/>
      <c r="UYS347" s="39"/>
      <c r="UYT347" s="39"/>
      <c r="UYU347" s="39"/>
      <c r="UYV347" s="39"/>
      <c r="UYW347" s="39"/>
      <c r="UYX347" s="39"/>
      <c r="UYY347" s="39"/>
      <c r="UYZ347" s="39"/>
      <c r="UZA347" s="39"/>
      <c r="UZB347" s="39"/>
      <c r="UZC347" s="39"/>
      <c r="UZD347" s="39"/>
      <c r="UZE347" s="39"/>
      <c r="UZF347" s="39"/>
      <c r="UZG347" s="39"/>
      <c r="UZH347" s="39"/>
      <c r="UZI347" s="39"/>
      <c r="UZJ347" s="39"/>
      <c r="UZK347" s="39"/>
      <c r="UZL347" s="39"/>
      <c r="UZM347" s="39"/>
      <c r="UZN347" s="39"/>
      <c r="UZO347" s="39"/>
      <c r="UZP347" s="39"/>
      <c r="UZQ347" s="39"/>
      <c r="UZR347" s="39"/>
      <c r="UZS347" s="39"/>
      <c r="UZT347" s="39"/>
      <c r="UZU347" s="39"/>
      <c r="UZV347" s="39"/>
      <c r="UZW347" s="39"/>
      <c r="UZX347" s="39"/>
      <c r="UZY347" s="39"/>
      <c r="UZZ347" s="39"/>
      <c r="VAA347" s="39"/>
      <c r="VAB347" s="39"/>
      <c r="VAC347" s="39"/>
      <c r="VAD347" s="39"/>
      <c r="VAE347" s="39"/>
      <c r="VAF347" s="39"/>
      <c r="VAG347" s="39"/>
      <c r="VAH347" s="39"/>
      <c r="VAI347" s="39"/>
      <c r="VAJ347" s="39"/>
      <c r="VAK347" s="39"/>
      <c r="VAL347" s="39"/>
      <c r="VAM347" s="39"/>
      <c r="VAN347" s="39"/>
      <c r="VAO347" s="39"/>
      <c r="VAP347" s="39"/>
      <c r="VAQ347" s="39"/>
      <c r="VAR347" s="39"/>
      <c r="VAS347" s="39"/>
      <c r="VAT347" s="39"/>
      <c r="VAU347" s="39"/>
      <c r="VAV347" s="39"/>
      <c r="VAW347" s="39"/>
      <c r="VAX347" s="39"/>
      <c r="VAY347" s="39"/>
      <c r="VAZ347" s="39"/>
      <c r="VBA347" s="39"/>
      <c r="VBB347" s="39"/>
      <c r="VBC347" s="39"/>
      <c r="VBD347" s="39"/>
      <c r="VBE347" s="39"/>
      <c r="VBF347" s="39"/>
      <c r="VBG347" s="39"/>
      <c r="VBH347" s="39"/>
      <c r="VBI347" s="39"/>
      <c r="VBJ347" s="39"/>
      <c r="VBK347" s="39"/>
      <c r="VBL347" s="39"/>
      <c r="VBM347" s="39"/>
      <c r="VBN347" s="39"/>
      <c r="VBO347" s="39"/>
      <c r="VBP347" s="39"/>
      <c r="VBQ347" s="39"/>
      <c r="VBR347" s="39"/>
      <c r="VBS347" s="39"/>
      <c r="VBT347" s="39"/>
      <c r="VBU347" s="39"/>
      <c r="VBV347" s="39"/>
      <c r="VBW347" s="39"/>
      <c r="VBX347" s="39"/>
      <c r="VBY347" s="39"/>
      <c r="VBZ347" s="39"/>
      <c r="VCA347" s="39"/>
      <c r="VCB347" s="39"/>
      <c r="VCC347" s="39"/>
      <c r="VCD347" s="39"/>
      <c r="VCE347" s="39"/>
      <c r="VCF347" s="39"/>
      <c r="VCG347" s="39"/>
      <c r="VCH347" s="39"/>
      <c r="VCI347" s="39"/>
      <c r="VCJ347" s="39"/>
      <c r="VCK347" s="39"/>
      <c r="VCL347" s="39"/>
      <c r="VCM347" s="39"/>
      <c r="VCN347" s="39"/>
      <c r="VCO347" s="39"/>
      <c r="VCP347" s="39"/>
      <c r="VCQ347" s="39"/>
      <c r="VCR347" s="39"/>
      <c r="VCS347" s="39"/>
      <c r="VCT347" s="39"/>
      <c r="VCU347" s="39"/>
      <c r="VCV347" s="39"/>
      <c r="VCW347" s="39"/>
      <c r="VCX347" s="39"/>
      <c r="VCY347" s="39"/>
      <c r="VCZ347" s="39"/>
      <c r="VDA347" s="39"/>
      <c r="VDB347" s="39"/>
      <c r="VDC347" s="39"/>
      <c r="VDD347" s="39"/>
      <c r="VDE347" s="39"/>
      <c r="VDF347" s="39"/>
      <c r="VDG347" s="39"/>
      <c r="VDH347" s="39"/>
      <c r="VDI347" s="39"/>
      <c r="VDJ347" s="39"/>
      <c r="VDK347" s="39"/>
      <c r="VDL347" s="39"/>
      <c r="VDM347" s="39"/>
      <c r="VDN347" s="39"/>
      <c r="VDO347" s="39"/>
      <c r="VDP347" s="39"/>
      <c r="VDQ347" s="39"/>
      <c r="VDR347" s="39"/>
      <c r="VDS347" s="39"/>
      <c r="VDT347" s="39"/>
      <c r="VDU347" s="39"/>
      <c r="VDV347" s="39"/>
      <c r="VDW347" s="39"/>
      <c r="VDX347" s="39"/>
      <c r="VDY347" s="39"/>
      <c r="VDZ347" s="39"/>
      <c r="VEA347" s="39"/>
      <c r="VEB347" s="39"/>
      <c r="VEC347" s="39"/>
      <c r="VED347" s="39"/>
      <c r="VEE347" s="39"/>
      <c r="VEF347" s="39"/>
      <c r="VEG347" s="39"/>
      <c r="VEH347" s="39"/>
      <c r="VEI347" s="39"/>
      <c r="VEJ347" s="39"/>
      <c r="VEK347" s="39"/>
      <c r="VEL347" s="39"/>
      <c r="VEM347" s="39"/>
      <c r="VEN347" s="39"/>
      <c r="VEO347" s="39"/>
      <c r="VEP347" s="39"/>
      <c r="VEQ347" s="39"/>
      <c r="VER347" s="39"/>
      <c r="VES347" s="39"/>
      <c r="VET347" s="39"/>
      <c r="VEU347" s="39"/>
      <c r="VEV347" s="39"/>
      <c r="VEW347" s="39"/>
      <c r="VEX347" s="39"/>
      <c r="VEY347" s="39"/>
      <c r="VEZ347" s="39"/>
      <c r="VFA347" s="39"/>
      <c r="VFB347" s="39"/>
      <c r="VFC347" s="39"/>
      <c r="VFD347" s="39"/>
      <c r="VFE347" s="39"/>
      <c r="VFF347" s="39"/>
      <c r="VFG347" s="39"/>
      <c r="VFH347" s="39"/>
      <c r="VFI347" s="39"/>
      <c r="VFJ347" s="39"/>
      <c r="VFK347" s="39"/>
      <c r="VFL347" s="39"/>
      <c r="VFM347" s="39"/>
      <c r="VFN347" s="39"/>
      <c r="VFO347" s="39"/>
      <c r="VFP347" s="39"/>
      <c r="VFQ347" s="39"/>
      <c r="VFR347" s="39"/>
      <c r="VFS347" s="39"/>
      <c r="VFT347" s="39"/>
      <c r="VFU347" s="39"/>
      <c r="VFV347" s="39"/>
      <c r="VFW347" s="39"/>
      <c r="VFX347" s="39"/>
      <c r="VFY347" s="39"/>
      <c r="VFZ347" s="39"/>
      <c r="VGA347" s="39"/>
      <c r="VGB347" s="39"/>
      <c r="VGC347" s="39"/>
      <c r="VGD347" s="39"/>
      <c r="VGE347" s="39"/>
      <c r="VGF347" s="39"/>
      <c r="VGG347" s="39"/>
      <c r="VGH347" s="39"/>
      <c r="VGI347" s="39"/>
      <c r="VGJ347" s="39"/>
      <c r="VGK347" s="39"/>
      <c r="VGL347" s="39"/>
      <c r="VGM347" s="39"/>
      <c r="VGN347" s="39"/>
      <c r="VGO347" s="39"/>
      <c r="VGP347" s="39"/>
      <c r="VGQ347" s="39"/>
      <c r="VGR347" s="39"/>
      <c r="VGS347" s="39"/>
      <c r="VGT347" s="39"/>
      <c r="VGU347" s="39"/>
      <c r="VGV347" s="39"/>
      <c r="VGW347" s="39"/>
      <c r="VGX347" s="39"/>
      <c r="VGY347" s="39"/>
      <c r="VGZ347" s="39"/>
      <c r="VHA347" s="39"/>
      <c r="VHB347" s="39"/>
      <c r="VHC347" s="39"/>
      <c r="VHD347" s="39"/>
      <c r="VHE347" s="39"/>
      <c r="VHF347" s="39"/>
      <c r="VHG347" s="39"/>
      <c r="VHH347" s="39"/>
      <c r="VHI347" s="39"/>
      <c r="VHJ347" s="39"/>
      <c r="VHK347" s="39"/>
      <c r="VHL347" s="39"/>
      <c r="VHM347" s="39"/>
      <c r="VHN347" s="39"/>
      <c r="VHO347" s="39"/>
      <c r="VHP347" s="39"/>
      <c r="VHQ347" s="39"/>
      <c r="VHR347" s="39"/>
      <c r="VHS347" s="39"/>
      <c r="VHT347" s="39"/>
      <c r="VHU347" s="39"/>
      <c r="VHV347" s="39"/>
      <c r="VHW347" s="39"/>
      <c r="VHX347" s="39"/>
      <c r="VHY347" s="39"/>
      <c r="VHZ347" s="39"/>
      <c r="VIA347" s="39"/>
      <c r="VIB347" s="39"/>
      <c r="VIC347" s="39"/>
      <c r="VID347" s="39"/>
      <c r="VIE347" s="39"/>
      <c r="VIF347" s="39"/>
      <c r="VIG347" s="39"/>
      <c r="VIH347" s="39"/>
      <c r="VII347" s="39"/>
      <c r="VIJ347" s="39"/>
      <c r="VIK347" s="39"/>
      <c r="VIL347" s="39"/>
      <c r="VIM347" s="39"/>
      <c r="VIN347" s="39"/>
      <c r="VIO347" s="39"/>
      <c r="VIP347" s="39"/>
      <c r="VIQ347" s="39"/>
      <c r="VIR347" s="39"/>
      <c r="VIS347" s="39"/>
      <c r="VIT347" s="39"/>
      <c r="VIU347" s="39"/>
      <c r="VIV347" s="39"/>
      <c r="VIW347" s="39"/>
      <c r="VIX347" s="39"/>
      <c r="VIY347" s="39"/>
      <c r="VIZ347" s="39"/>
      <c r="VJA347" s="39"/>
      <c r="VJB347" s="39"/>
      <c r="VJC347" s="39"/>
      <c r="VJD347" s="39"/>
      <c r="VJE347" s="39"/>
      <c r="VJF347" s="39"/>
      <c r="VJG347" s="39"/>
      <c r="VJH347" s="39"/>
      <c r="VJI347" s="39"/>
      <c r="VJJ347" s="39"/>
      <c r="VJK347" s="39"/>
      <c r="VJL347" s="39"/>
      <c r="VJM347" s="39"/>
      <c r="VJN347" s="39"/>
      <c r="VJO347" s="39"/>
      <c r="VJP347" s="39"/>
      <c r="VJQ347" s="39"/>
      <c r="VJR347" s="39"/>
      <c r="VJS347" s="39"/>
      <c r="VJT347" s="39"/>
      <c r="VJU347" s="39"/>
      <c r="VJV347" s="39"/>
      <c r="VJW347" s="39"/>
      <c r="VJX347" s="39"/>
      <c r="VJY347" s="39"/>
      <c r="VJZ347" s="39"/>
      <c r="VKA347" s="39"/>
      <c r="VKB347" s="39"/>
      <c r="VKC347" s="39"/>
      <c r="VKD347" s="39"/>
      <c r="VKE347" s="39"/>
      <c r="VKF347" s="39"/>
      <c r="VKG347" s="39"/>
      <c r="VKH347" s="39"/>
      <c r="VKI347" s="39"/>
      <c r="VKJ347" s="39"/>
      <c r="VKK347" s="39"/>
      <c r="VKL347" s="39"/>
      <c r="VKM347" s="39"/>
      <c r="VKN347" s="39"/>
      <c r="VKO347" s="39"/>
      <c r="VKP347" s="39"/>
      <c r="VKQ347" s="39"/>
      <c r="VKR347" s="39"/>
      <c r="VKS347" s="39"/>
      <c r="VKT347" s="39"/>
      <c r="VKU347" s="39"/>
      <c r="VKV347" s="39"/>
      <c r="VKW347" s="39"/>
      <c r="VKX347" s="39"/>
      <c r="VKY347" s="39"/>
      <c r="VKZ347" s="39"/>
      <c r="VLA347" s="39"/>
      <c r="VLB347" s="39"/>
      <c r="VLC347" s="39"/>
      <c r="VLD347" s="39"/>
      <c r="VLE347" s="39"/>
      <c r="VLF347" s="39"/>
      <c r="VLG347" s="39"/>
      <c r="VLH347" s="39"/>
      <c r="VLI347" s="39"/>
      <c r="VLJ347" s="39"/>
      <c r="VLK347" s="39"/>
      <c r="VLL347" s="39"/>
      <c r="VLM347" s="39"/>
      <c r="VLN347" s="39"/>
      <c r="VLO347" s="39"/>
      <c r="VLP347" s="39"/>
      <c r="VLQ347" s="39"/>
      <c r="VLR347" s="39"/>
      <c r="VLS347" s="39"/>
      <c r="VLT347" s="39"/>
      <c r="VLU347" s="39"/>
      <c r="VLV347" s="39"/>
      <c r="VLW347" s="39"/>
      <c r="VLX347" s="39"/>
      <c r="VLY347" s="39"/>
      <c r="VLZ347" s="39"/>
      <c r="VMA347" s="39"/>
      <c r="VMB347" s="39"/>
      <c r="VMC347" s="39"/>
      <c r="VMD347" s="39"/>
      <c r="VME347" s="39"/>
      <c r="VMF347" s="39"/>
      <c r="VMG347" s="39"/>
      <c r="VMH347" s="39"/>
      <c r="VMI347" s="39"/>
      <c r="VMJ347" s="39"/>
      <c r="VMK347" s="39"/>
      <c r="VML347" s="39"/>
      <c r="VMM347" s="39"/>
      <c r="VMN347" s="39"/>
      <c r="VMO347" s="39"/>
      <c r="VMP347" s="39"/>
      <c r="VMQ347" s="39"/>
      <c r="VMR347" s="39"/>
      <c r="VMS347" s="39"/>
      <c r="VMT347" s="39"/>
      <c r="VMU347" s="39"/>
      <c r="VMV347" s="39"/>
      <c r="VMW347" s="39"/>
      <c r="VMX347" s="39"/>
      <c r="VMY347" s="39"/>
      <c r="VMZ347" s="39"/>
      <c r="VNA347" s="39"/>
      <c r="VNB347" s="39"/>
      <c r="VNC347" s="39"/>
      <c r="VND347" s="39"/>
      <c r="VNE347" s="39"/>
      <c r="VNF347" s="39"/>
      <c r="VNG347" s="39"/>
      <c r="VNH347" s="39"/>
      <c r="VNI347" s="39"/>
      <c r="VNJ347" s="39"/>
      <c r="VNK347" s="39"/>
      <c r="VNL347" s="39"/>
      <c r="VNM347" s="39"/>
      <c r="VNN347" s="39"/>
      <c r="VNO347" s="39"/>
      <c r="VNP347" s="39"/>
      <c r="VNQ347" s="39"/>
      <c r="VNR347" s="39"/>
      <c r="VNS347" s="39"/>
      <c r="VNT347" s="39"/>
      <c r="VNU347" s="39"/>
      <c r="VNV347" s="39"/>
      <c r="VNW347" s="39"/>
      <c r="VNX347" s="39"/>
      <c r="VNY347" s="39"/>
      <c r="VNZ347" s="39"/>
      <c r="VOA347" s="39"/>
      <c r="VOB347" s="39"/>
      <c r="VOC347" s="39"/>
      <c r="VOD347" s="39"/>
      <c r="VOE347" s="39"/>
      <c r="VOF347" s="39"/>
      <c r="VOG347" s="39"/>
      <c r="VOH347" s="39"/>
      <c r="VOI347" s="39"/>
      <c r="VOJ347" s="39"/>
      <c r="VOK347" s="39"/>
      <c r="VOL347" s="39"/>
      <c r="VOM347" s="39"/>
      <c r="VON347" s="39"/>
      <c r="VOO347" s="39"/>
      <c r="VOP347" s="39"/>
      <c r="VOQ347" s="39"/>
      <c r="VOR347" s="39"/>
      <c r="VOS347" s="39"/>
      <c r="VOT347" s="39"/>
      <c r="VOU347" s="39"/>
      <c r="VOV347" s="39"/>
      <c r="VOW347" s="39"/>
      <c r="VOX347" s="39"/>
      <c r="VOY347" s="39"/>
      <c r="VOZ347" s="39"/>
      <c r="VPA347" s="39"/>
      <c r="VPB347" s="39"/>
      <c r="VPC347" s="39"/>
      <c r="VPD347" s="39"/>
      <c r="VPE347" s="39"/>
      <c r="VPF347" s="39"/>
      <c r="VPG347" s="39"/>
      <c r="VPH347" s="39"/>
      <c r="VPI347" s="39"/>
      <c r="VPJ347" s="39"/>
      <c r="VPK347" s="39"/>
      <c r="VPL347" s="39"/>
      <c r="VPM347" s="39"/>
      <c r="VPN347" s="39"/>
      <c r="VPO347" s="39"/>
      <c r="VPP347" s="39"/>
      <c r="VPQ347" s="39"/>
      <c r="VPR347" s="39"/>
      <c r="VPS347" s="39"/>
      <c r="VPT347" s="39"/>
      <c r="VPU347" s="39"/>
      <c r="VPV347" s="39"/>
      <c r="VPW347" s="39"/>
      <c r="VPX347" s="39"/>
      <c r="VPY347" s="39"/>
      <c r="VPZ347" s="39"/>
      <c r="VQA347" s="39"/>
      <c r="VQB347" s="39"/>
      <c r="VQC347" s="39"/>
      <c r="VQD347" s="39"/>
      <c r="VQE347" s="39"/>
      <c r="VQF347" s="39"/>
      <c r="VQG347" s="39"/>
      <c r="VQH347" s="39"/>
      <c r="VQI347" s="39"/>
      <c r="VQJ347" s="39"/>
      <c r="VQK347" s="39"/>
      <c r="VQL347" s="39"/>
      <c r="VQM347" s="39"/>
      <c r="VQN347" s="39"/>
      <c r="VQO347" s="39"/>
      <c r="VQP347" s="39"/>
      <c r="VQQ347" s="39"/>
      <c r="VQR347" s="39"/>
      <c r="VQS347" s="39"/>
      <c r="VQT347" s="39"/>
      <c r="VQU347" s="39"/>
      <c r="VQV347" s="39"/>
      <c r="VQW347" s="39"/>
      <c r="VQX347" s="39"/>
      <c r="VQY347" s="39"/>
      <c r="VQZ347" s="39"/>
      <c r="VRA347" s="39"/>
      <c r="VRB347" s="39"/>
      <c r="VRC347" s="39"/>
      <c r="VRD347" s="39"/>
      <c r="VRE347" s="39"/>
      <c r="VRF347" s="39"/>
      <c r="VRG347" s="39"/>
      <c r="VRH347" s="39"/>
      <c r="VRI347" s="39"/>
      <c r="VRJ347" s="39"/>
      <c r="VRK347" s="39"/>
      <c r="VRL347" s="39"/>
      <c r="VRM347" s="39"/>
      <c r="VRN347" s="39"/>
      <c r="VRO347" s="39"/>
      <c r="VRP347" s="39"/>
      <c r="VRQ347" s="39"/>
      <c r="VRR347" s="39"/>
      <c r="VRS347" s="39"/>
      <c r="VRT347" s="39"/>
      <c r="VRU347" s="39"/>
      <c r="VRV347" s="39"/>
      <c r="VRW347" s="39"/>
      <c r="VRX347" s="39"/>
      <c r="VRY347" s="39"/>
      <c r="VRZ347" s="39"/>
      <c r="VSA347" s="39"/>
      <c r="VSB347" s="39"/>
      <c r="VSC347" s="39"/>
      <c r="VSD347" s="39"/>
      <c r="VSE347" s="39"/>
      <c r="VSF347" s="39"/>
      <c r="VSG347" s="39"/>
      <c r="VSH347" s="39"/>
      <c r="VSI347" s="39"/>
      <c r="VSJ347" s="39"/>
      <c r="VSK347" s="39"/>
      <c r="VSL347" s="39"/>
      <c r="VSM347" s="39"/>
      <c r="VSN347" s="39"/>
      <c r="VSO347" s="39"/>
      <c r="VSP347" s="39"/>
      <c r="VSQ347" s="39"/>
      <c r="VSR347" s="39"/>
      <c r="VSS347" s="39"/>
      <c r="VST347" s="39"/>
      <c r="VSU347" s="39"/>
      <c r="VSV347" s="39"/>
      <c r="VSW347" s="39"/>
      <c r="VSX347" s="39"/>
      <c r="VSY347" s="39"/>
      <c r="VSZ347" s="39"/>
      <c r="VTA347" s="39"/>
      <c r="VTB347" s="39"/>
      <c r="VTC347" s="39"/>
      <c r="VTD347" s="39"/>
      <c r="VTE347" s="39"/>
      <c r="VTF347" s="39"/>
      <c r="VTG347" s="39"/>
      <c r="VTH347" s="39"/>
      <c r="VTI347" s="39"/>
      <c r="VTJ347" s="39"/>
      <c r="VTK347" s="39"/>
      <c r="VTL347" s="39"/>
      <c r="VTM347" s="39"/>
      <c r="VTN347" s="39"/>
      <c r="VTO347" s="39"/>
      <c r="VTP347" s="39"/>
      <c r="VTQ347" s="39"/>
      <c r="VTR347" s="39"/>
      <c r="VTS347" s="39"/>
      <c r="VTT347" s="39"/>
      <c r="VTU347" s="39"/>
      <c r="VTV347" s="39"/>
      <c r="VTW347" s="39"/>
      <c r="VTX347" s="39"/>
      <c r="VTY347" s="39"/>
      <c r="VTZ347" s="39"/>
      <c r="VUA347" s="39"/>
      <c r="VUB347" s="39"/>
      <c r="VUC347" s="39"/>
      <c r="VUD347" s="39"/>
      <c r="VUE347" s="39"/>
      <c r="VUF347" s="39"/>
      <c r="VUG347" s="39"/>
      <c r="VUH347" s="39"/>
      <c r="VUI347" s="39"/>
      <c r="VUJ347" s="39"/>
      <c r="VUK347" s="39"/>
      <c r="VUL347" s="39"/>
      <c r="VUM347" s="39"/>
      <c r="VUN347" s="39"/>
      <c r="VUO347" s="39"/>
      <c r="VUP347" s="39"/>
      <c r="VUQ347" s="39"/>
      <c r="VUR347" s="39"/>
      <c r="VUS347" s="39"/>
      <c r="VUT347" s="39"/>
      <c r="VUU347" s="39"/>
      <c r="VUV347" s="39"/>
      <c r="VUW347" s="39"/>
      <c r="VUX347" s="39"/>
      <c r="VUY347" s="39"/>
      <c r="VUZ347" s="39"/>
      <c r="VVA347" s="39"/>
      <c r="VVB347" s="39"/>
      <c r="VVC347" s="39"/>
      <c r="VVD347" s="39"/>
      <c r="VVE347" s="39"/>
      <c r="VVF347" s="39"/>
      <c r="VVG347" s="39"/>
      <c r="VVH347" s="39"/>
      <c r="VVI347" s="39"/>
      <c r="VVJ347" s="39"/>
      <c r="VVK347" s="39"/>
      <c r="VVL347" s="39"/>
      <c r="VVM347" s="39"/>
      <c r="VVN347" s="39"/>
      <c r="VVO347" s="39"/>
      <c r="VVP347" s="39"/>
      <c r="VVQ347" s="39"/>
      <c r="VVR347" s="39"/>
      <c r="VVS347" s="39"/>
      <c r="VVT347" s="39"/>
      <c r="VVU347" s="39"/>
      <c r="VVV347" s="39"/>
      <c r="VVW347" s="39"/>
      <c r="VVX347" s="39"/>
      <c r="VVY347" s="39"/>
      <c r="VVZ347" s="39"/>
      <c r="VWA347" s="39"/>
      <c r="VWB347" s="39"/>
      <c r="VWC347" s="39"/>
      <c r="VWD347" s="39"/>
      <c r="VWE347" s="39"/>
      <c r="VWF347" s="39"/>
      <c r="VWG347" s="39"/>
      <c r="VWH347" s="39"/>
      <c r="VWI347" s="39"/>
      <c r="VWJ347" s="39"/>
      <c r="VWK347" s="39"/>
      <c r="VWL347" s="39"/>
      <c r="VWM347" s="39"/>
      <c r="VWN347" s="39"/>
      <c r="VWO347" s="39"/>
      <c r="VWP347" s="39"/>
      <c r="VWQ347" s="39"/>
      <c r="VWR347" s="39"/>
      <c r="VWS347" s="39"/>
      <c r="VWT347" s="39"/>
      <c r="VWU347" s="39"/>
      <c r="VWV347" s="39"/>
      <c r="VWW347" s="39"/>
      <c r="VWX347" s="39"/>
      <c r="VWY347" s="39"/>
      <c r="VWZ347" s="39"/>
      <c r="VXA347" s="39"/>
      <c r="VXB347" s="39"/>
      <c r="VXC347" s="39"/>
      <c r="VXD347" s="39"/>
      <c r="VXE347" s="39"/>
      <c r="VXF347" s="39"/>
      <c r="VXG347" s="39"/>
      <c r="VXH347" s="39"/>
      <c r="VXI347" s="39"/>
      <c r="VXJ347" s="39"/>
      <c r="VXK347" s="39"/>
      <c r="VXL347" s="39"/>
      <c r="VXM347" s="39"/>
      <c r="VXN347" s="39"/>
      <c r="VXO347" s="39"/>
      <c r="VXP347" s="39"/>
      <c r="VXQ347" s="39"/>
      <c r="VXR347" s="39"/>
      <c r="VXS347" s="39"/>
      <c r="VXT347" s="39"/>
      <c r="VXU347" s="39"/>
      <c r="VXV347" s="39"/>
      <c r="VXW347" s="39"/>
      <c r="VXX347" s="39"/>
      <c r="VXY347" s="39"/>
      <c r="VXZ347" s="39"/>
      <c r="VYA347" s="39"/>
      <c r="VYB347" s="39"/>
      <c r="VYC347" s="39"/>
      <c r="VYD347" s="39"/>
      <c r="VYE347" s="39"/>
      <c r="VYF347" s="39"/>
      <c r="VYG347" s="39"/>
      <c r="VYH347" s="39"/>
      <c r="VYI347" s="39"/>
      <c r="VYJ347" s="39"/>
      <c r="VYK347" s="39"/>
      <c r="VYL347" s="39"/>
      <c r="VYM347" s="39"/>
      <c r="VYN347" s="39"/>
      <c r="VYO347" s="39"/>
      <c r="VYP347" s="39"/>
      <c r="VYQ347" s="39"/>
      <c r="VYR347" s="39"/>
      <c r="VYS347" s="39"/>
      <c r="VYT347" s="39"/>
      <c r="VYU347" s="39"/>
      <c r="VYV347" s="39"/>
      <c r="VYW347" s="39"/>
      <c r="VYX347" s="39"/>
      <c r="VYY347" s="39"/>
      <c r="VYZ347" s="39"/>
      <c r="VZA347" s="39"/>
      <c r="VZB347" s="39"/>
      <c r="VZC347" s="39"/>
      <c r="VZD347" s="39"/>
      <c r="VZE347" s="39"/>
      <c r="VZF347" s="39"/>
      <c r="VZG347" s="39"/>
      <c r="VZH347" s="39"/>
      <c r="VZI347" s="39"/>
      <c r="VZJ347" s="39"/>
      <c r="VZK347" s="39"/>
      <c r="VZL347" s="39"/>
      <c r="VZM347" s="39"/>
      <c r="VZN347" s="39"/>
      <c r="VZO347" s="39"/>
      <c r="VZP347" s="39"/>
      <c r="VZQ347" s="39"/>
      <c r="VZR347" s="39"/>
      <c r="VZS347" s="39"/>
      <c r="VZT347" s="39"/>
      <c r="VZU347" s="39"/>
      <c r="VZV347" s="39"/>
      <c r="VZW347" s="39"/>
      <c r="VZX347" s="39"/>
      <c r="VZY347" s="39"/>
      <c r="VZZ347" s="39"/>
      <c r="WAA347" s="39"/>
      <c r="WAB347" s="39"/>
      <c r="WAC347" s="39"/>
      <c r="WAD347" s="39"/>
      <c r="WAE347" s="39"/>
      <c r="WAF347" s="39"/>
      <c r="WAG347" s="39"/>
      <c r="WAH347" s="39"/>
      <c r="WAI347" s="39"/>
      <c r="WAJ347" s="39"/>
      <c r="WAK347" s="39"/>
      <c r="WAL347" s="39"/>
      <c r="WAM347" s="39"/>
      <c r="WAN347" s="39"/>
      <c r="WAO347" s="39"/>
      <c r="WAP347" s="39"/>
      <c r="WAQ347" s="39"/>
      <c r="WAR347" s="39"/>
      <c r="WAS347" s="39"/>
      <c r="WAT347" s="39"/>
      <c r="WAU347" s="39"/>
      <c r="WAV347" s="39"/>
      <c r="WAW347" s="39"/>
      <c r="WAX347" s="39"/>
      <c r="WAY347" s="39"/>
      <c r="WAZ347" s="39"/>
      <c r="WBA347" s="39"/>
      <c r="WBB347" s="39"/>
      <c r="WBC347" s="39"/>
      <c r="WBD347" s="39"/>
      <c r="WBE347" s="39"/>
      <c r="WBF347" s="39"/>
      <c r="WBG347" s="39"/>
      <c r="WBH347" s="39"/>
      <c r="WBI347" s="39"/>
      <c r="WBJ347" s="39"/>
      <c r="WBK347" s="39"/>
      <c r="WBL347" s="39"/>
      <c r="WBM347" s="39"/>
      <c r="WBN347" s="39"/>
      <c r="WBO347" s="39"/>
      <c r="WBP347" s="39"/>
      <c r="WBQ347" s="39"/>
      <c r="WBR347" s="39"/>
      <c r="WBS347" s="39"/>
      <c r="WBT347" s="39"/>
      <c r="WBU347" s="39"/>
      <c r="WBV347" s="39"/>
      <c r="WBW347" s="39"/>
      <c r="WBX347" s="39"/>
      <c r="WBY347" s="39"/>
      <c r="WBZ347" s="39"/>
      <c r="WCA347" s="39"/>
      <c r="WCB347" s="39"/>
      <c r="WCC347" s="39"/>
      <c r="WCD347" s="39"/>
      <c r="WCE347" s="39"/>
      <c r="WCF347" s="39"/>
      <c r="WCG347" s="39"/>
      <c r="WCH347" s="39"/>
      <c r="WCI347" s="39"/>
      <c r="WCJ347" s="39"/>
      <c r="WCK347" s="39"/>
      <c r="WCL347" s="39"/>
      <c r="WCM347" s="39"/>
      <c r="WCN347" s="39"/>
      <c r="WCO347" s="39"/>
      <c r="WCP347" s="39"/>
      <c r="WCQ347" s="39"/>
      <c r="WCR347" s="39"/>
      <c r="WCS347" s="39"/>
      <c r="WCT347" s="39"/>
      <c r="WCU347" s="39"/>
      <c r="WCV347" s="39"/>
      <c r="WCW347" s="39"/>
      <c r="WCX347" s="39"/>
      <c r="WCY347" s="39"/>
      <c r="WCZ347" s="39"/>
      <c r="WDA347" s="39"/>
      <c r="WDB347" s="39"/>
      <c r="WDC347" s="39"/>
      <c r="WDD347" s="39"/>
      <c r="WDE347" s="39"/>
      <c r="WDF347" s="39"/>
      <c r="WDG347" s="39"/>
      <c r="WDH347" s="39"/>
      <c r="WDI347" s="39"/>
      <c r="WDJ347" s="39"/>
      <c r="WDK347" s="39"/>
      <c r="WDL347" s="39"/>
      <c r="WDM347" s="39"/>
      <c r="WDN347" s="39"/>
      <c r="WDO347" s="39"/>
      <c r="WDP347" s="39"/>
      <c r="WDQ347" s="39"/>
      <c r="WDR347" s="39"/>
      <c r="WDS347" s="39"/>
      <c r="WDT347" s="39"/>
      <c r="WDU347" s="39"/>
      <c r="WDV347" s="39"/>
      <c r="WDW347" s="39"/>
      <c r="WDX347" s="39"/>
      <c r="WDY347" s="39"/>
      <c r="WDZ347" s="39"/>
      <c r="WEA347" s="39"/>
      <c r="WEB347" s="39"/>
      <c r="WEC347" s="39"/>
      <c r="WED347" s="39"/>
      <c r="WEE347" s="39"/>
      <c r="WEF347" s="39"/>
      <c r="WEG347" s="39"/>
      <c r="WEH347" s="39"/>
      <c r="WEI347" s="39"/>
      <c r="WEJ347" s="39"/>
      <c r="WEK347" s="39"/>
      <c r="WEL347" s="39"/>
      <c r="WEM347" s="39"/>
      <c r="WEN347" s="39"/>
      <c r="WEO347" s="39"/>
      <c r="WEP347" s="39"/>
      <c r="WEQ347" s="39"/>
      <c r="WER347" s="39"/>
      <c r="WES347" s="39"/>
      <c r="WET347" s="39"/>
      <c r="WEU347" s="39"/>
      <c r="WEV347" s="39"/>
      <c r="WEW347" s="39"/>
      <c r="WEX347" s="39"/>
      <c r="WEY347" s="39"/>
      <c r="WEZ347" s="39"/>
      <c r="WFA347" s="39"/>
      <c r="WFB347" s="39"/>
      <c r="WFC347" s="39"/>
      <c r="WFD347" s="39"/>
      <c r="WFE347" s="39"/>
      <c r="WFF347" s="39"/>
      <c r="WFG347" s="39"/>
      <c r="WFH347" s="39"/>
      <c r="WFI347" s="39"/>
      <c r="WFJ347" s="39"/>
      <c r="WFK347" s="39"/>
      <c r="WFL347" s="39"/>
      <c r="WFM347" s="39"/>
      <c r="WFN347" s="39"/>
      <c r="WFO347" s="39"/>
      <c r="WFP347" s="39"/>
      <c r="WFQ347" s="39"/>
      <c r="WFR347" s="39"/>
      <c r="WFS347" s="39"/>
      <c r="WFT347" s="39"/>
      <c r="WFU347" s="39"/>
      <c r="WFV347" s="39"/>
      <c r="WFW347" s="39"/>
      <c r="WFX347" s="39"/>
      <c r="WFY347" s="39"/>
      <c r="WFZ347" s="39"/>
      <c r="WGA347" s="39"/>
      <c r="WGB347" s="39"/>
      <c r="WGC347" s="39"/>
      <c r="WGD347" s="39"/>
      <c r="WGE347" s="39"/>
      <c r="WGF347" s="39"/>
      <c r="WGG347" s="39"/>
      <c r="WGH347" s="39"/>
      <c r="WGI347" s="39"/>
      <c r="WGJ347" s="39"/>
      <c r="WGK347" s="39"/>
      <c r="WGL347" s="39"/>
      <c r="WGM347" s="39"/>
      <c r="WGN347" s="39"/>
      <c r="WGO347" s="39"/>
      <c r="WGP347" s="39"/>
      <c r="WGQ347" s="39"/>
      <c r="WGR347" s="39"/>
      <c r="WGS347" s="39"/>
      <c r="WGT347" s="39"/>
      <c r="WGU347" s="39"/>
      <c r="WGV347" s="39"/>
      <c r="WGW347" s="39"/>
      <c r="WGX347" s="39"/>
      <c r="WGY347" s="39"/>
      <c r="WGZ347" s="39"/>
      <c r="WHA347" s="39"/>
      <c r="WHB347" s="39"/>
      <c r="WHC347" s="39"/>
      <c r="WHD347" s="39"/>
      <c r="WHE347" s="39"/>
      <c r="WHF347" s="39"/>
      <c r="WHG347" s="39"/>
      <c r="WHH347" s="39"/>
      <c r="WHI347" s="39"/>
      <c r="WHJ347" s="39"/>
      <c r="WHK347" s="39"/>
      <c r="WHL347" s="39"/>
      <c r="WHM347" s="39"/>
      <c r="WHN347" s="39"/>
      <c r="WHO347" s="39"/>
      <c r="WHP347" s="39"/>
      <c r="WHQ347" s="39"/>
      <c r="WHR347" s="39"/>
      <c r="WHS347" s="39"/>
      <c r="WHT347" s="39"/>
      <c r="WHU347" s="39"/>
      <c r="WHV347" s="39"/>
      <c r="WHW347" s="39"/>
      <c r="WHX347" s="39"/>
      <c r="WHY347" s="39"/>
      <c r="WHZ347" s="39"/>
      <c r="WIA347" s="39"/>
      <c r="WIB347" s="39"/>
      <c r="WIC347" s="39"/>
      <c r="WID347" s="39"/>
      <c r="WIE347" s="39"/>
      <c r="WIF347" s="39"/>
      <c r="WIG347" s="39"/>
      <c r="WIH347" s="39"/>
      <c r="WII347" s="39"/>
      <c r="WIJ347" s="39"/>
      <c r="WIK347" s="39"/>
      <c r="WIL347" s="39"/>
      <c r="WIM347" s="39"/>
      <c r="WIN347" s="39"/>
      <c r="WIO347" s="39"/>
      <c r="WIP347" s="39"/>
      <c r="WIQ347" s="39"/>
      <c r="WIR347" s="39"/>
      <c r="WIS347" s="39"/>
      <c r="WIT347" s="39"/>
      <c r="WIU347" s="39"/>
      <c r="WIV347" s="39"/>
      <c r="WIW347" s="39"/>
      <c r="WIX347" s="39"/>
      <c r="WIY347" s="39"/>
      <c r="WIZ347" s="39"/>
      <c r="WJA347" s="39"/>
      <c r="WJB347" s="39"/>
      <c r="WJC347" s="39"/>
      <c r="WJD347" s="39"/>
      <c r="WJE347" s="39"/>
      <c r="WJF347" s="39"/>
      <c r="WJG347" s="39"/>
      <c r="WJH347" s="39"/>
      <c r="WJI347" s="39"/>
      <c r="WJJ347" s="39"/>
      <c r="WJK347" s="39"/>
      <c r="WJL347" s="39"/>
      <c r="WJM347" s="39"/>
      <c r="WJN347" s="39"/>
      <c r="WJO347" s="39"/>
      <c r="WJP347" s="39"/>
      <c r="WJQ347" s="39"/>
      <c r="WJR347" s="39"/>
      <c r="WJS347" s="39"/>
      <c r="WJT347" s="39"/>
      <c r="WJU347" s="39"/>
      <c r="WJV347" s="39"/>
      <c r="WJW347" s="39"/>
      <c r="WJX347" s="39"/>
      <c r="WJY347" s="39"/>
      <c r="WJZ347" s="39"/>
      <c r="WKA347" s="39"/>
      <c r="WKB347" s="39"/>
      <c r="WKC347" s="39"/>
      <c r="WKD347" s="39"/>
      <c r="WKE347" s="39"/>
      <c r="WKF347" s="39"/>
      <c r="WKG347" s="39"/>
      <c r="WKH347" s="39"/>
      <c r="WKI347" s="39"/>
      <c r="WKJ347" s="39"/>
      <c r="WKK347" s="39"/>
      <c r="WKL347" s="39"/>
      <c r="WKM347" s="39"/>
      <c r="WKN347" s="39"/>
      <c r="WKO347" s="39"/>
      <c r="WKP347" s="39"/>
      <c r="WKQ347" s="39"/>
      <c r="WKR347" s="39"/>
      <c r="WKS347" s="39"/>
      <c r="WKT347" s="39"/>
      <c r="WKU347" s="39"/>
      <c r="WKV347" s="39"/>
      <c r="WKW347" s="39"/>
      <c r="WKX347" s="39"/>
      <c r="WKY347" s="39"/>
      <c r="WKZ347" s="39"/>
      <c r="WLA347" s="39"/>
      <c r="WLB347" s="39"/>
      <c r="WLC347" s="39"/>
      <c r="WLD347" s="39"/>
      <c r="WLE347" s="39"/>
      <c r="WLF347" s="39"/>
      <c r="WLG347" s="39"/>
      <c r="WLH347" s="39"/>
      <c r="WLI347" s="39"/>
      <c r="WLJ347" s="39"/>
      <c r="WLK347" s="39"/>
      <c r="WLL347" s="39"/>
      <c r="WLM347" s="39"/>
      <c r="WLN347" s="39"/>
      <c r="WLO347" s="39"/>
      <c r="WLP347" s="39"/>
      <c r="WLQ347" s="39"/>
      <c r="WLR347" s="39"/>
      <c r="WLS347" s="39"/>
      <c r="WLT347" s="39"/>
      <c r="WLU347" s="39"/>
      <c r="WLV347" s="39"/>
      <c r="WLW347" s="39"/>
      <c r="WLX347" s="39"/>
      <c r="WLY347" s="39"/>
      <c r="WLZ347" s="39"/>
      <c r="WMA347" s="39"/>
      <c r="WMB347" s="39"/>
      <c r="WMC347" s="39"/>
      <c r="WMD347" s="39"/>
      <c r="WME347" s="39"/>
      <c r="WMF347" s="39"/>
      <c r="WMG347" s="39"/>
      <c r="WMH347" s="39"/>
      <c r="WMI347" s="39"/>
      <c r="WMJ347" s="39"/>
      <c r="WMK347" s="39"/>
      <c r="WML347" s="39"/>
      <c r="WMM347" s="39"/>
      <c r="WMN347" s="39"/>
      <c r="WMO347" s="39"/>
      <c r="WMP347" s="39"/>
      <c r="WMQ347" s="39"/>
      <c r="WMR347" s="39"/>
      <c r="WMS347" s="39"/>
      <c r="WMT347" s="39"/>
      <c r="WMU347" s="39"/>
      <c r="WMV347" s="39"/>
      <c r="WMW347" s="39"/>
      <c r="WMX347" s="39"/>
      <c r="WMY347" s="39"/>
      <c r="WMZ347" s="39"/>
      <c r="WNA347" s="39"/>
      <c r="WNB347" s="39"/>
      <c r="WNC347" s="39"/>
      <c r="WND347" s="39"/>
      <c r="WNE347" s="39"/>
      <c r="WNF347" s="39"/>
      <c r="WNG347" s="39"/>
      <c r="WNH347" s="39"/>
      <c r="WNI347" s="39"/>
      <c r="WNJ347" s="39"/>
      <c r="WNK347" s="39"/>
      <c r="WNL347" s="39"/>
      <c r="WNM347" s="39"/>
      <c r="WNN347" s="39"/>
      <c r="WNO347" s="39"/>
      <c r="WNP347" s="39"/>
      <c r="WNQ347" s="39"/>
      <c r="WNR347" s="39"/>
      <c r="WNS347" s="39"/>
      <c r="WNT347" s="39"/>
      <c r="WNU347" s="39"/>
      <c r="WNV347" s="39"/>
      <c r="WNW347" s="39"/>
      <c r="WNX347" s="39"/>
      <c r="WNY347" s="39"/>
      <c r="WNZ347" s="39"/>
      <c r="WOA347" s="39"/>
      <c r="WOB347" s="39"/>
      <c r="WOC347" s="39"/>
      <c r="WOD347" s="39"/>
      <c r="WOE347" s="39"/>
      <c r="WOF347" s="39"/>
      <c r="WOG347" s="39"/>
      <c r="WOH347" s="39"/>
      <c r="WOI347" s="39"/>
      <c r="WOJ347" s="39"/>
      <c r="WOK347" s="39"/>
      <c r="WOL347" s="39"/>
      <c r="WOM347" s="39"/>
      <c r="WON347" s="39"/>
      <c r="WOO347" s="39"/>
      <c r="WOP347" s="39"/>
      <c r="WOQ347" s="39"/>
      <c r="WOR347" s="39"/>
      <c r="WOS347" s="39"/>
      <c r="WOT347" s="39"/>
      <c r="WOU347" s="39"/>
      <c r="WOV347" s="39"/>
      <c r="WOW347" s="39"/>
      <c r="WOX347" s="39"/>
      <c r="WOY347" s="39"/>
      <c r="WOZ347" s="39"/>
      <c r="WPA347" s="39"/>
      <c r="WPB347" s="39"/>
      <c r="WPC347" s="39"/>
      <c r="WPD347" s="39"/>
      <c r="WPE347" s="39"/>
      <c r="WPF347" s="39"/>
      <c r="WPG347" s="39"/>
      <c r="WPH347" s="39"/>
      <c r="WPI347" s="39"/>
      <c r="WPJ347" s="39"/>
      <c r="WPK347" s="39"/>
      <c r="WPL347" s="39"/>
      <c r="WPM347" s="39"/>
      <c r="WPN347" s="39"/>
      <c r="WPO347" s="39"/>
      <c r="WPP347" s="39"/>
      <c r="WPQ347" s="39"/>
      <c r="WPR347" s="39"/>
      <c r="WPS347" s="39"/>
      <c r="WPT347" s="39"/>
      <c r="WPU347" s="39"/>
      <c r="WPV347" s="39"/>
      <c r="WPW347" s="39"/>
      <c r="WPX347" s="39"/>
      <c r="WPY347" s="39"/>
      <c r="WPZ347" s="39"/>
      <c r="WQA347" s="39"/>
      <c r="WQB347" s="39"/>
      <c r="WQC347" s="39"/>
      <c r="WQD347" s="39"/>
      <c r="WQE347" s="39"/>
      <c r="WQF347" s="39"/>
      <c r="WQG347" s="39"/>
      <c r="WQH347" s="39"/>
      <c r="WQI347" s="39"/>
      <c r="WQJ347" s="39"/>
      <c r="WQK347" s="39"/>
      <c r="WQL347" s="39"/>
      <c r="WQM347" s="39"/>
      <c r="WQN347" s="39"/>
      <c r="WQO347" s="39"/>
      <c r="WQP347" s="39"/>
      <c r="WQQ347" s="39"/>
      <c r="WQR347" s="39"/>
      <c r="WQS347" s="39"/>
      <c r="WQT347" s="39"/>
      <c r="WQU347" s="39"/>
      <c r="WQV347" s="39"/>
      <c r="WQW347" s="39"/>
      <c r="WQX347" s="39"/>
      <c r="WQY347" s="39"/>
      <c r="WQZ347" s="39"/>
      <c r="WRA347" s="39"/>
      <c r="WRB347" s="39"/>
      <c r="WRC347" s="39"/>
      <c r="WRD347" s="39"/>
      <c r="WRE347" s="39"/>
      <c r="WRF347" s="39"/>
      <c r="WRG347" s="39"/>
      <c r="WRH347" s="39"/>
      <c r="WRI347" s="39"/>
      <c r="WRJ347" s="39"/>
      <c r="WRK347" s="39"/>
      <c r="WRL347" s="39"/>
      <c r="WRM347" s="39"/>
      <c r="WRN347" s="39"/>
      <c r="WRO347" s="39"/>
      <c r="WRP347" s="39"/>
      <c r="WRQ347" s="39"/>
      <c r="WRR347" s="39"/>
      <c r="WRS347" s="39"/>
      <c r="WRT347" s="39"/>
      <c r="WRU347" s="39"/>
      <c r="WRV347" s="39"/>
      <c r="WRW347" s="39"/>
      <c r="WRX347" s="39"/>
      <c r="WRY347" s="39"/>
      <c r="WRZ347" s="39"/>
      <c r="WSA347" s="39"/>
      <c r="WSB347" s="39"/>
      <c r="WSC347" s="39"/>
      <c r="WSD347" s="39"/>
      <c r="WSE347" s="39"/>
      <c r="WSF347" s="39"/>
      <c r="WSG347" s="39"/>
      <c r="WSH347" s="39"/>
      <c r="WSI347" s="39"/>
      <c r="WSJ347" s="39"/>
      <c r="WSK347" s="39"/>
      <c r="WSL347" s="39"/>
      <c r="WSM347" s="39"/>
      <c r="WSN347" s="39"/>
      <c r="WSO347" s="39"/>
      <c r="WSP347" s="39"/>
      <c r="WSQ347" s="39"/>
      <c r="WSR347" s="39"/>
      <c r="WSS347" s="39"/>
      <c r="WST347" s="39"/>
      <c r="WSU347" s="39"/>
      <c r="WSV347" s="39"/>
      <c r="WSW347" s="39"/>
      <c r="WSX347" s="39"/>
      <c r="WSY347" s="39"/>
      <c r="WSZ347" s="39"/>
      <c r="WTA347" s="39"/>
      <c r="WTB347" s="39"/>
      <c r="WTC347" s="39"/>
      <c r="WTD347" s="39"/>
      <c r="WTE347" s="39"/>
      <c r="WTF347" s="39"/>
      <c r="WTG347" s="39"/>
      <c r="WTH347" s="39"/>
      <c r="WTI347" s="39"/>
      <c r="WTJ347" s="39"/>
      <c r="WTK347" s="39"/>
      <c r="WTL347" s="39"/>
      <c r="WTM347" s="39"/>
      <c r="WTN347" s="39"/>
      <c r="WTO347" s="39"/>
      <c r="WTP347" s="39"/>
      <c r="WTQ347" s="39"/>
      <c r="WTR347" s="39"/>
      <c r="WTS347" s="39"/>
      <c r="WTT347" s="39"/>
      <c r="WTU347" s="39"/>
      <c r="WTV347" s="39"/>
      <c r="WTW347" s="39"/>
      <c r="WTX347" s="39"/>
      <c r="WTY347" s="39"/>
      <c r="WTZ347" s="39"/>
      <c r="WUA347" s="39"/>
      <c r="WUB347" s="39"/>
      <c r="WUC347" s="39"/>
      <c r="WUD347" s="39"/>
      <c r="WUE347" s="39"/>
      <c r="WUF347" s="39"/>
      <c r="WUG347" s="39"/>
      <c r="WUH347" s="39"/>
      <c r="WUI347" s="39"/>
      <c r="WUJ347" s="39"/>
      <c r="WUK347" s="39"/>
      <c r="WUL347" s="39"/>
      <c r="WUM347" s="39"/>
      <c r="WUN347" s="39"/>
      <c r="WUO347" s="39"/>
      <c r="WUP347" s="39"/>
      <c r="WUQ347" s="39"/>
      <c r="WUR347" s="39"/>
      <c r="WUS347" s="39"/>
      <c r="WUT347" s="39"/>
      <c r="WUU347" s="39"/>
      <c r="WUV347" s="39"/>
      <c r="WUW347" s="39"/>
      <c r="WUX347" s="39"/>
      <c r="WUY347" s="39"/>
      <c r="WUZ347" s="39"/>
      <c r="WVA347" s="39"/>
      <c r="WVB347" s="39"/>
      <c r="WVC347" s="39"/>
      <c r="WVD347" s="39"/>
      <c r="WVE347" s="39"/>
      <c r="WVF347" s="39"/>
      <c r="WVG347" s="39"/>
      <c r="WVH347" s="39"/>
      <c r="WVI347" s="39"/>
      <c r="WVJ347" s="39"/>
      <c r="WVK347" s="39"/>
      <c r="WVL347" s="39"/>
      <c r="WVM347" s="39"/>
      <c r="WVN347" s="39"/>
      <c r="WVO347" s="39"/>
      <c r="WVP347" s="39"/>
      <c r="WVQ347" s="39"/>
      <c r="WVR347" s="39"/>
      <c r="WVS347" s="39"/>
      <c r="WVT347" s="39"/>
      <c r="WVU347" s="39"/>
      <c r="WVV347" s="39"/>
      <c r="WVW347" s="39"/>
      <c r="WVX347" s="39"/>
      <c r="WVY347" s="39"/>
      <c r="WVZ347" s="39"/>
      <c r="WWA347" s="39"/>
      <c r="WWB347" s="39"/>
      <c r="WWC347" s="39"/>
      <c r="WWD347" s="39"/>
      <c r="WWE347" s="39"/>
      <c r="WWF347" s="39"/>
      <c r="WWG347" s="39"/>
      <c r="WWH347" s="39"/>
      <c r="WWI347" s="39"/>
      <c r="WWJ347" s="39"/>
      <c r="WWK347" s="39"/>
      <c r="WWL347" s="39"/>
      <c r="WWM347" s="39"/>
      <c r="WWN347" s="39"/>
      <c r="WWO347" s="39"/>
      <c r="WWP347" s="39"/>
      <c r="WWQ347" s="39"/>
      <c r="WWR347" s="39"/>
      <c r="WWS347" s="39"/>
      <c r="WWT347" s="39"/>
      <c r="WWU347" s="39"/>
      <c r="WWV347" s="39"/>
      <c r="WWW347" s="39"/>
      <c r="WWX347" s="39"/>
      <c r="WWY347" s="39"/>
      <c r="WWZ347" s="39"/>
      <c r="WXA347" s="39"/>
      <c r="WXB347" s="39"/>
      <c r="WXC347" s="39"/>
      <c r="WXD347" s="39"/>
      <c r="WXE347" s="39"/>
      <c r="WXF347" s="39"/>
      <c r="WXG347" s="39"/>
      <c r="WXH347" s="39"/>
      <c r="WXI347" s="39"/>
      <c r="WXJ347" s="39"/>
      <c r="WXK347" s="39"/>
      <c r="WXL347" s="39"/>
      <c r="WXM347" s="39"/>
      <c r="WXN347" s="39"/>
      <c r="WXO347" s="39"/>
      <c r="WXP347" s="39"/>
      <c r="WXQ347" s="39"/>
      <c r="WXR347" s="39"/>
      <c r="WXS347" s="39"/>
      <c r="WXT347" s="39"/>
      <c r="WXU347" s="39"/>
      <c r="WXV347" s="39"/>
      <c r="WXW347" s="39"/>
      <c r="WXX347" s="39"/>
      <c r="WXY347" s="39"/>
      <c r="WXZ347" s="39"/>
      <c r="WYA347" s="39"/>
      <c r="WYB347" s="39"/>
      <c r="WYC347" s="39"/>
      <c r="WYD347" s="39"/>
      <c r="WYE347" s="39"/>
      <c r="WYF347" s="39"/>
      <c r="WYG347" s="39"/>
      <c r="WYH347" s="39"/>
      <c r="WYI347" s="39"/>
      <c r="WYJ347" s="39"/>
      <c r="WYK347" s="39"/>
      <c r="WYL347" s="39"/>
      <c r="WYM347" s="39"/>
      <c r="WYN347" s="39"/>
      <c r="WYO347" s="39"/>
      <c r="WYP347" s="39"/>
      <c r="WYQ347" s="39"/>
      <c r="WYR347" s="39"/>
      <c r="WYS347" s="39"/>
      <c r="WYT347" s="39"/>
      <c r="WYU347" s="39"/>
      <c r="WYV347" s="39"/>
      <c r="WYW347" s="39"/>
      <c r="WYX347" s="39"/>
      <c r="WYY347" s="39"/>
      <c r="WYZ347" s="39"/>
      <c r="WZA347" s="39"/>
      <c r="WZB347" s="39"/>
      <c r="WZC347" s="39"/>
      <c r="WZD347" s="39"/>
      <c r="WZE347" s="39"/>
      <c r="WZF347" s="39"/>
      <c r="WZG347" s="39"/>
      <c r="WZH347" s="39"/>
      <c r="WZI347" s="39"/>
      <c r="WZJ347" s="39"/>
      <c r="WZK347" s="39"/>
      <c r="WZL347" s="39"/>
      <c r="WZM347" s="39"/>
      <c r="WZN347" s="39"/>
      <c r="WZO347" s="39"/>
      <c r="WZP347" s="39"/>
      <c r="WZQ347" s="39"/>
      <c r="WZR347" s="39"/>
      <c r="WZS347" s="39"/>
      <c r="WZT347" s="39"/>
      <c r="WZU347" s="39"/>
      <c r="WZV347" s="39"/>
      <c r="WZW347" s="39"/>
      <c r="WZX347" s="39"/>
      <c r="WZY347" s="39"/>
      <c r="WZZ347" s="39"/>
      <c r="XAA347" s="39"/>
      <c r="XAB347" s="39"/>
      <c r="XAC347" s="39"/>
      <c r="XAD347" s="39"/>
      <c r="XAE347" s="39"/>
      <c r="XAF347" s="39"/>
      <c r="XAG347" s="39"/>
      <c r="XAH347" s="39"/>
      <c r="XAI347" s="39"/>
      <c r="XAJ347" s="39"/>
      <c r="XAK347" s="39"/>
      <c r="XAL347" s="39"/>
      <c r="XAM347" s="39"/>
      <c r="XAN347" s="39"/>
      <c r="XAO347" s="39"/>
      <c r="XAP347" s="39"/>
      <c r="XAQ347" s="39"/>
      <c r="XAR347" s="39"/>
      <c r="XAS347" s="39"/>
      <c r="XAT347" s="39"/>
      <c r="XAU347" s="39"/>
      <c r="XAV347" s="39"/>
      <c r="XAW347" s="39"/>
      <c r="XAX347" s="39"/>
      <c r="XAY347" s="39"/>
      <c r="XAZ347" s="39"/>
      <c r="XBA347" s="39"/>
      <c r="XBB347" s="39"/>
      <c r="XBC347" s="39"/>
      <c r="XBD347" s="39"/>
      <c r="XBE347" s="39"/>
      <c r="XBF347" s="39"/>
      <c r="XBG347" s="39"/>
      <c r="XBH347" s="39"/>
      <c r="XBI347" s="39"/>
      <c r="XBJ347" s="39"/>
      <c r="XBK347" s="39"/>
      <c r="XBL347" s="39"/>
      <c r="XBM347" s="39"/>
      <c r="XBN347" s="39"/>
      <c r="XBO347" s="39"/>
      <c r="XBP347" s="39"/>
      <c r="XBQ347" s="39"/>
      <c r="XBR347" s="39"/>
      <c r="XBS347" s="39"/>
      <c r="XBT347" s="39"/>
      <c r="XBU347" s="39"/>
      <c r="XBV347" s="39"/>
      <c r="XBW347" s="39"/>
      <c r="XBX347" s="39"/>
      <c r="XBY347" s="39"/>
      <c r="XBZ347" s="39"/>
      <c r="XCA347" s="39"/>
      <c r="XCB347" s="39"/>
      <c r="XCC347" s="39"/>
      <c r="XCD347" s="39"/>
      <c r="XCE347" s="39"/>
      <c r="XCF347" s="39"/>
      <c r="XCG347" s="39"/>
      <c r="XCH347" s="39"/>
      <c r="XCI347" s="39"/>
      <c r="XCJ347" s="39"/>
      <c r="XCK347" s="39"/>
      <c r="XCL347" s="39"/>
      <c r="XCM347" s="39"/>
      <c r="XCN347" s="39"/>
      <c r="XCO347" s="39"/>
      <c r="XCP347" s="39"/>
      <c r="XCQ347" s="39"/>
      <c r="XCR347" s="39"/>
      <c r="XCS347" s="39"/>
      <c r="XCT347" s="39"/>
      <c r="XCU347" s="39"/>
      <c r="XCV347" s="39"/>
      <c r="XCW347" s="39"/>
      <c r="XCX347" s="39"/>
      <c r="XCY347" s="39"/>
      <c r="XCZ347" s="39"/>
      <c r="XDA347" s="39"/>
      <c r="XDB347" s="39"/>
      <c r="XDC347" s="39"/>
      <c r="XDD347" s="39"/>
      <c r="XDE347" s="39"/>
      <c r="XDF347" s="39"/>
      <c r="XDG347" s="39"/>
      <c r="XDH347" s="39"/>
      <c r="XDI347" s="39"/>
      <c r="XDJ347" s="39"/>
      <c r="XDK347" s="39"/>
      <c r="XDL347" s="39"/>
      <c r="XDM347" s="39"/>
      <c r="XDN347" s="39"/>
      <c r="XDO347" s="39"/>
      <c r="XDP347" s="39"/>
      <c r="XDQ347" s="39"/>
      <c r="XDR347" s="39"/>
      <c r="XDS347" s="39"/>
      <c r="XDT347" s="39"/>
      <c r="XDU347" s="39"/>
      <c r="XDV347" s="39"/>
      <c r="XDW347" s="39"/>
      <c r="XDX347" s="39"/>
      <c r="XDY347" s="39"/>
      <c r="XDZ347" s="39"/>
      <c r="XEA347" s="39"/>
      <c r="XEB347" s="39"/>
      <c r="XEC347" s="39"/>
      <c r="XED347" s="39"/>
      <c r="XEE347" s="39"/>
      <c r="XEF347" s="39"/>
      <c r="XEG347" s="39"/>
      <c r="XEH347" s="39"/>
      <c r="XEI347" s="39"/>
      <c r="XEJ347" s="39"/>
      <c r="XEK347" s="39"/>
      <c r="XEL347" s="39"/>
      <c r="XEM347" s="39"/>
      <c r="XEN347" s="39"/>
      <c r="XEO347" s="39"/>
      <c r="XEP347" s="39"/>
      <c r="XEQ347" s="39"/>
      <c r="XER347" s="39"/>
      <c r="XES347" s="39"/>
      <c r="XET347" s="39"/>
      <c r="XEU347" s="39"/>
      <c r="XEV347" s="39"/>
      <c r="XEW347" s="39"/>
      <c r="XEX347" s="39"/>
      <c r="XEY347" s="39"/>
      <c r="XEZ347" s="39"/>
      <c r="XFA347" s="39"/>
      <c r="XFB347" s="39"/>
    </row>
    <row r="348" s="2" customFormat="1" ht="20.1" customHeight="1" spans="1:16382">
      <c r="A348" s="35"/>
      <c r="B348" s="40"/>
      <c r="C348" s="35"/>
      <c r="D348" s="41"/>
      <c r="E348" s="38" t="s">
        <v>41</v>
      </c>
      <c r="F348" s="17"/>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c r="FS348" s="39"/>
      <c r="FT348" s="39"/>
      <c r="FU348" s="39"/>
      <c r="FV348" s="39"/>
      <c r="FW348" s="39"/>
      <c r="FX348" s="39"/>
      <c r="FY348" s="39"/>
      <c r="FZ348" s="39"/>
      <c r="GA348" s="39"/>
      <c r="GB348" s="39"/>
      <c r="GC348" s="39"/>
      <c r="GD348" s="39"/>
      <c r="GE348" s="39"/>
      <c r="GF348" s="39"/>
      <c r="GG348" s="39"/>
      <c r="GH348" s="39"/>
      <c r="GI348" s="39"/>
      <c r="GJ348" s="39"/>
      <c r="GK348" s="39"/>
      <c r="GL348" s="39"/>
      <c r="GM348" s="39"/>
      <c r="GN348" s="39"/>
      <c r="GO348" s="39"/>
      <c r="GP348" s="39"/>
      <c r="GQ348" s="39"/>
      <c r="GR348" s="39"/>
      <c r="GS348" s="39"/>
      <c r="GT348" s="39"/>
      <c r="GU348" s="39"/>
      <c r="GV348" s="39"/>
      <c r="GW348" s="39"/>
      <c r="GX348" s="39"/>
      <c r="GY348" s="39"/>
      <c r="GZ348" s="39"/>
      <c r="HA348" s="39"/>
      <c r="HB348" s="39"/>
      <c r="HC348" s="39"/>
      <c r="HD348" s="39"/>
      <c r="HE348" s="39"/>
      <c r="HF348" s="39"/>
      <c r="HG348" s="39"/>
      <c r="HH348" s="39"/>
      <c r="HI348" s="39"/>
      <c r="HJ348" s="39"/>
      <c r="HK348" s="39"/>
      <c r="HL348" s="39"/>
      <c r="HM348" s="39"/>
      <c r="HN348" s="39"/>
      <c r="HO348" s="39"/>
      <c r="HP348" s="39"/>
      <c r="HQ348" s="39"/>
      <c r="HR348" s="39"/>
      <c r="HS348" s="39"/>
      <c r="HT348" s="39"/>
      <c r="HU348" s="39"/>
      <c r="HV348" s="39"/>
      <c r="HW348" s="39"/>
      <c r="HX348" s="39"/>
      <c r="HY348" s="39"/>
      <c r="HZ348" s="39"/>
      <c r="IA348" s="39"/>
      <c r="IB348" s="39"/>
      <c r="IC348" s="39"/>
      <c r="ID348" s="39"/>
      <c r="IE348" s="39"/>
      <c r="IF348" s="39"/>
      <c r="IG348" s="39"/>
      <c r="IH348" s="39"/>
      <c r="II348" s="39"/>
      <c r="IJ348" s="39"/>
      <c r="IK348" s="39"/>
      <c r="IL348" s="39"/>
      <c r="IM348" s="39"/>
      <c r="IN348" s="39"/>
      <c r="IO348" s="39"/>
      <c r="IP348" s="39"/>
      <c r="IQ348" s="39"/>
      <c r="IR348" s="39"/>
      <c r="IS348" s="39"/>
      <c r="IT348" s="39"/>
      <c r="IU348" s="39"/>
      <c r="IV348" s="39"/>
      <c r="IW348" s="39"/>
      <c r="IX348" s="39"/>
      <c r="IY348" s="39"/>
      <c r="IZ348" s="39"/>
      <c r="JA348" s="39"/>
      <c r="JB348" s="39"/>
      <c r="JC348" s="39"/>
      <c r="JD348" s="39"/>
      <c r="JE348" s="39"/>
      <c r="JF348" s="39"/>
      <c r="JG348" s="39"/>
      <c r="JH348" s="39"/>
      <c r="JI348" s="39"/>
      <c r="JJ348" s="39"/>
      <c r="JK348" s="39"/>
      <c r="JL348" s="39"/>
      <c r="JM348" s="39"/>
      <c r="JN348" s="39"/>
      <c r="JO348" s="39"/>
      <c r="JP348" s="39"/>
      <c r="JQ348" s="39"/>
      <c r="JR348" s="39"/>
      <c r="JS348" s="39"/>
      <c r="JT348" s="39"/>
      <c r="JU348" s="39"/>
      <c r="JV348" s="39"/>
      <c r="JW348" s="39"/>
      <c r="JX348" s="39"/>
      <c r="JY348" s="39"/>
      <c r="JZ348" s="39"/>
      <c r="KA348" s="39"/>
      <c r="KB348" s="39"/>
      <c r="KC348" s="39"/>
      <c r="KD348" s="39"/>
      <c r="KE348" s="39"/>
      <c r="KF348" s="39"/>
      <c r="KG348" s="39"/>
      <c r="KH348" s="39"/>
      <c r="KI348" s="39"/>
      <c r="KJ348" s="39"/>
      <c r="KK348" s="39"/>
      <c r="KL348" s="39"/>
      <c r="KM348" s="39"/>
      <c r="KN348" s="39"/>
      <c r="KO348" s="39"/>
      <c r="KP348" s="39"/>
      <c r="KQ348" s="39"/>
      <c r="KR348" s="39"/>
      <c r="KS348" s="39"/>
      <c r="KT348" s="39"/>
      <c r="KU348" s="39"/>
      <c r="KV348" s="39"/>
      <c r="KW348" s="39"/>
      <c r="KX348" s="39"/>
      <c r="KY348" s="39"/>
      <c r="KZ348" s="39"/>
      <c r="LA348" s="39"/>
      <c r="LB348" s="39"/>
      <c r="LC348" s="39"/>
      <c r="LD348" s="39"/>
      <c r="LE348" s="39"/>
      <c r="LF348" s="39"/>
      <c r="LG348" s="39"/>
      <c r="LH348" s="39"/>
      <c r="LI348" s="39"/>
      <c r="LJ348" s="39"/>
      <c r="LK348" s="39"/>
      <c r="LL348" s="39"/>
      <c r="LM348" s="39"/>
      <c r="LN348" s="39"/>
      <c r="LO348" s="39"/>
      <c r="LP348" s="39"/>
      <c r="LQ348" s="39"/>
      <c r="LR348" s="39"/>
      <c r="LS348" s="39"/>
      <c r="LT348" s="39"/>
      <c r="LU348" s="39"/>
      <c r="LV348" s="39"/>
      <c r="LW348" s="39"/>
      <c r="LX348" s="39"/>
      <c r="LY348" s="39"/>
      <c r="LZ348" s="39"/>
      <c r="MA348" s="39"/>
      <c r="MB348" s="39"/>
      <c r="MC348" s="39"/>
      <c r="MD348" s="39"/>
      <c r="ME348" s="39"/>
      <c r="MF348" s="39"/>
      <c r="MG348" s="39"/>
      <c r="MH348" s="39"/>
      <c r="MI348" s="39"/>
      <c r="MJ348" s="39"/>
      <c r="MK348" s="39"/>
      <c r="ML348" s="39"/>
      <c r="MM348" s="39"/>
      <c r="MN348" s="39"/>
      <c r="MO348" s="39"/>
      <c r="MP348" s="39"/>
      <c r="MQ348" s="39"/>
      <c r="MR348" s="39"/>
      <c r="MS348" s="39"/>
      <c r="MT348" s="39"/>
      <c r="MU348" s="39"/>
      <c r="MV348" s="39"/>
      <c r="MW348" s="39"/>
      <c r="MX348" s="39"/>
      <c r="MY348" s="39"/>
      <c r="MZ348" s="39"/>
      <c r="NA348" s="39"/>
      <c r="NB348" s="39"/>
      <c r="NC348" s="39"/>
      <c r="ND348" s="39"/>
      <c r="NE348" s="39"/>
      <c r="NF348" s="39"/>
      <c r="NG348" s="39"/>
      <c r="NH348" s="39"/>
      <c r="NI348" s="39"/>
      <c r="NJ348" s="39"/>
      <c r="NK348" s="39"/>
      <c r="NL348" s="39"/>
      <c r="NM348" s="39"/>
      <c r="NN348" s="39"/>
      <c r="NO348" s="39"/>
      <c r="NP348" s="39"/>
      <c r="NQ348" s="39"/>
      <c r="NR348" s="39"/>
      <c r="NS348" s="39"/>
      <c r="NT348" s="39"/>
      <c r="NU348" s="39"/>
      <c r="NV348" s="39"/>
      <c r="NW348" s="39"/>
      <c r="NX348" s="39"/>
      <c r="NY348" s="39"/>
      <c r="NZ348" s="39"/>
      <c r="OA348" s="39"/>
      <c r="OB348" s="39"/>
      <c r="OC348" s="39"/>
      <c r="OD348" s="39"/>
      <c r="OE348" s="39"/>
      <c r="OF348" s="39"/>
      <c r="OG348" s="39"/>
      <c r="OH348" s="39"/>
      <c r="OI348" s="39"/>
      <c r="OJ348" s="39"/>
      <c r="OK348" s="39"/>
      <c r="OL348" s="39"/>
      <c r="OM348" s="39"/>
      <c r="ON348" s="39"/>
      <c r="OO348" s="39"/>
      <c r="OP348" s="39"/>
      <c r="OQ348" s="39"/>
      <c r="OR348" s="39"/>
      <c r="OS348" s="39"/>
      <c r="OT348" s="39"/>
      <c r="OU348" s="39"/>
      <c r="OV348" s="39"/>
      <c r="OW348" s="39"/>
      <c r="OX348" s="39"/>
      <c r="OY348" s="39"/>
      <c r="OZ348" s="39"/>
      <c r="PA348" s="39"/>
      <c r="PB348" s="39"/>
      <c r="PC348" s="39"/>
      <c r="PD348" s="39"/>
      <c r="PE348" s="39"/>
      <c r="PF348" s="39"/>
      <c r="PG348" s="39"/>
      <c r="PH348" s="39"/>
      <c r="PI348" s="39"/>
      <c r="PJ348" s="39"/>
      <c r="PK348" s="39"/>
      <c r="PL348" s="39"/>
      <c r="PM348" s="39"/>
      <c r="PN348" s="39"/>
      <c r="PO348" s="39"/>
      <c r="PP348" s="39"/>
      <c r="PQ348" s="39"/>
      <c r="PR348" s="39"/>
      <c r="PS348" s="39"/>
      <c r="PT348" s="39"/>
      <c r="PU348" s="39"/>
      <c r="PV348" s="39"/>
      <c r="PW348" s="39"/>
      <c r="PX348" s="39"/>
      <c r="PY348" s="39"/>
      <c r="PZ348" s="39"/>
      <c r="QA348" s="39"/>
      <c r="QB348" s="39"/>
      <c r="QC348" s="39"/>
      <c r="QD348" s="39"/>
      <c r="QE348" s="39"/>
      <c r="QF348" s="39"/>
      <c r="QG348" s="39"/>
      <c r="QH348" s="39"/>
      <c r="QI348" s="39"/>
      <c r="QJ348" s="39"/>
      <c r="QK348" s="39"/>
      <c r="QL348" s="39"/>
      <c r="QM348" s="39"/>
      <c r="QN348" s="39"/>
      <c r="QO348" s="39"/>
      <c r="QP348" s="39"/>
      <c r="QQ348" s="39"/>
      <c r="QR348" s="39"/>
      <c r="QS348" s="39"/>
      <c r="QT348" s="39"/>
      <c r="QU348" s="39"/>
      <c r="QV348" s="39"/>
      <c r="QW348" s="39"/>
      <c r="QX348" s="39"/>
      <c r="QY348" s="39"/>
      <c r="QZ348" s="39"/>
      <c r="RA348" s="39"/>
      <c r="RB348" s="39"/>
      <c r="RC348" s="39"/>
      <c r="RD348" s="39"/>
      <c r="RE348" s="39"/>
      <c r="RF348" s="39"/>
      <c r="RG348" s="39"/>
      <c r="RH348" s="39"/>
      <c r="RI348" s="39"/>
      <c r="RJ348" s="39"/>
      <c r="RK348" s="39"/>
      <c r="RL348" s="39"/>
      <c r="RM348" s="39"/>
      <c r="RN348" s="39"/>
      <c r="RO348" s="39"/>
      <c r="RP348" s="39"/>
      <c r="RQ348" s="39"/>
      <c r="RR348" s="39"/>
      <c r="RS348" s="39"/>
      <c r="RT348" s="39"/>
      <c r="RU348" s="39"/>
      <c r="RV348" s="39"/>
      <c r="RW348" s="39"/>
      <c r="RX348" s="39"/>
      <c r="RY348" s="39"/>
      <c r="RZ348" s="39"/>
      <c r="SA348" s="39"/>
      <c r="SB348" s="39"/>
      <c r="SC348" s="39"/>
      <c r="SD348" s="39"/>
      <c r="SE348" s="39"/>
      <c r="SF348" s="39"/>
      <c r="SG348" s="39"/>
      <c r="SH348" s="39"/>
      <c r="SI348" s="39"/>
      <c r="SJ348" s="39"/>
      <c r="SK348" s="39"/>
      <c r="SL348" s="39"/>
      <c r="SM348" s="39"/>
      <c r="SN348" s="39"/>
      <c r="SO348" s="39"/>
      <c r="SP348" s="39"/>
      <c r="SQ348" s="39"/>
      <c r="SR348" s="39"/>
      <c r="SS348" s="39"/>
      <c r="ST348" s="39"/>
      <c r="SU348" s="39"/>
      <c r="SV348" s="39"/>
      <c r="SW348" s="39"/>
      <c r="SX348" s="39"/>
      <c r="SY348" s="39"/>
      <c r="SZ348" s="39"/>
      <c r="TA348" s="39"/>
      <c r="TB348" s="39"/>
      <c r="TC348" s="39"/>
      <c r="TD348" s="39"/>
      <c r="TE348" s="39"/>
      <c r="TF348" s="39"/>
      <c r="TG348" s="39"/>
      <c r="TH348" s="39"/>
      <c r="TI348" s="39"/>
      <c r="TJ348" s="39"/>
      <c r="TK348" s="39"/>
      <c r="TL348" s="39"/>
      <c r="TM348" s="39"/>
      <c r="TN348" s="39"/>
      <c r="TO348" s="39"/>
      <c r="TP348" s="39"/>
      <c r="TQ348" s="39"/>
      <c r="TR348" s="39"/>
      <c r="TS348" s="39"/>
      <c r="TT348" s="39"/>
      <c r="TU348" s="39"/>
      <c r="TV348" s="39"/>
      <c r="TW348" s="39"/>
      <c r="TX348" s="39"/>
      <c r="TY348" s="39"/>
      <c r="TZ348" s="39"/>
      <c r="UA348" s="39"/>
      <c r="UB348" s="39"/>
      <c r="UC348" s="39"/>
      <c r="UD348" s="39"/>
      <c r="UE348" s="39"/>
      <c r="UF348" s="39"/>
      <c r="UG348" s="39"/>
      <c r="UH348" s="39"/>
      <c r="UI348" s="39"/>
      <c r="UJ348" s="39"/>
      <c r="UK348" s="39"/>
      <c r="UL348" s="39"/>
      <c r="UM348" s="39"/>
      <c r="UN348" s="39"/>
      <c r="UO348" s="39"/>
      <c r="UP348" s="39"/>
      <c r="UQ348" s="39"/>
      <c r="UR348" s="39"/>
      <c r="US348" s="39"/>
      <c r="UT348" s="39"/>
      <c r="UU348" s="39"/>
      <c r="UV348" s="39"/>
      <c r="UW348" s="39"/>
      <c r="UX348" s="39"/>
      <c r="UY348" s="39"/>
      <c r="UZ348" s="39"/>
      <c r="VA348" s="39"/>
      <c r="VB348" s="39"/>
      <c r="VC348" s="39"/>
      <c r="VD348" s="39"/>
      <c r="VE348" s="39"/>
      <c r="VF348" s="39"/>
      <c r="VG348" s="39"/>
      <c r="VH348" s="39"/>
      <c r="VI348" s="39"/>
      <c r="VJ348" s="39"/>
      <c r="VK348" s="39"/>
      <c r="VL348" s="39"/>
      <c r="VM348" s="39"/>
      <c r="VN348" s="39"/>
      <c r="VO348" s="39"/>
      <c r="VP348" s="39"/>
      <c r="VQ348" s="39"/>
      <c r="VR348" s="39"/>
      <c r="VS348" s="39"/>
      <c r="VT348" s="39"/>
      <c r="VU348" s="39"/>
      <c r="VV348" s="39"/>
      <c r="VW348" s="39"/>
      <c r="VX348" s="39"/>
      <c r="VY348" s="39"/>
      <c r="VZ348" s="39"/>
      <c r="WA348" s="39"/>
      <c r="WB348" s="39"/>
      <c r="WC348" s="39"/>
      <c r="WD348" s="39"/>
      <c r="WE348" s="39"/>
      <c r="WF348" s="39"/>
      <c r="WG348" s="39"/>
      <c r="WH348" s="39"/>
      <c r="WI348" s="39"/>
      <c r="WJ348" s="39"/>
      <c r="WK348" s="39"/>
      <c r="WL348" s="39"/>
      <c r="WM348" s="39"/>
      <c r="WN348" s="39"/>
      <c r="WO348" s="39"/>
      <c r="WP348" s="39"/>
      <c r="WQ348" s="39"/>
      <c r="WR348" s="39"/>
      <c r="WS348" s="39"/>
      <c r="WT348" s="39"/>
      <c r="WU348" s="39"/>
      <c r="WV348" s="39"/>
      <c r="WW348" s="39"/>
      <c r="WX348" s="39"/>
      <c r="WY348" s="39"/>
      <c r="WZ348" s="39"/>
      <c r="XA348" s="39"/>
      <c r="XB348" s="39"/>
      <c r="XC348" s="39"/>
      <c r="XD348" s="39"/>
      <c r="XE348" s="39"/>
      <c r="XF348" s="39"/>
      <c r="XG348" s="39"/>
      <c r="XH348" s="39"/>
      <c r="XI348" s="39"/>
      <c r="XJ348" s="39"/>
      <c r="XK348" s="39"/>
      <c r="XL348" s="39"/>
      <c r="XM348" s="39"/>
      <c r="XN348" s="39"/>
      <c r="XO348" s="39"/>
      <c r="XP348" s="39"/>
      <c r="XQ348" s="39"/>
      <c r="XR348" s="39"/>
      <c r="XS348" s="39"/>
      <c r="XT348" s="39"/>
      <c r="XU348" s="39"/>
      <c r="XV348" s="39"/>
      <c r="XW348" s="39"/>
      <c r="XX348" s="39"/>
      <c r="XY348" s="39"/>
      <c r="XZ348" s="39"/>
      <c r="YA348" s="39"/>
      <c r="YB348" s="39"/>
      <c r="YC348" s="39"/>
      <c r="YD348" s="39"/>
      <c r="YE348" s="39"/>
      <c r="YF348" s="39"/>
      <c r="YG348" s="39"/>
      <c r="YH348" s="39"/>
      <c r="YI348" s="39"/>
      <c r="YJ348" s="39"/>
      <c r="YK348" s="39"/>
      <c r="YL348" s="39"/>
      <c r="YM348" s="39"/>
      <c r="YN348" s="39"/>
      <c r="YO348" s="39"/>
      <c r="YP348" s="39"/>
      <c r="YQ348" s="39"/>
      <c r="YR348" s="39"/>
      <c r="YS348" s="39"/>
      <c r="YT348" s="39"/>
      <c r="YU348" s="39"/>
      <c r="YV348" s="39"/>
      <c r="YW348" s="39"/>
      <c r="YX348" s="39"/>
      <c r="YY348" s="39"/>
      <c r="YZ348" s="39"/>
      <c r="ZA348" s="39"/>
      <c r="ZB348" s="39"/>
      <c r="ZC348" s="39"/>
      <c r="ZD348" s="39"/>
      <c r="ZE348" s="39"/>
      <c r="ZF348" s="39"/>
      <c r="ZG348" s="39"/>
      <c r="ZH348" s="39"/>
      <c r="ZI348" s="39"/>
      <c r="ZJ348" s="39"/>
      <c r="ZK348" s="39"/>
      <c r="ZL348" s="39"/>
      <c r="ZM348" s="39"/>
      <c r="ZN348" s="39"/>
      <c r="ZO348" s="39"/>
      <c r="ZP348" s="39"/>
      <c r="ZQ348" s="39"/>
      <c r="ZR348" s="39"/>
      <c r="ZS348" s="39"/>
      <c r="ZT348" s="39"/>
      <c r="ZU348" s="39"/>
      <c r="ZV348" s="39"/>
      <c r="ZW348" s="39"/>
      <c r="ZX348" s="39"/>
      <c r="ZY348" s="39"/>
      <c r="ZZ348" s="39"/>
      <c r="AAA348" s="39"/>
      <c r="AAB348" s="39"/>
      <c r="AAC348" s="39"/>
      <c r="AAD348" s="39"/>
      <c r="AAE348" s="39"/>
      <c r="AAF348" s="39"/>
      <c r="AAG348" s="39"/>
      <c r="AAH348" s="39"/>
      <c r="AAI348" s="39"/>
      <c r="AAJ348" s="39"/>
      <c r="AAK348" s="39"/>
      <c r="AAL348" s="39"/>
      <c r="AAM348" s="39"/>
      <c r="AAN348" s="39"/>
      <c r="AAO348" s="39"/>
      <c r="AAP348" s="39"/>
      <c r="AAQ348" s="39"/>
      <c r="AAR348" s="39"/>
      <c r="AAS348" s="39"/>
      <c r="AAT348" s="39"/>
      <c r="AAU348" s="39"/>
      <c r="AAV348" s="39"/>
      <c r="AAW348" s="39"/>
      <c r="AAX348" s="39"/>
      <c r="AAY348" s="39"/>
      <c r="AAZ348" s="39"/>
      <c r="ABA348" s="39"/>
      <c r="ABB348" s="39"/>
      <c r="ABC348" s="39"/>
      <c r="ABD348" s="39"/>
      <c r="ABE348" s="39"/>
      <c r="ABF348" s="39"/>
      <c r="ABG348" s="39"/>
      <c r="ABH348" s="39"/>
      <c r="ABI348" s="39"/>
      <c r="ABJ348" s="39"/>
      <c r="ABK348" s="39"/>
      <c r="ABL348" s="39"/>
      <c r="ABM348" s="39"/>
      <c r="ABN348" s="39"/>
      <c r="ABO348" s="39"/>
      <c r="ABP348" s="39"/>
      <c r="ABQ348" s="39"/>
      <c r="ABR348" s="39"/>
      <c r="ABS348" s="39"/>
      <c r="ABT348" s="39"/>
      <c r="ABU348" s="39"/>
      <c r="ABV348" s="39"/>
      <c r="ABW348" s="39"/>
      <c r="ABX348" s="39"/>
      <c r="ABY348" s="39"/>
      <c r="ABZ348" s="39"/>
      <c r="ACA348" s="39"/>
      <c r="ACB348" s="39"/>
      <c r="ACC348" s="39"/>
      <c r="ACD348" s="39"/>
      <c r="ACE348" s="39"/>
      <c r="ACF348" s="39"/>
      <c r="ACG348" s="39"/>
      <c r="ACH348" s="39"/>
      <c r="ACI348" s="39"/>
      <c r="ACJ348" s="39"/>
      <c r="ACK348" s="39"/>
      <c r="ACL348" s="39"/>
      <c r="ACM348" s="39"/>
      <c r="ACN348" s="39"/>
      <c r="ACO348" s="39"/>
      <c r="ACP348" s="39"/>
      <c r="ACQ348" s="39"/>
      <c r="ACR348" s="39"/>
      <c r="ACS348" s="39"/>
      <c r="ACT348" s="39"/>
      <c r="ACU348" s="39"/>
      <c r="ACV348" s="39"/>
      <c r="ACW348" s="39"/>
      <c r="ACX348" s="39"/>
      <c r="ACY348" s="39"/>
      <c r="ACZ348" s="39"/>
      <c r="ADA348" s="39"/>
      <c r="ADB348" s="39"/>
      <c r="ADC348" s="39"/>
      <c r="ADD348" s="39"/>
      <c r="ADE348" s="39"/>
      <c r="ADF348" s="39"/>
      <c r="ADG348" s="39"/>
      <c r="ADH348" s="39"/>
      <c r="ADI348" s="39"/>
      <c r="ADJ348" s="39"/>
      <c r="ADK348" s="39"/>
      <c r="ADL348" s="39"/>
      <c r="ADM348" s="39"/>
      <c r="ADN348" s="39"/>
      <c r="ADO348" s="39"/>
      <c r="ADP348" s="39"/>
      <c r="ADQ348" s="39"/>
      <c r="ADR348" s="39"/>
      <c r="ADS348" s="39"/>
      <c r="ADT348" s="39"/>
      <c r="ADU348" s="39"/>
      <c r="ADV348" s="39"/>
      <c r="ADW348" s="39"/>
      <c r="ADX348" s="39"/>
      <c r="ADY348" s="39"/>
      <c r="ADZ348" s="39"/>
      <c r="AEA348" s="39"/>
      <c r="AEB348" s="39"/>
      <c r="AEC348" s="39"/>
      <c r="AED348" s="39"/>
      <c r="AEE348" s="39"/>
      <c r="AEF348" s="39"/>
      <c r="AEG348" s="39"/>
      <c r="AEH348" s="39"/>
      <c r="AEI348" s="39"/>
      <c r="AEJ348" s="39"/>
      <c r="AEK348" s="39"/>
      <c r="AEL348" s="39"/>
      <c r="AEM348" s="39"/>
      <c r="AEN348" s="39"/>
      <c r="AEO348" s="39"/>
      <c r="AEP348" s="39"/>
      <c r="AEQ348" s="39"/>
      <c r="AER348" s="39"/>
      <c r="AES348" s="39"/>
      <c r="AET348" s="39"/>
      <c r="AEU348" s="39"/>
      <c r="AEV348" s="39"/>
      <c r="AEW348" s="39"/>
      <c r="AEX348" s="39"/>
      <c r="AEY348" s="39"/>
      <c r="AEZ348" s="39"/>
      <c r="AFA348" s="39"/>
      <c r="AFB348" s="39"/>
      <c r="AFC348" s="39"/>
      <c r="AFD348" s="39"/>
      <c r="AFE348" s="39"/>
      <c r="AFF348" s="39"/>
      <c r="AFG348" s="39"/>
      <c r="AFH348" s="39"/>
      <c r="AFI348" s="39"/>
      <c r="AFJ348" s="39"/>
      <c r="AFK348" s="39"/>
      <c r="AFL348" s="39"/>
      <c r="AFM348" s="39"/>
      <c r="AFN348" s="39"/>
      <c r="AFO348" s="39"/>
      <c r="AFP348" s="39"/>
      <c r="AFQ348" s="39"/>
      <c r="AFR348" s="39"/>
      <c r="AFS348" s="39"/>
      <c r="AFT348" s="39"/>
      <c r="AFU348" s="39"/>
      <c r="AFV348" s="39"/>
      <c r="AFW348" s="39"/>
      <c r="AFX348" s="39"/>
      <c r="AFY348" s="39"/>
      <c r="AFZ348" s="39"/>
      <c r="AGA348" s="39"/>
      <c r="AGB348" s="39"/>
      <c r="AGC348" s="39"/>
      <c r="AGD348" s="39"/>
      <c r="AGE348" s="39"/>
      <c r="AGF348" s="39"/>
      <c r="AGG348" s="39"/>
      <c r="AGH348" s="39"/>
      <c r="AGI348" s="39"/>
      <c r="AGJ348" s="39"/>
      <c r="AGK348" s="39"/>
      <c r="AGL348" s="39"/>
      <c r="AGM348" s="39"/>
      <c r="AGN348" s="39"/>
      <c r="AGO348" s="39"/>
      <c r="AGP348" s="39"/>
      <c r="AGQ348" s="39"/>
      <c r="AGR348" s="39"/>
      <c r="AGS348" s="39"/>
      <c r="AGT348" s="39"/>
      <c r="AGU348" s="39"/>
      <c r="AGV348" s="39"/>
      <c r="AGW348" s="39"/>
      <c r="AGX348" s="39"/>
      <c r="AGY348" s="39"/>
      <c r="AGZ348" s="39"/>
      <c r="AHA348" s="39"/>
      <c r="AHB348" s="39"/>
      <c r="AHC348" s="39"/>
      <c r="AHD348" s="39"/>
      <c r="AHE348" s="39"/>
      <c r="AHF348" s="39"/>
      <c r="AHG348" s="39"/>
      <c r="AHH348" s="39"/>
      <c r="AHI348" s="39"/>
      <c r="AHJ348" s="39"/>
      <c r="AHK348" s="39"/>
      <c r="AHL348" s="39"/>
      <c r="AHM348" s="39"/>
      <c r="AHN348" s="39"/>
      <c r="AHO348" s="39"/>
      <c r="AHP348" s="39"/>
      <c r="AHQ348" s="39"/>
      <c r="AHR348" s="39"/>
      <c r="AHS348" s="39"/>
      <c r="AHT348" s="39"/>
      <c r="AHU348" s="39"/>
      <c r="AHV348" s="39"/>
      <c r="AHW348" s="39"/>
      <c r="AHX348" s="39"/>
      <c r="AHY348" s="39"/>
      <c r="AHZ348" s="39"/>
      <c r="AIA348" s="39"/>
      <c r="AIB348" s="39"/>
      <c r="AIC348" s="39"/>
      <c r="AID348" s="39"/>
      <c r="AIE348" s="39"/>
      <c r="AIF348" s="39"/>
      <c r="AIG348" s="39"/>
      <c r="AIH348" s="39"/>
      <c r="AII348" s="39"/>
      <c r="AIJ348" s="39"/>
      <c r="AIK348" s="39"/>
      <c r="AIL348" s="39"/>
      <c r="AIM348" s="39"/>
      <c r="AIN348" s="39"/>
      <c r="AIO348" s="39"/>
      <c r="AIP348" s="39"/>
      <c r="AIQ348" s="39"/>
      <c r="AIR348" s="39"/>
      <c r="AIS348" s="39"/>
      <c r="AIT348" s="39"/>
      <c r="AIU348" s="39"/>
      <c r="AIV348" s="39"/>
      <c r="AIW348" s="39"/>
      <c r="AIX348" s="39"/>
      <c r="AIY348" s="39"/>
      <c r="AIZ348" s="39"/>
      <c r="AJA348" s="39"/>
      <c r="AJB348" s="39"/>
      <c r="AJC348" s="39"/>
      <c r="AJD348" s="39"/>
      <c r="AJE348" s="39"/>
      <c r="AJF348" s="39"/>
      <c r="AJG348" s="39"/>
      <c r="AJH348" s="39"/>
      <c r="AJI348" s="39"/>
      <c r="AJJ348" s="39"/>
      <c r="AJK348" s="39"/>
      <c r="AJL348" s="39"/>
      <c r="AJM348" s="39"/>
      <c r="AJN348" s="39"/>
      <c r="AJO348" s="39"/>
      <c r="AJP348" s="39"/>
      <c r="AJQ348" s="39"/>
      <c r="AJR348" s="39"/>
      <c r="AJS348" s="39"/>
      <c r="AJT348" s="39"/>
      <c r="AJU348" s="39"/>
      <c r="AJV348" s="39"/>
      <c r="AJW348" s="39"/>
      <c r="AJX348" s="39"/>
      <c r="AJY348" s="39"/>
      <c r="AJZ348" s="39"/>
      <c r="AKA348" s="39"/>
      <c r="AKB348" s="39"/>
      <c r="AKC348" s="39"/>
      <c r="AKD348" s="39"/>
      <c r="AKE348" s="39"/>
      <c r="AKF348" s="39"/>
      <c r="AKG348" s="39"/>
      <c r="AKH348" s="39"/>
      <c r="AKI348" s="39"/>
      <c r="AKJ348" s="39"/>
      <c r="AKK348" s="39"/>
      <c r="AKL348" s="39"/>
      <c r="AKM348" s="39"/>
      <c r="AKN348" s="39"/>
      <c r="AKO348" s="39"/>
      <c r="AKP348" s="39"/>
      <c r="AKQ348" s="39"/>
      <c r="AKR348" s="39"/>
      <c r="AKS348" s="39"/>
      <c r="AKT348" s="39"/>
      <c r="AKU348" s="39"/>
      <c r="AKV348" s="39"/>
      <c r="AKW348" s="39"/>
      <c r="AKX348" s="39"/>
      <c r="AKY348" s="39"/>
      <c r="AKZ348" s="39"/>
      <c r="ALA348" s="39"/>
      <c r="ALB348" s="39"/>
      <c r="ALC348" s="39"/>
      <c r="ALD348" s="39"/>
      <c r="ALE348" s="39"/>
      <c r="ALF348" s="39"/>
      <c r="ALG348" s="39"/>
      <c r="ALH348" s="39"/>
      <c r="ALI348" s="39"/>
      <c r="ALJ348" s="39"/>
      <c r="ALK348" s="39"/>
      <c r="ALL348" s="39"/>
      <c r="ALM348" s="39"/>
      <c r="ALN348" s="39"/>
      <c r="ALO348" s="39"/>
      <c r="ALP348" s="39"/>
      <c r="ALQ348" s="39"/>
      <c r="ALR348" s="39"/>
      <c r="ALS348" s="39"/>
      <c r="ALT348" s="39"/>
      <c r="ALU348" s="39"/>
      <c r="ALV348" s="39"/>
      <c r="ALW348" s="39"/>
      <c r="ALX348" s="39"/>
      <c r="ALY348" s="39"/>
      <c r="ALZ348" s="39"/>
      <c r="AMA348" s="39"/>
      <c r="AMB348" s="39"/>
      <c r="AMC348" s="39"/>
      <c r="AMD348" s="39"/>
      <c r="AME348" s="39"/>
      <c r="AMF348" s="39"/>
      <c r="AMG348" s="39"/>
      <c r="AMH348" s="39"/>
      <c r="AMI348" s="39"/>
      <c r="AMJ348" s="39"/>
      <c r="AMK348" s="39"/>
      <c r="AML348" s="39"/>
      <c r="AMM348" s="39"/>
      <c r="AMN348" s="39"/>
      <c r="AMO348" s="39"/>
      <c r="AMP348" s="39"/>
      <c r="AMQ348" s="39"/>
      <c r="AMR348" s="39"/>
      <c r="AMS348" s="39"/>
      <c r="AMT348" s="39"/>
      <c r="AMU348" s="39"/>
      <c r="AMV348" s="39"/>
      <c r="AMW348" s="39"/>
      <c r="AMX348" s="39"/>
      <c r="AMY348" s="39"/>
      <c r="AMZ348" s="39"/>
      <c r="ANA348" s="39"/>
      <c r="ANB348" s="39"/>
      <c r="ANC348" s="39"/>
      <c r="AND348" s="39"/>
      <c r="ANE348" s="39"/>
      <c r="ANF348" s="39"/>
      <c r="ANG348" s="39"/>
      <c r="ANH348" s="39"/>
      <c r="ANI348" s="39"/>
      <c r="ANJ348" s="39"/>
      <c r="ANK348" s="39"/>
      <c r="ANL348" s="39"/>
      <c r="ANM348" s="39"/>
      <c r="ANN348" s="39"/>
      <c r="ANO348" s="39"/>
      <c r="ANP348" s="39"/>
      <c r="ANQ348" s="39"/>
      <c r="ANR348" s="39"/>
      <c r="ANS348" s="39"/>
      <c r="ANT348" s="39"/>
      <c r="ANU348" s="39"/>
      <c r="ANV348" s="39"/>
      <c r="ANW348" s="39"/>
      <c r="ANX348" s="39"/>
      <c r="ANY348" s="39"/>
      <c r="ANZ348" s="39"/>
      <c r="AOA348" s="39"/>
      <c r="AOB348" s="39"/>
      <c r="AOC348" s="39"/>
      <c r="AOD348" s="39"/>
      <c r="AOE348" s="39"/>
      <c r="AOF348" s="39"/>
      <c r="AOG348" s="39"/>
      <c r="AOH348" s="39"/>
      <c r="AOI348" s="39"/>
      <c r="AOJ348" s="39"/>
      <c r="AOK348" s="39"/>
      <c r="AOL348" s="39"/>
      <c r="AOM348" s="39"/>
      <c r="AON348" s="39"/>
      <c r="AOO348" s="39"/>
      <c r="AOP348" s="39"/>
      <c r="AOQ348" s="39"/>
      <c r="AOR348" s="39"/>
      <c r="AOS348" s="39"/>
      <c r="AOT348" s="39"/>
      <c r="AOU348" s="39"/>
      <c r="AOV348" s="39"/>
      <c r="AOW348" s="39"/>
      <c r="AOX348" s="39"/>
      <c r="AOY348" s="39"/>
      <c r="AOZ348" s="39"/>
      <c r="APA348" s="39"/>
      <c r="APB348" s="39"/>
      <c r="APC348" s="39"/>
      <c r="APD348" s="39"/>
      <c r="APE348" s="39"/>
      <c r="APF348" s="39"/>
      <c r="APG348" s="39"/>
      <c r="APH348" s="39"/>
      <c r="API348" s="39"/>
      <c r="APJ348" s="39"/>
      <c r="APK348" s="39"/>
      <c r="APL348" s="39"/>
      <c r="APM348" s="39"/>
      <c r="APN348" s="39"/>
      <c r="APO348" s="39"/>
      <c r="APP348" s="39"/>
      <c r="APQ348" s="39"/>
      <c r="APR348" s="39"/>
      <c r="APS348" s="39"/>
      <c r="APT348" s="39"/>
      <c r="APU348" s="39"/>
      <c r="APV348" s="39"/>
      <c r="APW348" s="39"/>
      <c r="APX348" s="39"/>
      <c r="APY348" s="39"/>
      <c r="APZ348" s="39"/>
      <c r="AQA348" s="39"/>
      <c r="AQB348" s="39"/>
      <c r="AQC348" s="39"/>
      <c r="AQD348" s="39"/>
      <c r="AQE348" s="39"/>
      <c r="AQF348" s="39"/>
      <c r="AQG348" s="39"/>
      <c r="AQH348" s="39"/>
      <c r="AQI348" s="39"/>
      <c r="AQJ348" s="39"/>
      <c r="AQK348" s="39"/>
      <c r="AQL348" s="39"/>
      <c r="AQM348" s="39"/>
      <c r="AQN348" s="39"/>
      <c r="AQO348" s="39"/>
      <c r="AQP348" s="39"/>
      <c r="AQQ348" s="39"/>
      <c r="AQR348" s="39"/>
      <c r="AQS348" s="39"/>
      <c r="AQT348" s="39"/>
      <c r="AQU348" s="39"/>
      <c r="AQV348" s="39"/>
      <c r="AQW348" s="39"/>
      <c r="AQX348" s="39"/>
      <c r="AQY348" s="39"/>
      <c r="AQZ348" s="39"/>
      <c r="ARA348" s="39"/>
      <c r="ARB348" s="39"/>
      <c r="ARC348" s="39"/>
      <c r="ARD348" s="39"/>
      <c r="ARE348" s="39"/>
      <c r="ARF348" s="39"/>
      <c r="ARG348" s="39"/>
      <c r="ARH348" s="39"/>
      <c r="ARI348" s="39"/>
      <c r="ARJ348" s="39"/>
      <c r="ARK348" s="39"/>
      <c r="ARL348" s="39"/>
      <c r="ARM348" s="39"/>
      <c r="ARN348" s="39"/>
      <c r="ARO348" s="39"/>
      <c r="ARP348" s="39"/>
      <c r="ARQ348" s="39"/>
      <c r="ARR348" s="39"/>
      <c r="ARS348" s="39"/>
      <c r="ART348" s="39"/>
      <c r="ARU348" s="39"/>
      <c r="ARV348" s="39"/>
      <c r="ARW348" s="39"/>
      <c r="ARX348" s="39"/>
      <c r="ARY348" s="39"/>
      <c r="ARZ348" s="39"/>
      <c r="ASA348" s="39"/>
      <c r="ASB348" s="39"/>
      <c r="ASC348" s="39"/>
      <c r="ASD348" s="39"/>
      <c r="ASE348" s="39"/>
      <c r="ASF348" s="39"/>
      <c r="ASG348" s="39"/>
      <c r="ASH348" s="39"/>
      <c r="ASI348" s="39"/>
      <c r="ASJ348" s="39"/>
      <c r="ASK348" s="39"/>
      <c r="ASL348" s="39"/>
      <c r="ASM348" s="39"/>
      <c r="ASN348" s="39"/>
      <c r="ASO348" s="39"/>
      <c r="ASP348" s="39"/>
      <c r="ASQ348" s="39"/>
      <c r="ASR348" s="39"/>
      <c r="ASS348" s="39"/>
      <c r="AST348" s="39"/>
      <c r="ASU348" s="39"/>
      <c r="ASV348" s="39"/>
      <c r="ASW348" s="39"/>
      <c r="ASX348" s="39"/>
      <c r="ASY348" s="39"/>
      <c r="ASZ348" s="39"/>
      <c r="ATA348" s="39"/>
      <c r="ATB348" s="39"/>
      <c r="ATC348" s="39"/>
      <c r="ATD348" s="39"/>
      <c r="ATE348" s="39"/>
      <c r="ATF348" s="39"/>
      <c r="ATG348" s="39"/>
      <c r="ATH348" s="39"/>
      <c r="ATI348" s="39"/>
      <c r="ATJ348" s="39"/>
      <c r="ATK348" s="39"/>
      <c r="ATL348" s="39"/>
      <c r="ATM348" s="39"/>
      <c r="ATN348" s="39"/>
      <c r="ATO348" s="39"/>
      <c r="ATP348" s="39"/>
      <c r="ATQ348" s="39"/>
      <c r="ATR348" s="39"/>
      <c r="ATS348" s="39"/>
      <c r="ATT348" s="39"/>
      <c r="ATU348" s="39"/>
      <c r="ATV348" s="39"/>
      <c r="ATW348" s="39"/>
      <c r="ATX348" s="39"/>
      <c r="ATY348" s="39"/>
      <c r="ATZ348" s="39"/>
      <c r="AUA348" s="39"/>
      <c r="AUB348" s="39"/>
      <c r="AUC348" s="39"/>
      <c r="AUD348" s="39"/>
      <c r="AUE348" s="39"/>
      <c r="AUF348" s="39"/>
      <c r="AUG348" s="39"/>
      <c r="AUH348" s="39"/>
      <c r="AUI348" s="39"/>
      <c r="AUJ348" s="39"/>
      <c r="AUK348" s="39"/>
      <c r="AUL348" s="39"/>
      <c r="AUM348" s="39"/>
      <c r="AUN348" s="39"/>
      <c r="AUO348" s="39"/>
      <c r="AUP348" s="39"/>
      <c r="AUQ348" s="39"/>
      <c r="AUR348" s="39"/>
      <c r="AUS348" s="39"/>
      <c r="AUT348" s="39"/>
      <c r="AUU348" s="39"/>
      <c r="AUV348" s="39"/>
      <c r="AUW348" s="39"/>
      <c r="AUX348" s="39"/>
      <c r="AUY348" s="39"/>
      <c r="AUZ348" s="39"/>
      <c r="AVA348" s="39"/>
      <c r="AVB348" s="39"/>
      <c r="AVC348" s="39"/>
      <c r="AVD348" s="39"/>
      <c r="AVE348" s="39"/>
      <c r="AVF348" s="39"/>
      <c r="AVG348" s="39"/>
      <c r="AVH348" s="39"/>
      <c r="AVI348" s="39"/>
      <c r="AVJ348" s="39"/>
      <c r="AVK348" s="39"/>
      <c r="AVL348" s="39"/>
      <c r="AVM348" s="39"/>
      <c r="AVN348" s="39"/>
      <c r="AVO348" s="39"/>
      <c r="AVP348" s="39"/>
      <c r="AVQ348" s="39"/>
      <c r="AVR348" s="39"/>
      <c r="AVS348" s="39"/>
      <c r="AVT348" s="39"/>
      <c r="AVU348" s="39"/>
      <c r="AVV348" s="39"/>
      <c r="AVW348" s="39"/>
      <c r="AVX348" s="39"/>
      <c r="AVY348" s="39"/>
      <c r="AVZ348" s="39"/>
      <c r="AWA348" s="39"/>
      <c r="AWB348" s="39"/>
      <c r="AWC348" s="39"/>
      <c r="AWD348" s="39"/>
      <c r="AWE348" s="39"/>
      <c r="AWF348" s="39"/>
      <c r="AWG348" s="39"/>
      <c r="AWH348" s="39"/>
      <c r="AWI348" s="39"/>
      <c r="AWJ348" s="39"/>
      <c r="AWK348" s="39"/>
      <c r="AWL348" s="39"/>
      <c r="AWM348" s="39"/>
      <c r="AWN348" s="39"/>
      <c r="AWO348" s="39"/>
      <c r="AWP348" s="39"/>
      <c r="AWQ348" s="39"/>
      <c r="AWR348" s="39"/>
      <c r="AWS348" s="39"/>
      <c r="AWT348" s="39"/>
      <c r="AWU348" s="39"/>
      <c r="AWV348" s="39"/>
      <c r="AWW348" s="39"/>
      <c r="AWX348" s="39"/>
      <c r="AWY348" s="39"/>
      <c r="AWZ348" s="39"/>
      <c r="AXA348" s="39"/>
      <c r="AXB348" s="39"/>
      <c r="AXC348" s="39"/>
      <c r="AXD348" s="39"/>
      <c r="AXE348" s="39"/>
      <c r="AXF348" s="39"/>
      <c r="AXG348" s="39"/>
      <c r="AXH348" s="39"/>
      <c r="AXI348" s="39"/>
      <c r="AXJ348" s="39"/>
      <c r="AXK348" s="39"/>
      <c r="AXL348" s="39"/>
      <c r="AXM348" s="39"/>
      <c r="AXN348" s="39"/>
      <c r="AXO348" s="39"/>
      <c r="AXP348" s="39"/>
      <c r="AXQ348" s="39"/>
      <c r="AXR348" s="39"/>
      <c r="AXS348" s="39"/>
      <c r="AXT348" s="39"/>
      <c r="AXU348" s="39"/>
      <c r="AXV348" s="39"/>
      <c r="AXW348" s="39"/>
      <c r="AXX348" s="39"/>
      <c r="AXY348" s="39"/>
      <c r="AXZ348" s="39"/>
      <c r="AYA348" s="39"/>
      <c r="AYB348" s="39"/>
      <c r="AYC348" s="39"/>
      <c r="AYD348" s="39"/>
      <c r="AYE348" s="39"/>
      <c r="AYF348" s="39"/>
      <c r="AYG348" s="39"/>
      <c r="AYH348" s="39"/>
      <c r="AYI348" s="39"/>
      <c r="AYJ348" s="39"/>
      <c r="AYK348" s="39"/>
      <c r="AYL348" s="39"/>
      <c r="AYM348" s="39"/>
      <c r="AYN348" s="39"/>
      <c r="AYO348" s="39"/>
      <c r="AYP348" s="39"/>
      <c r="AYQ348" s="39"/>
      <c r="AYR348" s="39"/>
      <c r="AYS348" s="39"/>
      <c r="AYT348" s="39"/>
      <c r="AYU348" s="39"/>
      <c r="AYV348" s="39"/>
      <c r="AYW348" s="39"/>
      <c r="AYX348" s="39"/>
      <c r="AYY348" s="39"/>
      <c r="AYZ348" s="39"/>
      <c r="AZA348" s="39"/>
      <c r="AZB348" s="39"/>
      <c r="AZC348" s="39"/>
      <c r="AZD348" s="39"/>
      <c r="AZE348" s="39"/>
      <c r="AZF348" s="39"/>
      <c r="AZG348" s="39"/>
      <c r="AZH348" s="39"/>
      <c r="AZI348" s="39"/>
      <c r="AZJ348" s="39"/>
      <c r="AZK348" s="39"/>
      <c r="AZL348" s="39"/>
      <c r="AZM348" s="39"/>
      <c r="AZN348" s="39"/>
      <c r="AZO348" s="39"/>
      <c r="AZP348" s="39"/>
      <c r="AZQ348" s="39"/>
      <c r="AZR348" s="39"/>
      <c r="AZS348" s="39"/>
      <c r="AZT348" s="39"/>
      <c r="AZU348" s="39"/>
      <c r="AZV348" s="39"/>
      <c r="AZW348" s="39"/>
      <c r="AZX348" s="39"/>
      <c r="AZY348" s="39"/>
      <c r="AZZ348" s="39"/>
      <c r="BAA348" s="39"/>
      <c r="BAB348" s="39"/>
      <c r="BAC348" s="39"/>
      <c r="BAD348" s="39"/>
      <c r="BAE348" s="39"/>
      <c r="BAF348" s="39"/>
      <c r="BAG348" s="39"/>
      <c r="BAH348" s="39"/>
      <c r="BAI348" s="39"/>
      <c r="BAJ348" s="39"/>
      <c r="BAK348" s="39"/>
      <c r="BAL348" s="39"/>
      <c r="BAM348" s="39"/>
      <c r="BAN348" s="39"/>
      <c r="BAO348" s="39"/>
      <c r="BAP348" s="39"/>
      <c r="BAQ348" s="39"/>
      <c r="BAR348" s="39"/>
      <c r="BAS348" s="39"/>
      <c r="BAT348" s="39"/>
      <c r="BAU348" s="39"/>
      <c r="BAV348" s="39"/>
      <c r="BAW348" s="39"/>
      <c r="BAX348" s="39"/>
      <c r="BAY348" s="39"/>
      <c r="BAZ348" s="39"/>
      <c r="BBA348" s="39"/>
      <c r="BBB348" s="39"/>
      <c r="BBC348" s="39"/>
      <c r="BBD348" s="39"/>
      <c r="BBE348" s="39"/>
      <c r="BBF348" s="39"/>
      <c r="BBG348" s="39"/>
      <c r="BBH348" s="39"/>
      <c r="BBI348" s="39"/>
      <c r="BBJ348" s="39"/>
      <c r="BBK348" s="39"/>
      <c r="BBL348" s="39"/>
      <c r="BBM348" s="39"/>
      <c r="BBN348" s="39"/>
      <c r="BBO348" s="39"/>
      <c r="BBP348" s="39"/>
      <c r="BBQ348" s="39"/>
      <c r="BBR348" s="39"/>
      <c r="BBS348" s="39"/>
      <c r="BBT348" s="39"/>
      <c r="BBU348" s="39"/>
      <c r="BBV348" s="39"/>
      <c r="BBW348" s="39"/>
      <c r="BBX348" s="39"/>
      <c r="BBY348" s="39"/>
      <c r="BBZ348" s="39"/>
      <c r="BCA348" s="39"/>
      <c r="BCB348" s="39"/>
      <c r="BCC348" s="39"/>
      <c r="BCD348" s="39"/>
      <c r="BCE348" s="39"/>
      <c r="BCF348" s="39"/>
      <c r="BCG348" s="39"/>
      <c r="BCH348" s="39"/>
      <c r="BCI348" s="39"/>
      <c r="BCJ348" s="39"/>
      <c r="BCK348" s="39"/>
      <c r="BCL348" s="39"/>
      <c r="BCM348" s="39"/>
      <c r="BCN348" s="39"/>
      <c r="BCO348" s="39"/>
      <c r="BCP348" s="39"/>
      <c r="BCQ348" s="39"/>
      <c r="BCR348" s="39"/>
      <c r="BCS348" s="39"/>
      <c r="BCT348" s="39"/>
      <c r="BCU348" s="39"/>
      <c r="BCV348" s="39"/>
      <c r="BCW348" s="39"/>
      <c r="BCX348" s="39"/>
      <c r="BCY348" s="39"/>
      <c r="BCZ348" s="39"/>
      <c r="BDA348" s="39"/>
      <c r="BDB348" s="39"/>
      <c r="BDC348" s="39"/>
      <c r="BDD348" s="39"/>
      <c r="BDE348" s="39"/>
      <c r="BDF348" s="39"/>
      <c r="BDG348" s="39"/>
      <c r="BDH348" s="39"/>
      <c r="BDI348" s="39"/>
      <c r="BDJ348" s="39"/>
      <c r="BDK348" s="39"/>
      <c r="BDL348" s="39"/>
      <c r="BDM348" s="39"/>
      <c r="BDN348" s="39"/>
      <c r="BDO348" s="39"/>
      <c r="BDP348" s="39"/>
      <c r="BDQ348" s="39"/>
      <c r="BDR348" s="39"/>
      <c r="BDS348" s="39"/>
      <c r="BDT348" s="39"/>
      <c r="BDU348" s="39"/>
      <c r="BDV348" s="39"/>
      <c r="BDW348" s="39"/>
      <c r="BDX348" s="39"/>
      <c r="BDY348" s="39"/>
      <c r="BDZ348" s="39"/>
      <c r="BEA348" s="39"/>
      <c r="BEB348" s="39"/>
      <c r="BEC348" s="39"/>
      <c r="BED348" s="39"/>
      <c r="BEE348" s="39"/>
      <c r="BEF348" s="39"/>
      <c r="BEG348" s="39"/>
      <c r="BEH348" s="39"/>
      <c r="BEI348" s="39"/>
      <c r="BEJ348" s="39"/>
      <c r="BEK348" s="39"/>
      <c r="BEL348" s="39"/>
      <c r="BEM348" s="39"/>
      <c r="BEN348" s="39"/>
      <c r="BEO348" s="39"/>
      <c r="BEP348" s="39"/>
      <c r="BEQ348" s="39"/>
      <c r="BER348" s="39"/>
      <c r="BES348" s="39"/>
      <c r="BET348" s="39"/>
      <c r="BEU348" s="39"/>
      <c r="BEV348" s="39"/>
      <c r="BEW348" s="39"/>
      <c r="BEX348" s="39"/>
      <c r="BEY348" s="39"/>
      <c r="BEZ348" s="39"/>
      <c r="BFA348" s="39"/>
      <c r="BFB348" s="39"/>
      <c r="BFC348" s="39"/>
      <c r="BFD348" s="39"/>
      <c r="BFE348" s="39"/>
      <c r="BFF348" s="39"/>
      <c r="BFG348" s="39"/>
      <c r="BFH348" s="39"/>
      <c r="BFI348" s="39"/>
      <c r="BFJ348" s="39"/>
      <c r="BFK348" s="39"/>
      <c r="BFL348" s="39"/>
      <c r="BFM348" s="39"/>
      <c r="BFN348" s="39"/>
      <c r="BFO348" s="39"/>
      <c r="BFP348" s="39"/>
      <c r="BFQ348" s="39"/>
      <c r="BFR348" s="39"/>
      <c r="BFS348" s="39"/>
      <c r="BFT348" s="39"/>
      <c r="BFU348" s="39"/>
      <c r="BFV348" s="39"/>
      <c r="BFW348" s="39"/>
      <c r="BFX348" s="39"/>
      <c r="BFY348" s="39"/>
      <c r="BFZ348" s="39"/>
      <c r="BGA348" s="39"/>
      <c r="BGB348" s="39"/>
      <c r="BGC348" s="39"/>
      <c r="BGD348" s="39"/>
      <c r="BGE348" s="39"/>
      <c r="BGF348" s="39"/>
      <c r="BGG348" s="39"/>
      <c r="BGH348" s="39"/>
      <c r="BGI348" s="39"/>
      <c r="BGJ348" s="39"/>
      <c r="BGK348" s="39"/>
      <c r="BGL348" s="39"/>
      <c r="BGM348" s="39"/>
      <c r="BGN348" s="39"/>
      <c r="BGO348" s="39"/>
      <c r="BGP348" s="39"/>
      <c r="BGQ348" s="39"/>
      <c r="BGR348" s="39"/>
      <c r="BGS348" s="39"/>
      <c r="BGT348" s="39"/>
      <c r="BGU348" s="39"/>
      <c r="BGV348" s="39"/>
      <c r="BGW348" s="39"/>
      <c r="BGX348" s="39"/>
      <c r="BGY348" s="39"/>
      <c r="BGZ348" s="39"/>
      <c r="BHA348" s="39"/>
      <c r="BHB348" s="39"/>
      <c r="BHC348" s="39"/>
      <c r="BHD348" s="39"/>
      <c r="BHE348" s="39"/>
      <c r="BHF348" s="39"/>
      <c r="BHG348" s="39"/>
      <c r="BHH348" s="39"/>
      <c r="BHI348" s="39"/>
      <c r="BHJ348" s="39"/>
      <c r="BHK348" s="39"/>
      <c r="BHL348" s="39"/>
      <c r="BHM348" s="39"/>
      <c r="BHN348" s="39"/>
      <c r="BHO348" s="39"/>
      <c r="BHP348" s="39"/>
      <c r="BHQ348" s="39"/>
      <c r="BHR348" s="39"/>
      <c r="BHS348" s="39"/>
      <c r="BHT348" s="39"/>
      <c r="BHU348" s="39"/>
      <c r="BHV348" s="39"/>
      <c r="BHW348" s="39"/>
      <c r="BHX348" s="39"/>
      <c r="BHY348" s="39"/>
      <c r="BHZ348" s="39"/>
      <c r="BIA348" s="39"/>
      <c r="BIB348" s="39"/>
      <c r="BIC348" s="39"/>
      <c r="BID348" s="39"/>
      <c r="BIE348" s="39"/>
      <c r="BIF348" s="39"/>
      <c r="BIG348" s="39"/>
      <c r="BIH348" s="39"/>
      <c r="BII348" s="39"/>
      <c r="BIJ348" s="39"/>
      <c r="BIK348" s="39"/>
      <c r="BIL348" s="39"/>
      <c r="BIM348" s="39"/>
      <c r="BIN348" s="39"/>
      <c r="BIO348" s="39"/>
      <c r="BIP348" s="39"/>
      <c r="BIQ348" s="39"/>
      <c r="BIR348" s="39"/>
      <c r="BIS348" s="39"/>
      <c r="BIT348" s="39"/>
      <c r="BIU348" s="39"/>
      <c r="BIV348" s="39"/>
      <c r="BIW348" s="39"/>
      <c r="BIX348" s="39"/>
      <c r="BIY348" s="39"/>
      <c r="BIZ348" s="39"/>
      <c r="BJA348" s="39"/>
      <c r="BJB348" s="39"/>
      <c r="BJC348" s="39"/>
      <c r="BJD348" s="39"/>
      <c r="BJE348" s="39"/>
      <c r="BJF348" s="39"/>
      <c r="BJG348" s="39"/>
      <c r="BJH348" s="39"/>
      <c r="BJI348" s="39"/>
      <c r="BJJ348" s="39"/>
      <c r="BJK348" s="39"/>
      <c r="BJL348" s="39"/>
      <c r="BJM348" s="39"/>
      <c r="BJN348" s="39"/>
      <c r="BJO348" s="39"/>
      <c r="BJP348" s="39"/>
      <c r="BJQ348" s="39"/>
      <c r="BJR348" s="39"/>
      <c r="BJS348" s="39"/>
      <c r="BJT348" s="39"/>
      <c r="BJU348" s="39"/>
      <c r="BJV348" s="39"/>
      <c r="BJW348" s="39"/>
      <c r="BJX348" s="39"/>
      <c r="BJY348" s="39"/>
      <c r="BJZ348" s="39"/>
      <c r="BKA348" s="39"/>
      <c r="BKB348" s="39"/>
      <c r="BKC348" s="39"/>
      <c r="BKD348" s="39"/>
      <c r="BKE348" s="39"/>
      <c r="BKF348" s="39"/>
      <c r="BKG348" s="39"/>
      <c r="BKH348" s="39"/>
      <c r="BKI348" s="39"/>
      <c r="BKJ348" s="39"/>
      <c r="BKK348" s="39"/>
      <c r="BKL348" s="39"/>
      <c r="BKM348" s="39"/>
      <c r="BKN348" s="39"/>
      <c r="BKO348" s="39"/>
      <c r="BKP348" s="39"/>
      <c r="BKQ348" s="39"/>
      <c r="BKR348" s="39"/>
      <c r="BKS348" s="39"/>
      <c r="BKT348" s="39"/>
      <c r="BKU348" s="39"/>
      <c r="BKV348" s="39"/>
      <c r="BKW348" s="39"/>
      <c r="BKX348" s="39"/>
      <c r="BKY348" s="39"/>
      <c r="BKZ348" s="39"/>
      <c r="BLA348" s="39"/>
      <c r="BLB348" s="39"/>
      <c r="BLC348" s="39"/>
      <c r="BLD348" s="39"/>
      <c r="BLE348" s="39"/>
      <c r="BLF348" s="39"/>
      <c r="BLG348" s="39"/>
      <c r="BLH348" s="39"/>
      <c r="BLI348" s="39"/>
      <c r="BLJ348" s="39"/>
      <c r="BLK348" s="39"/>
      <c r="BLL348" s="39"/>
      <c r="BLM348" s="39"/>
      <c r="BLN348" s="39"/>
      <c r="BLO348" s="39"/>
      <c r="BLP348" s="39"/>
      <c r="BLQ348" s="39"/>
      <c r="BLR348" s="39"/>
      <c r="BLS348" s="39"/>
      <c r="BLT348" s="39"/>
      <c r="BLU348" s="39"/>
      <c r="BLV348" s="39"/>
      <c r="BLW348" s="39"/>
      <c r="BLX348" s="39"/>
      <c r="BLY348" s="39"/>
      <c r="BLZ348" s="39"/>
      <c r="BMA348" s="39"/>
      <c r="BMB348" s="39"/>
      <c r="BMC348" s="39"/>
      <c r="BMD348" s="39"/>
      <c r="BME348" s="39"/>
      <c r="BMF348" s="39"/>
      <c r="BMG348" s="39"/>
      <c r="BMH348" s="39"/>
      <c r="BMI348" s="39"/>
      <c r="BMJ348" s="39"/>
      <c r="BMK348" s="39"/>
      <c r="BML348" s="39"/>
      <c r="BMM348" s="39"/>
      <c r="BMN348" s="39"/>
      <c r="BMO348" s="39"/>
      <c r="BMP348" s="39"/>
      <c r="BMQ348" s="39"/>
      <c r="BMR348" s="39"/>
      <c r="BMS348" s="39"/>
      <c r="BMT348" s="39"/>
      <c r="BMU348" s="39"/>
      <c r="BMV348" s="39"/>
      <c r="BMW348" s="39"/>
      <c r="BMX348" s="39"/>
      <c r="BMY348" s="39"/>
      <c r="BMZ348" s="39"/>
      <c r="BNA348" s="39"/>
      <c r="BNB348" s="39"/>
      <c r="BNC348" s="39"/>
      <c r="BND348" s="39"/>
      <c r="BNE348" s="39"/>
      <c r="BNF348" s="39"/>
      <c r="BNG348" s="39"/>
      <c r="BNH348" s="39"/>
      <c r="BNI348" s="39"/>
      <c r="BNJ348" s="39"/>
      <c r="BNK348" s="39"/>
      <c r="BNL348" s="39"/>
      <c r="BNM348" s="39"/>
      <c r="BNN348" s="39"/>
      <c r="BNO348" s="39"/>
      <c r="BNP348" s="39"/>
      <c r="BNQ348" s="39"/>
      <c r="BNR348" s="39"/>
      <c r="BNS348" s="39"/>
      <c r="BNT348" s="39"/>
      <c r="BNU348" s="39"/>
      <c r="BNV348" s="39"/>
      <c r="BNW348" s="39"/>
      <c r="BNX348" s="39"/>
      <c r="BNY348" s="39"/>
      <c r="BNZ348" s="39"/>
      <c r="BOA348" s="39"/>
      <c r="BOB348" s="39"/>
      <c r="BOC348" s="39"/>
      <c r="BOD348" s="39"/>
      <c r="BOE348" s="39"/>
      <c r="BOF348" s="39"/>
      <c r="BOG348" s="39"/>
      <c r="BOH348" s="39"/>
      <c r="BOI348" s="39"/>
      <c r="BOJ348" s="39"/>
      <c r="BOK348" s="39"/>
      <c r="BOL348" s="39"/>
      <c r="BOM348" s="39"/>
      <c r="BON348" s="39"/>
      <c r="BOO348" s="39"/>
      <c r="BOP348" s="39"/>
      <c r="BOQ348" s="39"/>
      <c r="BOR348" s="39"/>
      <c r="BOS348" s="39"/>
      <c r="BOT348" s="39"/>
      <c r="BOU348" s="39"/>
      <c r="BOV348" s="39"/>
      <c r="BOW348" s="39"/>
      <c r="BOX348" s="39"/>
      <c r="BOY348" s="39"/>
      <c r="BOZ348" s="39"/>
      <c r="BPA348" s="39"/>
      <c r="BPB348" s="39"/>
      <c r="BPC348" s="39"/>
      <c r="BPD348" s="39"/>
      <c r="BPE348" s="39"/>
      <c r="BPF348" s="39"/>
      <c r="BPG348" s="39"/>
      <c r="BPH348" s="39"/>
      <c r="BPI348" s="39"/>
      <c r="BPJ348" s="39"/>
      <c r="BPK348" s="39"/>
      <c r="BPL348" s="39"/>
      <c r="BPM348" s="39"/>
      <c r="BPN348" s="39"/>
      <c r="BPO348" s="39"/>
      <c r="BPP348" s="39"/>
      <c r="BPQ348" s="39"/>
      <c r="BPR348" s="39"/>
      <c r="BPS348" s="39"/>
      <c r="BPT348" s="39"/>
      <c r="BPU348" s="39"/>
      <c r="BPV348" s="39"/>
      <c r="BPW348" s="39"/>
      <c r="BPX348" s="39"/>
      <c r="BPY348" s="39"/>
      <c r="BPZ348" s="39"/>
      <c r="BQA348" s="39"/>
      <c r="BQB348" s="39"/>
      <c r="BQC348" s="39"/>
      <c r="BQD348" s="39"/>
      <c r="BQE348" s="39"/>
      <c r="BQF348" s="39"/>
      <c r="BQG348" s="39"/>
      <c r="BQH348" s="39"/>
      <c r="BQI348" s="39"/>
      <c r="BQJ348" s="39"/>
      <c r="BQK348" s="39"/>
      <c r="BQL348" s="39"/>
      <c r="BQM348" s="39"/>
      <c r="BQN348" s="39"/>
      <c r="BQO348" s="39"/>
      <c r="BQP348" s="39"/>
      <c r="BQQ348" s="39"/>
      <c r="BQR348" s="39"/>
      <c r="BQS348" s="39"/>
      <c r="BQT348" s="39"/>
      <c r="BQU348" s="39"/>
      <c r="BQV348" s="39"/>
      <c r="BQW348" s="39"/>
      <c r="BQX348" s="39"/>
      <c r="BQY348" s="39"/>
      <c r="BQZ348" s="39"/>
      <c r="BRA348" s="39"/>
      <c r="BRB348" s="39"/>
      <c r="BRC348" s="39"/>
      <c r="BRD348" s="39"/>
      <c r="BRE348" s="39"/>
      <c r="BRF348" s="39"/>
      <c r="BRG348" s="39"/>
      <c r="BRH348" s="39"/>
      <c r="BRI348" s="39"/>
      <c r="BRJ348" s="39"/>
      <c r="BRK348" s="39"/>
      <c r="BRL348" s="39"/>
      <c r="BRM348" s="39"/>
      <c r="BRN348" s="39"/>
      <c r="BRO348" s="39"/>
      <c r="BRP348" s="39"/>
      <c r="BRQ348" s="39"/>
      <c r="BRR348" s="39"/>
      <c r="BRS348" s="39"/>
      <c r="BRT348" s="39"/>
      <c r="BRU348" s="39"/>
      <c r="BRV348" s="39"/>
      <c r="BRW348" s="39"/>
      <c r="BRX348" s="39"/>
      <c r="BRY348" s="39"/>
      <c r="BRZ348" s="39"/>
      <c r="BSA348" s="39"/>
      <c r="BSB348" s="39"/>
      <c r="BSC348" s="39"/>
      <c r="BSD348" s="39"/>
      <c r="BSE348" s="39"/>
      <c r="BSF348" s="39"/>
      <c r="BSG348" s="39"/>
      <c r="BSH348" s="39"/>
      <c r="BSI348" s="39"/>
      <c r="BSJ348" s="39"/>
      <c r="BSK348" s="39"/>
      <c r="BSL348" s="39"/>
      <c r="BSM348" s="39"/>
      <c r="BSN348" s="39"/>
      <c r="BSO348" s="39"/>
      <c r="BSP348" s="39"/>
      <c r="BSQ348" s="39"/>
      <c r="BSR348" s="39"/>
      <c r="BSS348" s="39"/>
      <c r="BST348" s="39"/>
      <c r="BSU348" s="39"/>
      <c r="BSV348" s="39"/>
      <c r="BSW348" s="39"/>
      <c r="BSX348" s="39"/>
      <c r="BSY348" s="39"/>
      <c r="BSZ348" s="39"/>
      <c r="BTA348" s="39"/>
      <c r="BTB348" s="39"/>
      <c r="BTC348" s="39"/>
      <c r="BTD348" s="39"/>
      <c r="BTE348" s="39"/>
      <c r="BTF348" s="39"/>
      <c r="BTG348" s="39"/>
      <c r="BTH348" s="39"/>
      <c r="BTI348" s="39"/>
      <c r="BTJ348" s="39"/>
      <c r="BTK348" s="39"/>
      <c r="BTL348" s="39"/>
      <c r="BTM348" s="39"/>
      <c r="BTN348" s="39"/>
      <c r="BTO348" s="39"/>
      <c r="BTP348" s="39"/>
      <c r="BTQ348" s="39"/>
      <c r="BTR348" s="39"/>
      <c r="BTS348" s="39"/>
      <c r="BTT348" s="39"/>
      <c r="BTU348" s="39"/>
      <c r="BTV348" s="39"/>
      <c r="BTW348" s="39"/>
      <c r="BTX348" s="39"/>
      <c r="BTY348" s="39"/>
      <c r="BTZ348" s="39"/>
      <c r="BUA348" s="39"/>
      <c r="BUB348" s="39"/>
      <c r="BUC348" s="39"/>
      <c r="BUD348" s="39"/>
      <c r="BUE348" s="39"/>
      <c r="BUF348" s="39"/>
      <c r="BUG348" s="39"/>
      <c r="BUH348" s="39"/>
      <c r="BUI348" s="39"/>
      <c r="BUJ348" s="39"/>
      <c r="BUK348" s="39"/>
      <c r="BUL348" s="39"/>
      <c r="BUM348" s="39"/>
      <c r="BUN348" s="39"/>
      <c r="BUO348" s="39"/>
      <c r="BUP348" s="39"/>
      <c r="BUQ348" s="39"/>
      <c r="BUR348" s="39"/>
      <c r="BUS348" s="39"/>
      <c r="BUT348" s="39"/>
      <c r="BUU348" s="39"/>
      <c r="BUV348" s="39"/>
      <c r="BUW348" s="39"/>
      <c r="BUX348" s="39"/>
      <c r="BUY348" s="39"/>
      <c r="BUZ348" s="39"/>
      <c r="BVA348" s="39"/>
      <c r="BVB348" s="39"/>
      <c r="BVC348" s="39"/>
      <c r="BVD348" s="39"/>
      <c r="BVE348" s="39"/>
      <c r="BVF348" s="39"/>
      <c r="BVG348" s="39"/>
      <c r="BVH348" s="39"/>
      <c r="BVI348" s="39"/>
      <c r="BVJ348" s="39"/>
      <c r="BVK348" s="39"/>
      <c r="BVL348" s="39"/>
      <c r="BVM348" s="39"/>
      <c r="BVN348" s="39"/>
      <c r="BVO348" s="39"/>
      <c r="BVP348" s="39"/>
      <c r="BVQ348" s="39"/>
      <c r="BVR348" s="39"/>
      <c r="BVS348" s="39"/>
      <c r="BVT348" s="39"/>
      <c r="BVU348" s="39"/>
      <c r="BVV348" s="39"/>
      <c r="BVW348" s="39"/>
      <c r="BVX348" s="39"/>
      <c r="BVY348" s="39"/>
      <c r="BVZ348" s="39"/>
      <c r="BWA348" s="39"/>
      <c r="BWB348" s="39"/>
      <c r="BWC348" s="39"/>
      <c r="BWD348" s="39"/>
      <c r="BWE348" s="39"/>
      <c r="BWF348" s="39"/>
      <c r="BWG348" s="39"/>
      <c r="BWH348" s="39"/>
      <c r="BWI348" s="39"/>
      <c r="BWJ348" s="39"/>
      <c r="BWK348" s="39"/>
      <c r="BWL348" s="39"/>
      <c r="BWM348" s="39"/>
      <c r="BWN348" s="39"/>
      <c r="BWO348" s="39"/>
      <c r="BWP348" s="39"/>
      <c r="BWQ348" s="39"/>
      <c r="BWR348" s="39"/>
      <c r="BWS348" s="39"/>
      <c r="BWT348" s="39"/>
      <c r="BWU348" s="39"/>
      <c r="BWV348" s="39"/>
      <c r="BWW348" s="39"/>
      <c r="BWX348" s="39"/>
      <c r="BWY348" s="39"/>
      <c r="BWZ348" s="39"/>
      <c r="BXA348" s="39"/>
      <c r="BXB348" s="39"/>
      <c r="BXC348" s="39"/>
      <c r="BXD348" s="39"/>
      <c r="BXE348" s="39"/>
      <c r="BXF348" s="39"/>
      <c r="BXG348" s="39"/>
      <c r="BXH348" s="39"/>
      <c r="BXI348" s="39"/>
      <c r="BXJ348" s="39"/>
      <c r="BXK348" s="39"/>
      <c r="BXL348" s="39"/>
      <c r="BXM348" s="39"/>
      <c r="BXN348" s="39"/>
      <c r="BXO348" s="39"/>
      <c r="BXP348" s="39"/>
      <c r="BXQ348" s="39"/>
      <c r="BXR348" s="39"/>
      <c r="BXS348" s="39"/>
      <c r="BXT348" s="39"/>
      <c r="BXU348" s="39"/>
      <c r="BXV348" s="39"/>
      <c r="BXW348" s="39"/>
      <c r="BXX348" s="39"/>
      <c r="BXY348" s="39"/>
      <c r="BXZ348" s="39"/>
      <c r="BYA348" s="39"/>
      <c r="BYB348" s="39"/>
      <c r="BYC348" s="39"/>
      <c r="BYD348" s="39"/>
      <c r="BYE348" s="39"/>
      <c r="BYF348" s="39"/>
      <c r="BYG348" s="39"/>
      <c r="BYH348" s="39"/>
      <c r="BYI348" s="39"/>
      <c r="BYJ348" s="39"/>
      <c r="BYK348" s="39"/>
      <c r="BYL348" s="39"/>
      <c r="BYM348" s="39"/>
      <c r="BYN348" s="39"/>
      <c r="BYO348" s="39"/>
      <c r="BYP348" s="39"/>
      <c r="BYQ348" s="39"/>
      <c r="BYR348" s="39"/>
      <c r="BYS348" s="39"/>
      <c r="BYT348" s="39"/>
      <c r="BYU348" s="39"/>
      <c r="BYV348" s="39"/>
      <c r="BYW348" s="39"/>
      <c r="BYX348" s="39"/>
      <c r="BYY348" s="39"/>
      <c r="BYZ348" s="39"/>
      <c r="BZA348" s="39"/>
      <c r="BZB348" s="39"/>
      <c r="BZC348" s="39"/>
      <c r="BZD348" s="39"/>
      <c r="BZE348" s="39"/>
      <c r="BZF348" s="39"/>
      <c r="BZG348" s="39"/>
      <c r="BZH348" s="39"/>
      <c r="BZI348" s="39"/>
      <c r="BZJ348" s="39"/>
      <c r="BZK348" s="39"/>
      <c r="BZL348" s="39"/>
      <c r="BZM348" s="39"/>
      <c r="BZN348" s="39"/>
      <c r="BZO348" s="39"/>
      <c r="BZP348" s="39"/>
      <c r="BZQ348" s="39"/>
      <c r="BZR348" s="39"/>
      <c r="BZS348" s="39"/>
      <c r="BZT348" s="39"/>
      <c r="BZU348" s="39"/>
      <c r="BZV348" s="39"/>
      <c r="BZW348" s="39"/>
      <c r="BZX348" s="39"/>
      <c r="BZY348" s="39"/>
      <c r="BZZ348" s="39"/>
      <c r="CAA348" s="39"/>
      <c r="CAB348" s="39"/>
      <c r="CAC348" s="39"/>
      <c r="CAD348" s="39"/>
      <c r="CAE348" s="39"/>
      <c r="CAF348" s="39"/>
      <c r="CAG348" s="39"/>
      <c r="CAH348" s="39"/>
      <c r="CAI348" s="39"/>
      <c r="CAJ348" s="39"/>
      <c r="CAK348" s="39"/>
      <c r="CAL348" s="39"/>
      <c r="CAM348" s="39"/>
      <c r="CAN348" s="39"/>
      <c r="CAO348" s="39"/>
      <c r="CAP348" s="39"/>
      <c r="CAQ348" s="39"/>
      <c r="CAR348" s="39"/>
      <c r="CAS348" s="39"/>
      <c r="CAT348" s="39"/>
      <c r="CAU348" s="39"/>
      <c r="CAV348" s="39"/>
      <c r="CAW348" s="39"/>
      <c r="CAX348" s="39"/>
      <c r="CAY348" s="39"/>
      <c r="CAZ348" s="39"/>
      <c r="CBA348" s="39"/>
      <c r="CBB348" s="39"/>
      <c r="CBC348" s="39"/>
      <c r="CBD348" s="39"/>
      <c r="CBE348" s="39"/>
      <c r="CBF348" s="39"/>
      <c r="CBG348" s="39"/>
      <c r="CBH348" s="39"/>
      <c r="CBI348" s="39"/>
      <c r="CBJ348" s="39"/>
      <c r="CBK348" s="39"/>
      <c r="CBL348" s="39"/>
      <c r="CBM348" s="39"/>
      <c r="CBN348" s="39"/>
      <c r="CBO348" s="39"/>
      <c r="CBP348" s="39"/>
      <c r="CBQ348" s="39"/>
      <c r="CBR348" s="39"/>
      <c r="CBS348" s="39"/>
      <c r="CBT348" s="39"/>
      <c r="CBU348" s="39"/>
      <c r="CBV348" s="39"/>
      <c r="CBW348" s="39"/>
      <c r="CBX348" s="39"/>
      <c r="CBY348" s="39"/>
      <c r="CBZ348" s="39"/>
      <c r="CCA348" s="39"/>
      <c r="CCB348" s="39"/>
      <c r="CCC348" s="39"/>
      <c r="CCD348" s="39"/>
      <c r="CCE348" s="39"/>
      <c r="CCF348" s="39"/>
      <c r="CCG348" s="39"/>
      <c r="CCH348" s="39"/>
      <c r="CCI348" s="39"/>
      <c r="CCJ348" s="39"/>
      <c r="CCK348" s="39"/>
      <c r="CCL348" s="39"/>
      <c r="CCM348" s="39"/>
      <c r="CCN348" s="39"/>
      <c r="CCO348" s="39"/>
      <c r="CCP348" s="39"/>
      <c r="CCQ348" s="39"/>
      <c r="CCR348" s="39"/>
      <c r="CCS348" s="39"/>
      <c r="CCT348" s="39"/>
      <c r="CCU348" s="39"/>
      <c r="CCV348" s="39"/>
      <c r="CCW348" s="39"/>
      <c r="CCX348" s="39"/>
      <c r="CCY348" s="39"/>
      <c r="CCZ348" s="39"/>
      <c r="CDA348" s="39"/>
      <c r="CDB348" s="39"/>
      <c r="CDC348" s="39"/>
      <c r="CDD348" s="39"/>
      <c r="CDE348" s="39"/>
      <c r="CDF348" s="39"/>
      <c r="CDG348" s="39"/>
      <c r="CDH348" s="39"/>
      <c r="CDI348" s="39"/>
      <c r="CDJ348" s="39"/>
      <c r="CDK348" s="39"/>
      <c r="CDL348" s="39"/>
      <c r="CDM348" s="39"/>
      <c r="CDN348" s="39"/>
      <c r="CDO348" s="39"/>
      <c r="CDP348" s="39"/>
      <c r="CDQ348" s="39"/>
      <c r="CDR348" s="39"/>
      <c r="CDS348" s="39"/>
      <c r="CDT348" s="39"/>
      <c r="CDU348" s="39"/>
      <c r="CDV348" s="39"/>
      <c r="CDW348" s="39"/>
      <c r="CDX348" s="39"/>
      <c r="CDY348" s="39"/>
      <c r="CDZ348" s="39"/>
      <c r="CEA348" s="39"/>
      <c r="CEB348" s="39"/>
      <c r="CEC348" s="39"/>
      <c r="CED348" s="39"/>
      <c r="CEE348" s="39"/>
      <c r="CEF348" s="39"/>
      <c r="CEG348" s="39"/>
      <c r="CEH348" s="39"/>
      <c r="CEI348" s="39"/>
      <c r="CEJ348" s="39"/>
      <c r="CEK348" s="39"/>
      <c r="CEL348" s="39"/>
      <c r="CEM348" s="39"/>
      <c r="CEN348" s="39"/>
      <c r="CEO348" s="39"/>
      <c r="CEP348" s="39"/>
      <c r="CEQ348" s="39"/>
      <c r="CER348" s="39"/>
      <c r="CES348" s="39"/>
      <c r="CET348" s="39"/>
      <c r="CEU348" s="39"/>
      <c r="CEV348" s="39"/>
      <c r="CEW348" s="39"/>
      <c r="CEX348" s="39"/>
      <c r="CEY348" s="39"/>
      <c r="CEZ348" s="39"/>
      <c r="CFA348" s="39"/>
      <c r="CFB348" s="39"/>
      <c r="CFC348" s="39"/>
      <c r="CFD348" s="39"/>
      <c r="CFE348" s="39"/>
      <c r="CFF348" s="39"/>
      <c r="CFG348" s="39"/>
      <c r="CFH348" s="39"/>
      <c r="CFI348" s="39"/>
      <c r="CFJ348" s="39"/>
      <c r="CFK348" s="39"/>
      <c r="CFL348" s="39"/>
      <c r="CFM348" s="39"/>
      <c r="CFN348" s="39"/>
      <c r="CFO348" s="39"/>
      <c r="CFP348" s="39"/>
      <c r="CFQ348" s="39"/>
      <c r="CFR348" s="39"/>
      <c r="CFS348" s="39"/>
      <c r="CFT348" s="39"/>
      <c r="CFU348" s="39"/>
      <c r="CFV348" s="39"/>
      <c r="CFW348" s="39"/>
      <c r="CFX348" s="39"/>
      <c r="CFY348" s="39"/>
      <c r="CFZ348" s="39"/>
      <c r="CGA348" s="39"/>
      <c r="CGB348" s="39"/>
      <c r="CGC348" s="39"/>
      <c r="CGD348" s="39"/>
      <c r="CGE348" s="39"/>
      <c r="CGF348" s="39"/>
      <c r="CGG348" s="39"/>
      <c r="CGH348" s="39"/>
      <c r="CGI348" s="39"/>
      <c r="CGJ348" s="39"/>
      <c r="CGK348" s="39"/>
      <c r="CGL348" s="39"/>
      <c r="CGM348" s="39"/>
      <c r="CGN348" s="39"/>
      <c r="CGO348" s="39"/>
      <c r="CGP348" s="39"/>
      <c r="CGQ348" s="39"/>
      <c r="CGR348" s="39"/>
      <c r="CGS348" s="39"/>
      <c r="CGT348" s="39"/>
      <c r="CGU348" s="39"/>
      <c r="CGV348" s="39"/>
      <c r="CGW348" s="39"/>
      <c r="CGX348" s="39"/>
      <c r="CGY348" s="39"/>
      <c r="CGZ348" s="39"/>
      <c r="CHA348" s="39"/>
      <c r="CHB348" s="39"/>
      <c r="CHC348" s="39"/>
      <c r="CHD348" s="39"/>
      <c r="CHE348" s="39"/>
      <c r="CHF348" s="39"/>
      <c r="CHG348" s="39"/>
      <c r="CHH348" s="39"/>
      <c r="CHI348" s="39"/>
      <c r="CHJ348" s="39"/>
      <c r="CHK348" s="39"/>
      <c r="CHL348" s="39"/>
      <c r="CHM348" s="39"/>
      <c r="CHN348" s="39"/>
      <c r="CHO348" s="39"/>
      <c r="CHP348" s="39"/>
      <c r="CHQ348" s="39"/>
      <c r="CHR348" s="39"/>
      <c r="CHS348" s="39"/>
      <c r="CHT348" s="39"/>
      <c r="CHU348" s="39"/>
      <c r="CHV348" s="39"/>
      <c r="CHW348" s="39"/>
      <c r="CHX348" s="39"/>
      <c r="CHY348" s="39"/>
      <c r="CHZ348" s="39"/>
      <c r="CIA348" s="39"/>
      <c r="CIB348" s="39"/>
      <c r="CIC348" s="39"/>
      <c r="CID348" s="39"/>
      <c r="CIE348" s="39"/>
      <c r="CIF348" s="39"/>
      <c r="CIG348" s="39"/>
      <c r="CIH348" s="39"/>
      <c r="CII348" s="39"/>
      <c r="CIJ348" s="39"/>
      <c r="CIK348" s="39"/>
      <c r="CIL348" s="39"/>
      <c r="CIM348" s="39"/>
      <c r="CIN348" s="39"/>
      <c r="CIO348" s="39"/>
      <c r="CIP348" s="39"/>
      <c r="CIQ348" s="39"/>
      <c r="CIR348" s="39"/>
      <c r="CIS348" s="39"/>
      <c r="CIT348" s="39"/>
      <c r="CIU348" s="39"/>
      <c r="CIV348" s="39"/>
      <c r="CIW348" s="39"/>
      <c r="CIX348" s="39"/>
      <c r="CIY348" s="39"/>
      <c r="CIZ348" s="39"/>
      <c r="CJA348" s="39"/>
      <c r="CJB348" s="39"/>
      <c r="CJC348" s="39"/>
      <c r="CJD348" s="39"/>
      <c r="CJE348" s="39"/>
      <c r="CJF348" s="39"/>
      <c r="CJG348" s="39"/>
      <c r="CJH348" s="39"/>
      <c r="CJI348" s="39"/>
      <c r="CJJ348" s="39"/>
      <c r="CJK348" s="39"/>
      <c r="CJL348" s="39"/>
      <c r="CJM348" s="39"/>
      <c r="CJN348" s="39"/>
      <c r="CJO348" s="39"/>
      <c r="CJP348" s="39"/>
      <c r="CJQ348" s="39"/>
      <c r="CJR348" s="39"/>
      <c r="CJS348" s="39"/>
      <c r="CJT348" s="39"/>
      <c r="CJU348" s="39"/>
      <c r="CJV348" s="39"/>
      <c r="CJW348" s="39"/>
      <c r="CJX348" s="39"/>
      <c r="CJY348" s="39"/>
      <c r="CJZ348" s="39"/>
      <c r="CKA348" s="39"/>
      <c r="CKB348" s="39"/>
      <c r="CKC348" s="39"/>
      <c r="CKD348" s="39"/>
      <c r="CKE348" s="39"/>
      <c r="CKF348" s="39"/>
      <c r="CKG348" s="39"/>
      <c r="CKH348" s="39"/>
      <c r="CKI348" s="39"/>
      <c r="CKJ348" s="39"/>
      <c r="CKK348" s="39"/>
      <c r="CKL348" s="39"/>
      <c r="CKM348" s="39"/>
      <c r="CKN348" s="39"/>
      <c r="CKO348" s="39"/>
      <c r="CKP348" s="39"/>
      <c r="CKQ348" s="39"/>
      <c r="CKR348" s="39"/>
      <c r="CKS348" s="39"/>
      <c r="CKT348" s="39"/>
      <c r="CKU348" s="39"/>
      <c r="CKV348" s="39"/>
      <c r="CKW348" s="39"/>
      <c r="CKX348" s="39"/>
      <c r="CKY348" s="39"/>
      <c r="CKZ348" s="39"/>
      <c r="CLA348" s="39"/>
      <c r="CLB348" s="39"/>
      <c r="CLC348" s="39"/>
      <c r="CLD348" s="39"/>
      <c r="CLE348" s="39"/>
      <c r="CLF348" s="39"/>
      <c r="CLG348" s="39"/>
      <c r="CLH348" s="39"/>
      <c r="CLI348" s="39"/>
      <c r="CLJ348" s="39"/>
      <c r="CLK348" s="39"/>
      <c r="CLL348" s="39"/>
      <c r="CLM348" s="39"/>
      <c r="CLN348" s="39"/>
      <c r="CLO348" s="39"/>
      <c r="CLP348" s="39"/>
      <c r="CLQ348" s="39"/>
      <c r="CLR348" s="39"/>
      <c r="CLS348" s="39"/>
      <c r="CLT348" s="39"/>
      <c r="CLU348" s="39"/>
      <c r="CLV348" s="39"/>
      <c r="CLW348" s="39"/>
      <c r="CLX348" s="39"/>
      <c r="CLY348" s="39"/>
      <c r="CLZ348" s="39"/>
      <c r="CMA348" s="39"/>
      <c r="CMB348" s="39"/>
      <c r="CMC348" s="39"/>
      <c r="CMD348" s="39"/>
      <c r="CME348" s="39"/>
      <c r="CMF348" s="39"/>
      <c r="CMG348" s="39"/>
      <c r="CMH348" s="39"/>
      <c r="CMI348" s="39"/>
      <c r="CMJ348" s="39"/>
      <c r="CMK348" s="39"/>
      <c r="CML348" s="39"/>
      <c r="CMM348" s="39"/>
      <c r="CMN348" s="39"/>
      <c r="CMO348" s="39"/>
      <c r="CMP348" s="39"/>
      <c r="CMQ348" s="39"/>
      <c r="CMR348" s="39"/>
      <c r="CMS348" s="39"/>
      <c r="CMT348" s="39"/>
      <c r="CMU348" s="39"/>
      <c r="CMV348" s="39"/>
      <c r="CMW348" s="39"/>
      <c r="CMX348" s="39"/>
      <c r="CMY348" s="39"/>
      <c r="CMZ348" s="39"/>
      <c r="CNA348" s="39"/>
      <c r="CNB348" s="39"/>
      <c r="CNC348" s="39"/>
      <c r="CND348" s="39"/>
      <c r="CNE348" s="39"/>
      <c r="CNF348" s="39"/>
      <c r="CNG348" s="39"/>
      <c r="CNH348" s="39"/>
      <c r="CNI348" s="39"/>
      <c r="CNJ348" s="39"/>
      <c r="CNK348" s="39"/>
      <c r="CNL348" s="39"/>
      <c r="CNM348" s="39"/>
      <c r="CNN348" s="39"/>
      <c r="CNO348" s="39"/>
      <c r="CNP348" s="39"/>
      <c r="CNQ348" s="39"/>
      <c r="CNR348" s="39"/>
      <c r="CNS348" s="39"/>
      <c r="CNT348" s="39"/>
      <c r="CNU348" s="39"/>
      <c r="CNV348" s="39"/>
      <c r="CNW348" s="39"/>
      <c r="CNX348" s="39"/>
      <c r="CNY348" s="39"/>
      <c r="CNZ348" s="39"/>
      <c r="COA348" s="39"/>
      <c r="COB348" s="39"/>
      <c r="COC348" s="39"/>
      <c r="COD348" s="39"/>
      <c r="COE348" s="39"/>
      <c r="COF348" s="39"/>
      <c r="COG348" s="39"/>
      <c r="COH348" s="39"/>
      <c r="COI348" s="39"/>
      <c r="COJ348" s="39"/>
      <c r="COK348" s="39"/>
      <c r="COL348" s="39"/>
      <c r="COM348" s="39"/>
      <c r="CON348" s="39"/>
      <c r="COO348" s="39"/>
      <c r="COP348" s="39"/>
      <c r="COQ348" s="39"/>
      <c r="COR348" s="39"/>
      <c r="COS348" s="39"/>
      <c r="COT348" s="39"/>
      <c r="COU348" s="39"/>
      <c r="COV348" s="39"/>
      <c r="COW348" s="39"/>
      <c r="COX348" s="39"/>
      <c r="COY348" s="39"/>
      <c r="COZ348" s="39"/>
      <c r="CPA348" s="39"/>
      <c r="CPB348" s="39"/>
      <c r="CPC348" s="39"/>
      <c r="CPD348" s="39"/>
      <c r="CPE348" s="39"/>
      <c r="CPF348" s="39"/>
      <c r="CPG348" s="39"/>
      <c r="CPH348" s="39"/>
      <c r="CPI348" s="39"/>
      <c r="CPJ348" s="39"/>
      <c r="CPK348" s="39"/>
      <c r="CPL348" s="39"/>
      <c r="CPM348" s="39"/>
      <c r="CPN348" s="39"/>
      <c r="CPO348" s="39"/>
      <c r="CPP348" s="39"/>
      <c r="CPQ348" s="39"/>
      <c r="CPR348" s="39"/>
      <c r="CPS348" s="39"/>
      <c r="CPT348" s="39"/>
      <c r="CPU348" s="39"/>
      <c r="CPV348" s="39"/>
      <c r="CPW348" s="39"/>
      <c r="CPX348" s="39"/>
      <c r="CPY348" s="39"/>
      <c r="CPZ348" s="39"/>
      <c r="CQA348" s="39"/>
      <c r="CQB348" s="39"/>
      <c r="CQC348" s="39"/>
      <c r="CQD348" s="39"/>
      <c r="CQE348" s="39"/>
      <c r="CQF348" s="39"/>
      <c r="CQG348" s="39"/>
      <c r="CQH348" s="39"/>
      <c r="CQI348" s="39"/>
      <c r="CQJ348" s="39"/>
      <c r="CQK348" s="39"/>
      <c r="CQL348" s="39"/>
      <c r="CQM348" s="39"/>
      <c r="CQN348" s="39"/>
      <c r="CQO348" s="39"/>
      <c r="CQP348" s="39"/>
      <c r="CQQ348" s="39"/>
      <c r="CQR348" s="39"/>
      <c r="CQS348" s="39"/>
      <c r="CQT348" s="39"/>
      <c r="CQU348" s="39"/>
      <c r="CQV348" s="39"/>
      <c r="CQW348" s="39"/>
      <c r="CQX348" s="39"/>
      <c r="CQY348" s="39"/>
      <c r="CQZ348" s="39"/>
      <c r="CRA348" s="39"/>
      <c r="CRB348" s="39"/>
      <c r="CRC348" s="39"/>
      <c r="CRD348" s="39"/>
      <c r="CRE348" s="39"/>
      <c r="CRF348" s="39"/>
      <c r="CRG348" s="39"/>
      <c r="CRH348" s="39"/>
      <c r="CRI348" s="39"/>
      <c r="CRJ348" s="39"/>
      <c r="CRK348" s="39"/>
      <c r="CRL348" s="39"/>
      <c r="CRM348" s="39"/>
      <c r="CRN348" s="39"/>
      <c r="CRO348" s="39"/>
      <c r="CRP348" s="39"/>
      <c r="CRQ348" s="39"/>
      <c r="CRR348" s="39"/>
      <c r="CRS348" s="39"/>
      <c r="CRT348" s="39"/>
      <c r="CRU348" s="39"/>
      <c r="CRV348" s="39"/>
      <c r="CRW348" s="39"/>
      <c r="CRX348" s="39"/>
      <c r="CRY348" s="39"/>
      <c r="CRZ348" s="39"/>
      <c r="CSA348" s="39"/>
      <c r="CSB348" s="39"/>
      <c r="CSC348" s="39"/>
      <c r="CSD348" s="39"/>
      <c r="CSE348" s="39"/>
      <c r="CSF348" s="39"/>
      <c r="CSG348" s="39"/>
      <c r="CSH348" s="39"/>
      <c r="CSI348" s="39"/>
      <c r="CSJ348" s="39"/>
      <c r="CSK348" s="39"/>
      <c r="CSL348" s="39"/>
      <c r="CSM348" s="39"/>
      <c r="CSN348" s="39"/>
      <c r="CSO348" s="39"/>
      <c r="CSP348" s="39"/>
      <c r="CSQ348" s="39"/>
      <c r="CSR348" s="39"/>
      <c r="CSS348" s="39"/>
      <c r="CST348" s="39"/>
      <c r="CSU348" s="39"/>
      <c r="CSV348" s="39"/>
      <c r="CSW348" s="39"/>
      <c r="CSX348" s="39"/>
      <c r="CSY348" s="39"/>
      <c r="CSZ348" s="39"/>
      <c r="CTA348" s="39"/>
      <c r="CTB348" s="39"/>
      <c r="CTC348" s="39"/>
      <c r="CTD348" s="39"/>
      <c r="CTE348" s="39"/>
      <c r="CTF348" s="39"/>
      <c r="CTG348" s="39"/>
      <c r="CTH348" s="39"/>
      <c r="CTI348" s="39"/>
      <c r="CTJ348" s="39"/>
      <c r="CTK348" s="39"/>
      <c r="CTL348" s="39"/>
      <c r="CTM348" s="39"/>
      <c r="CTN348" s="39"/>
      <c r="CTO348" s="39"/>
      <c r="CTP348" s="39"/>
      <c r="CTQ348" s="39"/>
      <c r="CTR348" s="39"/>
      <c r="CTS348" s="39"/>
      <c r="CTT348" s="39"/>
      <c r="CTU348" s="39"/>
      <c r="CTV348" s="39"/>
      <c r="CTW348" s="39"/>
      <c r="CTX348" s="39"/>
      <c r="CTY348" s="39"/>
      <c r="CTZ348" s="39"/>
      <c r="CUA348" s="39"/>
      <c r="CUB348" s="39"/>
      <c r="CUC348" s="39"/>
      <c r="CUD348" s="39"/>
      <c r="CUE348" s="39"/>
      <c r="CUF348" s="39"/>
      <c r="CUG348" s="39"/>
      <c r="CUH348" s="39"/>
      <c r="CUI348" s="39"/>
      <c r="CUJ348" s="39"/>
      <c r="CUK348" s="39"/>
      <c r="CUL348" s="39"/>
      <c r="CUM348" s="39"/>
      <c r="CUN348" s="39"/>
      <c r="CUO348" s="39"/>
      <c r="CUP348" s="39"/>
      <c r="CUQ348" s="39"/>
      <c r="CUR348" s="39"/>
      <c r="CUS348" s="39"/>
      <c r="CUT348" s="39"/>
      <c r="CUU348" s="39"/>
      <c r="CUV348" s="39"/>
      <c r="CUW348" s="39"/>
      <c r="CUX348" s="39"/>
      <c r="CUY348" s="39"/>
      <c r="CUZ348" s="39"/>
      <c r="CVA348" s="39"/>
      <c r="CVB348" s="39"/>
      <c r="CVC348" s="39"/>
      <c r="CVD348" s="39"/>
      <c r="CVE348" s="39"/>
      <c r="CVF348" s="39"/>
      <c r="CVG348" s="39"/>
      <c r="CVH348" s="39"/>
      <c r="CVI348" s="39"/>
      <c r="CVJ348" s="39"/>
      <c r="CVK348" s="39"/>
      <c r="CVL348" s="39"/>
      <c r="CVM348" s="39"/>
      <c r="CVN348" s="39"/>
      <c r="CVO348" s="39"/>
      <c r="CVP348" s="39"/>
      <c r="CVQ348" s="39"/>
      <c r="CVR348" s="39"/>
      <c r="CVS348" s="39"/>
      <c r="CVT348" s="39"/>
      <c r="CVU348" s="39"/>
      <c r="CVV348" s="39"/>
      <c r="CVW348" s="39"/>
      <c r="CVX348" s="39"/>
      <c r="CVY348" s="39"/>
      <c r="CVZ348" s="39"/>
      <c r="CWA348" s="39"/>
      <c r="CWB348" s="39"/>
      <c r="CWC348" s="39"/>
      <c r="CWD348" s="39"/>
      <c r="CWE348" s="39"/>
      <c r="CWF348" s="39"/>
      <c r="CWG348" s="39"/>
      <c r="CWH348" s="39"/>
      <c r="CWI348" s="39"/>
      <c r="CWJ348" s="39"/>
      <c r="CWK348" s="39"/>
      <c r="CWL348" s="39"/>
      <c r="CWM348" s="39"/>
      <c r="CWN348" s="39"/>
      <c r="CWO348" s="39"/>
      <c r="CWP348" s="39"/>
      <c r="CWQ348" s="39"/>
      <c r="CWR348" s="39"/>
      <c r="CWS348" s="39"/>
      <c r="CWT348" s="39"/>
      <c r="CWU348" s="39"/>
      <c r="CWV348" s="39"/>
      <c r="CWW348" s="39"/>
      <c r="CWX348" s="39"/>
      <c r="CWY348" s="39"/>
      <c r="CWZ348" s="39"/>
      <c r="CXA348" s="39"/>
      <c r="CXB348" s="39"/>
      <c r="CXC348" s="39"/>
      <c r="CXD348" s="39"/>
      <c r="CXE348" s="39"/>
      <c r="CXF348" s="39"/>
      <c r="CXG348" s="39"/>
      <c r="CXH348" s="39"/>
      <c r="CXI348" s="39"/>
      <c r="CXJ348" s="39"/>
      <c r="CXK348" s="39"/>
      <c r="CXL348" s="39"/>
      <c r="CXM348" s="39"/>
      <c r="CXN348" s="39"/>
      <c r="CXO348" s="39"/>
      <c r="CXP348" s="39"/>
      <c r="CXQ348" s="39"/>
      <c r="CXR348" s="39"/>
      <c r="CXS348" s="39"/>
      <c r="CXT348" s="39"/>
      <c r="CXU348" s="39"/>
      <c r="CXV348" s="39"/>
      <c r="CXW348" s="39"/>
      <c r="CXX348" s="39"/>
      <c r="CXY348" s="39"/>
      <c r="CXZ348" s="39"/>
      <c r="CYA348" s="39"/>
      <c r="CYB348" s="39"/>
      <c r="CYC348" s="39"/>
      <c r="CYD348" s="39"/>
      <c r="CYE348" s="39"/>
      <c r="CYF348" s="39"/>
      <c r="CYG348" s="39"/>
      <c r="CYH348" s="39"/>
      <c r="CYI348" s="39"/>
      <c r="CYJ348" s="39"/>
      <c r="CYK348" s="39"/>
      <c r="CYL348" s="39"/>
      <c r="CYM348" s="39"/>
      <c r="CYN348" s="39"/>
      <c r="CYO348" s="39"/>
      <c r="CYP348" s="39"/>
      <c r="CYQ348" s="39"/>
      <c r="CYR348" s="39"/>
      <c r="CYS348" s="39"/>
      <c r="CYT348" s="39"/>
      <c r="CYU348" s="39"/>
      <c r="CYV348" s="39"/>
      <c r="CYW348" s="39"/>
      <c r="CYX348" s="39"/>
      <c r="CYY348" s="39"/>
      <c r="CYZ348" s="39"/>
      <c r="CZA348" s="39"/>
      <c r="CZB348" s="39"/>
      <c r="CZC348" s="39"/>
      <c r="CZD348" s="39"/>
      <c r="CZE348" s="39"/>
      <c r="CZF348" s="39"/>
      <c r="CZG348" s="39"/>
      <c r="CZH348" s="39"/>
      <c r="CZI348" s="39"/>
      <c r="CZJ348" s="39"/>
      <c r="CZK348" s="39"/>
      <c r="CZL348" s="39"/>
      <c r="CZM348" s="39"/>
      <c r="CZN348" s="39"/>
      <c r="CZO348" s="39"/>
      <c r="CZP348" s="39"/>
      <c r="CZQ348" s="39"/>
      <c r="CZR348" s="39"/>
      <c r="CZS348" s="39"/>
      <c r="CZT348" s="39"/>
      <c r="CZU348" s="39"/>
      <c r="CZV348" s="39"/>
      <c r="CZW348" s="39"/>
      <c r="CZX348" s="39"/>
      <c r="CZY348" s="39"/>
      <c r="CZZ348" s="39"/>
      <c r="DAA348" s="39"/>
      <c r="DAB348" s="39"/>
      <c r="DAC348" s="39"/>
      <c r="DAD348" s="39"/>
      <c r="DAE348" s="39"/>
      <c r="DAF348" s="39"/>
      <c r="DAG348" s="39"/>
      <c r="DAH348" s="39"/>
      <c r="DAI348" s="39"/>
      <c r="DAJ348" s="39"/>
      <c r="DAK348" s="39"/>
      <c r="DAL348" s="39"/>
      <c r="DAM348" s="39"/>
      <c r="DAN348" s="39"/>
      <c r="DAO348" s="39"/>
      <c r="DAP348" s="39"/>
      <c r="DAQ348" s="39"/>
      <c r="DAR348" s="39"/>
      <c r="DAS348" s="39"/>
      <c r="DAT348" s="39"/>
      <c r="DAU348" s="39"/>
      <c r="DAV348" s="39"/>
      <c r="DAW348" s="39"/>
      <c r="DAX348" s="39"/>
      <c r="DAY348" s="39"/>
      <c r="DAZ348" s="39"/>
      <c r="DBA348" s="39"/>
      <c r="DBB348" s="39"/>
      <c r="DBC348" s="39"/>
      <c r="DBD348" s="39"/>
      <c r="DBE348" s="39"/>
      <c r="DBF348" s="39"/>
      <c r="DBG348" s="39"/>
      <c r="DBH348" s="39"/>
      <c r="DBI348" s="39"/>
      <c r="DBJ348" s="39"/>
      <c r="DBK348" s="39"/>
      <c r="DBL348" s="39"/>
      <c r="DBM348" s="39"/>
      <c r="DBN348" s="39"/>
      <c r="DBO348" s="39"/>
      <c r="DBP348" s="39"/>
      <c r="DBQ348" s="39"/>
      <c r="DBR348" s="39"/>
      <c r="DBS348" s="39"/>
      <c r="DBT348" s="39"/>
      <c r="DBU348" s="39"/>
      <c r="DBV348" s="39"/>
      <c r="DBW348" s="39"/>
      <c r="DBX348" s="39"/>
      <c r="DBY348" s="39"/>
      <c r="DBZ348" s="39"/>
      <c r="DCA348" s="39"/>
      <c r="DCB348" s="39"/>
      <c r="DCC348" s="39"/>
      <c r="DCD348" s="39"/>
      <c r="DCE348" s="39"/>
      <c r="DCF348" s="39"/>
      <c r="DCG348" s="39"/>
      <c r="DCH348" s="39"/>
      <c r="DCI348" s="39"/>
      <c r="DCJ348" s="39"/>
      <c r="DCK348" s="39"/>
      <c r="DCL348" s="39"/>
      <c r="DCM348" s="39"/>
      <c r="DCN348" s="39"/>
      <c r="DCO348" s="39"/>
      <c r="DCP348" s="39"/>
      <c r="DCQ348" s="39"/>
      <c r="DCR348" s="39"/>
      <c r="DCS348" s="39"/>
      <c r="DCT348" s="39"/>
      <c r="DCU348" s="39"/>
      <c r="DCV348" s="39"/>
      <c r="DCW348" s="39"/>
      <c r="DCX348" s="39"/>
      <c r="DCY348" s="39"/>
      <c r="DCZ348" s="39"/>
      <c r="DDA348" s="39"/>
      <c r="DDB348" s="39"/>
      <c r="DDC348" s="39"/>
      <c r="DDD348" s="39"/>
      <c r="DDE348" s="39"/>
      <c r="DDF348" s="39"/>
      <c r="DDG348" s="39"/>
      <c r="DDH348" s="39"/>
      <c r="DDI348" s="39"/>
      <c r="DDJ348" s="39"/>
      <c r="DDK348" s="39"/>
      <c r="DDL348" s="39"/>
      <c r="DDM348" s="39"/>
      <c r="DDN348" s="39"/>
      <c r="DDO348" s="39"/>
      <c r="DDP348" s="39"/>
      <c r="DDQ348" s="39"/>
      <c r="DDR348" s="39"/>
      <c r="DDS348" s="39"/>
      <c r="DDT348" s="39"/>
      <c r="DDU348" s="39"/>
      <c r="DDV348" s="39"/>
      <c r="DDW348" s="39"/>
      <c r="DDX348" s="39"/>
      <c r="DDY348" s="39"/>
      <c r="DDZ348" s="39"/>
      <c r="DEA348" s="39"/>
      <c r="DEB348" s="39"/>
      <c r="DEC348" s="39"/>
      <c r="DED348" s="39"/>
      <c r="DEE348" s="39"/>
      <c r="DEF348" s="39"/>
      <c r="DEG348" s="39"/>
      <c r="DEH348" s="39"/>
      <c r="DEI348" s="39"/>
      <c r="DEJ348" s="39"/>
      <c r="DEK348" s="39"/>
      <c r="DEL348" s="39"/>
      <c r="DEM348" s="39"/>
      <c r="DEN348" s="39"/>
      <c r="DEO348" s="39"/>
      <c r="DEP348" s="39"/>
      <c r="DEQ348" s="39"/>
      <c r="DER348" s="39"/>
      <c r="DES348" s="39"/>
      <c r="DET348" s="39"/>
      <c r="DEU348" s="39"/>
      <c r="DEV348" s="39"/>
      <c r="DEW348" s="39"/>
      <c r="DEX348" s="39"/>
      <c r="DEY348" s="39"/>
      <c r="DEZ348" s="39"/>
      <c r="DFA348" s="39"/>
      <c r="DFB348" s="39"/>
      <c r="DFC348" s="39"/>
      <c r="DFD348" s="39"/>
      <c r="DFE348" s="39"/>
      <c r="DFF348" s="39"/>
      <c r="DFG348" s="39"/>
      <c r="DFH348" s="39"/>
      <c r="DFI348" s="39"/>
      <c r="DFJ348" s="39"/>
      <c r="DFK348" s="39"/>
      <c r="DFL348" s="39"/>
      <c r="DFM348" s="39"/>
      <c r="DFN348" s="39"/>
      <c r="DFO348" s="39"/>
      <c r="DFP348" s="39"/>
      <c r="DFQ348" s="39"/>
      <c r="DFR348" s="39"/>
      <c r="DFS348" s="39"/>
      <c r="DFT348" s="39"/>
      <c r="DFU348" s="39"/>
      <c r="DFV348" s="39"/>
      <c r="DFW348" s="39"/>
      <c r="DFX348" s="39"/>
      <c r="DFY348" s="39"/>
      <c r="DFZ348" s="39"/>
      <c r="DGA348" s="39"/>
      <c r="DGB348" s="39"/>
      <c r="DGC348" s="39"/>
      <c r="DGD348" s="39"/>
      <c r="DGE348" s="39"/>
      <c r="DGF348" s="39"/>
      <c r="DGG348" s="39"/>
      <c r="DGH348" s="39"/>
      <c r="DGI348" s="39"/>
      <c r="DGJ348" s="39"/>
      <c r="DGK348" s="39"/>
      <c r="DGL348" s="39"/>
      <c r="DGM348" s="39"/>
      <c r="DGN348" s="39"/>
      <c r="DGO348" s="39"/>
      <c r="DGP348" s="39"/>
      <c r="DGQ348" s="39"/>
      <c r="DGR348" s="39"/>
      <c r="DGS348" s="39"/>
      <c r="DGT348" s="39"/>
      <c r="DGU348" s="39"/>
      <c r="DGV348" s="39"/>
      <c r="DGW348" s="39"/>
      <c r="DGX348" s="39"/>
      <c r="DGY348" s="39"/>
      <c r="DGZ348" s="39"/>
      <c r="DHA348" s="39"/>
      <c r="DHB348" s="39"/>
      <c r="DHC348" s="39"/>
      <c r="DHD348" s="39"/>
      <c r="DHE348" s="39"/>
      <c r="DHF348" s="39"/>
      <c r="DHG348" s="39"/>
      <c r="DHH348" s="39"/>
      <c r="DHI348" s="39"/>
      <c r="DHJ348" s="39"/>
      <c r="DHK348" s="39"/>
      <c r="DHL348" s="39"/>
      <c r="DHM348" s="39"/>
      <c r="DHN348" s="39"/>
      <c r="DHO348" s="39"/>
      <c r="DHP348" s="39"/>
      <c r="DHQ348" s="39"/>
      <c r="DHR348" s="39"/>
      <c r="DHS348" s="39"/>
      <c r="DHT348" s="39"/>
      <c r="DHU348" s="39"/>
      <c r="DHV348" s="39"/>
      <c r="DHW348" s="39"/>
      <c r="DHX348" s="39"/>
      <c r="DHY348" s="39"/>
      <c r="DHZ348" s="39"/>
      <c r="DIA348" s="39"/>
      <c r="DIB348" s="39"/>
      <c r="DIC348" s="39"/>
      <c r="DID348" s="39"/>
      <c r="DIE348" s="39"/>
      <c r="DIF348" s="39"/>
      <c r="DIG348" s="39"/>
      <c r="DIH348" s="39"/>
      <c r="DII348" s="39"/>
      <c r="DIJ348" s="39"/>
      <c r="DIK348" s="39"/>
      <c r="DIL348" s="39"/>
      <c r="DIM348" s="39"/>
      <c r="DIN348" s="39"/>
      <c r="DIO348" s="39"/>
      <c r="DIP348" s="39"/>
      <c r="DIQ348" s="39"/>
      <c r="DIR348" s="39"/>
      <c r="DIS348" s="39"/>
      <c r="DIT348" s="39"/>
      <c r="DIU348" s="39"/>
      <c r="DIV348" s="39"/>
      <c r="DIW348" s="39"/>
      <c r="DIX348" s="39"/>
      <c r="DIY348" s="39"/>
      <c r="DIZ348" s="39"/>
      <c r="DJA348" s="39"/>
      <c r="DJB348" s="39"/>
      <c r="DJC348" s="39"/>
      <c r="DJD348" s="39"/>
      <c r="DJE348" s="39"/>
      <c r="DJF348" s="39"/>
      <c r="DJG348" s="39"/>
      <c r="DJH348" s="39"/>
      <c r="DJI348" s="39"/>
      <c r="DJJ348" s="39"/>
      <c r="DJK348" s="39"/>
      <c r="DJL348" s="39"/>
      <c r="DJM348" s="39"/>
      <c r="DJN348" s="39"/>
      <c r="DJO348" s="39"/>
      <c r="DJP348" s="39"/>
      <c r="DJQ348" s="39"/>
      <c r="DJR348" s="39"/>
      <c r="DJS348" s="39"/>
      <c r="DJT348" s="39"/>
      <c r="DJU348" s="39"/>
      <c r="DJV348" s="39"/>
      <c r="DJW348" s="39"/>
      <c r="DJX348" s="39"/>
      <c r="DJY348" s="39"/>
      <c r="DJZ348" s="39"/>
      <c r="DKA348" s="39"/>
      <c r="DKB348" s="39"/>
      <c r="DKC348" s="39"/>
      <c r="DKD348" s="39"/>
      <c r="DKE348" s="39"/>
      <c r="DKF348" s="39"/>
      <c r="DKG348" s="39"/>
      <c r="DKH348" s="39"/>
      <c r="DKI348" s="39"/>
      <c r="DKJ348" s="39"/>
      <c r="DKK348" s="39"/>
      <c r="DKL348" s="39"/>
      <c r="DKM348" s="39"/>
      <c r="DKN348" s="39"/>
      <c r="DKO348" s="39"/>
      <c r="DKP348" s="39"/>
      <c r="DKQ348" s="39"/>
      <c r="DKR348" s="39"/>
      <c r="DKS348" s="39"/>
      <c r="DKT348" s="39"/>
      <c r="DKU348" s="39"/>
      <c r="DKV348" s="39"/>
      <c r="DKW348" s="39"/>
      <c r="DKX348" s="39"/>
      <c r="DKY348" s="39"/>
      <c r="DKZ348" s="39"/>
      <c r="DLA348" s="39"/>
      <c r="DLB348" s="39"/>
      <c r="DLC348" s="39"/>
      <c r="DLD348" s="39"/>
      <c r="DLE348" s="39"/>
      <c r="DLF348" s="39"/>
      <c r="DLG348" s="39"/>
      <c r="DLH348" s="39"/>
      <c r="DLI348" s="39"/>
      <c r="DLJ348" s="39"/>
      <c r="DLK348" s="39"/>
      <c r="DLL348" s="39"/>
      <c r="DLM348" s="39"/>
      <c r="DLN348" s="39"/>
      <c r="DLO348" s="39"/>
      <c r="DLP348" s="39"/>
      <c r="DLQ348" s="39"/>
      <c r="DLR348" s="39"/>
      <c r="DLS348" s="39"/>
      <c r="DLT348" s="39"/>
      <c r="DLU348" s="39"/>
      <c r="DLV348" s="39"/>
      <c r="DLW348" s="39"/>
      <c r="DLX348" s="39"/>
      <c r="DLY348" s="39"/>
      <c r="DLZ348" s="39"/>
      <c r="DMA348" s="39"/>
      <c r="DMB348" s="39"/>
      <c r="DMC348" s="39"/>
      <c r="DMD348" s="39"/>
      <c r="DME348" s="39"/>
      <c r="DMF348" s="39"/>
      <c r="DMG348" s="39"/>
      <c r="DMH348" s="39"/>
      <c r="DMI348" s="39"/>
      <c r="DMJ348" s="39"/>
      <c r="DMK348" s="39"/>
      <c r="DML348" s="39"/>
      <c r="DMM348" s="39"/>
      <c r="DMN348" s="39"/>
      <c r="DMO348" s="39"/>
      <c r="DMP348" s="39"/>
      <c r="DMQ348" s="39"/>
      <c r="DMR348" s="39"/>
      <c r="DMS348" s="39"/>
      <c r="DMT348" s="39"/>
      <c r="DMU348" s="39"/>
      <c r="DMV348" s="39"/>
      <c r="DMW348" s="39"/>
      <c r="DMX348" s="39"/>
      <c r="DMY348" s="39"/>
      <c r="DMZ348" s="39"/>
      <c r="DNA348" s="39"/>
      <c r="DNB348" s="39"/>
      <c r="DNC348" s="39"/>
      <c r="DND348" s="39"/>
      <c r="DNE348" s="39"/>
      <c r="DNF348" s="39"/>
      <c r="DNG348" s="39"/>
      <c r="DNH348" s="39"/>
      <c r="DNI348" s="39"/>
      <c r="DNJ348" s="39"/>
      <c r="DNK348" s="39"/>
      <c r="DNL348" s="39"/>
      <c r="DNM348" s="39"/>
      <c r="DNN348" s="39"/>
      <c r="DNO348" s="39"/>
      <c r="DNP348" s="39"/>
      <c r="DNQ348" s="39"/>
      <c r="DNR348" s="39"/>
      <c r="DNS348" s="39"/>
      <c r="DNT348" s="39"/>
      <c r="DNU348" s="39"/>
      <c r="DNV348" s="39"/>
      <c r="DNW348" s="39"/>
      <c r="DNX348" s="39"/>
      <c r="DNY348" s="39"/>
      <c r="DNZ348" s="39"/>
      <c r="DOA348" s="39"/>
      <c r="DOB348" s="39"/>
      <c r="DOC348" s="39"/>
      <c r="DOD348" s="39"/>
      <c r="DOE348" s="39"/>
      <c r="DOF348" s="39"/>
      <c r="DOG348" s="39"/>
      <c r="DOH348" s="39"/>
      <c r="DOI348" s="39"/>
      <c r="DOJ348" s="39"/>
      <c r="DOK348" s="39"/>
      <c r="DOL348" s="39"/>
      <c r="DOM348" s="39"/>
      <c r="DON348" s="39"/>
      <c r="DOO348" s="39"/>
      <c r="DOP348" s="39"/>
      <c r="DOQ348" s="39"/>
      <c r="DOR348" s="39"/>
      <c r="DOS348" s="39"/>
      <c r="DOT348" s="39"/>
      <c r="DOU348" s="39"/>
      <c r="DOV348" s="39"/>
      <c r="DOW348" s="39"/>
      <c r="DOX348" s="39"/>
      <c r="DOY348" s="39"/>
      <c r="DOZ348" s="39"/>
      <c r="DPA348" s="39"/>
      <c r="DPB348" s="39"/>
      <c r="DPC348" s="39"/>
      <c r="DPD348" s="39"/>
      <c r="DPE348" s="39"/>
      <c r="DPF348" s="39"/>
      <c r="DPG348" s="39"/>
      <c r="DPH348" s="39"/>
      <c r="DPI348" s="39"/>
      <c r="DPJ348" s="39"/>
      <c r="DPK348" s="39"/>
      <c r="DPL348" s="39"/>
      <c r="DPM348" s="39"/>
      <c r="DPN348" s="39"/>
      <c r="DPO348" s="39"/>
      <c r="DPP348" s="39"/>
      <c r="DPQ348" s="39"/>
      <c r="DPR348" s="39"/>
      <c r="DPS348" s="39"/>
      <c r="DPT348" s="39"/>
      <c r="DPU348" s="39"/>
      <c r="DPV348" s="39"/>
      <c r="DPW348" s="39"/>
      <c r="DPX348" s="39"/>
      <c r="DPY348" s="39"/>
      <c r="DPZ348" s="39"/>
      <c r="DQA348" s="39"/>
      <c r="DQB348" s="39"/>
      <c r="DQC348" s="39"/>
      <c r="DQD348" s="39"/>
      <c r="DQE348" s="39"/>
      <c r="DQF348" s="39"/>
      <c r="DQG348" s="39"/>
      <c r="DQH348" s="39"/>
      <c r="DQI348" s="39"/>
      <c r="DQJ348" s="39"/>
      <c r="DQK348" s="39"/>
      <c r="DQL348" s="39"/>
      <c r="DQM348" s="39"/>
      <c r="DQN348" s="39"/>
      <c r="DQO348" s="39"/>
      <c r="DQP348" s="39"/>
      <c r="DQQ348" s="39"/>
      <c r="DQR348" s="39"/>
      <c r="DQS348" s="39"/>
      <c r="DQT348" s="39"/>
      <c r="DQU348" s="39"/>
      <c r="DQV348" s="39"/>
      <c r="DQW348" s="39"/>
      <c r="DQX348" s="39"/>
      <c r="DQY348" s="39"/>
      <c r="DQZ348" s="39"/>
      <c r="DRA348" s="39"/>
      <c r="DRB348" s="39"/>
      <c r="DRC348" s="39"/>
      <c r="DRD348" s="39"/>
      <c r="DRE348" s="39"/>
      <c r="DRF348" s="39"/>
      <c r="DRG348" s="39"/>
      <c r="DRH348" s="39"/>
      <c r="DRI348" s="39"/>
      <c r="DRJ348" s="39"/>
      <c r="DRK348" s="39"/>
      <c r="DRL348" s="39"/>
      <c r="DRM348" s="39"/>
      <c r="DRN348" s="39"/>
      <c r="DRO348" s="39"/>
      <c r="DRP348" s="39"/>
      <c r="DRQ348" s="39"/>
      <c r="DRR348" s="39"/>
      <c r="DRS348" s="39"/>
      <c r="DRT348" s="39"/>
      <c r="DRU348" s="39"/>
      <c r="DRV348" s="39"/>
      <c r="DRW348" s="39"/>
      <c r="DRX348" s="39"/>
      <c r="DRY348" s="39"/>
      <c r="DRZ348" s="39"/>
      <c r="DSA348" s="39"/>
      <c r="DSB348" s="39"/>
      <c r="DSC348" s="39"/>
      <c r="DSD348" s="39"/>
      <c r="DSE348" s="39"/>
      <c r="DSF348" s="39"/>
      <c r="DSG348" s="39"/>
      <c r="DSH348" s="39"/>
      <c r="DSI348" s="39"/>
      <c r="DSJ348" s="39"/>
      <c r="DSK348" s="39"/>
      <c r="DSL348" s="39"/>
      <c r="DSM348" s="39"/>
      <c r="DSN348" s="39"/>
      <c r="DSO348" s="39"/>
      <c r="DSP348" s="39"/>
      <c r="DSQ348" s="39"/>
      <c r="DSR348" s="39"/>
      <c r="DSS348" s="39"/>
      <c r="DST348" s="39"/>
      <c r="DSU348" s="39"/>
      <c r="DSV348" s="39"/>
      <c r="DSW348" s="39"/>
      <c r="DSX348" s="39"/>
      <c r="DSY348" s="39"/>
      <c r="DSZ348" s="39"/>
      <c r="DTA348" s="39"/>
      <c r="DTB348" s="39"/>
      <c r="DTC348" s="39"/>
      <c r="DTD348" s="39"/>
      <c r="DTE348" s="39"/>
      <c r="DTF348" s="39"/>
      <c r="DTG348" s="39"/>
      <c r="DTH348" s="39"/>
      <c r="DTI348" s="39"/>
      <c r="DTJ348" s="39"/>
      <c r="DTK348" s="39"/>
      <c r="DTL348" s="39"/>
      <c r="DTM348" s="39"/>
      <c r="DTN348" s="39"/>
      <c r="DTO348" s="39"/>
      <c r="DTP348" s="39"/>
      <c r="DTQ348" s="39"/>
      <c r="DTR348" s="39"/>
      <c r="DTS348" s="39"/>
      <c r="DTT348" s="39"/>
      <c r="DTU348" s="39"/>
      <c r="DTV348" s="39"/>
      <c r="DTW348" s="39"/>
      <c r="DTX348" s="39"/>
      <c r="DTY348" s="39"/>
      <c r="DTZ348" s="39"/>
      <c r="DUA348" s="39"/>
      <c r="DUB348" s="39"/>
      <c r="DUC348" s="39"/>
      <c r="DUD348" s="39"/>
      <c r="DUE348" s="39"/>
      <c r="DUF348" s="39"/>
      <c r="DUG348" s="39"/>
      <c r="DUH348" s="39"/>
      <c r="DUI348" s="39"/>
      <c r="DUJ348" s="39"/>
      <c r="DUK348" s="39"/>
      <c r="DUL348" s="39"/>
      <c r="DUM348" s="39"/>
      <c r="DUN348" s="39"/>
      <c r="DUO348" s="39"/>
      <c r="DUP348" s="39"/>
      <c r="DUQ348" s="39"/>
      <c r="DUR348" s="39"/>
      <c r="DUS348" s="39"/>
      <c r="DUT348" s="39"/>
      <c r="DUU348" s="39"/>
      <c r="DUV348" s="39"/>
      <c r="DUW348" s="39"/>
      <c r="DUX348" s="39"/>
      <c r="DUY348" s="39"/>
      <c r="DUZ348" s="39"/>
      <c r="DVA348" s="39"/>
      <c r="DVB348" s="39"/>
      <c r="DVC348" s="39"/>
      <c r="DVD348" s="39"/>
      <c r="DVE348" s="39"/>
      <c r="DVF348" s="39"/>
      <c r="DVG348" s="39"/>
      <c r="DVH348" s="39"/>
      <c r="DVI348" s="39"/>
      <c r="DVJ348" s="39"/>
      <c r="DVK348" s="39"/>
      <c r="DVL348" s="39"/>
      <c r="DVM348" s="39"/>
      <c r="DVN348" s="39"/>
      <c r="DVO348" s="39"/>
      <c r="DVP348" s="39"/>
      <c r="DVQ348" s="39"/>
      <c r="DVR348" s="39"/>
      <c r="DVS348" s="39"/>
      <c r="DVT348" s="39"/>
      <c r="DVU348" s="39"/>
      <c r="DVV348" s="39"/>
      <c r="DVW348" s="39"/>
      <c r="DVX348" s="39"/>
      <c r="DVY348" s="39"/>
      <c r="DVZ348" s="39"/>
      <c r="DWA348" s="39"/>
      <c r="DWB348" s="39"/>
      <c r="DWC348" s="39"/>
      <c r="DWD348" s="39"/>
      <c r="DWE348" s="39"/>
      <c r="DWF348" s="39"/>
      <c r="DWG348" s="39"/>
      <c r="DWH348" s="39"/>
      <c r="DWI348" s="39"/>
      <c r="DWJ348" s="39"/>
      <c r="DWK348" s="39"/>
      <c r="DWL348" s="39"/>
      <c r="DWM348" s="39"/>
      <c r="DWN348" s="39"/>
      <c r="DWO348" s="39"/>
      <c r="DWP348" s="39"/>
      <c r="DWQ348" s="39"/>
      <c r="DWR348" s="39"/>
      <c r="DWS348" s="39"/>
      <c r="DWT348" s="39"/>
      <c r="DWU348" s="39"/>
      <c r="DWV348" s="39"/>
      <c r="DWW348" s="39"/>
      <c r="DWX348" s="39"/>
      <c r="DWY348" s="39"/>
      <c r="DWZ348" s="39"/>
      <c r="DXA348" s="39"/>
      <c r="DXB348" s="39"/>
      <c r="DXC348" s="39"/>
      <c r="DXD348" s="39"/>
      <c r="DXE348" s="39"/>
      <c r="DXF348" s="39"/>
      <c r="DXG348" s="39"/>
      <c r="DXH348" s="39"/>
      <c r="DXI348" s="39"/>
      <c r="DXJ348" s="39"/>
      <c r="DXK348" s="39"/>
      <c r="DXL348" s="39"/>
      <c r="DXM348" s="39"/>
      <c r="DXN348" s="39"/>
      <c r="DXO348" s="39"/>
      <c r="DXP348" s="39"/>
      <c r="DXQ348" s="39"/>
      <c r="DXR348" s="39"/>
      <c r="DXS348" s="39"/>
      <c r="DXT348" s="39"/>
      <c r="DXU348" s="39"/>
      <c r="DXV348" s="39"/>
      <c r="DXW348" s="39"/>
      <c r="DXX348" s="39"/>
      <c r="DXY348" s="39"/>
      <c r="DXZ348" s="39"/>
      <c r="DYA348" s="39"/>
      <c r="DYB348" s="39"/>
      <c r="DYC348" s="39"/>
      <c r="DYD348" s="39"/>
      <c r="DYE348" s="39"/>
      <c r="DYF348" s="39"/>
      <c r="DYG348" s="39"/>
      <c r="DYH348" s="39"/>
      <c r="DYI348" s="39"/>
      <c r="DYJ348" s="39"/>
      <c r="DYK348" s="39"/>
      <c r="DYL348" s="39"/>
      <c r="DYM348" s="39"/>
      <c r="DYN348" s="39"/>
      <c r="DYO348" s="39"/>
      <c r="DYP348" s="39"/>
      <c r="DYQ348" s="39"/>
      <c r="DYR348" s="39"/>
      <c r="DYS348" s="39"/>
      <c r="DYT348" s="39"/>
      <c r="DYU348" s="39"/>
      <c r="DYV348" s="39"/>
      <c r="DYW348" s="39"/>
      <c r="DYX348" s="39"/>
      <c r="DYY348" s="39"/>
      <c r="DYZ348" s="39"/>
      <c r="DZA348" s="39"/>
      <c r="DZB348" s="39"/>
      <c r="DZC348" s="39"/>
      <c r="DZD348" s="39"/>
      <c r="DZE348" s="39"/>
      <c r="DZF348" s="39"/>
      <c r="DZG348" s="39"/>
      <c r="DZH348" s="39"/>
      <c r="DZI348" s="39"/>
      <c r="DZJ348" s="39"/>
      <c r="DZK348" s="39"/>
      <c r="DZL348" s="39"/>
      <c r="DZM348" s="39"/>
      <c r="DZN348" s="39"/>
      <c r="DZO348" s="39"/>
      <c r="DZP348" s="39"/>
      <c r="DZQ348" s="39"/>
      <c r="DZR348" s="39"/>
      <c r="DZS348" s="39"/>
      <c r="DZT348" s="39"/>
      <c r="DZU348" s="39"/>
      <c r="DZV348" s="39"/>
      <c r="DZW348" s="39"/>
      <c r="DZX348" s="39"/>
      <c r="DZY348" s="39"/>
      <c r="DZZ348" s="39"/>
      <c r="EAA348" s="39"/>
      <c r="EAB348" s="39"/>
      <c r="EAC348" s="39"/>
      <c r="EAD348" s="39"/>
      <c r="EAE348" s="39"/>
      <c r="EAF348" s="39"/>
      <c r="EAG348" s="39"/>
      <c r="EAH348" s="39"/>
      <c r="EAI348" s="39"/>
      <c r="EAJ348" s="39"/>
      <c r="EAK348" s="39"/>
      <c r="EAL348" s="39"/>
      <c r="EAM348" s="39"/>
      <c r="EAN348" s="39"/>
      <c r="EAO348" s="39"/>
      <c r="EAP348" s="39"/>
      <c r="EAQ348" s="39"/>
      <c r="EAR348" s="39"/>
      <c r="EAS348" s="39"/>
      <c r="EAT348" s="39"/>
      <c r="EAU348" s="39"/>
      <c r="EAV348" s="39"/>
      <c r="EAW348" s="39"/>
      <c r="EAX348" s="39"/>
      <c r="EAY348" s="39"/>
      <c r="EAZ348" s="39"/>
      <c r="EBA348" s="39"/>
      <c r="EBB348" s="39"/>
      <c r="EBC348" s="39"/>
      <c r="EBD348" s="39"/>
      <c r="EBE348" s="39"/>
      <c r="EBF348" s="39"/>
      <c r="EBG348" s="39"/>
      <c r="EBH348" s="39"/>
      <c r="EBI348" s="39"/>
      <c r="EBJ348" s="39"/>
      <c r="EBK348" s="39"/>
      <c r="EBL348" s="39"/>
      <c r="EBM348" s="39"/>
      <c r="EBN348" s="39"/>
      <c r="EBO348" s="39"/>
      <c r="EBP348" s="39"/>
      <c r="EBQ348" s="39"/>
      <c r="EBR348" s="39"/>
      <c r="EBS348" s="39"/>
      <c r="EBT348" s="39"/>
      <c r="EBU348" s="39"/>
      <c r="EBV348" s="39"/>
      <c r="EBW348" s="39"/>
      <c r="EBX348" s="39"/>
      <c r="EBY348" s="39"/>
      <c r="EBZ348" s="39"/>
      <c r="ECA348" s="39"/>
      <c r="ECB348" s="39"/>
      <c r="ECC348" s="39"/>
      <c r="ECD348" s="39"/>
      <c r="ECE348" s="39"/>
      <c r="ECF348" s="39"/>
      <c r="ECG348" s="39"/>
      <c r="ECH348" s="39"/>
      <c r="ECI348" s="39"/>
      <c r="ECJ348" s="39"/>
      <c r="ECK348" s="39"/>
      <c r="ECL348" s="39"/>
      <c r="ECM348" s="39"/>
      <c r="ECN348" s="39"/>
      <c r="ECO348" s="39"/>
      <c r="ECP348" s="39"/>
      <c r="ECQ348" s="39"/>
      <c r="ECR348" s="39"/>
      <c r="ECS348" s="39"/>
      <c r="ECT348" s="39"/>
      <c r="ECU348" s="39"/>
      <c r="ECV348" s="39"/>
      <c r="ECW348" s="39"/>
      <c r="ECX348" s="39"/>
      <c r="ECY348" s="39"/>
      <c r="ECZ348" s="39"/>
      <c r="EDA348" s="39"/>
      <c r="EDB348" s="39"/>
      <c r="EDC348" s="39"/>
      <c r="EDD348" s="39"/>
      <c r="EDE348" s="39"/>
      <c r="EDF348" s="39"/>
      <c r="EDG348" s="39"/>
      <c r="EDH348" s="39"/>
      <c r="EDI348" s="39"/>
      <c r="EDJ348" s="39"/>
      <c r="EDK348" s="39"/>
      <c r="EDL348" s="39"/>
      <c r="EDM348" s="39"/>
      <c r="EDN348" s="39"/>
      <c r="EDO348" s="39"/>
      <c r="EDP348" s="39"/>
      <c r="EDQ348" s="39"/>
      <c r="EDR348" s="39"/>
      <c r="EDS348" s="39"/>
      <c r="EDT348" s="39"/>
      <c r="EDU348" s="39"/>
      <c r="EDV348" s="39"/>
      <c r="EDW348" s="39"/>
      <c r="EDX348" s="39"/>
      <c r="EDY348" s="39"/>
      <c r="EDZ348" s="39"/>
      <c r="EEA348" s="39"/>
      <c r="EEB348" s="39"/>
      <c r="EEC348" s="39"/>
      <c r="EED348" s="39"/>
      <c r="EEE348" s="39"/>
      <c r="EEF348" s="39"/>
      <c r="EEG348" s="39"/>
      <c r="EEH348" s="39"/>
      <c r="EEI348" s="39"/>
      <c r="EEJ348" s="39"/>
      <c r="EEK348" s="39"/>
      <c r="EEL348" s="39"/>
      <c r="EEM348" s="39"/>
      <c r="EEN348" s="39"/>
      <c r="EEO348" s="39"/>
      <c r="EEP348" s="39"/>
      <c r="EEQ348" s="39"/>
      <c r="EER348" s="39"/>
      <c r="EES348" s="39"/>
      <c r="EET348" s="39"/>
      <c r="EEU348" s="39"/>
      <c r="EEV348" s="39"/>
      <c r="EEW348" s="39"/>
      <c r="EEX348" s="39"/>
      <c r="EEY348" s="39"/>
      <c r="EEZ348" s="39"/>
      <c r="EFA348" s="39"/>
      <c r="EFB348" s="39"/>
      <c r="EFC348" s="39"/>
      <c r="EFD348" s="39"/>
      <c r="EFE348" s="39"/>
      <c r="EFF348" s="39"/>
      <c r="EFG348" s="39"/>
      <c r="EFH348" s="39"/>
      <c r="EFI348" s="39"/>
      <c r="EFJ348" s="39"/>
      <c r="EFK348" s="39"/>
      <c r="EFL348" s="39"/>
      <c r="EFM348" s="39"/>
      <c r="EFN348" s="39"/>
      <c r="EFO348" s="39"/>
      <c r="EFP348" s="39"/>
      <c r="EFQ348" s="39"/>
      <c r="EFR348" s="39"/>
      <c r="EFS348" s="39"/>
      <c r="EFT348" s="39"/>
      <c r="EFU348" s="39"/>
      <c r="EFV348" s="39"/>
      <c r="EFW348" s="39"/>
      <c r="EFX348" s="39"/>
      <c r="EFY348" s="39"/>
      <c r="EFZ348" s="39"/>
      <c r="EGA348" s="39"/>
      <c r="EGB348" s="39"/>
      <c r="EGC348" s="39"/>
      <c r="EGD348" s="39"/>
      <c r="EGE348" s="39"/>
      <c r="EGF348" s="39"/>
      <c r="EGG348" s="39"/>
      <c r="EGH348" s="39"/>
      <c r="EGI348" s="39"/>
      <c r="EGJ348" s="39"/>
      <c r="EGK348" s="39"/>
      <c r="EGL348" s="39"/>
      <c r="EGM348" s="39"/>
      <c r="EGN348" s="39"/>
      <c r="EGO348" s="39"/>
      <c r="EGP348" s="39"/>
      <c r="EGQ348" s="39"/>
      <c r="EGR348" s="39"/>
      <c r="EGS348" s="39"/>
      <c r="EGT348" s="39"/>
      <c r="EGU348" s="39"/>
      <c r="EGV348" s="39"/>
      <c r="EGW348" s="39"/>
      <c r="EGX348" s="39"/>
      <c r="EGY348" s="39"/>
      <c r="EGZ348" s="39"/>
      <c r="EHA348" s="39"/>
      <c r="EHB348" s="39"/>
      <c r="EHC348" s="39"/>
      <c r="EHD348" s="39"/>
      <c r="EHE348" s="39"/>
      <c r="EHF348" s="39"/>
      <c r="EHG348" s="39"/>
      <c r="EHH348" s="39"/>
      <c r="EHI348" s="39"/>
      <c r="EHJ348" s="39"/>
      <c r="EHK348" s="39"/>
      <c r="EHL348" s="39"/>
      <c r="EHM348" s="39"/>
      <c r="EHN348" s="39"/>
      <c r="EHO348" s="39"/>
      <c r="EHP348" s="39"/>
      <c r="EHQ348" s="39"/>
      <c r="EHR348" s="39"/>
      <c r="EHS348" s="39"/>
      <c r="EHT348" s="39"/>
      <c r="EHU348" s="39"/>
      <c r="EHV348" s="39"/>
      <c r="EHW348" s="39"/>
      <c r="EHX348" s="39"/>
      <c r="EHY348" s="39"/>
      <c r="EHZ348" s="39"/>
      <c r="EIA348" s="39"/>
      <c r="EIB348" s="39"/>
      <c r="EIC348" s="39"/>
      <c r="EID348" s="39"/>
      <c r="EIE348" s="39"/>
      <c r="EIF348" s="39"/>
      <c r="EIG348" s="39"/>
      <c r="EIH348" s="39"/>
      <c r="EII348" s="39"/>
      <c r="EIJ348" s="39"/>
      <c r="EIK348" s="39"/>
      <c r="EIL348" s="39"/>
      <c r="EIM348" s="39"/>
      <c r="EIN348" s="39"/>
      <c r="EIO348" s="39"/>
      <c r="EIP348" s="39"/>
      <c r="EIQ348" s="39"/>
      <c r="EIR348" s="39"/>
      <c r="EIS348" s="39"/>
      <c r="EIT348" s="39"/>
      <c r="EIU348" s="39"/>
      <c r="EIV348" s="39"/>
      <c r="EIW348" s="39"/>
      <c r="EIX348" s="39"/>
      <c r="EIY348" s="39"/>
      <c r="EIZ348" s="39"/>
      <c r="EJA348" s="39"/>
      <c r="EJB348" s="39"/>
      <c r="EJC348" s="39"/>
      <c r="EJD348" s="39"/>
      <c r="EJE348" s="39"/>
      <c r="EJF348" s="39"/>
      <c r="EJG348" s="39"/>
      <c r="EJH348" s="39"/>
      <c r="EJI348" s="39"/>
      <c r="EJJ348" s="39"/>
      <c r="EJK348" s="39"/>
      <c r="EJL348" s="39"/>
      <c r="EJM348" s="39"/>
      <c r="EJN348" s="39"/>
      <c r="EJO348" s="39"/>
      <c r="EJP348" s="39"/>
      <c r="EJQ348" s="39"/>
      <c r="EJR348" s="39"/>
      <c r="EJS348" s="39"/>
      <c r="EJT348" s="39"/>
      <c r="EJU348" s="39"/>
      <c r="EJV348" s="39"/>
      <c r="EJW348" s="39"/>
      <c r="EJX348" s="39"/>
      <c r="EJY348" s="39"/>
      <c r="EJZ348" s="39"/>
      <c r="EKA348" s="39"/>
      <c r="EKB348" s="39"/>
      <c r="EKC348" s="39"/>
      <c r="EKD348" s="39"/>
      <c r="EKE348" s="39"/>
      <c r="EKF348" s="39"/>
      <c r="EKG348" s="39"/>
      <c r="EKH348" s="39"/>
      <c r="EKI348" s="39"/>
      <c r="EKJ348" s="39"/>
      <c r="EKK348" s="39"/>
      <c r="EKL348" s="39"/>
      <c r="EKM348" s="39"/>
      <c r="EKN348" s="39"/>
      <c r="EKO348" s="39"/>
      <c r="EKP348" s="39"/>
      <c r="EKQ348" s="39"/>
      <c r="EKR348" s="39"/>
      <c r="EKS348" s="39"/>
      <c r="EKT348" s="39"/>
      <c r="EKU348" s="39"/>
      <c r="EKV348" s="39"/>
      <c r="EKW348" s="39"/>
      <c r="EKX348" s="39"/>
      <c r="EKY348" s="39"/>
      <c r="EKZ348" s="39"/>
      <c r="ELA348" s="39"/>
      <c r="ELB348" s="39"/>
      <c r="ELC348" s="39"/>
      <c r="ELD348" s="39"/>
      <c r="ELE348" s="39"/>
      <c r="ELF348" s="39"/>
      <c r="ELG348" s="39"/>
      <c r="ELH348" s="39"/>
      <c r="ELI348" s="39"/>
      <c r="ELJ348" s="39"/>
      <c r="ELK348" s="39"/>
      <c r="ELL348" s="39"/>
      <c r="ELM348" s="39"/>
      <c r="ELN348" s="39"/>
      <c r="ELO348" s="39"/>
      <c r="ELP348" s="39"/>
      <c r="ELQ348" s="39"/>
      <c r="ELR348" s="39"/>
      <c r="ELS348" s="39"/>
      <c r="ELT348" s="39"/>
      <c r="ELU348" s="39"/>
      <c r="ELV348" s="39"/>
      <c r="ELW348" s="39"/>
      <c r="ELX348" s="39"/>
      <c r="ELY348" s="39"/>
      <c r="ELZ348" s="39"/>
      <c r="EMA348" s="39"/>
      <c r="EMB348" s="39"/>
      <c r="EMC348" s="39"/>
      <c r="EMD348" s="39"/>
      <c r="EME348" s="39"/>
      <c r="EMF348" s="39"/>
      <c r="EMG348" s="39"/>
      <c r="EMH348" s="39"/>
      <c r="EMI348" s="39"/>
      <c r="EMJ348" s="39"/>
      <c r="EMK348" s="39"/>
      <c r="EML348" s="39"/>
      <c r="EMM348" s="39"/>
      <c r="EMN348" s="39"/>
      <c r="EMO348" s="39"/>
      <c r="EMP348" s="39"/>
      <c r="EMQ348" s="39"/>
      <c r="EMR348" s="39"/>
      <c r="EMS348" s="39"/>
      <c r="EMT348" s="39"/>
      <c r="EMU348" s="39"/>
      <c r="EMV348" s="39"/>
      <c r="EMW348" s="39"/>
      <c r="EMX348" s="39"/>
      <c r="EMY348" s="39"/>
      <c r="EMZ348" s="39"/>
      <c r="ENA348" s="39"/>
      <c r="ENB348" s="39"/>
      <c r="ENC348" s="39"/>
      <c r="END348" s="39"/>
      <c r="ENE348" s="39"/>
      <c r="ENF348" s="39"/>
      <c r="ENG348" s="39"/>
      <c r="ENH348" s="39"/>
      <c r="ENI348" s="39"/>
      <c r="ENJ348" s="39"/>
      <c r="ENK348" s="39"/>
      <c r="ENL348" s="39"/>
      <c r="ENM348" s="39"/>
      <c r="ENN348" s="39"/>
      <c r="ENO348" s="39"/>
      <c r="ENP348" s="39"/>
      <c r="ENQ348" s="39"/>
      <c r="ENR348" s="39"/>
      <c r="ENS348" s="39"/>
      <c r="ENT348" s="39"/>
      <c r="ENU348" s="39"/>
      <c r="ENV348" s="39"/>
      <c r="ENW348" s="39"/>
      <c r="ENX348" s="39"/>
      <c r="ENY348" s="39"/>
      <c r="ENZ348" s="39"/>
      <c r="EOA348" s="39"/>
      <c r="EOB348" s="39"/>
      <c r="EOC348" s="39"/>
      <c r="EOD348" s="39"/>
      <c r="EOE348" s="39"/>
      <c r="EOF348" s="39"/>
      <c r="EOG348" s="39"/>
      <c r="EOH348" s="39"/>
      <c r="EOI348" s="39"/>
      <c r="EOJ348" s="39"/>
      <c r="EOK348" s="39"/>
      <c r="EOL348" s="39"/>
      <c r="EOM348" s="39"/>
      <c r="EON348" s="39"/>
      <c r="EOO348" s="39"/>
      <c r="EOP348" s="39"/>
      <c r="EOQ348" s="39"/>
      <c r="EOR348" s="39"/>
      <c r="EOS348" s="39"/>
      <c r="EOT348" s="39"/>
      <c r="EOU348" s="39"/>
      <c r="EOV348" s="39"/>
      <c r="EOW348" s="39"/>
      <c r="EOX348" s="39"/>
      <c r="EOY348" s="39"/>
      <c r="EOZ348" s="39"/>
      <c r="EPA348" s="39"/>
      <c r="EPB348" s="39"/>
      <c r="EPC348" s="39"/>
      <c r="EPD348" s="39"/>
      <c r="EPE348" s="39"/>
      <c r="EPF348" s="39"/>
      <c r="EPG348" s="39"/>
      <c r="EPH348" s="39"/>
      <c r="EPI348" s="39"/>
      <c r="EPJ348" s="39"/>
      <c r="EPK348" s="39"/>
      <c r="EPL348" s="39"/>
      <c r="EPM348" s="39"/>
      <c r="EPN348" s="39"/>
      <c r="EPO348" s="39"/>
      <c r="EPP348" s="39"/>
      <c r="EPQ348" s="39"/>
      <c r="EPR348" s="39"/>
      <c r="EPS348" s="39"/>
      <c r="EPT348" s="39"/>
      <c r="EPU348" s="39"/>
      <c r="EPV348" s="39"/>
      <c r="EPW348" s="39"/>
      <c r="EPX348" s="39"/>
      <c r="EPY348" s="39"/>
      <c r="EPZ348" s="39"/>
      <c r="EQA348" s="39"/>
      <c r="EQB348" s="39"/>
      <c r="EQC348" s="39"/>
      <c r="EQD348" s="39"/>
      <c r="EQE348" s="39"/>
      <c r="EQF348" s="39"/>
      <c r="EQG348" s="39"/>
      <c r="EQH348" s="39"/>
      <c r="EQI348" s="39"/>
      <c r="EQJ348" s="39"/>
      <c r="EQK348" s="39"/>
      <c r="EQL348" s="39"/>
      <c r="EQM348" s="39"/>
      <c r="EQN348" s="39"/>
      <c r="EQO348" s="39"/>
      <c r="EQP348" s="39"/>
      <c r="EQQ348" s="39"/>
      <c r="EQR348" s="39"/>
      <c r="EQS348" s="39"/>
      <c r="EQT348" s="39"/>
      <c r="EQU348" s="39"/>
      <c r="EQV348" s="39"/>
      <c r="EQW348" s="39"/>
      <c r="EQX348" s="39"/>
      <c r="EQY348" s="39"/>
      <c r="EQZ348" s="39"/>
      <c r="ERA348" s="39"/>
      <c r="ERB348" s="39"/>
      <c r="ERC348" s="39"/>
      <c r="ERD348" s="39"/>
      <c r="ERE348" s="39"/>
      <c r="ERF348" s="39"/>
      <c r="ERG348" s="39"/>
      <c r="ERH348" s="39"/>
      <c r="ERI348" s="39"/>
      <c r="ERJ348" s="39"/>
      <c r="ERK348" s="39"/>
      <c r="ERL348" s="39"/>
      <c r="ERM348" s="39"/>
      <c r="ERN348" s="39"/>
      <c r="ERO348" s="39"/>
      <c r="ERP348" s="39"/>
      <c r="ERQ348" s="39"/>
      <c r="ERR348" s="39"/>
      <c r="ERS348" s="39"/>
      <c r="ERT348" s="39"/>
      <c r="ERU348" s="39"/>
      <c r="ERV348" s="39"/>
      <c r="ERW348" s="39"/>
      <c r="ERX348" s="39"/>
      <c r="ERY348" s="39"/>
      <c r="ERZ348" s="39"/>
      <c r="ESA348" s="39"/>
      <c r="ESB348" s="39"/>
      <c r="ESC348" s="39"/>
      <c r="ESD348" s="39"/>
      <c r="ESE348" s="39"/>
      <c r="ESF348" s="39"/>
      <c r="ESG348" s="39"/>
      <c r="ESH348" s="39"/>
      <c r="ESI348" s="39"/>
      <c r="ESJ348" s="39"/>
      <c r="ESK348" s="39"/>
      <c r="ESL348" s="39"/>
      <c r="ESM348" s="39"/>
      <c r="ESN348" s="39"/>
      <c r="ESO348" s="39"/>
      <c r="ESP348" s="39"/>
      <c r="ESQ348" s="39"/>
      <c r="ESR348" s="39"/>
      <c r="ESS348" s="39"/>
      <c r="EST348" s="39"/>
      <c r="ESU348" s="39"/>
      <c r="ESV348" s="39"/>
      <c r="ESW348" s="39"/>
      <c r="ESX348" s="39"/>
      <c r="ESY348" s="39"/>
      <c r="ESZ348" s="39"/>
      <c r="ETA348" s="39"/>
      <c r="ETB348" s="39"/>
      <c r="ETC348" s="39"/>
      <c r="ETD348" s="39"/>
      <c r="ETE348" s="39"/>
      <c r="ETF348" s="39"/>
      <c r="ETG348" s="39"/>
      <c r="ETH348" s="39"/>
      <c r="ETI348" s="39"/>
      <c r="ETJ348" s="39"/>
      <c r="ETK348" s="39"/>
      <c r="ETL348" s="39"/>
      <c r="ETM348" s="39"/>
      <c r="ETN348" s="39"/>
      <c r="ETO348" s="39"/>
      <c r="ETP348" s="39"/>
      <c r="ETQ348" s="39"/>
      <c r="ETR348" s="39"/>
      <c r="ETS348" s="39"/>
      <c r="ETT348" s="39"/>
      <c r="ETU348" s="39"/>
      <c r="ETV348" s="39"/>
      <c r="ETW348" s="39"/>
      <c r="ETX348" s="39"/>
      <c r="ETY348" s="39"/>
      <c r="ETZ348" s="39"/>
      <c r="EUA348" s="39"/>
      <c r="EUB348" s="39"/>
      <c r="EUC348" s="39"/>
      <c r="EUD348" s="39"/>
      <c r="EUE348" s="39"/>
      <c r="EUF348" s="39"/>
      <c r="EUG348" s="39"/>
      <c r="EUH348" s="39"/>
      <c r="EUI348" s="39"/>
      <c r="EUJ348" s="39"/>
      <c r="EUK348" s="39"/>
      <c r="EUL348" s="39"/>
      <c r="EUM348" s="39"/>
      <c r="EUN348" s="39"/>
      <c r="EUO348" s="39"/>
      <c r="EUP348" s="39"/>
      <c r="EUQ348" s="39"/>
      <c r="EUR348" s="39"/>
      <c r="EUS348" s="39"/>
      <c r="EUT348" s="39"/>
      <c r="EUU348" s="39"/>
      <c r="EUV348" s="39"/>
      <c r="EUW348" s="39"/>
      <c r="EUX348" s="39"/>
      <c r="EUY348" s="39"/>
      <c r="EUZ348" s="39"/>
      <c r="EVA348" s="39"/>
      <c r="EVB348" s="39"/>
      <c r="EVC348" s="39"/>
      <c r="EVD348" s="39"/>
      <c r="EVE348" s="39"/>
      <c r="EVF348" s="39"/>
      <c r="EVG348" s="39"/>
      <c r="EVH348" s="39"/>
      <c r="EVI348" s="39"/>
      <c r="EVJ348" s="39"/>
      <c r="EVK348" s="39"/>
      <c r="EVL348" s="39"/>
      <c r="EVM348" s="39"/>
      <c r="EVN348" s="39"/>
      <c r="EVO348" s="39"/>
      <c r="EVP348" s="39"/>
      <c r="EVQ348" s="39"/>
      <c r="EVR348" s="39"/>
      <c r="EVS348" s="39"/>
      <c r="EVT348" s="39"/>
      <c r="EVU348" s="39"/>
      <c r="EVV348" s="39"/>
      <c r="EVW348" s="39"/>
      <c r="EVX348" s="39"/>
      <c r="EVY348" s="39"/>
      <c r="EVZ348" s="39"/>
      <c r="EWA348" s="39"/>
      <c r="EWB348" s="39"/>
      <c r="EWC348" s="39"/>
      <c r="EWD348" s="39"/>
      <c r="EWE348" s="39"/>
      <c r="EWF348" s="39"/>
      <c r="EWG348" s="39"/>
      <c r="EWH348" s="39"/>
      <c r="EWI348" s="39"/>
      <c r="EWJ348" s="39"/>
      <c r="EWK348" s="39"/>
      <c r="EWL348" s="39"/>
      <c r="EWM348" s="39"/>
      <c r="EWN348" s="39"/>
      <c r="EWO348" s="39"/>
      <c r="EWP348" s="39"/>
      <c r="EWQ348" s="39"/>
      <c r="EWR348" s="39"/>
      <c r="EWS348" s="39"/>
      <c r="EWT348" s="39"/>
      <c r="EWU348" s="39"/>
      <c r="EWV348" s="39"/>
      <c r="EWW348" s="39"/>
      <c r="EWX348" s="39"/>
      <c r="EWY348" s="39"/>
      <c r="EWZ348" s="39"/>
      <c r="EXA348" s="39"/>
      <c r="EXB348" s="39"/>
      <c r="EXC348" s="39"/>
      <c r="EXD348" s="39"/>
      <c r="EXE348" s="39"/>
      <c r="EXF348" s="39"/>
      <c r="EXG348" s="39"/>
      <c r="EXH348" s="39"/>
      <c r="EXI348" s="39"/>
      <c r="EXJ348" s="39"/>
      <c r="EXK348" s="39"/>
      <c r="EXL348" s="39"/>
      <c r="EXM348" s="39"/>
      <c r="EXN348" s="39"/>
      <c r="EXO348" s="39"/>
      <c r="EXP348" s="39"/>
      <c r="EXQ348" s="39"/>
      <c r="EXR348" s="39"/>
      <c r="EXS348" s="39"/>
      <c r="EXT348" s="39"/>
      <c r="EXU348" s="39"/>
      <c r="EXV348" s="39"/>
      <c r="EXW348" s="39"/>
      <c r="EXX348" s="39"/>
      <c r="EXY348" s="39"/>
      <c r="EXZ348" s="39"/>
      <c r="EYA348" s="39"/>
      <c r="EYB348" s="39"/>
      <c r="EYC348" s="39"/>
      <c r="EYD348" s="39"/>
      <c r="EYE348" s="39"/>
      <c r="EYF348" s="39"/>
      <c r="EYG348" s="39"/>
      <c r="EYH348" s="39"/>
      <c r="EYI348" s="39"/>
      <c r="EYJ348" s="39"/>
      <c r="EYK348" s="39"/>
      <c r="EYL348" s="39"/>
      <c r="EYM348" s="39"/>
      <c r="EYN348" s="39"/>
      <c r="EYO348" s="39"/>
      <c r="EYP348" s="39"/>
      <c r="EYQ348" s="39"/>
      <c r="EYR348" s="39"/>
      <c r="EYS348" s="39"/>
      <c r="EYT348" s="39"/>
      <c r="EYU348" s="39"/>
      <c r="EYV348" s="39"/>
      <c r="EYW348" s="39"/>
      <c r="EYX348" s="39"/>
      <c r="EYY348" s="39"/>
      <c r="EYZ348" s="39"/>
      <c r="EZA348" s="39"/>
      <c r="EZB348" s="39"/>
      <c r="EZC348" s="39"/>
      <c r="EZD348" s="39"/>
      <c r="EZE348" s="39"/>
      <c r="EZF348" s="39"/>
      <c r="EZG348" s="39"/>
      <c r="EZH348" s="39"/>
      <c r="EZI348" s="39"/>
      <c r="EZJ348" s="39"/>
      <c r="EZK348" s="39"/>
      <c r="EZL348" s="39"/>
      <c r="EZM348" s="39"/>
      <c r="EZN348" s="39"/>
      <c r="EZO348" s="39"/>
      <c r="EZP348" s="39"/>
      <c r="EZQ348" s="39"/>
      <c r="EZR348" s="39"/>
      <c r="EZS348" s="39"/>
      <c r="EZT348" s="39"/>
      <c r="EZU348" s="39"/>
      <c r="EZV348" s="39"/>
      <c r="EZW348" s="39"/>
      <c r="EZX348" s="39"/>
      <c r="EZY348" s="39"/>
      <c r="EZZ348" s="39"/>
      <c r="FAA348" s="39"/>
      <c r="FAB348" s="39"/>
      <c r="FAC348" s="39"/>
      <c r="FAD348" s="39"/>
      <c r="FAE348" s="39"/>
      <c r="FAF348" s="39"/>
      <c r="FAG348" s="39"/>
      <c r="FAH348" s="39"/>
      <c r="FAI348" s="39"/>
      <c r="FAJ348" s="39"/>
      <c r="FAK348" s="39"/>
      <c r="FAL348" s="39"/>
      <c r="FAM348" s="39"/>
      <c r="FAN348" s="39"/>
      <c r="FAO348" s="39"/>
      <c r="FAP348" s="39"/>
      <c r="FAQ348" s="39"/>
      <c r="FAR348" s="39"/>
      <c r="FAS348" s="39"/>
      <c r="FAT348" s="39"/>
      <c r="FAU348" s="39"/>
      <c r="FAV348" s="39"/>
      <c r="FAW348" s="39"/>
      <c r="FAX348" s="39"/>
      <c r="FAY348" s="39"/>
      <c r="FAZ348" s="39"/>
      <c r="FBA348" s="39"/>
      <c r="FBB348" s="39"/>
      <c r="FBC348" s="39"/>
      <c r="FBD348" s="39"/>
      <c r="FBE348" s="39"/>
      <c r="FBF348" s="39"/>
      <c r="FBG348" s="39"/>
      <c r="FBH348" s="39"/>
      <c r="FBI348" s="39"/>
      <c r="FBJ348" s="39"/>
      <c r="FBK348" s="39"/>
      <c r="FBL348" s="39"/>
      <c r="FBM348" s="39"/>
      <c r="FBN348" s="39"/>
      <c r="FBO348" s="39"/>
      <c r="FBP348" s="39"/>
      <c r="FBQ348" s="39"/>
      <c r="FBR348" s="39"/>
      <c r="FBS348" s="39"/>
      <c r="FBT348" s="39"/>
      <c r="FBU348" s="39"/>
      <c r="FBV348" s="39"/>
      <c r="FBW348" s="39"/>
      <c r="FBX348" s="39"/>
      <c r="FBY348" s="39"/>
      <c r="FBZ348" s="39"/>
      <c r="FCA348" s="39"/>
      <c r="FCB348" s="39"/>
      <c r="FCC348" s="39"/>
      <c r="FCD348" s="39"/>
      <c r="FCE348" s="39"/>
      <c r="FCF348" s="39"/>
      <c r="FCG348" s="39"/>
      <c r="FCH348" s="39"/>
      <c r="FCI348" s="39"/>
      <c r="FCJ348" s="39"/>
      <c r="FCK348" s="39"/>
      <c r="FCL348" s="39"/>
      <c r="FCM348" s="39"/>
      <c r="FCN348" s="39"/>
      <c r="FCO348" s="39"/>
      <c r="FCP348" s="39"/>
      <c r="FCQ348" s="39"/>
      <c r="FCR348" s="39"/>
      <c r="FCS348" s="39"/>
      <c r="FCT348" s="39"/>
      <c r="FCU348" s="39"/>
      <c r="FCV348" s="39"/>
      <c r="FCW348" s="39"/>
      <c r="FCX348" s="39"/>
      <c r="FCY348" s="39"/>
      <c r="FCZ348" s="39"/>
      <c r="FDA348" s="39"/>
      <c r="FDB348" s="39"/>
      <c r="FDC348" s="39"/>
      <c r="FDD348" s="39"/>
      <c r="FDE348" s="39"/>
      <c r="FDF348" s="39"/>
      <c r="FDG348" s="39"/>
      <c r="FDH348" s="39"/>
      <c r="FDI348" s="39"/>
      <c r="FDJ348" s="39"/>
      <c r="FDK348" s="39"/>
      <c r="FDL348" s="39"/>
      <c r="FDM348" s="39"/>
      <c r="FDN348" s="39"/>
      <c r="FDO348" s="39"/>
      <c r="FDP348" s="39"/>
      <c r="FDQ348" s="39"/>
      <c r="FDR348" s="39"/>
      <c r="FDS348" s="39"/>
      <c r="FDT348" s="39"/>
      <c r="FDU348" s="39"/>
      <c r="FDV348" s="39"/>
      <c r="FDW348" s="39"/>
      <c r="FDX348" s="39"/>
      <c r="FDY348" s="39"/>
      <c r="FDZ348" s="39"/>
      <c r="FEA348" s="39"/>
      <c r="FEB348" s="39"/>
      <c r="FEC348" s="39"/>
      <c r="FED348" s="39"/>
      <c r="FEE348" s="39"/>
      <c r="FEF348" s="39"/>
      <c r="FEG348" s="39"/>
      <c r="FEH348" s="39"/>
      <c r="FEI348" s="39"/>
      <c r="FEJ348" s="39"/>
      <c r="FEK348" s="39"/>
      <c r="FEL348" s="39"/>
      <c r="FEM348" s="39"/>
      <c r="FEN348" s="39"/>
      <c r="FEO348" s="39"/>
      <c r="FEP348" s="39"/>
      <c r="FEQ348" s="39"/>
      <c r="FER348" s="39"/>
      <c r="FES348" s="39"/>
      <c r="FET348" s="39"/>
      <c r="FEU348" s="39"/>
      <c r="FEV348" s="39"/>
      <c r="FEW348" s="39"/>
      <c r="FEX348" s="39"/>
      <c r="FEY348" s="39"/>
      <c r="FEZ348" s="39"/>
      <c r="FFA348" s="39"/>
      <c r="FFB348" s="39"/>
      <c r="FFC348" s="39"/>
      <c r="FFD348" s="39"/>
      <c r="FFE348" s="39"/>
      <c r="FFF348" s="39"/>
      <c r="FFG348" s="39"/>
      <c r="FFH348" s="39"/>
      <c r="FFI348" s="39"/>
      <c r="FFJ348" s="39"/>
      <c r="FFK348" s="39"/>
      <c r="FFL348" s="39"/>
      <c r="FFM348" s="39"/>
      <c r="FFN348" s="39"/>
      <c r="FFO348" s="39"/>
      <c r="FFP348" s="39"/>
      <c r="FFQ348" s="39"/>
      <c r="FFR348" s="39"/>
      <c r="FFS348" s="39"/>
      <c r="FFT348" s="39"/>
      <c r="FFU348" s="39"/>
      <c r="FFV348" s="39"/>
      <c r="FFW348" s="39"/>
      <c r="FFX348" s="39"/>
      <c r="FFY348" s="39"/>
      <c r="FFZ348" s="39"/>
      <c r="FGA348" s="39"/>
      <c r="FGB348" s="39"/>
      <c r="FGC348" s="39"/>
      <c r="FGD348" s="39"/>
      <c r="FGE348" s="39"/>
      <c r="FGF348" s="39"/>
      <c r="FGG348" s="39"/>
      <c r="FGH348" s="39"/>
      <c r="FGI348" s="39"/>
      <c r="FGJ348" s="39"/>
      <c r="FGK348" s="39"/>
      <c r="FGL348" s="39"/>
      <c r="FGM348" s="39"/>
      <c r="FGN348" s="39"/>
      <c r="FGO348" s="39"/>
      <c r="FGP348" s="39"/>
      <c r="FGQ348" s="39"/>
      <c r="FGR348" s="39"/>
      <c r="FGS348" s="39"/>
      <c r="FGT348" s="39"/>
      <c r="FGU348" s="39"/>
      <c r="FGV348" s="39"/>
      <c r="FGW348" s="39"/>
      <c r="FGX348" s="39"/>
      <c r="FGY348" s="39"/>
      <c r="FGZ348" s="39"/>
      <c r="FHA348" s="39"/>
      <c r="FHB348" s="39"/>
      <c r="FHC348" s="39"/>
      <c r="FHD348" s="39"/>
      <c r="FHE348" s="39"/>
      <c r="FHF348" s="39"/>
      <c r="FHG348" s="39"/>
      <c r="FHH348" s="39"/>
      <c r="FHI348" s="39"/>
      <c r="FHJ348" s="39"/>
      <c r="FHK348" s="39"/>
      <c r="FHL348" s="39"/>
      <c r="FHM348" s="39"/>
      <c r="FHN348" s="39"/>
      <c r="FHO348" s="39"/>
      <c r="FHP348" s="39"/>
      <c r="FHQ348" s="39"/>
      <c r="FHR348" s="39"/>
      <c r="FHS348" s="39"/>
      <c r="FHT348" s="39"/>
      <c r="FHU348" s="39"/>
      <c r="FHV348" s="39"/>
      <c r="FHW348" s="39"/>
      <c r="FHX348" s="39"/>
      <c r="FHY348" s="39"/>
      <c r="FHZ348" s="39"/>
      <c r="FIA348" s="39"/>
      <c r="FIB348" s="39"/>
      <c r="FIC348" s="39"/>
      <c r="FID348" s="39"/>
      <c r="FIE348" s="39"/>
      <c r="FIF348" s="39"/>
      <c r="FIG348" s="39"/>
      <c r="FIH348" s="39"/>
      <c r="FII348" s="39"/>
      <c r="FIJ348" s="39"/>
      <c r="FIK348" s="39"/>
      <c r="FIL348" s="39"/>
      <c r="FIM348" s="39"/>
      <c r="FIN348" s="39"/>
      <c r="FIO348" s="39"/>
      <c r="FIP348" s="39"/>
      <c r="FIQ348" s="39"/>
      <c r="FIR348" s="39"/>
      <c r="FIS348" s="39"/>
      <c r="FIT348" s="39"/>
      <c r="FIU348" s="39"/>
      <c r="FIV348" s="39"/>
      <c r="FIW348" s="39"/>
      <c r="FIX348" s="39"/>
      <c r="FIY348" s="39"/>
      <c r="FIZ348" s="39"/>
      <c r="FJA348" s="39"/>
      <c r="FJB348" s="39"/>
      <c r="FJC348" s="39"/>
      <c r="FJD348" s="39"/>
      <c r="FJE348" s="39"/>
      <c r="FJF348" s="39"/>
      <c r="FJG348" s="39"/>
      <c r="FJH348" s="39"/>
      <c r="FJI348" s="39"/>
      <c r="FJJ348" s="39"/>
      <c r="FJK348" s="39"/>
      <c r="FJL348" s="39"/>
      <c r="FJM348" s="39"/>
      <c r="FJN348" s="39"/>
      <c r="FJO348" s="39"/>
      <c r="FJP348" s="39"/>
      <c r="FJQ348" s="39"/>
      <c r="FJR348" s="39"/>
      <c r="FJS348" s="39"/>
      <c r="FJT348" s="39"/>
      <c r="FJU348" s="39"/>
      <c r="FJV348" s="39"/>
      <c r="FJW348" s="39"/>
      <c r="FJX348" s="39"/>
      <c r="FJY348" s="39"/>
      <c r="FJZ348" s="39"/>
      <c r="FKA348" s="39"/>
      <c r="FKB348" s="39"/>
      <c r="FKC348" s="39"/>
      <c r="FKD348" s="39"/>
      <c r="FKE348" s="39"/>
      <c r="FKF348" s="39"/>
      <c r="FKG348" s="39"/>
      <c r="FKH348" s="39"/>
      <c r="FKI348" s="39"/>
      <c r="FKJ348" s="39"/>
      <c r="FKK348" s="39"/>
      <c r="FKL348" s="39"/>
      <c r="FKM348" s="39"/>
      <c r="FKN348" s="39"/>
      <c r="FKO348" s="39"/>
      <c r="FKP348" s="39"/>
      <c r="FKQ348" s="39"/>
      <c r="FKR348" s="39"/>
      <c r="FKS348" s="39"/>
      <c r="FKT348" s="39"/>
      <c r="FKU348" s="39"/>
      <c r="FKV348" s="39"/>
      <c r="FKW348" s="39"/>
      <c r="FKX348" s="39"/>
      <c r="FKY348" s="39"/>
      <c r="FKZ348" s="39"/>
      <c r="FLA348" s="39"/>
      <c r="FLB348" s="39"/>
      <c r="FLC348" s="39"/>
      <c r="FLD348" s="39"/>
      <c r="FLE348" s="39"/>
      <c r="FLF348" s="39"/>
      <c r="FLG348" s="39"/>
      <c r="FLH348" s="39"/>
      <c r="FLI348" s="39"/>
      <c r="FLJ348" s="39"/>
      <c r="FLK348" s="39"/>
      <c r="FLL348" s="39"/>
      <c r="FLM348" s="39"/>
      <c r="FLN348" s="39"/>
      <c r="FLO348" s="39"/>
      <c r="FLP348" s="39"/>
      <c r="FLQ348" s="39"/>
      <c r="FLR348" s="39"/>
      <c r="FLS348" s="39"/>
      <c r="FLT348" s="39"/>
      <c r="FLU348" s="39"/>
      <c r="FLV348" s="39"/>
      <c r="FLW348" s="39"/>
      <c r="FLX348" s="39"/>
      <c r="FLY348" s="39"/>
      <c r="FLZ348" s="39"/>
      <c r="FMA348" s="39"/>
      <c r="FMB348" s="39"/>
      <c r="FMC348" s="39"/>
      <c r="FMD348" s="39"/>
      <c r="FME348" s="39"/>
      <c r="FMF348" s="39"/>
      <c r="FMG348" s="39"/>
      <c r="FMH348" s="39"/>
      <c r="FMI348" s="39"/>
      <c r="FMJ348" s="39"/>
      <c r="FMK348" s="39"/>
      <c r="FML348" s="39"/>
      <c r="FMM348" s="39"/>
      <c r="FMN348" s="39"/>
      <c r="FMO348" s="39"/>
      <c r="FMP348" s="39"/>
      <c r="FMQ348" s="39"/>
      <c r="FMR348" s="39"/>
      <c r="FMS348" s="39"/>
      <c r="FMT348" s="39"/>
      <c r="FMU348" s="39"/>
      <c r="FMV348" s="39"/>
      <c r="FMW348" s="39"/>
      <c r="FMX348" s="39"/>
      <c r="FMY348" s="39"/>
      <c r="FMZ348" s="39"/>
      <c r="FNA348" s="39"/>
      <c r="FNB348" s="39"/>
      <c r="FNC348" s="39"/>
      <c r="FND348" s="39"/>
      <c r="FNE348" s="39"/>
      <c r="FNF348" s="39"/>
      <c r="FNG348" s="39"/>
      <c r="FNH348" s="39"/>
      <c r="FNI348" s="39"/>
      <c r="FNJ348" s="39"/>
      <c r="FNK348" s="39"/>
      <c r="FNL348" s="39"/>
      <c r="FNM348" s="39"/>
      <c r="FNN348" s="39"/>
      <c r="FNO348" s="39"/>
      <c r="FNP348" s="39"/>
      <c r="FNQ348" s="39"/>
      <c r="FNR348" s="39"/>
      <c r="FNS348" s="39"/>
      <c r="FNT348" s="39"/>
      <c r="FNU348" s="39"/>
      <c r="FNV348" s="39"/>
      <c r="FNW348" s="39"/>
      <c r="FNX348" s="39"/>
      <c r="FNY348" s="39"/>
      <c r="FNZ348" s="39"/>
      <c r="FOA348" s="39"/>
      <c r="FOB348" s="39"/>
      <c r="FOC348" s="39"/>
      <c r="FOD348" s="39"/>
      <c r="FOE348" s="39"/>
      <c r="FOF348" s="39"/>
      <c r="FOG348" s="39"/>
      <c r="FOH348" s="39"/>
      <c r="FOI348" s="39"/>
      <c r="FOJ348" s="39"/>
      <c r="FOK348" s="39"/>
      <c r="FOL348" s="39"/>
      <c r="FOM348" s="39"/>
      <c r="FON348" s="39"/>
      <c r="FOO348" s="39"/>
      <c r="FOP348" s="39"/>
      <c r="FOQ348" s="39"/>
      <c r="FOR348" s="39"/>
      <c r="FOS348" s="39"/>
      <c r="FOT348" s="39"/>
      <c r="FOU348" s="39"/>
      <c r="FOV348" s="39"/>
      <c r="FOW348" s="39"/>
      <c r="FOX348" s="39"/>
      <c r="FOY348" s="39"/>
      <c r="FOZ348" s="39"/>
      <c r="FPA348" s="39"/>
      <c r="FPB348" s="39"/>
      <c r="FPC348" s="39"/>
      <c r="FPD348" s="39"/>
      <c r="FPE348" s="39"/>
      <c r="FPF348" s="39"/>
      <c r="FPG348" s="39"/>
      <c r="FPH348" s="39"/>
      <c r="FPI348" s="39"/>
      <c r="FPJ348" s="39"/>
      <c r="FPK348" s="39"/>
      <c r="FPL348" s="39"/>
      <c r="FPM348" s="39"/>
      <c r="FPN348" s="39"/>
      <c r="FPO348" s="39"/>
      <c r="FPP348" s="39"/>
      <c r="FPQ348" s="39"/>
      <c r="FPR348" s="39"/>
      <c r="FPS348" s="39"/>
      <c r="FPT348" s="39"/>
      <c r="FPU348" s="39"/>
      <c r="FPV348" s="39"/>
      <c r="FPW348" s="39"/>
      <c r="FPX348" s="39"/>
      <c r="FPY348" s="39"/>
      <c r="FPZ348" s="39"/>
      <c r="FQA348" s="39"/>
      <c r="FQB348" s="39"/>
      <c r="FQC348" s="39"/>
      <c r="FQD348" s="39"/>
      <c r="FQE348" s="39"/>
      <c r="FQF348" s="39"/>
      <c r="FQG348" s="39"/>
      <c r="FQH348" s="39"/>
      <c r="FQI348" s="39"/>
      <c r="FQJ348" s="39"/>
      <c r="FQK348" s="39"/>
      <c r="FQL348" s="39"/>
      <c r="FQM348" s="39"/>
      <c r="FQN348" s="39"/>
      <c r="FQO348" s="39"/>
      <c r="FQP348" s="39"/>
      <c r="FQQ348" s="39"/>
      <c r="FQR348" s="39"/>
      <c r="FQS348" s="39"/>
      <c r="FQT348" s="39"/>
      <c r="FQU348" s="39"/>
      <c r="FQV348" s="39"/>
      <c r="FQW348" s="39"/>
      <c r="FQX348" s="39"/>
      <c r="FQY348" s="39"/>
      <c r="FQZ348" s="39"/>
      <c r="FRA348" s="39"/>
      <c r="FRB348" s="39"/>
      <c r="FRC348" s="39"/>
      <c r="FRD348" s="39"/>
      <c r="FRE348" s="39"/>
      <c r="FRF348" s="39"/>
      <c r="FRG348" s="39"/>
      <c r="FRH348" s="39"/>
      <c r="FRI348" s="39"/>
      <c r="FRJ348" s="39"/>
      <c r="FRK348" s="39"/>
      <c r="FRL348" s="39"/>
      <c r="FRM348" s="39"/>
      <c r="FRN348" s="39"/>
      <c r="FRO348" s="39"/>
      <c r="FRP348" s="39"/>
      <c r="FRQ348" s="39"/>
      <c r="FRR348" s="39"/>
      <c r="FRS348" s="39"/>
      <c r="FRT348" s="39"/>
      <c r="FRU348" s="39"/>
      <c r="FRV348" s="39"/>
      <c r="FRW348" s="39"/>
      <c r="FRX348" s="39"/>
      <c r="FRY348" s="39"/>
      <c r="FRZ348" s="39"/>
      <c r="FSA348" s="39"/>
      <c r="FSB348" s="39"/>
      <c r="FSC348" s="39"/>
      <c r="FSD348" s="39"/>
      <c r="FSE348" s="39"/>
      <c r="FSF348" s="39"/>
      <c r="FSG348" s="39"/>
      <c r="FSH348" s="39"/>
      <c r="FSI348" s="39"/>
      <c r="FSJ348" s="39"/>
      <c r="FSK348" s="39"/>
      <c r="FSL348" s="39"/>
      <c r="FSM348" s="39"/>
      <c r="FSN348" s="39"/>
      <c r="FSO348" s="39"/>
      <c r="FSP348" s="39"/>
      <c r="FSQ348" s="39"/>
      <c r="FSR348" s="39"/>
      <c r="FSS348" s="39"/>
      <c r="FST348" s="39"/>
      <c r="FSU348" s="39"/>
      <c r="FSV348" s="39"/>
      <c r="FSW348" s="39"/>
      <c r="FSX348" s="39"/>
      <c r="FSY348" s="39"/>
      <c r="FSZ348" s="39"/>
      <c r="FTA348" s="39"/>
      <c r="FTB348" s="39"/>
      <c r="FTC348" s="39"/>
      <c r="FTD348" s="39"/>
      <c r="FTE348" s="39"/>
      <c r="FTF348" s="39"/>
      <c r="FTG348" s="39"/>
      <c r="FTH348" s="39"/>
      <c r="FTI348" s="39"/>
      <c r="FTJ348" s="39"/>
      <c r="FTK348" s="39"/>
      <c r="FTL348" s="39"/>
      <c r="FTM348" s="39"/>
      <c r="FTN348" s="39"/>
      <c r="FTO348" s="39"/>
      <c r="FTP348" s="39"/>
      <c r="FTQ348" s="39"/>
      <c r="FTR348" s="39"/>
      <c r="FTS348" s="39"/>
      <c r="FTT348" s="39"/>
      <c r="FTU348" s="39"/>
      <c r="FTV348" s="39"/>
      <c r="FTW348" s="39"/>
      <c r="FTX348" s="39"/>
      <c r="FTY348" s="39"/>
      <c r="FTZ348" s="39"/>
      <c r="FUA348" s="39"/>
      <c r="FUB348" s="39"/>
      <c r="FUC348" s="39"/>
      <c r="FUD348" s="39"/>
      <c r="FUE348" s="39"/>
      <c r="FUF348" s="39"/>
      <c r="FUG348" s="39"/>
      <c r="FUH348" s="39"/>
      <c r="FUI348" s="39"/>
      <c r="FUJ348" s="39"/>
      <c r="FUK348" s="39"/>
      <c r="FUL348" s="39"/>
      <c r="FUM348" s="39"/>
      <c r="FUN348" s="39"/>
      <c r="FUO348" s="39"/>
      <c r="FUP348" s="39"/>
      <c r="FUQ348" s="39"/>
      <c r="FUR348" s="39"/>
      <c r="FUS348" s="39"/>
      <c r="FUT348" s="39"/>
      <c r="FUU348" s="39"/>
      <c r="FUV348" s="39"/>
      <c r="FUW348" s="39"/>
      <c r="FUX348" s="39"/>
      <c r="FUY348" s="39"/>
      <c r="FUZ348" s="39"/>
      <c r="FVA348" s="39"/>
      <c r="FVB348" s="39"/>
      <c r="FVC348" s="39"/>
      <c r="FVD348" s="39"/>
      <c r="FVE348" s="39"/>
      <c r="FVF348" s="39"/>
      <c r="FVG348" s="39"/>
      <c r="FVH348" s="39"/>
      <c r="FVI348" s="39"/>
      <c r="FVJ348" s="39"/>
      <c r="FVK348" s="39"/>
      <c r="FVL348" s="39"/>
      <c r="FVM348" s="39"/>
      <c r="FVN348" s="39"/>
      <c r="FVO348" s="39"/>
      <c r="FVP348" s="39"/>
      <c r="FVQ348" s="39"/>
      <c r="FVR348" s="39"/>
      <c r="FVS348" s="39"/>
      <c r="FVT348" s="39"/>
      <c r="FVU348" s="39"/>
      <c r="FVV348" s="39"/>
      <c r="FVW348" s="39"/>
      <c r="FVX348" s="39"/>
      <c r="FVY348" s="39"/>
      <c r="FVZ348" s="39"/>
      <c r="FWA348" s="39"/>
      <c r="FWB348" s="39"/>
      <c r="FWC348" s="39"/>
      <c r="FWD348" s="39"/>
      <c r="FWE348" s="39"/>
      <c r="FWF348" s="39"/>
      <c r="FWG348" s="39"/>
      <c r="FWH348" s="39"/>
      <c r="FWI348" s="39"/>
      <c r="FWJ348" s="39"/>
      <c r="FWK348" s="39"/>
      <c r="FWL348" s="39"/>
      <c r="FWM348" s="39"/>
      <c r="FWN348" s="39"/>
      <c r="FWO348" s="39"/>
      <c r="FWP348" s="39"/>
      <c r="FWQ348" s="39"/>
      <c r="FWR348" s="39"/>
      <c r="FWS348" s="39"/>
      <c r="FWT348" s="39"/>
      <c r="FWU348" s="39"/>
      <c r="FWV348" s="39"/>
      <c r="FWW348" s="39"/>
      <c r="FWX348" s="39"/>
      <c r="FWY348" s="39"/>
      <c r="FWZ348" s="39"/>
      <c r="FXA348" s="39"/>
      <c r="FXB348" s="39"/>
      <c r="FXC348" s="39"/>
      <c r="FXD348" s="39"/>
      <c r="FXE348" s="39"/>
      <c r="FXF348" s="39"/>
      <c r="FXG348" s="39"/>
      <c r="FXH348" s="39"/>
      <c r="FXI348" s="39"/>
      <c r="FXJ348" s="39"/>
      <c r="FXK348" s="39"/>
      <c r="FXL348" s="39"/>
      <c r="FXM348" s="39"/>
      <c r="FXN348" s="39"/>
      <c r="FXO348" s="39"/>
      <c r="FXP348" s="39"/>
      <c r="FXQ348" s="39"/>
      <c r="FXR348" s="39"/>
      <c r="FXS348" s="39"/>
      <c r="FXT348" s="39"/>
      <c r="FXU348" s="39"/>
      <c r="FXV348" s="39"/>
      <c r="FXW348" s="39"/>
      <c r="FXX348" s="39"/>
      <c r="FXY348" s="39"/>
      <c r="FXZ348" s="39"/>
      <c r="FYA348" s="39"/>
      <c r="FYB348" s="39"/>
      <c r="FYC348" s="39"/>
      <c r="FYD348" s="39"/>
      <c r="FYE348" s="39"/>
      <c r="FYF348" s="39"/>
      <c r="FYG348" s="39"/>
      <c r="FYH348" s="39"/>
      <c r="FYI348" s="39"/>
      <c r="FYJ348" s="39"/>
      <c r="FYK348" s="39"/>
      <c r="FYL348" s="39"/>
      <c r="FYM348" s="39"/>
      <c r="FYN348" s="39"/>
      <c r="FYO348" s="39"/>
      <c r="FYP348" s="39"/>
      <c r="FYQ348" s="39"/>
      <c r="FYR348" s="39"/>
      <c r="FYS348" s="39"/>
      <c r="FYT348" s="39"/>
      <c r="FYU348" s="39"/>
      <c r="FYV348" s="39"/>
      <c r="FYW348" s="39"/>
      <c r="FYX348" s="39"/>
      <c r="FYY348" s="39"/>
      <c r="FYZ348" s="39"/>
      <c r="FZA348" s="39"/>
      <c r="FZB348" s="39"/>
      <c r="FZC348" s="39"/>
      <c r="FZD348" s="39"/>
      <c r="FZE348" s="39"/>
      <c r="FZF348" s="39"/>
      <c r="FZG348" s="39"/>
      <c r="FZH348" s="39"/>
      <c r="FZI348" s="39"/>
      <c r="FZJ348" s="39"/>
      <c r="FZK348" s="39"/>
      <c r="FZL348" s="39"/>
      <c r="FZM348" s="39"/>
      <c r="FZN348" s="39"/>
      <c r="FZO348" s="39"/>
      <c r="FZP348" s="39"/>
      <c r="FZQ348" s="39"/>
      <c r="FZR348" s="39"/>
      <c r="FZS348" s="39"/>
      <c r="FZT348" s="39"/>
      <c r="FZU348" s="39"/>
      <c r="FZV348" s="39"/>
      <c r="FZW348" s="39"/>
      <c r="FZX348" s="39"/>
      <c r="FZY348" s="39"/>
      <c r="FZZ348" s="39"/>
      <c r="GAA348" s="39"/>
      <c r="GAB348" s="39"/>
      <c r="GAC348" s="39"/>
      <c r="GAD348" s="39"/>
      <c r="GAE348" s="39"/>
      <c r="GAF348" s="39"/>
      <c r="GAG348" s="39"/>
      <c r="GAH348" s="39"/>
      <c r="GAI348" s="39"/>
      <c r="GAJ348" s="39"/>
      <c r="GAK348" s="39"/>
      <c r="GAL348" s="39"/>
      <c r="GAM348" s="39"/>
      <c r="GAN348" s="39"/>
      <c r="GAO348" s="39"/>
      <c r="GAP348" s="39"/>
      <c r="GAQ348" s="39"/>
      <c r="GAR348" s="39"/>
      <c r="GAS348" s="39"/>
      <c r="GAT348" s="39"/>
      <c r="GAU348" s="39"/>
      <c r="GAV348" s="39"/>
      <c r="GAW348" s="39"/>
      <c r="GAX348" s="39"/>
      <c r="GAY348" s="39"/>
      <c r="GAZ348" s="39"/>
      <c r="GBA348" s="39"/>
      <c r="GBB348" s="39"/>
      <c r="GBC348" s="39"/>
      <c r="GBD348" s="39"/>
      <c r="GBE348" s="39"/>
      <c r="GBF348" s="39"/>
      <c r="GBG348" s="39"/>
      <c r="GBH348" s="39"/>
      <c r="GBI348" s="39"/>
      <c r="GBJ348" s="39"/>
      <c r="GBK348" s="39"/>
      <c r="GBL348" s="39"/>
      <c r="GBM348" s="39"/>
      <c r="GBN348" s="39"/>
      <c r="GBO348" s="39"/>
      <c r="GBP348" s="39"/>
      <c r="GBQ348" s="39"/>
      <c r="GBR348" s="39"/>
      <c r="GBS348" s="39"/>
      <c r="GBT348" s="39"/>
      <c r="GBU348" s="39"/>
      <c r="GBV348" s="39"/>
      <c r="GBW348" s="39"/>
      <c r="GBX348" s="39"/>
      <c r="GBY348" s="39"/>
      <c r="GBZ348" s="39"/>
      <c r="GCA348" s="39"/>
      <c r="GCB348" s="39"/>
      <c r="GCC348" s="39"/>
      <c r="GCD348" s="39"/>
      <c r="GCE348" s="39"/>
      <c r="GCF348" s="39"/>
      <c r="GCG348" s="39"/>
      <c r="GCH348" s="39"/>
      <c r="GCI348" s="39"/>
      <c r="GCJ348" s="39"/>
      <c r="GCK348" s="39"/>
      <c r="GCL348" s="39"/>
      <c r="GCM348" s="39"/>
      <c r="GCN348" s="39"/>
      <c r="GCO348" s="39"/>
      <c r="GCP348" s="39"/>
      <c r="GCQ348" s="39"/>
      <c r="GCR348" s="39"/>
      <c r="GCS348" s="39"/>
      <c r="GCT348" s="39"/>
      <c r="GCU348" s="39"/>
      <c r="GCV348" s="39"/>
      <c r="GCW348" s="39"/>
      <c r="GCX348" s="39"/>
      <c r="GCY348" s="39"/>
      <c r="GCZ348" s="39"/>
      <c r="GDA348" s="39"/>
      <c r="GDB348" s="39"/>
      <c r="GDC348" s="39"/>
      <c r="GDD348" s="39"/>
      <c r="GDE348" s="39"/>
      <c r="GDF348" s="39"/>
      <c r="GDG348" s="39"/>
      <c r="GDH348" s="39"/>
      <c r="GDI348" s="39"/>
      <c r="GDJ348" s="39"/>
      <c r="GDK348" s="39"/>
      <c r="GDL348" s="39"/>
      <c r="GDM348" s="39"/>
      <c r="GDN348" s="39"/>
      <c r="GDO348" s="39"/>
      <c r="GDP348" s="39"/>
      <c r="GDQ348" s="39"/>
      <c r="GDR348" s="39"/>
      <c r="GDS348" s="39"/>
      <c r="GDT348" s="39"/>
      <c r="GDU348" s="39"/>
      <c r="GDV348" s="39"/>
      <c r="GDW348" s="39"/>
      <c r="GDX348" s="39"/>
      <c r="GDY348" s="39"/>
      <c r="GDZ348" s="39"/>
      <c r="GEA348" s="39"/>
      <c r="GEB348" s="39"/>
      <c r="GEC348" s="39"/>
      <c r="GED348" s="39"/>
      <c r="GEE348" s="39"/>
      <c r="GEF348" s="39"/>
      <c r="GEG348" s="39"/>
      <c r="GEH348" s="39"/>
      <c r="GEI348" s="39"/>
      <c r="GEJ348" s="39"/>
      <c r="GEK348" s="39"/>
      <c r="GEL348" s="39"/>
      <c r="GEM348" s="39"/>
      <c r="GEN348" s="39"/>
      <c r="GEO348" s="39"/>
      <c r="GEP348" s="39"/>
      <c r="GEQ348" s="39"/>
      <c r="GER348" s="39"/>
      <c r="GES348" s="39"/>
      <c r="GET348" s="39"/>
      <c r="GEU348" s="39"/>
      <c r="GEV348" s="39"/>
      <c r="GEW348" s="39"/>
      <c r="GEX348" s="39"/>
      <c r="GEY348" s="39"/>
      <c r="GEZ348" s="39"/>
      <c r="GFA348" s="39"/>
      <c r="GFB348" s="39"/>
      <c r="GFC348" s="39"/>
      <c r="GFD348" s="39"/>
      <c r="GFE348" s="39"/>
      <c r="GFF348" s="39"/>
      <c r="GFG348" s="39"/>
      <c r="GFH348" s="39"/>
      <c r="GFI348" s="39"/>
      <c r="GFJ348" s="39"/>
      <c r="GFK348" s="39"/>
      <c r="GFL348" s="39"/>
      <c r="GFM348" s="39"/>
      <c r="GFN348" s="39"/>
      <c r="GFO348" s="39"/>
      <c r="GFP348" s="39"/>
      <c r="GFQ348" s="39"/>
      <c r="GFR348" s="39"/>
      <c r="GFS348" s="39"/>
      <c r="GFT348" s="39"/>
      <c r="GFU348" s="39"/>
      <c r="GFV348" s="39"/>
      <c r="GFW348" s="39"/>
      <c r="GFX348" s="39"/>
      <c r="GFY348" s="39"/>
      <c r="GFZ348" s="39"/>
      <c r="GGA348" s="39"/>
      <c r="GGB348" s="39"/>
      <c r="GGC348" s="39"/>
      <c r="GGD348" s="39"/>
      <c r="GGE348" s="39"/>
      <c r="GGF348" s="39"/>
      <c r="GGG348" s="39"/>
      <c r="GGH348" s="39"/>
      <c r="GGI348" s="39"/>
      <c r="GGJ348" s="39"/>
      <c r="GGK348" s="39"/>
      <c r="GGL348" s="39"/>
      <c r="GGM348" s="39"/>
      <c r="GGN348" s="39"/>
      <c r="GGO348" s="39"/>
      <c r="GGP348" s="39"/>
      <c r="GGQ348" s="39"/>
      <c r="GGR348" s="39"/>
      <c r="GGS348" s="39"/>
      <c r="GGT348" s="39"/>
      <c r="GGU348" s="39"/>
      <c r="GGV348" s="39"/>
      <c r="GGW348" s="39"/>
      <c r="GGX348" s="39"/>
      <c r="GGY348" s="39"/>
      <c r="GGZ348" s="39"/>
      <c r="GHA348" s="39"/>
      <c r="GHB348" s="39"/>
      <c r="GHC348" s="39"/>
      <c r="GHD348" s="39"/>
      <c r="GHE348" s="39"/>
      <c r="GHF348" s="39"/>
      <c r="GHG348" s="39"/>
      <c r="GHH348" s="39"/>
      <c r="GHI348" s="39"/>
      <c r="GHJ348" s="39"/>
      <c r="GHK348" s="39"/>
      <c r="GHL348" s="39"/>
      <c r="GHM348" s="39"/>
      <c r="GHN348" s="39"/>
      <c r="GHO348" s="39"/>
      <c r="GHP348" s="39"/>
      <c r="GHQ348" s="39"/>
      <c r="GHR348" s="39"/>
      <c r="GHS348" s="39"/>
      <c r="GHT348" s="39"/>
      <c r="GHU348" s="39"/>
      <c r="GHV348" s="39"/>
      <c r="GHW348" s="39"/>
      <c r="GHX348" s="39"/>
      <c r="GHY348" s="39"/>
      <c r="GHZ348" s="39"/>
      <c r="GIA348" s="39"/>
      <c r="GIB348" s="39"/>
      <c r="GIC348" s="39"/>
      <c r="GID348" s="39"/>
      <c r="GIE348" s="39"/>
      <c r="GIF348" s="39"/>
      <c r="GIG348" s="39"/>
      <c r="GIH348" s="39"/>
      <c r="GII348" s="39"/>
      <c r="GIJ348" s="39"/>
      <c r="GIK348" s="39"/>
      <c r="GIL348" s="39"/>
      <c r="GIM348" s="39"/>
      <c r="GIN348" s="39"/>
      <c r="GIO348" s="39"/>
      <c r="GIP348" s="39"/>
      <c r="GIQ348" s="39"/>
      <c r="GIR348" s="39"/>
      <c r="GIS348" s="39"/>
      <c r="GIT348" s="39"/>
      <c r="GIU348" s="39"/>
      <c r="GIV348" s="39"/>
      <c r="GIW348" s="39"/>
      <c r="GIX348" s="39"/>
      <c r="GIY348" s="39"/>
      <c r="GIZ348" s="39"/>
      <c r="GJA348" s="39"/>
      <c r="GJB348" s="39"/>
      <c r="GJC348" s="39"/>
      <c r="GJD348" s="39"/>
      <c r="GJE348" s="39"/>
      <c r="GJF348" s="39"/>
      <c r="GJG348" s="39"/>
      <c r="GJH348" s="39"/>
      <c r="GJI348" s="39"/>
      <c r="GJJ348" s="39"/>
      <c r="GJK348" s="39"/>
      <c r="GJL348" s="39"/>
      <c r="GJM348" s="39"/>
      <c r="GJN348" s="39"/>
      <c r="GJO348" s="39"/>
      <c r="GJP348" s="39"/>
      <c r="GJQ348" s="39"/>
      <c r="GJR348" s="39"/>
      <c r="GJS348" s="39"/>
      <c r="GJT348" s="39"/>
      <c r="GJU348" s="39"/>
      <c r="GJV348" s="39"/>
      <c r="GJW348" s="39"/>
      <c r="GJX348" s="39"/>
      <c r="GJY348" s="39"/>
      <c r="GJZ348" s="39"/>
      <c r="GKA348" s="39"/>
      <c r="GKB348" s="39"/>
      <c r="GKC348" s="39"/>
      <c r="GKD348" s="39"/>
      <c r="GKE348" s="39"/>
      <c r="GKF348" s="39"/>
      <c r="GKG348" s="39"/>
      <c r="GKH348" s="39"/>
      <c r="GKI348" s="39"/>
      <c r="GKJ348" s="39"/>
      <c r="GKK348" s="39"/>
      <c r="GKL348" s="39"/>
      <c r="GKM348" s="39"/>
      <c r="GKN348" s="39"/>
      <c r="GKO348" s="39"/>
      <c r="GKP348" s="39"/>
      <c r="GKQ348" s="39"/>
      <c r="GKR348" s="39"/>
      <c r="GKS348" s="39"/>
      <c r="GKT348" s="39"/>
      <c r="GKU348" s="39"/>
      <c r="GKV348" s="39"/>
      <c r="GKW348" s="39"/>
      <c r="GKX348" s="39"/>
      <c r="GKY348" s="39"/>
      <c r="GKZ348" s="39"/>
      <c r="GLA348" s="39"/>
      <c r="GLB348" s="39"/>
      <c r="GLC348" s="39"/>
      <c r="GLD348" s="39"/>
      <c r="GLE348" s="39"/>
      <c r="GLF348" s="39"/>
      <c r="GLG348" s="39"/>
      <c r="GLH348" s="39"/>
      <c r="GLI348" s="39"/>
      <c r="GLJ348" s="39"/>
      <c r="GLK348" s="39"/>
      <c r="GLL348" s="39"/>
      <c r="GLM348" s="39"/>
      <c r="GLN348" s="39"/>
      <c r="GLO348" s="39"/>
      <c r="GLP348" s="39"/>
      <c r="GLQ348" s="39"/>
      <c r="GLR348" s="39"/>
      <c r="GLS348" s="39"/>
      <c r="GLT348" s="39"/>
      <c r="GLU348" s="39"/>
      <c r="GLV348" s="39"/>
      <c r="GLW348" s="39"/>
      <c r="GLX348" s="39"/>
      <c r="GLY348" s="39"/>
      <c r="GLZ348" s="39"/>
      <c r="GMA348" s="39"/>
      <c r="GMB348" s="39"/>
      <c r="GMC348" s="39"/>
      <c r="GMD348" s="39"/>
      <c r="GME348" s="39"/>
      <c r="GMF348" s="39"/>
      <c r="GMG348" s="39"/>
      <c r="GMH348" s="39"/>
      <c r="GMI348" s="39"/>
      <c r="GMJ348" s="39"/>
      <c r="GMK348" s="39"/>
      <c r="GML348" s="39"/>
      <c r="GMM348" s="39"/>
      <c r="GMN348" s="39"/>
      <c r="GMO348" s="39"/>
      <c r="GMP348" s="39"/>
      <c r="GMQ348" s="39"/>
      <c r="GMR348" s="39"/>
      <c r="GMS348" s="39"/>
      <c r="GMT348" s="39"/>
      <c r="GMU348" s="39"/>
      <c r="GMV348" s="39"/>
      <c r="GMW348" s="39"/>
      <c r="GMX348" s="39"/>
      <c r="GMY348" s="39"/>
      <c r="GMZ348" s="39"/>
      <c r="GNA348" s="39"/>
      <c r="GNB348" s="39"/>
      <c r="GNC348" s="39"/>
      <c r="GND348" s="39"/>
      <c r="GNE348" s="39"/>
      <c r="GNF348" s="39"/>
      <c r="GNG348" s="39"/>
      <c r="GNH348" s="39"/>
      <c r="GNI348" s="39"/>
      <c r="GNJ348" s="39"/>
      <c r="GNK348" s="39"/>
      <c r="GNL348" s="39"/>
      <c r="GNM348" s="39"/>
      <c r="GNN348" s="39"/>
      <c r="GNO348" s="39"/>
      <c r="GNP348" s="39"/>
      <c r="GNQ348" s="39"/>
      <c r="GNR348" s="39"/>
      <c r="GNS348" s="39"/>
      <c r="GNT348" s="39"/>
      <c r="GNU348" s="39"/>
      <c r="GNV348" s="39"/>
      <c r="GNW348" s="39"/>
      <c r="GNX348" s="39"/>
      <c r="GNY348" s="39"/>
      <c r="GNZ348" s="39"/>
      <c r="GOA348" s="39"/>
      <c r="GOB348" s="39"/>
      <c r="GOC348" s="39"/>
      <c r="GOD348" s="39"/>
      <c r="GOE348" s="39"/>
      <c r="GOF348" s="39"/>
      <c r="GOG348" s="39"/>
      <c r="GOH348" s="39"/>
      <c r="GOI348" s="39"/>
      <c r="GOJ348" s="39"/>
      <c r="GOK348" s="39"/>
      <c r="GOL348" s="39"/>
      <c r="GOM348" s="39"/>
      <c r="GON348" s="39"/>
      <c r="GOO348" s="39"/>
      <c r="GOP348" s="39"/>
      <c r="GOQ348" s="39"/>
      <c r="GOR348" s="39"/>
      <c r="GOS348" s="39"/>
      <c r="GOT348" s="39"/>
      <c r="GOU348" s="39"/>
      <c r="GOV348" s="39"/>
      <c r="GOW348" s="39"/>
      <c r="GOX348" s="39"/>
      <c r="GOY348" s="39"/>
      <c r="GOZ348" s="39"/>
      <c r="GPA348" s="39"/>
      <c r="GPB348" s="39"/>
      <c r="GPC348" s="39"/>
      <c r="GPD348" s="39"/>
      <c r="GPE348" s="39"/>
      <c r="GPF348" s="39"/>
      <c r="GPG348" s="39"/>
      <c r="GPH348" s="39"/>
      <c r="GPI348" s="39"/>
      <c r="GPJ348" s="39"/>
      <c r="GPK348" s="39"/>
      <c r="GPL348" s="39"/>
      <c r="GPM348" s="39"/>
      <c r="GPN348" s="39"/>
      <c r="GPO348" s="39"/>
      <c r="GPP348" s="39"/>
      <c r="GPQ348" s="39"/>
      <c r="GPR348" s="39"/>
      <c r="GPS348" s="39"/>
      <c r="GPT348" s="39"/>
      <c r="GPU348" s="39"/>
      <c r="GPV348" s="39"/>
      <c r="GPW348" s="39"/>
      <c r="GPX348" s="39"/>
      <c r="GPY348" s="39"/>
      <c r="GPZ348" s="39"/>
      <c r="GQA348" s="39"/>
      <c r="GQB348" s="39"/>
      <c r="GQC348" s="39"/>
      <c r="GQD348" s="39"/>
      <c r="GQE348" s="39"/>
      <c r="GQF348" s="39"/>
      <c r="GQG348" s="39"/>
      <c r="GQH348" s="39"/>
      <c r="GQI348" s="39"/>
      <c r="GQJ348" s="39"/>
      <c r="GQK348" s="39"/>
      <c r="GQL348" s="39"/>
      <c r="GQM348" s="39"/>
      <c r="GQN348" s="39"/>
      <c r="GQO348" s="39"/>
      <c r="GQP348" s="39"/>
      <c r="GQQ348" s="39"/>
      <c r="GQR348" s="39"/>
      <c r="GQS348" s="39"/>
      <c r="GQT348" s="39"/>
      <c r="GQU348" s="39"/>
      <c r="GQV348" s="39"/>
      <c r="GQW348" s="39"/>
      <c r="GQX348" s="39"/>
      <c r="GQY348" s="39"/>
      <c r="GQZ348" s="39"/>
      <c r="GRA348" s="39"/>
      <c r="GRB348" s="39"/>
      <c r="GRC348" s="39"/>
      <c r="GRD348" s="39"/>
      <c r="GRE348" s="39"/>
      <c r="GRF348" s="39"/>
      <c r="GRG348" s="39"/>
      <c r="GRH348" s="39"/>
      <c r="GRI348" s="39"/>
      <c r="GRJ348" s="39"/>
      <c r="GRK348" s="39"/>
      <c r="GRL348" s="39"/>
      <c r="GRM348" s="39"/>
      <c r="GRN348" s="39"/>
      <c r="GRO348" s="39"/>
      <c r="GRP348" s="39"/>
      <c r="GRQ348" s="39"/>
      <c r="GRR348" s="39"/>
      <c r="GRS348" s="39"/>
      <c r="GRT348" s="39"/>
      <c r="GRU348" s="39"/>
      <c r="GRV348" s="39"/>
      <c r="GRW348" s="39"/>
      <c r="GRX348" s="39"/>
      <c r="GRY348" s="39"/>
      <c r="GRZ348" s="39"/>
      <c r="GSA348" s="39"/>
      <c r="GSB348" s="39"/>
      <c r="GSC348" s="39"/>
      <c r="GSD348" s="39"/>
      <c r="GSE348" s="39"/>
      <c r="GSF348" s="39"/>
      <c r="GSG348" s="39"/>
      <c r="GSH348" s="39"/>
      <c r="GSI348" s="39"/>
      <c r="GSJ348" s="39"/>
      <c r="GSK348" s="39"/>
      <c r="GSL348" s="39"/>
      <c r="GSM348" s="39"/>
      <c r="GSN348" s="39"/>
      <c r="GSO348" s="39"/>
      <c r="GSP348" s="39"/>
      <c r="GSQ348" s="39"/>
      <c r="GSR348" s="39"/>
      <c r="GSS348" s="39"/>
      <c r="GST348" s="39"/>
      <c r="GSU348" s="39"/>
      <c r="GSV348" s="39"/>
      <c r="GSW348" s="39"/>
      <c r="GSX348" s="39"/>
      <c r="GSY348" s="39"/>
      <c r="GSZ348" s="39"/>
      <c r="GTA348" s="39"/>
      <c r="GTB348" s="39"/>
      <c r="GTC348" s="39"/>
      <c r="GTD348" s="39"/>
      <c r="GTE348" s="39"/>
      <c r="GTF348" s="39"/>
      <c r="GTG348" s="39"/>
      <c r="GTH348" s="39"/>
      <c r="GTI348" s="39"/>
      <c r="GTJ348" s="39"/>
      <c r="GTK348" s="39"/>
      <c r="GTL348" s="39"/>
      <c r="GTM348" s="39"/>
      <c r="GTN348" s="39"/>
      <c r="GTO348" s="39"/>
      <c r="GTP348" s="39"/>
      <c r="GTQ348" s="39"/>
      <c r="GTR348" s="39"/>
      <c r="GTS348" s="39"/>
      <c r="GTT348" s="39"/>
      <c r="GTU348" s="39"/>
      <c r="GTV348" s="39"/>
      <c r="GTW348" s="39"/>
      <c r="GTX348" s="39"/>
      <c r="GTY348" s="39"/>
      <c r="GTZ348" s="39"/>
      <c r="GUA348" s="39"/>
      <c r="GUB348" s="39"/>
      <c r="GUC348" s="39"/>
      <c r="GUD348" s="39"/>
      <c r="GUE348" s="39"/>
      <c r="GUF348" s="39"/>
      <c r="GUG348" s="39"/>
      <c r="GUH348" s="39"/>
      <c r="GUI348" s="39"/>
      <c r="GUJ348" s="39"/>
      <c r="GUK348" s="39"/>
      <c r="GUL348" s="39"/>
      <c r="GUM348" s="39"/>
      <c r="GUN348" s="39"/>
      <c r="GUO348" s="39"/>
      <c r="GUP348" s="39"/>
      <c r="GUQ348" s="39"/>
      <c r="GUR348" s="39"/>
      <c r="GUS348" s="39"/>
      <c r="GUT348" s="39"/>
      <c r="GUU348" s="39"/>
      <c r="GUV348" s="39"/>
      <c r="GUW348" s="39"/>
      <c r="GUX348" s="39"/>
      <c r="GUY348" s="39"/>
      <c r="GUZ348" s="39"/>
      <c r="GVA348" s="39"/>
      <c r="GVB348" s="39"/>
      <c r="GVC348" s="39"/>
      <c r="GVD348" s="39"/>
      <c r="GVE348" s="39"/>
      <c r="GVF348" s="39"/>
      <c r="GVG348" s="39"/>
      <c r="GVH348" s="39"/>
      <c r="GVI348" s="39"/>
      <c r="GVJ348" s="39"/>
      <c r="GVK348" s="39"/>
      <c r="GVL348" s="39"/>
      <c r="GVM348" s="39"/>
      <c r="GVN348" s="39"/>
      <c r="GVO348" s="39"/>
      <c r="GVP348" s="39"/>
      <c r="GVQ348" s="39"/>
      <c r="GVR348" s="39"/>
      <c r="GVS348" s="39"/>
      <c r="GVT348" s="39"/>
      <c r="GVU348" s="39"/>
      <c r="GVV348" s="39"/>
      <c r="GVW348" s="39"/>
      <c r="GVX348" s="39"/>
      <c r="GVY348" s="39"/>
      <c r="GVZ348" s="39"/>
      <c r="GWA348" s="39"/>
      <c r="GWB348" s="39"/>
      <c r="GWC348" s="39"/>
      <c r="GWD348" s="39"/>
      <c r="GWE348" s="39"/>
      <c r="GWF348" s="39"/>
      <c r="GWG348" s="39"/>
      <c r="GWH348" s="39"/>
      <c r="GWI348" s="39"/>
      <c r="GWJ348" s="39"/>
      <c r="GWK348" s="39"/>
      <c r="GWL348" s="39"/>
      <c r="GWM348" s="39"/>
      <c r="GWN348" s="39"/>
      <c r="GWO348" s="39"/>
      <c r="GWP348" s="39"/>
      <c r="GWQ348" s="39"/>
      <c r="GWR348" s="39"/>
      <c r="GWS348" s="39"/>
      <c r="GWT348" s="39"/>
      <c r="GWU348" s="39"/>
      <c r="GWV348" s="39"/>
      <c r="GWW348" s="39"/>
      <c r="GWX348" s="39"/>
      <c r="GWY348" s="39"/>
      <c r="GWZ348" s="39"/>
      <c r="GXA348" s="39"/>
      <c r="GXB348" s="39"/>
      <c r="GXC348" s="39"/>
      <c r="GXD348" s="39"/>
      <c r="GXE348" s="39"/>
      <c r="GXF348" s="39"/>
      <c r="GXG348" s="39"/>
      <c r="GXH348" s="39"/>
      <c r="GXI348" s="39"/>
      <c r="GXJ348" s="39"/>
      <c r="GXK348" s="39"/>
      <c r="GXL348" s="39"/>
      <c r="GXM348" s="39"/>
      <c r="GXN348" s="39"/>
      <c r="GXO348" s="39"/>
      <c r="GXP348" s="39"/>
      <c r="GXQ348" s="39"/>
      <c r="GXR348" s="39"/>
      <c r="GXS348" s="39"/>
      <c r="GXT348" s="39"/>
      <c r="GXU348" s="39"/>
      <c r="GXV348" s="39"/>
      <c r="GXW348" s="39"/>
      <c r="GXX348" s="39"/>
      <c r="GXY348" s="39"/>
      <c r="GXZ348" s="39"/>
      <c r="GYA348" s="39"/>
      <c r="GYB348" s="39"/>
      <c r="GYC348" s="39"/>
      <c r="GYD348" s="39"/>
      <c r="GYE348" s="39"/>
      <c r="GYF348" s="39"/>
      <c r="GYG348" s="39"/>
      <c r="GYH348" s="39"/>
      <c r="GYI348" s="39"/>
      <c r="GYJ348" s="39"/>
      <c r="GYK348" s="39"/>
      <c r="GYL348" s="39"/>
      <c r="GYM348" s="39"/>
      <c r="GYN348" s="39"/>
      <c r="GYO348" s="39"/>
      <c r="GYP348" s="39"/>
      <c r="GYQ348" s="39"/>
      <c r="GYR348" s="39"/>
      <c r="GYS348" s="39"/>
      <c r="GYT348" s="39"/>
      <c r="GYU348" s="39"/>
      <c r="GYV348" s="39"/>
      <c r="GYW348" s="39"/>
      <c r="GYX348" s="39"/>
      <c r="GYY348" s="39"/>
      <c r="GYZ348" s="39"/>
      <c r="GZA348" s="39"/>
      <c r="GZB348" s="39"/>
      <c r="GZC348" s="39"/>
      <c r="GZD348" s="39"/>
      <c r="GZE348" s="39"/>
      <c r="GZF348" s="39"/>
      <c r="GZG348" s="39"/>
      <c r="GZH348" s="39"/>
      <c r="GZI348" s="39"/>
      <c r="GZJ348" s="39"/>
      <c r="GZK348" s="39"/>
      <c r="GZL348" s="39"/>
      <c r="GZM348" s="39"/>
      <c r="GZN348" s="39"/>
      <c r="GZO348" s="39"/>
      <c r="GZP348" s="39"/>
      <c r="GZQ348" s="39"/>
      <c r="GZR348" s="39"/>
      <c r="GZS348" s="39"/>
      <c r="GZT348" s="39"/>
      <c r="GZU348" s="39"/>
      <c r="GZV348" s="39"/>
      <c r="GZW348" s="39"/>
      <c r="GZX348" s="39"/>
      <c r="GZY348" s="39"/>
      <c r="GZZ348" s="39"/>
      <c r="HAA348" s="39"/>
      <c r="HAB348" s="39"/>
      <c r="HAC348" s="39"/>
      <c r="HAD348" s="39"/>
      <c r="HAE348" s="39"/>
      <c r="HAF348" s="39"/>
      <c r="HAG348" s="39"/>
      <c r="HAH348" s="39"/>
      <c r="HAI348" s="39"/>
      <c r="HAJ348" s="39"/>
      <c r="HAK348" s="39"/>
      <c r="HAL348" s="39"/>
      <c r="HAM348" s="39"/>
      <c r="HAN348" s="39"/>
      <c r="HAO348" s="39"/>
      <c r="HAP348" s="39"/>
      <c r="HAQ348" s="39"/>
      <c r="HAR348" s="39"/>
      <c r="HAS348" s="39"/>
      <c r="HAT348" s="39"/>
      <c r="HAU348" s="39"/>
      <c r="HAV348" s="39"/>
      <c r="HAW348" s="39"/>
      <c r="HAX348" s="39"/>
      <c r="HAY348" s="39"/>
      <c r="HAZ348" s="39"/>
      <c r="HBA348" s="39"/>
      <c r="HBB348" s="39"/>
      <c r="HBC348" s="39"/>
      <c r="HBD348" s="39"/>
      <c r="HBE348" s="39"/>
      <c r="HBF348" s="39"/>
      <c r="HBG348" s="39"/>
      <c r="HBH348" s="39"/>
      <c r="HBI348" s="39"/>
      <c r="HBJ348" s="39"/>
      <c r="HBK348" s="39"/>
      <c r="HBL348" s="39"/>
      <c r="HBM348" s="39"/>
      <c r="HBN348" s="39"/>
      <c r="HBO348" s="39"/>
      <c r="HBP348" s="39"/>
      <c r="HBQ348" s="39"/>
      <c r="HBR348" s="39"/>
      <c r="HBS348" s="39"/>
      <c r="HBT348" s="39"/>
      <c r="HBU348" s="39"/>
      <c r="HBV348" s="39"/>
      <c r="HBW348" s="39"/>
      <c r="HBX348" s="39"/>
      <c r="HBY348" s="39"/>
      <c r="HBZ348" s="39"/>
      <c r="HCA348" s="39"/>
      <c r="HCB348" s="39"/>
      <c r="HCC348" s="39"/>
      <c r="HCD348" s="39"/>
      <c r="HCE348" s="39"/>
      <c r="HCF348" s="39"/>
      <c r="HCG348" s="39"/>
      <c r="HCH348" s="39"/>
      <c r="HCI348" s="39"/>
      <c r="HCJ348" s="39"/>
      <c r="HCK348" s="39"/>
      <c r="HCL348" s="39"/>
      <c r="HCM348" s="39"/>
      <c r="HCN348" s="39"/>
      <c r="HCO348" s="39"/>
      <c r="HCP348" s="39"/>
      <c r="HCQ348" s="39"/>
      <c r="HCR348" s="39"/>
      <c r="HCS348" s="39"/>
      <c r="HCT348" s="39"/>
      <c r="HCU348" s="39"/>
      <c r="HCV348" s="39"/>
      <c r="HCW348" s="39"/>
      <c r="HCX348" s="39"/>
      <c r="HCY348" s="39"/>
      <c r="HCZ348" s="39"/>
      <c r="HDA348" s="39"/>
      <c r="HDB348" s="39"/>
      <c r="HDC348" s="39"/>
      <c r="HDD348" s="39"/>
      <c r="HDE348" s="39"/>
      <c r="HDF348" s="39"/>
      <c r="HDG348" s="39"/>
      <c r="HDH348" s="39"/>
      <c r="HDI348" s="39"/>
      <c r="HDJ348" s="39"/>
      <c r="HDK348" s="39"/>
      <c r="HDL348" s="39"/>
      <c r="HDM348" s="39"/>
      <c r="HDN348" s="39"/>
      <c r="HDO348" s="39"/>
      <c r="HDP348" s="39"/>
      <c r="HDQ348" s="39"/>
      <c r="HDR348" s="39"/>
      <c r="HDS348" s="39"/>
      <c r="HDT348" s="39"/>
      <c r="HDU348" s="39"/>
      <c r="HDV348" s="39"/>
      <c r="HDW348" s="39"/>
      <c r="HDX348" s="39"/>
      <c r="HDY348" s="39"/>
      <c r="HDZ348" s="39"/>
      <c r="HEA348" s="39"/>
      <c r="HEB348" s="39"/>
      <c r="HEC348" s="39"/>
      <c r="HED348" s="39"/>
      <c r="HEE348" s="39"/>
      <c r="HEF348" s="39"/>
      <c r="HEG348" s="39"/>
      <c r="HEH348" s="39"/>
      <c r="HEI348" s="39"/>
      <c r="HEJ348" s="39"/>
      <c r="HEK348" s="39"/>
      <c r="HEL348" s="39"/>
      <c r="HEM348" s="39"/>
      <c r="HEN348" s="39"/>
      <c r="HEO348" s="39"/>
      <c r="HEP348" s="39"/>
      <c r="HEQ348" s="39"/>
      <c r="HER348" s="39"/>
      <c r="HES348" s="39"/>
      <c r="HET348" s="39"/>
      <c r="HEU348" s="39"/>
      <c r="HEV348" s="39"/>
      <c r="HEW348" s="39"/>
      <c r="HEX348" s="39"/>
      <c r="HEY348" s="39"/>
      <c r="HEZ348" s="39"/>
      <c r="HFA348" s="39"/>
      <c r="HFB348" s="39"/>
      <c r="HFC348" s="39"/>
      <c r="HFD348" s="39"/>
      <c r="HFE348" s="39"/>
      <c r="HFF348" s="39"/>
      <c r="HFG348" s="39"/>
      <c r="HFH348" s="39"/>
      <c r="HFI348" s="39"/>
      <c r="HFJ348" s="39"/>
      <c r="HFK348" s="39"/>
      <c r="HFL348" s="39"/>
      <c r="HFM348" s="39"/>
      <c r="HFN348" s="39"/>
      <c r="HFO348" s="39"/>
      <c r="HFP348" s="39"/>
      <c r="HFQ348" s="39"/>
      <c r="HFR348" s="39"/>
      <c r="HFS348" s="39"/>
      <c r="HFT348" s="39"/>
      <c r="HFU348" s="39"/>
      <c r="HFV348" s="39"/>
      <c r="HFW348" s="39"/>
      <c r="HFX348" s="39"/>
      <c r="HFY348" s="39"/>
      <c r="HFZ348" s="39"/>
      <c r="HGA348" s="39"/>
      <c r="HGB348" s="39"/>
      <c r="HGC348" s="39"/>
      <c r="HGD348" s="39"/>
      <c r="HGE348" s="39"/>
      <c r="HGF348" s="39"/>
      <c r="HGG348" s="39"/>
      <c r="HGH348" s="39"/>
      <c r="HGI348" s="39"/>
      <c r="HGJ348" s="39"/>
      <c r="HGK348" s="39"/>
      <c r="HGL348" s="39"/>
      <c r="HGM348" s="39"/>
      <c r="HGN348" s="39"/>
      <c r="HGO348" s="39"/>
      <c r="HGP348" s="39"/>
      <c r="HGQ348" s="39"/>
      <c r="HGR348" s="39"/>
      <c r="HGS348" s="39"/>
      <c r="HGT348" s="39"/>
      <c r="HGU348" s="39"/>
      <c r="HGV348" s="39"/>
      <c r="HGW348" s="39"/>
      <c r="HGX348" s="39"/>
      <c r="HGY348" s="39"/>
      <c r="HGZ348" s="39"/>
      <c r="HHA348" s="39"/>
      <c r="HHB348" s="39"/>
      <c r="HHC348" s="39"/>
      <c r="HHD348" s="39"/>
      <c r="HHE348" s="39"/>
      <c r="HHF348" s="39"/>
      <c r="HHG348" s="39"/>
      <c r="HHH348" s="39"/>
      <c r="HHI348" s="39"/>
      <c r="HHJ348" s="39"/>
      <c r="HHK348" s="39"/>
      <c r="HHL348" s="39"/>
      <c r="HHM348" s="39"/>
      <c r="HHN348" s="39"/>
      <c r="HHO348" s="39"/>
      <c r="HHP348" s="39"/>
      <c r="HHQ348" s="39"/>
      <c r="HHR348" s="39"/>
      <c r="HHS348" s="39"/>
      <c r="HHT348" s="39"/>
      <c r="HHU348" s="39"/>
      <c r="HHV348" s="39"/>
      <c r="HHW348" s="39"/>
      <c r="HHX348" s="39"/>
      <c r="HHY348" s="39"/>
      <c r="HHZ348" s="39"/>
      <c r="HIA348" s="39"/>
      <c r="HIB348" s="39"/>
      <c r="HIC348" s="39"/>
      <c r="HID348" s="39"/>
      <c r="HIE348" s="39"/>
      <c r="HIF348" s="39"/>
      <c r="HIG348" s="39"/>
      <c r="HIH348" s="39"/>
      <c r="HII348" s="39"/>
      <c r="HIJ348" s="39"/>
      <c r="HIK348" s="39"/>
      <c r="HIL348" s="39"/>
      <c r="HIM348" s="39"/>
      <c r="HIN348" s="39"/>
      <c r="HIO348" s="39"/>
      <c r="HIP348" s="39"/>
      <c r="HIQ348" s="39"/>
      <c r="HIR348" s="39"/>
      <c r="HIS348" s="39"/>
      <c r="HIT348" s="39"/>
      <c r="HIU348" s="39"/>
      <c r="HIV348" s="39"/>
      <c r="HIW348" s="39"/>
      <c r="HIX348" s="39"/>
      <c r="HIY348" s="39"/>
      <c r="HIZ348" s="39"/>
      <c r="HJA348" s="39"/>
      <c r="HJB348" s="39"/>
      <c r="HJC348" s="39"/>
      <c r="HJD348" s="39"/>
      <c r="HJE348" s="39"/>
      <c r="HJF348" s="39"/>
      <c r="HJG348" s="39"/>
      <c r="HJH348" s="39"/>
      <c r="HJI348" s="39"/>
      <c r="HJJ348" s="39"/>
      <c r="HJK348" s="39"/>
      <c r="HJL348" s="39"/>
      <c r="HJM348" s="39"/>
      <c r="HJN348" s="39"/>
      <c r="HJO348" s="39"/>
      <c r="HJP348" s="39"/>
      <c r="HJQ348" s="39"/>
      <c r="HJR348" s="39"/>
      <c r="HJS348" s="39"/>
      <c r="HJT348" s="39"/>
      <c r="HJU348" s="39"/>
      <c r="HJV348" s="39"/>
      <c r="HJW348" s="39"/>
      <c r="HJX348" s="39"/>
      <c r="HJY348" s="39"/>
      <c r="HJZ348" s="39"/>
      <c r="HKA348" s="39"/>
      <c r="HKB348" s="39"/>
      <c r="HKC348" s="39"/>
      <c r="HKD348" s="39"/>
      <c r="HKE348" s="39"/>
      <c r="HKF348" s="39"/>
      <c r="HKG348" s="39"/>
      <c r="HKH348" s="39"/>
      <c r="HKI348" s="39"/>
      <c r="HKJ348" s="39"/>
      <c r="HKK348" s="39"/>
      <c r="HKL348" s="39"/>
      <c r="HKM348" s="39"/>
      <c r="HKN348" s="39"/>
      <c r="HKO348" s="39"/>
      <c r="HKP348" s="39"/>
      <c r="HKQ348" s="39"/>
      <c r="HKR348" s="39"/>
      <c r="HKS348" s="39"/>
      <c r="HKT348" s="39"/>
      <c r="HKU348" s="39"/>
      <c r="HKV348" s="39"/>
      <c r="HKW348" s="39"/>
      <c r="HKX348" s="39"/>
      <c r="HKY348" s="39"/>
      <c r="HKZ348" s="39"/>
      <c r="HLA348" s="39"/>
      <c r="HLB348" s="39"/>
      <c r="HLC348" s="39"/>
      <c r="HLD348" s="39"/>
      <c r="HLE348" s="39"/>
      <c r="HLF348" s="39"/>
      <c r="HLG348" s="39"/>
      <c r="HLH348" s="39"/>
      <c r="HLI348" s="39"/>
      <c r="HLJ348" s="39"/>
      <c r="HLK348" s="39"/>
      <c r="HLL348" s="39"/>
      <c r="HLM348" s="39"/>
      <c r="HLN348" s="39"/>
      <c r="HLO348" s="39"/>
      <c r="HLP348" s="39"/>
      <c r="HLQ348" s="39"/>
      <c r="HLR348" s="39"/>
      <c r="HLS348" s="39"/>
      <c r="HLT348" s="39"/>
      <c r="HLU348" s="39"/>
      <c r="HLV348" s="39"/>
      <c r="HLW348" s="39"/>
      <c r="HLX348" s="39"/>
      <c r="HLY348" s="39"/>
      <c r="HLZ348" s="39"/>
      <c r="HMA348" s="39"/>
      <c r="HMB348" s="39"/>
      <c r="HMC348" s="39"/>
      <c r="HMD348" s="39"/>
      <c r="HME348" s="39"/>
      <c r="HMF348" s="39"/>
      <c r="HMG348" s="39"/>
      <c r="HMH348" s="39"/>
      <c r="HMI348" s="39"/>
      <c r="HMJ348" s="39"/>
      <c r="HMK348" s="39"/>
      <c r="HML348" s="39"/>
      <c r="HMM348" s="39"/>
      <c r="HMN348" s="39"/>
      <c r="HMO348" s="39"/>
      <c r="HMP348" s="39"/>
      <c r="HMQ348" s="39"/>
      <c r="HMR348" s="39"/>
      <c r="HMS348" s="39"/>
      <c r="HMT348" s="39"/>
      <c r="HMU348" s="39"/>
      <c r="HMV348" s="39"/>
      <c r="HMW348" s="39"/>
      <c r="HMX348" s="39"/>
      <c r="HMY348" s="39"/>
      <c r="HMZ348" s="39"/>
      <c r="HNA348" s="39"/>
      <c r="HNB348" s="39"/>
      <c r="HNC348" s="39"/>
      <c r="HND348" s="39"/>
      <c r="HNE348" s="39"/>
      <c r="HNF348" s="39"/>
      <c r="HNG348" s="39"/>
      <c r="HNH348" s="39"/>
      <c r="HNI348" s="39"/>
      <c r="HNJ348" s="39"/>
      <c r="HNK348" s="39"/>
      <c r="HNL348" s="39"/>
      <c r="HNM348" s="39"/>
      <c r="HNN348" s="39"/>
      <c r="HNO348" s="39"/>
      <c r="HNP348" s="39"/>
      <c r="HNQ348" s="39"/>
      <c r="HNR348" s="39"/>
      <c r="HNS348" s="39"/>
      <c r="HNT348" s="39"/>
      <c r="HNU348" s="39"/>
      <c r="HNV348" s="39"/>
      <c r="HNW348" s="39"/>
      <c r="HNX348" s="39"/>
      <c r="HNY348" s="39"/>
      <c r="HNZ348" s="39"/>
      <c r="HOA348" s="39"/>
      <c r="HOB348" s="39"/>
      <c r="HOC348" s="39"/>
      <c r="HOD348" s="39"/>
      <c r="HOE348" s="39"/>
      <c r="HOF348" s="39"/>
      <c r="HOG348" s="39"/>
      <c r="HOH348" s="39"/>
      <c r="HOI348" s="39"/>
      <c r="HOJ348" s="39"/>
      <c r="HOK348" s="39"/>
      <c r="HOL348" s="39"/>
      <c r="HOM348" s="39"/>
      <c r="HON348" s="39"/>
      <c r="HOO348" s="39"/>
      <c r="HOP348" s="39"/>
      <c r="HOQ348" s="39"/>
      <c r="HOR348" s="39"/>
      <c r="HOS348" s="39"/>
      <c r="HOT348" s="39"/>
      <c r="HOU348" s="39"/>
      <c r="HOV348" s="39"/>
      <c r="HOW348" s="39"/>
      <c r="HOX348" s="39"/>
      <c r="HOY348" s="39"/>
      <c r="HOZ348" s="39"/>
      <c r="HPA348" s="39"/>
      <c r="HPB348" s="39"/>
      <c r="HPC348" s="39"/>
      <c r="HPD348" s="39"/>
      <c r="HPE348" s="39"/>
      <c r="HPF348" s="39"/>
      <c r="HPG348" s="39"/>
      <c r="HPH348" s="39"/>
      <c r="HPI348" s="39"/>
      <c r="HPJ348" s="39"/>
      <c r="HPK348" s="39"/>
      <c r="HPL348" s="39"/>
      <c r="HPM348" s="39"/>
      <c r="HPN348" s="39"/>
      <c r="HPO348" s="39"/>
      <c r="HPP348" s="39"/>
      <c r="HPQ348" s="39"/>
      <c r="HPR348" s="39"/>
      <c r="HPS348" s="39"/>
      <c r="HPT348" s="39"/>
      <c r="HPU348" s="39"/>
      <c r="HPV348" s="39"/>
      <c r="HPW348" s="39"/>
      <c r="HPX348" s="39"/>
      <c r="HPY348" s="39"/>
      <c r="HPZ348" s="39"/>
      <c r="HQA348" s="39"/>
      <c r="HQB348" s="39"/>
      <c r="HQC348" s="39"/>
      <c r="HQD348" s="39"/>
      <c r="HQE348" s="39"/>
      <c r="HQF348" s="39"/>
      <c r="HQG348" s="39"/>
      <c r="HQH348" s="39"/>
      <c r="HQI348" s="39"/>
      <c r="HQJ348" s="39"/>
      <c r="HQK348" s="39"/>
      <c r="HQL348" s="39"/>
      <c r="HQM348" s="39"/>
      <c r="HQN348" s="39"/>
      <c r="HQO348" s="39"/>
      <c r="HQP348" s="39"/>
      <c r="HQQ348" s="39"/>
      <c r="HQR348" s="39"/>
      <c r="HQS348" s="39"/>
      <c r="HQT348" s="39"/>
      <c r="HQU348" s="39"/>
      <c r="HQV348" s="39"/>
      <c r="HQW348" s="39"/>
      <c r="HQX348" s="39"/>
      <c r="HQY348" s="39"/>
      <c r="HQZ348" s="39"/>
      <c r="HRA348" s="39"/>
      <c r="HRB348" s="39"/>
      <c r="HRC348" s="39"/>
      <c r="HRD348" s="39"/>
      <c r="HRE348" s="39"/>
      <c r="HRF348" s="39"/>
      <c r="HRG348" s="39"/>
      <c r="HRH348" s="39"/>
      <c r="HRI348" s="39"/>
      <c r="HRJ348" s="39"/>
      <c r="HRK348" s="39"/>
      <c r="HRL348" s="39"/>
      <c r="HRM348" s="39"/>
      <c r="HRN348" s="39"/>
      <c r="HRO348" s="39"/>
      <c r="HRP348" s="39"/>
      <c r="HRQ348" s="39"/>
      <c r="HRR348" s="39"/>
      <c r="HRS348" s="39"/>
      <c r="HRT348" s="39"/>
      <c r="HRU348" s="39"/>
      <c r="HRV348" s="39"/>
      <c r="HRW348" s="39"/>
      <c r="HRX348" s="39"/>
      <c r="HRY348" s="39"/>
      <c r="HRZ348" s="39"/>
      <c r="HSA348" s="39"/>
      <c r="HSB348" s="39"/>
      <c r="HSC348" s="39"/>
      <c r="HSD348" s="39"/>
      <c r="HSE348" s="39"/>
      <c r="HSF348" s="39"/>
      <c r="HSG348" s="39"/>
      <c r="HSH348" s="39"/>
      <c r="HSI348" s="39"/>
      <c r="HSJ348" s="39"/>
      <c r="HSK348" s="39"/>
      <c r="HSL348" s="39"/>
      <c r="HSM348" s="39"/>
      <c r="HSN348" s="39"/>
      <c r="HSO348" s="39"/>
      <c r="HSP348" s="39"/>
      <c r="HSQ348" s="39"/>
      <c r="HSR348" s="39"/>
      <c r="HSS348" s="39"/>
      <c r="HST348" s="39"/>
      <c r="HSU348" s="39"/>
      <c r="HSV348" s="39"/>
      <c r="HSW348" s="39"/>
      <c r="HSX348" s="39"/>
      <c r="HSY348" s="39"/>
      <c r="HSZ348" s="39"/>
      <c r="HTA348" s="39"/>
      <c r="HTB348" s="39"/>
      <c r="HTC348" s="39"/>
      <c r="HTD348" s="39"/>
      <c r="HTE348" s="39"/>
      <c r="HTF348" s="39"/>
      <c r="HTG348" s="39"/>
      <c r="HTH348" s="39"/>
      <c r="HTI348" s="39"/>
      <c r="HTJ348" s="39"/>
      <c r="HTK348" s="39"/>
      <c r="HTL348" s="39"/>
      <c r="HTM348" s="39"/>
      <c r="HTN348" s="39"/>
      <c r="HTO348" s="39"/>
      <c r="HTP348" s="39"/>
      <c r="HTQ348" s="39"/>
      <c r="HTR348" s="39"/>
      <c r="HTS348" s="39"/>
      <c r="HTT348" s="39"/>
      <c r="HTU348" s="39"/>
      <c r="HTV348" s="39"/>
      <c r="HTW348" s="39"/>
      <c r="HTX348" s="39"/>
      <c r="HTY348" s="39"/>
      <c r="HTZ348" s="39"/>
      <c r="HUA348" s="39"/>
      <c r="HUB348" s="39"/>
      <c r="HUC348" s="39"/>
      <c r="HUD348" s="39"/>
      <c r="HUE348" s="39"/>
      <c r="HUF348" s="39"/>
      <c r="HUG348" s="39"/>
      <c r="HUH348" s="39"/>
      <c r="HUI348" s="39"/>
      <c r="HUJ348" s="39"/>
      <c r="HUK348" s="39"/>
      <c r="HUL348" s="39"/>
      <c r="HUM348" s="39"/>
      <c r="HUN348" s="39"/>
      <c r="HUO348" s="39"/>
      <c r="HUP348" s="39"/>
      <c r="HUQ348" s="39"/>
      <c r="HUR348" s="39"/>
      <c r="HUS348" s="39"/>
      <c r="HUT348" s="39"/>
      <c r="HUU348" s="39"/>
      <c r="HUV348" s="39"/>
      <c r="HUW348" s="39"/>
      <c r="HUX348" s="39"/>
      <c r="HUY348" s="39"/>
      <c r="HUZ348" s="39"/>
      <c r="HVA348" s="39"/>
      <c r="HVB348" s="39"/>
      <c r="HVC348" s="39"/>
      <c r="HVD348" s="39"/>
      <c r="HVE348" s="39"/>
      <c r="HVF348" s="39"/>
      <c r="HVG348" s="39"/>
      <c r="HVH348" s="39"/>
      <c r="HVI348" s="39"/>
      <c r="HVJ348" s="39"/>
      <c r="HVK348" s="39"/>
      <c r="HVL348" s="39"/>
      <c r="HVM348" s="39"/>
      <c r="HVN348" s="39"/>
      <c r="HVO348" s="39"/>
      <c r="HVP348" s="39"/>
      <c r="HVQ348" s="39"/>
      <c r="HVR348" s="39"/>
      <c r="HVS348" s="39"/>
      <c r="HVT348" s="39"/>
      <c r="HVU348" s="39"/>
      <c r="HVV348" s="39"/>
      <c r="HVW348" s="39"/>
      <c r="HVX348" s="39"/>
      <c r="HVY348" s="39"/>
      <c r="HVZ348" s="39"/>
      <c r="HWA348" s="39"/>
      <c r="HWB348" s="39"/>
      <c r="HWC348" s="39"/>
      <c r="HWD348" s="39"/>
      <c r="HWE348" s="39"/>
      <c r="HWF348" s="39"/>
      <c r="HWG348" s="39"/>
      <c r="HWH348" s="39"/>
      <c r="HWI348" s="39"/>
      <c r="HWJ348" s="39"/>
      <c r="HWK348" s="39"/>
      <c r="HWL348" s="39"/>
      <c r="HWM348" s="39"/>
      <c r="HWN348" s="39"/>
      <c r="HWO348" s="39"/>
      <c r="HWP348" s="39"/>
      <c r="HWQ348" s="39"/>
      <c r="HWR348" s="39"/>
      <c r="HWS348" s="39"/>
      <c r="HWT348" s="39"/>
      <c r="HWU348" s="39"/>
      <c r="HWV348" s="39"/>
      <c r="HWW348" s="39"/>
      <c r="HWX348" s="39"/>
      <c r="HWY348" s="39"/>
      <c r="HWZ348" s="39"/>
      <c r="HXA348" s="39"/>
      <c r="HXB348" s="39"/>
      <c r="HXC348" s="39"/>
      <c r="HXD348" s="39"/>
      <c r="HXE348" s="39"/>
      <c r="HXF348" s="39"/>
      <c r="HXG348" s="39"/>
      <c r="HXH348" s="39"/>
      <c r="HXI348" s="39"/>
      <c r="HXJ348" s="39"/>
      <c r="HXK348" s="39"/>
      <c r="HXL348" s="39"/>
      <c r="HXM348" s="39"/>
      <c r="HXN348" s="39"/>
      <c r="HXO348" s="39"/>
      <c r="HXP348" s="39"/>
      <c r="HXQ348" s="39"/>
      <c r="HXR348" s="39"/>
      <c r="HXS348" s="39"/>
      <c r="HXT348" s="39"/>
      <c r="HXU348" s="39"/>
      <c r="HXV348" s="39"/>
      <c r="HXW348" s="39"/>
      <c r="HXX348" s="39"/>
      <c r="HXY348" s="39"/>
      <c r="HXZ348" s="39"/>
      <c r="HYA348" s="39"/>
      <c r="HYB348" s="39"/>
      <c r="HYC348" s="39"/>
      <c r="HYD348" s="39"/>
      <c r="HYE348" s="39"/>
      <c r="HYF348" s="39"/>
      <c r="HYG348" s="39"/>
      <c r="HYH348" s="39"/>
      <c r="HYI348" s="39"/>
      <c r="HYJ348" s="39"/>
      <c r="HYK348" s="39"/>
      <c r="HYL348" s="39"/>
      <c r="HYM348" s="39"/>
      <c r="HYN348" s="39"/>
      <c r="HYO348" s="39"/>
      <c r="HYP348" s="39"/>
      <c r="HYQ348" s="39"/>
      <c r="HYR348" s="39"/>
      <c r="HYS348" s="39"/>
      <c r="HYT348" s="39"/>
      <c r="HYU348" s="39"/>
      <c r="HYV348" s="39"/>
      <c r="HYW348" s="39"/>
      <c r="HYX348" s="39"/>
      <c r="HYY348" s="39"/>
      <c r="HYZ348" s="39"/>
      <c r="HZA348" s="39"/>
      <c r="HZB348" s="39"/>
      <c r="HZC348" s="39"/>
      <c r="HZD348" s="39"/>
      <c r="HZE348" s="39"/>
      <c r="HZF348" s="39"/>
      <c r="HZG348" s="39"/>
      <c r="HZH348" s="39"/>
      <c r="HZI348" s="39"/>
      <c r="HZJ348" s="39"/>
      <c r="HZK348" s="39"/>
      <c r="HZL348" s="39"/>
      <c r="HZM348" s="39"/>
      <c r="HZN348" s="39"/>
      <c r="HZO348" s="39"/>
      <c r="HZP348" s="39"/>
      <c r="HZQ348" s="39"/>
      <c r="HZR348" s="39"/>
      <c r="HZS348" s="39"/>
      <c r="HZT348" s="39"/>
      <c r="HZU348" s="39"/>
      <c r="HZV348" s="39"/>
      <c r="HZW348" s="39"/>
      <c r="HZX348" s="39"/>
      <c r="HZY348" s="39"/>
      <c r="HZZ348" s="39"/>
      <c r="IAA348" s="39"/>
      <c r="IAB348" s="39"/>
      <c r="IAC348" s="39"/>
      <c r="IAD348" s="39"/>
      <c r="IAE348" s="39"/>
      <c r="IAF348" s="39"/>
      <c r="IAG348" s="39"/>
      <c r="IAH348" s="39"/>
      <c r="IAI348" s="39"/>
      <c r="IAJ348" s="39"/>
      <c r="IAK348" s="39"/>
      <c r="IAL348" s="39"/>
      <c r="IAM348" s="39"/>
      <c r="IAN348" s="39"/>
      <c r="IAO348" s="39"/>
      <c r="IAP348" s="39"/>
      <c r="IAQ348" s="39"/>
      <c r="IAR348" s="39"/>
      <c r="IAS348" s="39"/>
      <c r="IAT348" s="39"/>
      <c r="IAU348" s="39"/>
      <c r="IAV348" s="39"/>
      <c r="IAW348" s="39"/>
      <c r="IAX348" s="39"/>
      <c r="IAY348" s="39"/>
      <c r="IAZ348" s="39"/>
      <c r="IBA348" s="39"/>
      <c r="IBB348" s="39"/>
      <c r="IBC348" s="39"/>
      <c r="IBD348" s="39"/>
      <c r="IBE348" s="39"/>
      <c r="IBF348" s="39"/>
      <c r="IBG348" s="39"/>
      <c r="IBH348" s="39"/>
      <c r="IBI348" s="39"/>
      <c r="IBJ348" s="39"/>
      <c r="IBK348" s="39"/>
      <c r="IBL348" s="39"/>
      <c r="IBM348" s="39"/>
      <c r="IBN348" s="39"/>
      <c r="IBO348" s="39"/>
      <c r="IBP348" s="39"/>
      <c r="IBQ348" s="39"/>
      <c r="IBR348" s="39"/>
      <c r="IBS348" s="39"/>
      <c r="IBT348" s="39"/>
      <c r="IBU348" s="39"/>
      <c r="IBV348" s="39"/>
      <c r="IBW348" s="39"/>
      <c r="IBX348" s="39"/>
      <c r="IBY348" s="39"/>
      <c r="IBZ348" s="39"/>
      <c r="ICA348" s="39"/>
      <c r="ICB348" s="39"/>
      <c r="ICC348" s="39"/>
      <c r="ICD348" s="39"/>
      <c r="ICE348" s="39"/>
      <c r="ICF348" s="39"/>
      <c r="ICG348" s="39"/>
      <c r="ICH348" s="39"/>
      <c r="ICI348" s="39"/>
      <c r="ICJ348" s="39"/>
      <c r="ICK348" s="39"/>
      <c r="ICL348" s="39"/>
      <c r="ICM348" s="39"/>
      <c r="ICN348" s="39"/>
      <c r="ICO348" s="39"/>
      <c r="ICP348" s="39"/>
      <c r="ICQ348" s="39"/>
      <c r="ICR348" s="39"/>
      <c r="ICS348" s="39"/>
      <c r="ICT348" s="39"/>
      <c r="ICU348" s="39"/>
      <c r="ICV348" s="39"/>
      <c r="ICW348" s="39"/>
      <c r="ICX348" s="39"/>
      <c r="ICY348" s="39"/>
      <c r="ICZ348" s="39"/>
      <c r="IDA348" s="39"/>
      <c r="IDB348" s="39"/>
      <c r="IDC348" s="39"/>
      <c r="IDD348" s="39"/>
      <c r="IDE348" s="39"/>
      <c r="IDF348" s="39"/>
      <c r="IDG348" s="39"/>
      <c r="IDH348" s="39"/>
      <c r="IDI348" s="39"/>
      <c r="IDJ348" s="39"/>
      <c r="IDK348" s="39"/>
      <c r="IDL348" s="39"/>
      <c r="IDM348" s="39"/>
      <c r="IDN348" s="39"/>
      <c r="IDO348" s="39"/>
      <c r="IDP348" s="39"/>
      <c r="IDQ348" s="39"/>
      <c r="IDR348" s="39"/>
      <c r="IDS348" s="39"/>
      <c r="IDT348" s="39"/>
      <c r="IDU348" s="39"/>
      <c r="IDV348" s="39"/>
      <c r="IDW348" s="39"/>
      <c r="IDX348" s="39"/>
      <c r="IDY348" s="39"/>
      <c r="IDZ348" s="39"/>
      <c r="IEA348" s="39"/>
      <c r="IEB348" s="39"/>
      <c r="IEC348" s="39"/>
      <c r="IED348" s="39"/>
      <c r="IEE348" s="39"/>
      <c r="IEF348" s="39"/>
      <c r="IEG348" s="39"/>
      <c r="IEH348" s="39"/>
      <c r="IEI348" s="39"/>
      <c r="IEJ348" s="39"/>
      <c r="IEK348" s="39"/>
      <c r="IEL348" s="39"/>
      <c r="IEM348" s="39"/>
      <c r="IEN348" s="39"/>
      <c r="IEO348" s="39"/>
      <c r="IEP348" s="39"/>
      <c r="IEQ348" s="39"/>
      <c r="IER348" s="39"/>
      <c r="IES348" s="39"/>
      <c r="IET348" s="39"/>
      <c r="IEU348" s="39"/>
      <c r="IEV348" s="39"/>
      <c r="IEW348" s="39"/>
      <c r="IEX348" s="39"/>
      <c r="IEY348" s="39"/>
      <c r="IEZ348" s="39"/>
      <c r="IFA348" s="39"/>
      <c r="IFB348" s="39"/>
      <c r="IFC348" s="39"/>
      <c r="IFD348" s="39"/>
      <c r="IFE348" s="39"/>
      <c r="IFF348" s="39"/>
      <c r="IFG348" s="39"/>
      <c r="IFH348" s="39"/>
      <c r="IFI348" s="39"/>
      <c r="IFJ348" s="39"/>
      <c r="IFK348" s="39"/>
      <c r="IFL348" s="39"/>
      <c r="IFM348" s="39"/>
      <c r="IFN348" s="39"/>
      <c r="IFO348" s="39"/>
      <c r="IFP348" s="39"/>
      <c r="IFQ348" s="39"/>
      <c r="IFR348" s="39"/>
      <c r="IFS348" s="39"/>
      <c r="IFT348" s="39"/>
      <c r="IFU348" s="39"/>
      <c r="IFV348" s="39"/>
      <c r="IFW348" s="39"/>
      <c r="IFX348" s="39"/>
      <c r="IFY348" s="39"/>
      <c r="IFZ348" s="39"/>
      <c r="IGA348" s="39"/>
      <c r="IGB348" s="39"/>
      <c r="IGC348" s="39"/>
      <c r="IGD348" s="39"/>
      <c r="IGE348" s="39"/>
      <c r="IGF348" s="39"/>
      <c r="IGG348" s="39"/>
      <c r="IGH348" s="39"/>
      <c r="IGI348" s="39"/>
      <c r="IGJ348" s="39"/>
      <c r="IGK348" s="39"/>
      <c r="IGL348" s="39"/>
      <c r="IGM348" s="39"/>
      <c r="IGN348" s="39"/>
      <c r="IGO348" s="39"/>
      <c r="IGP348" s="39"/>
      <c r="IGQ348" s="39"/>
      <c r="IGR348" s="39"/>
      <c r="IGS348" s="39"/>
      <c r="IGT348" s="39"/>
      <c r="IGU348" s="39"/>
      <c r="IGV348" s="39"/>
      <c r="IGW348" s="39"/>
      <c r="IGX348" s="39"/>
      <c r="IGY348" s="39"/>
      <c r="IGZ348" s="39"/>
      <c r="IHA348" s="39"/>
      <c r="IHB348" s="39"/>
      <c r="IHC348" s="39"/>
      <c r="IHD348" s="39"/>
      <c r="IHE348" s="39"/>
      <c r="IHF348" s="39"/>
      <c r="IHG348" s="39"/>
      <c r="IHH348" s="39"/>
      <c r="IHI348" s="39"/>
      <c r="IHJ348" s="39"/>
      <c r="IHK348" s="39"/>
      <c r="IHL348" s="39"/>
      <c r="IHM348" s="39"/>
      <c r="IHN348" s="39"/>
      <c r="IHO348" s="39"/>
      <c r="IHP348" s="39"/>
      <c r="IHQ348" s="39"/>
      <c r="IHR348" s="39"/>
      <c r="IHS348" s="39"/>
      <c r="IHT348" s="39"/>
      <c r="IHU348" s="39"/>
      <c r="IHV348" s="39"/>
      <c r="IHW348" s="39"/>
      <c r="IHX348" s="39"/>
      <c r="IHY348" s="39"/>
      <c r="IHZ348" s="39"/>
      <c r="IIA348" s="39"/>
      <c r="IIB348" s="39"/>
      <c r="IIC348" s="39"/>
      <c r="IID348" s="39"/>
      <c r="IIE348" s="39"/>
      <c r="IIF348" s="39"/>
      <c r="IIG348" s="39"/>
      <c r="IIH348" s="39"/>
      <c r="III348" s="39"/>
      <c r="IIJ348" s="39"/>
      <c r="IIK348" s="39"/>
      <c r="IIL348" s="39"/>
      <c r="IIM348" s="39"/>
      <c r="IIN348" s="39"/>
      <c r="IIO348" s="39"/>
      <c r="IIP348" s="39"/>
      <c r="IIQ348" s="39"/>
      <c r="IIR348" s="39"/>
      <c r="IIS348" s="39"/>
      <c r="IIT348" s="39"/>
      <c r="IIU348" s="39"/>
      <c r="IIV348" s="39"/>
      <c r="IIW348" s="39"/>
      <c r="IIX348" s="39"/>
      <c r="IIY348" s="39"/>
      <c r="IIZ348" s="39"/>
      <c r="IJA348" s="39"/>
      <c r="IJB348" s="39"/>
      <c r="IJC348" s="39"/>
      <c r="IJD348" s="39"/>
      <c r="IJE348" s="39"/>
      <c r="IJF348" s="39"/>
      <c r="IJG348" s="39"/>
      <c r="IJH348" s="39"/>
      <c r="IJI348" s="39"/>
      <c r="IJJ348" s="39"/>
      <c r="IJK348" s="39"/>
      <c r="IJL348" s="39"/>
      <c r="IJM348" s="39"/>
      <c r="IJN348" s="39"/>
      <c r="IJO348" s="39"/>
      <c r="IJP348" s="39"/>
      <c r="IJQ348" s="39"/>
      <c r="IJR348" s="39"/>
      <c r="IJS348" s="39"/>
      <c r="IJT348" s="39"/>
      <c r="IJU348" s="39"/>
      <c r="IJV348" s="39"/>
      <c r="IJW348" s="39"/>
      <c r="IJX348" s="39"/>
      <c r="IJY348" s="39"/>
      <c r="IJZ348" s="39"/>
      <c r="IKA348" s="39"/>
      <c r="IKB348" s="39"/>
      <c r="IKC348" s="39"/>
      <c r="IKD348" s="39"/>
      <c r="IKE348" s="39"/>
      <c r="IKF348" s="39"/>
      <c r="IKG348" s="39"/>
      <c r="IKH348" s="39"/>
      <c r="IKI348" s="39"/>
      <c r="IKJ348" s="39"/>
      <c r="IKK348" s="39"/>
      <c r="IKL348" s="39"/>
      <c r="IKM348" s="39"/>
      <c r="IKN348" s="39"/>
      <c r="IKO348" s="39"/>
      <c r="IKP348" s="39"/>
      <c r="IKQ348" s="39"/>
      <c r="IKR348" s="39"/>
      <c r="IKS348" s="39"/>
      <c r="IKT348" s="39"/>
      <c r="IKU348" s="39"/>
      <c r="IKV348" s="39"/>
      <c r="IKW348" s="39"/>
      <c r="IKX348" s="39"/>
      <c r="IKY348" s="39"/>
      <c r="IKZ348" s="39"/>
      <c r="ILA348" s="39"/>
      <c r="ILB348" s="39"/>
      <c r="ILC348" s="39"/>
      <c r="ILD348" s="39"/>
      <c r="ILE348" s="39"/>
      <c r="ILF348" s="39"/>
      <c r="ILG348" s="39"/>
      <c r="ILH348" s="39"/>
      <c r="ILI348" s="39"/>
      <c r="ILJ348" s="39"/>
      <c r="ILK348" s="39"/>
      <c r="ILL348" s="39"/>
      <c r="ILM348" s="39"/>
      <c r="ILN348" s="39"/>
      <c r="ILO348" s="39"/>
      <c r="ILP348" s="39"/>
      <c r="ILQ348" s="39"/>
      <c r="ILR348" s="39"/>
      <c r="ILS348" s="39"/>
      <c r="ILT348" s="39"/>
      <c r="ILU348" s="39"/>
      <c r="ILV348" s="39"/>
      <c r="ILW348" s="39"/>
      <c r="ILX348" s="39"/>
      <c r="ILY348" s="39"/>
      <c r="ILZ348" s="39"/>
      <c r="IMA348" s="39"/>
      <c r="IMB348" s="39"/>
      <c r="IMC348" s="39"/>
      <c r="IMD348" s="39"/>
      <c r="IME348" s="39"/>
      <c r="IMF348" s="39"/>
      <c r="IMG348" s="39"/>
      <c r="IMH348" s="39"/>
      <c r="IMI348" s="39"/>
      <c r="IMJ348" s="39"/>
      <c r="IMK348" s="39"/>
      <c r="IML348" s="39"/>
      <c r="IMM348" s="39"/>
      <c r="IMN348" s="39"/>
      <c r="IMO348" s="39"/>
      <c r="IMP348" s="39"/>
      <c r="IMQ348" s="39"/>
      <c r="IMR348" s="39"/>
      <c r="IMS348" s="39"/>
      <c r="IMT348" s="39"/>
      <c r="IMU348" s="39"/>
      <c r="IMV348" s="39"/>
      <c r="IMW348" s="39"/>
      <c r="IMX348" s="39"/>
      <c r="IMY348" s="39"/>
      <c r="IMZ348" s="39"/>
      <c r="INA348" s="39"/>
      <c r="INB348" s="39"/>
      <c r="INC348" s="39"/>
      <c r="IND348" s="39"/>
      <c r="INE348" s="39"/>
      <c r="INF348" s="39"/>
      <c r="ING348" s="39"/>
      <c r="INH348" s="39"/>
      <c r="INI348" s="39"/>
      <c r="INJ348" s="39"/>
      <c r="INK348" s="39"/>
      <c r="INL348" s="39"/>
      <c r="INM348" s="39"/>
      <c r="INN348" s="39"/>
      <c r="INO348" s="39"/>
      <c r="INP348" s="39"/>
      <c r="INQ348" s="39"/>
      <c r="INR348" s="39"/>
      <c r="INS348" s="39"/>
      <c r="INT348" s="39"/>
      <c r="INU348" s="39"/>
      <c r="INV348" s="39"/>
      <c r="INW348" s="39"/>
      <c r="INX348" s="39"/>
      <c r="INY348" s="39"/>
      <c r="INZ348" s="39"/>
      <c r="IOA348" s="39"/>
      <c r="IOB348" s="39"/>
      <c r="IOC348" s="39"/>
      <c r="IOD348" s="39"/>
      <c r="IOE348" s="39"/>
      <c r="IOF348" s="39"/>
      <c r="IOG348" s="39"/>
      <c r="IOH348" s="39"/>
      <c r="IOI348" s="39"/>
      <c r="IOJ348" s="39"/>
      <c r="IOK348" s="39"/>
      <c r="IOL348" s="39"/>
      <c r="IOM348" s="39"/>
      <c r="ION348" s="39"/>
      <c r="IOO348" s="39"/>
      <c r="IOP348" s="39"/>
      <c r="IOQ348" s="39"/>
      <c r="IOR348" s="39"/>
      <c r="IOS348" s="39"/>
      <c r="IOT348" s="39"/>
      <c r="IOU348" s="39"/>
      <c r="IOV348" s="39"/>
      <c r="IOW348" s="39"/>
      <c r="IOX348" s="39"/>
      <c r="IOY348" s="39"/>
      <c r="IOZ348" s="39"/>
      <c r="IPA348" s="39"/>
      <c r="IPB348" s="39"/>
      <c r="IPC348" s="39"/>
      <c r="IPD348" s="39"/>
      <c r="IPE348" s="39"/>
      <c r="IPF348" s="39"/>
      <c r="IPG348" s="39"/>
      <c r="IPH348" s="39"/>
      <c r="IPI348" s="39"/>
      <c r="IPJ348" s="39"/>
      <c r="IPK348" s="39"/>
      <c r="IPL348" s="39"/>
      <c r="IPM348" s="39"/>
      <c r="IPN348" s="39"/>
      <c r="IPO348" s="39"/>
      <c r="IPP348" s="39"/>
      <c r="IPQ348" s="39"/>
      <c r="IPR348" s="39"/>
      <c r="IPS348" s="39"/>
      <c r="IPT348" s="39"/>
      <c r="IPU348" s="39"/>
      <c r="IPV348" s="39"/>
      <c r="IPW348" s="39"/>
      <c r="IPX348" s="39"/>
      <c r="IPY348" s="39"/>
      <c r="IPZ348" s="39"/>
      <c r="IQA348" s="39"/>
      <c r="IQB348" s="39"/>
      <c r="IQC348" s="39"/>
      <c r="IQD348" s="39"/>
      <c r="IQE348" s="39"/>
      <c r="IQF348" s="39"/>
      <c r="IQG348" s="39"/>
      <c r="IQH348" s="39"/>
      <c r="IQI348" s="39"/>
      <c r="IQJ348" s="39"/>
      <c r="IQK348" s="39"/>
      <c r="IQL348" s="39"/>
      <c r="IQM348" s="39"/>
      <c r="IQN348" s="39"/>
      <c r="IQO348" s="39"/>
      <c r="IQP348" s="39"/>
      <c r="IQQ348" s="39"/>
      <c r="IQR348" s="39"/>
      <c r="IQS348" s="39"/>
      <c r="IQT348" s="39"/>
      <c r="IQU348" s="39"/>
      <c r="IQV348" s="39"/>
      <c r="IQW348" s="39"/>
      <c r="IQX348" s="39"/>
      <c r="IQY348" s="39"/>
      <c r="IQZ348" s="39"/>
      <c r="IRA348" s="39"/>
      <c r="IRB348" s="39"/>
      <c r="IRC348" s="39"/>
      <c r="IRD348" s="39"/>
      <c r="IRE348" s="39"/>
      <c r="IRF348" s="39"/>
      <c r="IRG348" s="39"/>
      <c r="IRH348" s="39"/>
      <c r="IRI348" s="39"/>
      <c r="IRJ348" s="39"/>
      <c r="IRK348" s="39"/>
      <c r="IRL348" s="39"/>
      <c r="IRM348" s="39"/>
      <c r="IRN348" s="39"/>
      <c r="IRO348" s="39"/>
      <c r="IRP348" s="39"/>
      <c r="IRQ348" s="39"/>
      <c r="IRR348" s="39"/>
      <c r="IRS348" s="39"/>
      <c r="IRT348" s="39"/>
      <c r="IRU348" s="39"/>
      <c r="IRV348" s="39"/>
      <c r="IRW348" s="39"/>
      <c r="IRX348" s="39"/>
      <c r="IRY348" s="39"/>
      <c r="IRZ348" s="39"/>
      <c r="ISA348" s="39"/>
      <c r="ISB348" s="39"/>
      <c r="ISC348" s="39"/>
      <c r="ISD348" s="39"/>
      <c r="ISE348" s="39"/>
      <c r="ISF348" s="39"/>
      <c r="ISG348" s="39"/>
      <c r="ISH348" s="39"/>
      <c r="ISI348" s="39"/>
      <c r="ISJ348" s="39"/>
      <c r="ISK348" s="39"/>
      <c r="ISL348" s="39"/>
      <c r="ISM348" s="39"/>
      <c r="ISN348" s="39"/>
      <c r="ISO348" s="39"/>
      <c r="ISP348" s="39"/>
      <c r="ISQ348" s="39"/>
      <c r="ISR348" s="39"/>
      <c r="ISS348" s="39"/>
      <c r="IST348" s="39"/>
      <c r="ISU348" s="39"/>
      <c r="ISV348" s="39"/>
      <c r="ISW348" s="39"/>
      <c r="ISX348" s="39"/>
      <c r="ISY348" s="39"/>
      <c r="ISZ348" s="39"/>
      <c r="ITA348" s="39"/>
      <c r="ITB348" s="39"/>
      <c r="ITC348" s="39"/>
      <c r="ITD348" s="39"/>
      <c r="ITE348" s="39"/>
      <c r="ITF348" s="39"/>
      <c r="ITG348" s="39"/>
      <c r="ITH348" s="39"/>
      <c r="ITI348" s="39"/>
      <c r="ITJ348" s="39"/>
      <c r="ITK348" s="39"/>
      <c r="ITL348" s="39"/>
      <c r="ITM348" s="39"/>
      <c r="ITN348" s="39"/>
      <c r="ITO348" s="39"/>
      <c r="ITP348" s="39"/>
      <c r="ITQ348" s="39"/>
      <c r="ITR348" s="39"/>
      <c r="ITS348" s="39"/>
      <c r="ITT348" s="39"/>
      <c r="ITU348" s="39"/>
      <c r="ITV348" s="39"/>
      <c r="ITW348" s="39"/>
      <c r="ITX348" s="39"/>
      <c r="ITY348" s="39"/>
      <c r="ITZ348" s="39"/>
      <c r="IUA348" s="39"/>
      <c r="IUB348" s="39"/>
      <c r="IUC348" s="39"/>
      <c r="IUD348" s="39"/>
      <c r="IUE348" s="39"/>
      <c r="IUF348" s="39"/>
      <c r="IUG348" s="39"/>
      <c r="IUH348" s="39"/>
      <c r="IUI348" s="39"/>
      <c r="IUJ348" s="39"/>
      <c r="IUK348" s="39"/>
      <c r="IUL348" s="39"/>
      <c r="IUM348" s="39"/>
      <c r="IUN348" s="39"/>
      <c r="IUO348" s="39"/>
      <c r="IUP348" s="39"/>
      <c r="IUQ348" s="39"/>
      <c r="IUR348" s="39"/>
      <c r="IUS348" s="39"/>
      <c r="IUT348" s="39"/>
      <c r="IUU348" s="39"/>
      <c r="IUV348" s="39"/>
      <c r="IUW348" s="39"/>
      <c r="IUX348" s="39"/>
      <c r="IUY348" s="39"/>
      <c r="IUZ348" s="39"/>
      <c r="IVA348" s="39"/>
      <c r="IVB348" s="39"/>
      <c r="IVC348" s="39"/>
      <c r="IVD348" s="39"/>
      <c r="IVE348" s="39"/>
      <c r="IVF348" s="39"/>
      <c r="IVG348" s="39"/>
      <c r="IVH348" s="39"/>
      <c r="IVI348" s="39"/>
      <c r="IVJ348" s="39"/>
      <c r="IVK348" s="39"/>
      <c r="IVL348" s="39"/>
      <c r="IVM348" s="39"/>
      <c r="IVN348" s="39"/>
      <c r="IVO348" s="39"/>
      <c r="IVP348" s="39"/>
      <c r="IVQ348" s="39"/>
      <c r="IVR348" s="39"/>
      <c r="IVS348" s="39"/>
      <c r="IVT348" s="39"/>
      <c r="IVU348" s="39"/>
      <c r="IVV348" s="39"/>
      <c r="IVW348" s="39"/>
      <c r="IVX348" s="39"/>
      <c r="IVY348" s="39"/>
      <c r="IVZ348" s="39"/>
      <c r="IWA348" s="39"/>
      <c r="IWB348" s="39"/>
      <c r="IWC348" s="39"/>
      <c r="IWD348" s="39"/>
      <c r="IWE348" s="39"/>
      <c r="IWF348" s="39"/>
      <c r="IWG348" s="39"/>
      <c r="IWH348" s="39"/>
      <c r="IWI348" s="39"/>
      <c r="IWJ348" s="39"/>
      <c r="IWK348" s="39"/>
      <c r="IWL348" s="39"/>
      <c r="IWM348" s="39"/>
      <c r="IWN348" s="39"/>
      <c r="IWO348" s="39"/>
      <c r="IWP348" s="39"/>
      <c r="IWQ348" s="39"/>
      <c r="IWR348" s="39"/>
      <c r="IWS348" s="39"/>
      <c r="IWT348" s="39"/>
      <c r="IWU348" s="39"/>
      <c r="IWV348" s="39"/>
      <c r="IWW348" s="39"/>
      <c r="IWX348" s="39"/>
      <c r="IWY348" s="39"/>
      <c r="IWZ348" s="39"/>
      <c r="IXA348" s="39"/>
      <c r="IXB348" s="39"/>
      <c r="IXC348" s="39"/>
      <c r="IXD348" s="39"/>
      <c r="IXE348" s="39"/>
      <c r="IXF348" s="39"/>
      <c r="IXG348" s="39"/>
      <c r="IXH348" s="39"/>
      <c r="IXI348" s="39"/>
      <c r="IXJ348" s="39"/>
      <c r="IXK348" s="39"/>
      <c r="IXL348" s="39"/>
      <c r="IXM348" s="39"/>
      <c r="IXN348" s="39"/>
      <c r="IXO348" s="39"/>
      <c r="IXP348" s="39"/>
      <c r="IXQ348" s="39"/>
      <c r="IXR348" s="39"/>
      <c r="IXS348" s="39"/>
      <c r="IXT348" s="39"/>
      <c r="IXU348" s="39"/>
      <c r="IXV348" s="39"/>
      <c r="IXW348" s="39"/>
      <c r="IXX348" s="39"/>
      <c r="IXY348" s="39"/>
      <c r="IXZ348" s="39"/>
      <c r="IYA348" s="39"/>
      <c r="IYB348" s="39"/>
      <c r="IYC348" s="39"/>
      <c r="IYD348" s="39"/>
      <c r="IYE348" s="39"/>
      <c r="IYF348" s="39"/>
      <c r="IYG348" s="39"/>
      <c r="IYH348" s="39"/>
      <c r="IYI348" s="39"/>
      <c r="IYJ348" s="39"/>
      <c r="IYK348" s="39"/>
      <c r="IYL348" s="39"/>
      <c r="IYM348" s="39"/>
      <c r="IYN348" s="39"/>
      <c r="IYO348" s="39"/>
      <c r="IYP348" s="39"/>
      <c r="IYQ348" s="39"/>
      <c r="IYR348" s="39"/>
      <c r="IYS348" s="39"/>
      <c r="IYT348" s="39"/>
      <c r="IYU348" s="39"/>
      <c r="IYV348" s="39"/>
      <c r="IYW348" s="39"/>
      <c r="IYX348" s="39"/>
      <c r="IYY348" s="39"/>
      <c r="IYZ348" s="39"/>
      <c r="IZA348" s="39"/>
      <c r="IZB348" s="39"/>
      <c r="IZC348" s="39"/>
      <c r="IZD348" s="39"/>
      <c r="IZE348" s="39"/>
      <c r="IZF348" s="39"/>
      <c r="IZG348" s="39"/>
      <c r="IZH348" s="39"/>
      <c r="IZI348" s="39"/>
      <c r="IZJ348" s="39"/>
      <c r="IZK348" s="39"/>
      <c r="IZL348" s="39"/>
      <c r="IZM348" s="39"/>
      <c r="IZN348" s="39"/>
      <c r="IZO348" s="39"/>
      <c r="IZP348" s="39"/>
      <c r="IZQ348" s="39"/>
      <c r="IZR348" s="39"/>
      <c r="IZS348" s="39"/>
      <c r="IZT348" s="39"/>
      <c r="IZU348" s="39"/>
      <c r="IZV348" s="39"/>
      <c r="IZW348" s="39"/>
      <c r="IZX348" s="39"/>
      <c r="IZY348" s="39"/>
      <c r="IZZ348" s="39"/>
      <c r="JAA348" s="39"/>
      <c r="JAB348" s="39"/>
      <c r="JAC348" s="39"/>
      <c r="JAD348" s="39"/>
      <c r="JAE348" s="39"/>
      <c r="JAF348" s="39"/>
      <c r="JAG348" s="39"/>
      <c r="JAH348" s="39"/>
      <c r="JAI348" s="39"/>
      <c r="JAJ348" s="39"/>
      <c r="JAK348" s="39"/>
      <c r="JAL348" s="39"/>
      <c r="JAM348" s="39"/>
      <c r="JAN348" s="39"/>
      <c r="JAO348" s="39"/>
      <c r="JAP348" s="39"/>
      <c r="JAQ348" s="39"/>
      <c r="JAR348" s="39"/>
      <c r="JAS348" s="39"/>
      <c r="JAT348" s="39"/>
      <c r="JAU348" s="39"/>
      <c r="JAV348" s="39"/>
      <c r="JAW348" s="39"/>
      <c r="JAX348" s="39"/>
      <c r="JAY348" s="39"/>
      <c r="JAZ348" s="39"/>
      <c r="JBA348" s="39"/>
      <c r="JBB348" s="39"/>
      <c r="JBC348" s="39"/>
      <c r="JBD348" s="39"/>
      <c r="JBE348" s="39"/>
      <c r="JBF348" s="39"/>
      <c r="JBG348" s="39"/>
      <c r="JBH348" s="39"/>
      <c r="JBI348" s="39"/>
      <c r="JBJ348" s="39"/>
      <c r="JBK348" s="39"/>
      <c r="JBL348" s="39"/>
      <c r="JBM348" s="39"/>
      <c r="JBN348" s="39"/>
      <c r="JBO348" s="39"/>
      <c r="JBP348" s="39"/>
      <c r="JBQ348" s="39"/>
      <c r="JBR348" s="39"/>
      <c r="JBS348" s="39"/>
      <c r="JBT348" s="39"/>
      <c r="JBU348" s="39"/>
      <c r="JBV348" s="39"/>
      <c r="JBW348" s="39"/>
      <c r="JBX348" s="39"/>
      <c r="JBY348" s="39"/>
      <c r="JBZ348" s="39"/>
      <c r="JCA348" s="39"/>
      <c r="JCB348" s="39"/>
      <c r="JCC348" s="39"/>
      <c r="JCD348" s="39"/>
      <c r="JCE348" s="39"/>
      <c r="JCF348" s="39"/>
      <c r="JCG348" s="39"/>
      <c r="JCH348" s="39"/>
      <c r="JCI348" s="39"/>
      <c r="JCJ348" s="39"/>
      <c r="JCK348" s="39"/>
      <c r="JCL348" s="39"/>
      <c r="JCM348" s="39"/>
      <c r="JCN348" s="39"/>
      <c r="JCO348" s="39"/>
      <c r="JCP348" s="39"/>
      <c r="JCQ348" s="39"/>
      <c r="JCR348" s="39"/>
      <c r="JCS348" s="39"/>
      <c r="JCT348" s="39"/>
      <c r="JCU348" s="39"/>
      <c r="JCV348" s="39"/>
      <c r="JCW348" s="39"/>
      <c r="JCX348" s="39"/>
      <c r="JCY348" s="39"/>
      <c r="JCZ348" s="39"/>
      <c r="JDA348" s="39"/>
      <c r="JDB348" s="39"/>
      <c r="JDC348" s="39"/>
      <c r="JDD348" s="39"/>
      <c r="JDE348" s="39"/>
      <c r="JDF348" s="39"/>
      <c r="JDG348" s="39"/>
      <c r="JDH348" s="39"/>
      <c r="JDI348" s="39"/>
      <c r="JDJ348" s="39"/>
      <c r="JDK348" s="39"/>
      <c r="JDL348" s="39"/>
      <c r="JDM348" s="39"/>
      <c r="JDN348" s="39"/>
      <c r="JDO348" s="39"/>
      <c r="JDP348" s="39"/>
      <c r="JDQ348" s="39"/>
      <c r="JDR348" s="39"/>
      <c r="JDS348" s="39"/>
      <c r="JDT348" s="39"/>
      <c r="JDU348" s="39"/>
      <c r="JDV348" s="39"/>
      <c r="JDW348" s="39"/>
      <c r="JDX348" s="39"/>
      <c r="JDY348" s="39"/>
      <c r="JDZ348" s="39"/>
      <c r="JEA348" s="39"/>
      <c r="JEB348" s="39"/>
      <c r="JEC348" s="39"/>
      <c r="JED348" s="39"/>
      <c r="JEE348" s="39"/>
      <c r="JEF348" s="39"/>
      <c r="JEG348" s="39"/>
      <c r="JEH348" s="39"/>
      <c r="JEI348" s="39"/>
      <c r="JEJ348" s="39"/>
      <c r="JEK348" s="39"/>
      <c r="JEL348" s="39"/>
      <c r="JEM348" s="39"/>
      <c r="JEN348" s="39"/>
      <c r="JEO348" s="39"/>
      <c r="JEP348" s="39"/>
      <c r="JEQ348" s="39"/>
      <c r="JER348" s="39"/>
      <c r="JES348" s="39"/>
      <c r="JET348" s="39"/>
      <c r="JEU348" s="39"/>
      <c r="JEV348" s="39"/>
      <c r="JEW348" s="39"/>
      <c r="JEX348" s="39"/>
      <c r="JEY348" s="39"/>
      <c r="JEZ348" s="39"/>
      <c r="JFA348" s="39"/>
      <c r="JFB348" s="39"/>
      <c r="JFC348" s="39"/>
      <c r="JFD348" s="39"/>
      <c r="JFE348" s="39"/>
      <c r="JFF348" s="39"/>
      <c r="JFG348" s="39"/>
      <c r="JFH348" s="39"/>
      <c r="JFI348" s="39"/>
      <c r="JFJ348" s="39"/>
      <c r="JFK348" s="39"/>
      <c r="JFL348" s="39"/>
      <c r="JFM348" s="39"/>
      <c r="JFN348" s="39"/>
      <c r="JFO348" s="39"/>
      <c r="JFP348" s="39"/>
      <c r="JFQ348" s="39"/>
      <c r="JFR348" s="39"/>
      <c r="JFS348" s="39"/>
      <c r="JFT348" s="39"/>
      <c r="JFU348" s="39"/>
      <c r="JFV348" s="39"/>
      <c r="JFW348" s="39"/>
      <c r="JFX348" s="39"/>
      <c r="JFY348" s="39"/>
      <c r="JFZ348" s="39"/>
      <c r="JGA348" s="39"/>
      <c r="JGB348" s="39"/>
      <c r="JGC348" s="39"/>
      <c r="JGD348" s="39"/>
      <c r="JGE348" s="39"/>
      <c r="JGF348" s="39"/>
      <c r="JGG348" s="39"/>
      <c r="JGH348" s="39"/>
      <c r="JGI348" s="39"/>
      <c r="JGJ348" s="39"/>
      <c r="JGK348" s="39"/>
      <c r="JGL348" s="39"/>
      <c r="JGM348" s="39"/>
      <c r="JGN348" s="39"/>
      <c r="JGO348" s="39"/>
      <c r="JGP348" s="39"/>
      <c r="JGQ348" s="39"/>
      <c r="JGR348" s="39"/>
      <c r="JGS348" s="39"/>
      <c r="JGT348" s="39"/>
      <c r="JGU348" s="39"/>
      <c r="JGV348" s="39"/>
      <c r="JGW348" s="39"/>
      <c r="JGX348" s="39"/>
      <c r="JGY348" s="39"/>
      <c r="JGZ348" s="39"/>
      <c r="JHA348" s="39"/>
      <c r="JHB348" s="39"/>
      <c r="JHC348" s="39"/>
      <c r="JHD348" s="39"/>
      <c r="JHE348" s="39"/>
      <c r="JHF348" s="39"/>
      <c r="JHG348" s="39"/>
      <c r="JHH348" s="39"/>
      <c r="JHI348" s="39"/>
      <c r="JHJ348" s="39"/>
      <c r="JHK348" s="39"/>
      <c r="JHL348" s="39"/>
      <c r="JHM348" s="39"/>
      <c r="JHN348" s="39"/>
      <c r="JHO348" s="39"/>
      <c r="JHP348" s="39"/>
      <c r="JHQ348" s="39"/>
      <c r="JHR348" s="39"/>
      <c r="JHS348" s="39"/>
      <c r="JHT348" s="39"/>
      <c r="JHU348" s="39"/>
      <c r="JHV348" s="39"/>
      <c r="JHW348" s="39"/>
      <c r="JHX348" s="39"/>
      <c r="JHY348" s="39"/>
      <c r="JHZ348" s="39"/>
      <c r="JIA348" s="39"/>
      <c r="JIB348" s="39"/>
      <c r="JIC348" s="39"/>
      <c r="JID348" s="39"/>
      <c r="JIE348" s="39"/>
      <c r="JIF348" s="39"/>
      <c r="JIG348" s="39"/>
      <c r="JIH348" s="39"/>
      <c r="JII348" s="39"/>
      <c r="JIJ348" s="39"/>
      <c r="JIK348" s="39"/>
      <c r="JIL348" s="39"/>
      <c r="JIM348" s="39"/>
      <c r="JIN348" s="39"/>
      <c r="JIO348" s="39"/>
      <c r="JIP348" s="39"/>
      <c r="JIQ348" s="39"/>
      <c r="JIR348" s="39"/>
      <c r="JIS348" s="39"/>
      <c r="JIT348" s="39"/>
      <c r="JIU348" s="39"/>
      <c r="JIV348" s="39"/>
      <c r="JIW348" s="39"/>
      <c r="JIX348" s="39"/>
      <c r="JIY348" s="39"/>
      <c r="JIZ348" s="39"/>
      <c r="JJA348" s="39"/>
      <c r="JJB348" s="39"/>
      <c r="JJC348" s="39"/>
      <c r="JJD348" s="39"/>
      <c r="JJE348" s="39"/>
      <c r="JJF348" s="39"/>
      <c r="JJG348" s="39"/>
      <c r="JJH348" s="39"/>
      <c r="JJI348" s="39"/>
      <c r="JJJ348" s="39"/>
      <c r="JJK348" s="39"/>
      <c r="JJL348" s="39"/>
      <c r="JJM348" s="39"/>
      <c r="JJN348" s="39"/>
      <c r="JJO348" s="39"/>
      <c r="JJP348" s="39"/>
      <c r="JJQ348" s="39"/>
      <c r="JJR348" s="39"/>
      <c r="JJS348" s="39"/>
      <c r="JJT348" s="39"/>
      <c r="JJU348" s="39"/>
      <c r="JJV348" s="39"/>
      <c r="JJW348" s="39"/>
      <c r="JJX348" s="39"/>
      <c r="JJY348" s="39"/>
      <c r="JJZ348" s="39"/>
      <c r="JKA348" s="39"/>
      <c r="JKB348" s="39"/>
      <c r="JKC348" s="39"/>
      <c r="JKD348" s="39"/>
      <c r="JKE348" s="39"/>
      <c r="JKF348" s="39"/>
      <c r="JKG348" s="39"/>
      <c r="JKH348" s="39"/>
      <c r="JKI348" s="39"/>
      <c r="JKJ348" s="39"/>
      <c r="JKK348" s="39"/>
      <c r="JKL348" s="39"/>
      <c r="JKM348" s="39"/>
      <c r="JKN348" s="39"/>
      <c r="JKO348" s="39"/>
      <c r="JKP348" s="39"/>
      <c r="JKQ348" s="39"/>
      <c r="JKR348" s="39"/>
      <c r="JKS348" s="39"/>
      <c r="JKT348" s="39"/>
      <c r="JKU348" s="39"/>
      <c r="JKV348" s="39"/>
      <c r="JKW348" s="39"/>
      <c r="JKX348" s="39"/>
      <c r="JKY348" s="39"/>
      <c r="JKZ348" s="39"/>
      <c r="JLA348" s="39"/>
      <c r="JLB348" s="39"/>
      <c r="JLC348" s="39"/>
      <c r="JLD348" s="39"/>
      <c r="JLE348" s="39"/>
      <c r="JLF348" s="39"/>
      <c r="JLG348" s="39"/>
      <c r="JLH348" s="39"/>
      <c r="JLI348" s="39"/>
      <c r="JLJ348" s="39"/>
      <c r="JLK348" s="39"/>
      <c r="JLL348" s="39"/>
      <c r="JLM348" s="39"/>
      <c r="JLN348" s="39"/>
      <c r="JLO348" s="39"/>
      <c r="JLP348" s="39"/>
      <c r="JLQ348" s="39"/>
      <c r="JLR348" s="39"/>
      <c r="JLS348" s="39"/>
      <c r="JLT348" s="39"/>
      <c r="JLU348" s="39"/>
      <c r="JLV348" s="39"/>
      <c r="JLW348" s="39"/>
      <c r="JLX348" s="39"/>
      <c r="JLY348" s="39"/>
      <c r="JLZ348" s="39"/>
      <c r="JMA348" s="39"/>
      <c r="JMB348" s="39"/>
      <c r="JMC348" s="39"/>
      <c r="JMD348" s="39"/>
      <c r="JME348" s="39"/>
      <c r="JMF348" s="39"/>
      <c r="JMG348" s="39"/>
      <c r="JMH348" s="39"/>
      <c r="JMI348" s="39"/>
      <c r="JMJ348" s="39"/>
      <c r="JMK348" s="39"/>
      <c r="JML348" s="39"/>
      <c r="JMM348" s="39"/>
      <c r="JMN348" s="39"/>
      <c r="JMO348" s="39"/>
      <c r="JMP348" s="39"/>
      <c r="JMQ348" s="39"/>
      <c r="JMR348" s="39"/>
      <c r="JMS348" s="39"/>
      <c r="JMT348" s="39"/>
      <c r="JMU348" s="39"/>
      <c r="JMV348" s="39"/>
      <c r="JMW348" s="39"/>
      <c r="JMX348" s="39"/>
      <c r="JMY348" s="39"/>
      <c r="JMZ348" s="39"/>
      <c r="JNA348" s="39"/>
      <c r="JNB348" s="39"/>
      <c r="JNC348" s="39"/>
      <c r="JND348" s="39"/>
      <c r="JNE348" s="39"/>
      <c r="JNF348" s="39"/>
      <c r="JNG348" s="39"/>
      <c r="JNH348" s="39"/>
      <c r="JNI348" s="39"/>
      <c r="JNJ348" s="39"/>
      <c r="JNK348" s="39"/>
      <c r="JNL348" s="39"/>
      <c r="JNM348" s="39"/>
      <c r="JNN348" s="39"/>
      <c r="JNO348" s="39"/>
      <c r="JNP348" s="39"/>
      <c r="JNQ348" s="39"/>
      <c r="JNR348" s="39"/>
      <c r="JNS348" s="39"/>
      <c r="JNT348" s="39"/>
      <c r="JNU348" s="39"/>
      <c r="JNV348" s="39"/>
      <c r="JNW348" s="39"/>
      <c r="JNX348" s="39"/>
      <c r="JNY348" s="39"/>
      <c r="JNZ348" s="39"/>
      <c r="JOA348" s="39"/>
      <c r="JOB348" s="39"/>
      <c r="JOC348" s="39"/>
      <c r="JOD348" s="39"/>
      <c r="JOE348" s="39"/>
      <c r="JOF348" s="39"/>
      <c r="JOG348" s="39"/>
      <c r="JOH348" s="39"/>
      <c r="JOI348" s="39"/>
      <c r="JOJ348" s="39"/>
      <c r="JOK348" s="39"/>
      <c r="JOL348" s="39"/>
      <c r="JOM348" s="39"/>
      <c r="JON348" s="39"/>
      <c r="JOO348" s="39"/>
      <c r="JOP348" s="39"/>
      <c r="JOQ348" s="39"/>
      <c r="JOR348" s="39"/>
      <c r="JOS348" s="39"/>
      <c r="JOT348" s="39"/>
      <c r="JOU348" s="39"/>
      <c r="JOV348" s="39"/>
      <c r="JOW348" s="39"/>
      <c r="JOX348" s="39"/>
      <c r="JOY348" s="39"/>
      <c r="JOZ348" s="39"/>
      <c r="JPA348" s="39"/>
      <c r="JPB348" s="39"/>
      <c r="JPC348" s="39"/>
      <c r="JPD348" s="39"/>
      <c r="JPE348" s="39"/>
      <c r="JPF348" s="39"/>
      <c r="JPG348" s="39"/>
      <c r="JPH348" s="39"/>
      <c r="JPI348" s="39"/>
      <c r="JPJ348" s="39"/>
      <c r="JPK348" s="39"/>
      <c r="JPL348" s="39"/>
      <c r="JPM348" s="39"/>
      <c r="JPN348" s="39"/>
      <c r="JPO348" s="39"/>
      <c r="JPP348" s="39"/>
      <c r="JPQ348" s="39"/>
      <c r="JPR348" s="39"/>
      <c r="JPS348" s="39"/>
      <c r="JPT348" s="39"/>
      <c r="JPU348" s="39"/>
      <c r="JPV348" s="39"/>
      <c r="JPW348" s="39"/>
      <c r="JPX348" s="39"/>
      <c r="JPY348" s="39"/>
      <c r="JPZ348" s="39"/>
      <c r="JQA348" s="39"/>
      <c r="JQB348" s="39"/>
      <c r="JQC348" s="39"/>
      <c r="JQD348" s="39"/>
      <c r="JQE348" s="39"/>
      <c r="JQF348" s="39"/>
      <c r="JQG348" s="39"/>
      <c r="JQH348" s="39"/>
      <c r="JQI348" s="39"/>
      <c r="JQJ348" s="39"/>
      <c r="JQK348" s="39"/>
      <c r="JQL348" s="39"/>
      <c r="JQM348" s="39"/>
      <c r="JQN348" s="39"/>
      <c r="JQO348" s="39"/>
      <c r="JQP348" s="39"/>
      <c r="JQQ348" s="39"/>
      <c r="JQR348" s="39"/>
      <c r="JQS348" s="39"/>
      <c r="JQT348" s="39"/>
      <c r="JQU348" s="39"/>
      <c r="JQV348" s="39"/>
      <c r="JQW348" s="39"/>
      <c r="JQX348" s="39"/>
      <c r="JQY348" s="39"/>
      <c r="JQZ348" s="39"/>
      <c r="JRA348" s="39"/>
      <c r="JRB348" s="39"/>
      <c r="JRC348" s="39"/>
      <c r="JRD348" s="39"/>
      <c r="JRE348" s="39"/>
      <c r="JRF348" s="39"/>
      <c r="JRG348" s="39"/>
      <c r="JRH348" s="39"/>
      <c r="JRI348" s="39"/>
      <c r="JRJ348" s="39"/>
      <c r="JRK348" s="39"/>
      <c r="JRL348" s="39"/>
      <c r="JRM348" s="39"/>
      <c r="JRN348" s="39"/>
      <c r="JRO348" s="39"/>
      <c r="JRP348" s="39"/>
      <c r="JRQ348" s="39"/>
      <c r="JRR348" s="39"/>
      <c r="JRS348" s="39"/>
      <c r="JRT348" s="39"/>
      <c r="JRU348" s="39"/>
      <c r="JRV348" s="39"/>
      <c r="JRW348" s="39"/>
      <c r="JRX348" s="39"/>
      <c r="JRY348" s="39"/>
      <c r="JRZ348" s="39"/>
      <c r="JSA348" s="39"/>
      <c r="JSB348" s="39"/>
      <c r="JSC348" s="39"/>
      <c r="JSD348" s="39"/>
      <c r="JSE348" s="39"/>
      <c r="JSF348" s="39"/>
      <c r="JSG348" s="39"/>
      <c r="JSH348" s="39"/>
      <c r="JSI348" s="39"/>
      <c r="JSJ348" s="39"/>
      <c r="JSK348" s="39"/>
      <c r="JSL348" s="39"/>
      <c r="JSM348" s="39"/>
      <c r="JSN348" s="39"/>
      <c r="JSO348" s="39"/>
      <c r="JSP348" s="39"/>
      <c r="JSQ348" s="39"/>
      <c r="JSR348" s="39"/>
      <c r="JSS348" s="39"/>
      <c r="JST348" s="39"/>
      <c r="JSU348" s="39"/>
      <c r="JSV348" s="39"/>
      <c r="JSW348" s="39"/>
      <c r="JSX348" s="39"/>
      <c r="JSY348" s="39"/>
      <c r="JSZ348" s="39"/>
      <c r="JTA348" s="39"/>
      <c r="JTB348" s="39"/>
      <c r="JTC348" s="39"/>
      <c r="JTD348" s="39"/>
      <c r="JTE348" s="39"/>
      <c r="JTF348" s="39"/>
      <c r="JTG348" s="39"/>
      <c r="JTH348" s="39"/>
      <c r="JTI348" s="39"/>
      <c r="JTJ348" s="39"/>
      <c r="JTK348" s="39"/>
      <c r="JTL348" s="39"/>
      <c r="JTM348" s="39"/>
      <c r="JTN348" s="39"/>
      <c r="JTO348" s="39"/>
      <c r="JTP348" s="39"/>
      <c r="JTQ348" s="39"/>
      <c r="JTR348" s="39"/>
      <c r="JTS348" s="39"/>
      <c r="JTT348" s="39"/>
      <c r="JTU348" s="39"/>
      <c r="JTV348" s="39"/>
      <c r="JTW348" s="39"/>
      <c r="JTX348" s="39"/>
      <c r="JTY348" s="39"/>
      <c r="JTZ348" s="39"/>
      <c r="JUA348" s="39"/>
      <c r="JUB348" s="39"/>
      <c r="JUC348" s="39"/>
      <c r="JUD348" s="39"/>
      <c r="JUE348" s="39"/>
      <c r="JUF348" s="39"/>
      <c r="JUG348" s="39"/>
      <c r="JUH348" s="39"/>
      <c r="JUI348" s="39"/>
      <c r="JUJ348" s="39"/>
      <c r="JUK348" s="39"/>
      <c r="JUL348" s="39"/>
      <c r="JUM348" s="39"/>
      <c r="JUN348" s="39"/>
      <c r="JUO348" s="39"/>
      <c r="JUP348" s="39"/>
      <c r="JUQ348" s="39"/>
      <c r="JUR348" s="39"/>
      <c r="JUS348" s="39"/>
      <c r="JUT348" s="39"/>
      <c r="JUU348" s="39"/>
      <c r="JUV348" s="39"/>
      <c r="JUW348" s="39"/>
      <c r="JUX348" s="39"/>
      <c r="JUY348" s="39"/>
      <c r="JUZ348" s="39"/>
      <c r="JVA348" s="39"/>
      <c r="JVB348" s="39"/>
      <c r="JVC348" s="39"/>
      <c r="JVD348" s="39"/>
      <c r="JVE348" s="39"/>
      <c r="JVF348" s="39"/>
      <c r="JVG348" s="39"/>
      <c r="JVH348" s="39"/>
      <c r="JVI348" s="39"/>
      <c r="JVJ348" s="39"/>
      <c r="JVK348" s="39"/>
      <c r="JVL348" s="39"/>
      <c r="JVM348" s="39"/>
      <c r="JVN348" s="39"/>
      <c r="JVO348" s="39"/>
      <c r="JVP348" s="39"/>
      <c r="JVQ348" s="39"/>
      <c r="JVR348" s="39"/>
      <c r="JVS348" s="39"/>
      <c r="JVT348" s="39"/>
      <c r="JVU348" s="39"/>
      <c r="JVV348" s="39"/>
      <c r="JVW348" s="39"/>
      <c r="JVX348" s="39"/>
      <c r="JVY348" s="39"/>
      <c r="JVZ348" s="39"/>
      <c r="JWA348" s="39"/>
      <c r="JWB348" s="39"/>
      <c r="JWC348" s="39"/>
      <c r="JWD348" s="39"/>
      <c r="JWE348" s="39"/>
      <c r="JWF348" s="39"/>
      <c r="JWG348" s="39"/>
      <c r="JWH348" s="39"/>
      <c r="JWI348" s="39"/>
      <c r="JWJ348" s="39"/>
      <c r="JWK348" s="39"/>
      <c r="JWL348" s="39"/>
      <c r="JWM348" s="39"/>
      <c r="JWN348" s="39"/>
      <c r="JWO348" s="39"/>
      <c r="JWP348" s="39"/>
      <c r="JWQ348" s="39"/>
      <c r="JWR348" s="39"/>
      <c r="JWS348" s="39"/>
      <c r="JWT348" s="39"/>
      <c r="JWU348" s="39"/>
      <c r="JWV348" s="39"/>
      <c r="JWW348" s="39"/>
      <c r="JWX348" s="39"/>
      <c r="JWY348" s="39"/>
      <c r="JWZ348" s="39"/>
      <c r="JXA348" s="39"/>
      <c r="JXB348" s="39"/>
      <c r="JXC348" s="39"/>
      <c r="JXD348" s="39"/>
      <c r="JXE348" s="39"/>
      <c r="JXF348" s="39"/>
      <c r="JXG348" s="39"/>
      <c r="JXH348" s="39"/>
      <c r="JXI348" s="39"/>
      <c r="JXJ348" s="39"/>
      <c r="JXK348" s="39"/>
      <c r="JXL348" s="39"/>
      <c r="JXM348" s="39"/>
      <c r="JXN348" s="39"/>
      <c r="JXO348" s="39"/>
      <c r="JXP348" s="39"/>
      <c r="JXQ348" s="39"/>
      <c r="JXR348" s="39"/>
      <c r="JXS348" s="39"/>
      <c r="JXT348" s="39"/>
      <c r="JXU348" s="39"/>
      <c r="JXV348" s="39"/>
      <c r="JXW348" s="39"/>
      <c r="JXX348" s="39"/>
      <c r="JXY348" s="39"/>
      <c r="JXZ348" s="39"/>
      <c r="JYA348" s="39"/>
      <c r="JYB348" s="39"/>
      <c r="JYC348" s="39"/>
      <c r="JYD348" s="39"/>
      <c r="JYE348" s="39"/>
      <c r="JYF348" s="39"/>
      <c r="JYG348" s="39"/>
      <c r="JYH348" s="39"/>
      <c r="JYI348" s="39"/>
      <c r="JYJ348" s="39"/>
      <c r="JYK348" s="39"/>
      <c r="JYL348" s="39"/>
      <c r="JYM348" s="39"/>
      <c r="JYN348" s="39"/>
      <c r="JYO348" s="39"/>
      <c r="JYP348" s="39"/>
      <c r="JYQ348" s="39"/>
      <c r="JYR348" s="39"/>
      <c r="JYS348" s="39"/>
      <c r="JYT348" s="39"/>
      <c r="JYU348" s="39"/>
      <c r="JYV348" s="39"/>
      <c r="JYW348" s="39"/>
      <c r="JYX348" s="39"/>
      <c r="JYY348" s="39"/>
      <c r="JYZ348" s="39"/>
      <c r="JZA348" s="39"/>
      <c r="JZB348" s="39"/>
      <c r="JZC348" s="39"/>
      <c r="JZD348" s="39"/>
      <c r="JZE348" s="39"/>
      <c r="JZF348" s="39"/>
      <c r="JZG348" s="39"/>
      <c r="JZH348" s="39"/>
      <c r="JZI348" s="39"/>
      <c r="JZJ348" s="39"/>
      <c r="JZK348" s="39"/>
      <c r="JZL348" s="39"/>
      <c r="JZM348" s="39"/>
      <c r="JZN348" s="39"/>
      <c r="JZO348" s="39"/>
      <c r="JZP348" s="39"/>
      <c r="JZQ348" s="39"/>
      <c r="JZR348" s="39"/>
      <c r="JZS348" s="39"/>
      <c r="JZT348" s="39"/>
      <c r="JZU348" s="39"/>
      <c r="JZV348" s="39"/>
      <c r="JZW348" s="39"/>
      <c r="JZX348" s="39"/>
      <c r="JZY348" s="39"/>
      <c r="JZZ348" s="39"/>
      <c r="KAA348" s="39"/>
      <c r="KAB348" s="39"/>
      <c r="KAC348" s="39"/>
      <c r="KAD348" s="39"/>
      <c r="KAE348" s="39"/>
      <c r="KAF348" s="39"/>
      <c r="KAG348" s="39"/>
      <c r="KAH348" s="39"/>
      <c r="KAI348" s="39"/>
      <c r="KAJ348" s="39"/>
      <c r="KAK348" s="39"/>
      <c r="KAL348" s="39"/>
      <c r="KAM348" s="39"/>
      <c r="KAN348" s="39"/>
      <c r="KAO348" s="39"/>
      <c r="KAP348" s="39"/>
      <c r="KAQ348" s="39"/>
      <c r="KAR348" s="39"/>
      <c r="KAS348" s="39"/>
      <c r="KAT348" s="39"/>
      <c r="KAU348" s="39"/>
      <c r="KAV348" s="39"/>
      <c r="KAW348" s="39"/>
      <c r="KAX348" s="39"/>
      <c r="KAY348" s="39"/>
      <c r="KAZ348" s="39"/>
      <c r="KBA348" s="39"/>
      <c r="KBB348" s="39"/>
      <c r="KBC348" s="39"/>
      <c r="KBD348" s="39"/>
      <c r="KBE348" s="39"/>
      <c r="KBF348" s="39"/>
      <c r="KBG348" s="39"/>
      <c r="KBH348" s="39"/>
      <c r="KBI348" s="39"/>
      <c r="KBJ348" s="39"/>
      <c r="KBK348" s="39"/>
      <c r="KBL348" s="39"/>
      <c r="KBM348" s="39"/>
      <c r="KBN348" s="39"/>
      <c r="KBO348" s="39"/>
      <c r="KBP348" s="39"/>
      <c r="KBQ348" s="39"/>
      <c r="KBR348" s="39"/>
      <c r="KBS348" s="39"/>
      <c r="KBT348" s="39"/>
      <c r="KBU348" s="39"/>
      <c r="KBV348" s="39"/>
      <c r="KBW348" s="39"/>
      <c r="KBX348" s="39"/>
      <c r="KBY348" s="39"/>
      <c r="KBZ348" s="39"/>
      <c r="KCA348" s="39"/>
      <c r="KCB348" s="39"/>
      <c r="KCC348" s="39"/>
      <c r="KCD348" s="39"/>
      <c r="KCE348" s="39"/>
      <c r="KCF348" s="39"/>
      <c r="KCG348" s="39"/>
      <c r="KCH348" s="39"/>
      <c r="KCI348" s="39"/>
      <c r="KCJ348" s="39"/>
      <c r="KCK348" s="39"/>
      <c r="KCL348" s="39"/>
      <c r="KCM348" s="39"/>
      <c r="KCN348" s="39"/>
      <c r="KCO348" s="39"/>
      <c r="KCP348" s="39"/>
      <c r="KCQ348" s="39"/>
      <c r="KCR348" s="39"/>
      <c r="KCS348" s="39"/>
      <c r="KCT348" s="39"/>
      <c r="KCU348" s="39"/>
      <c r="KCV348" s="39"/>
      <c r="KCW348" s="39"/>
      <c r="KCX348" s="39"/>
      <c r="KCY348" s="39"/>
      <c r="KCZ348" s="39"/>
      <c r="KDA348" s="39"/>
      <c r="KDB348" s="39"/>
      <c r="KDC348" s="39"/>
      <c r="KDD348" s="39"/>
      <c r="KDE348" s="39"/>
      <c r="KDF348" s="39"/>
      <c r="KDG348" s="39"/>
      <c r="KDH348" s="39"/>
      <c r="KDI348" s="39"/>
      <c r="KDJ348" s="39"/>
      <c r="KDK348" s="39"/>
      <c r="KDL348" s="39"/>
      <c r="KDM348" s="39"/>
      <c r="KDN348" s="39"/>
      <c r="KDO348" s="39"/>
      <c r="KDP348" s="39"/>
      <c r="KDQ348" s="39"/>
      <c r="KDR348" s="39"/>
      <c r="KDS348" s="39"/>
      <c r="KDT348" s="39"/>
      <c r="KDU348" s="39"/>
      <c r="KDV348" s="39"/>
      <c r="KDW348" s="39"/>
      <c r="KDX348" s="39"/>
      <c r="KDY348" s="39"/>
      <c r="KDZ348" s="39"/>
      <c r="KEA348" s="39"/>
      <c r="KEB348" s="39"/>
      <c r="KEC348" s="39"/>
      <c r="KED348" s="39"/>
      <c r="KEE348" s="39"/>
      <c r="KEF348" s="39"/>
      <c r="KEG348" s="39"/>
      <c r="KEH348" s="39"/>
      <c r="KEI348" s="39"/>
      <c r="KEJ348" s="39"/>
      <c r="KEK348" s="39"/>
      <c r="KEL348" s="39"/>
      <c r="KEM348" s="39"/>
      <c r="KEN348" s="39"/>
      <c r="KEO348" s="39"/>
      <c r="KEP348" s="39"/>
      <c r="KEQ348" s="39"/>
      <c r="KER348" s="39"/>
      <c r="KES348" s="39"/>
      <c r="KET348" s="39"/>
      <c r="KEU348" s="39"/>
      <c r="KEV348" s="39"/>
      <c r="KEW348" s="39"/>
      <c r="KEX348" s="39"/>
      <c r="KEY348" s="39"/>
      <c r="KEZ348" s="39"/>
      <c r="KFA348" s="39"/>
      <c r="KFB348" s="39"/>
      <c r="KFC348" s="39"/>
      <c r="KFD348" s="39"/>
      <c r="KFE348" s="39"/>
      <c r="KFF348" s="39"/>
      <c r="KFG348" s="39"/>
      <c r="KFH348" s="39"/>
      <c r="KFI348" s="39"/>
      <c r="KFJ348" s="39"/>
      <c r="KFK348" s="39"/>
      <c r="KFL348" s="39"/>
      <c r="KFM348" s="39"/>
      <c r="KFN348" s="39"/>
      <c r="KFO348" s="39"/>
      <c r="KFP348" s="39"/>
      <c r="KFQ348" s="39"/>
      <c r="KFR348" s="39"/>
      <c r="KFS348" s="39"/>
      <c r="KFT348" s="39"/>
      <c r="KFU348" s="39"/>
      <c r="KFV348" s="39"/>
      <c r="KFW348" s="39"/>
      <c r="KFX348" s="39"/>
      <c r="KFY348" s="39"/>
      <c r="KFZ348" s="39"/>
      <c r="KGA348" s="39"/>
      <c r="KGB348" s="39"/>
      <c r="KGC348" s="39"/>
      <c r="KGD348" s="39"/>
      <c r="KGE348" s="39"/>
      <c r="KGF348" s="39"/>
      <c r="KGG348" s="39"/>
      <c r="KGH348" s="39"/>
      <c r="KGI348" s="39"/>
      <c r="KGJ348" s="39"/>
      <c r="KGK348" s="39"/>
      <c r="KGL348" s="39"/>
      <c r="KGM348" s="39"/>
      <c r="KGN348" s="39"/>
      <c r="KGO348" s="39"/>
      <c r="KGP348" s="39"/>
      <c r="KGQ348" s="39"/>
      <c r="KGR348" s="39"/>
      <c r="KGS348" s="39"/>
      <c r="KGT348" s="39"/>
      <c r="KGU348" s="39"/>
      <c r="KGV348" s="39"/>
      <c r="KGW348" s="39"/>
      <c r="KGX348" s="39"/>
      <c r="KGY348" s="39"/>
      <c r="KGZ348" s="39"/>
      <c r="KHA348" s="39"/>
      <c r="KHB348" s="39"/>
      <c r="KHC348" s="39"/>
      <c r="KHD348" s="39"/>
      <c r="KHE348" s="39"/>
      <c r="KHF348" s="39"/>
      <c r="KHG348" s="39"/>
      <c r="KHH348" s="39"/>
      <c r="KHI348" s="39"/>
      <c r="KHJ348" s="39"/>
      <c r="KHK348" s="39"/>
      <c r="KHL348" s="39"/>
      <c r="KHM348" s="39"/>
      <c r="KHN348" s="39"/>
      <c r="KHO348" s="39"/>
      <c r="KHP348" s="39"/>
      <c r="KHQ348" s="39"/>
      <c r="KHR348" s="39"/>
      <c r="KHS348" s="39"/>
      <c r="KHT348" s="39"/>
      <c r="KHU348" s="39"/>
      <c r="KHV348" s="39"/>
      <c r="KHW348" s="39"/>
      <c r="KHX348" s="39"/>
      <c r="KHY348" s="39"/>
      <c r="KHZ348" s="39"/>
      <c r="KIA348" s="39"/>
      <c r="KIB348" s="39"/>
      <c r="KIC348" s="39"/>
      <c r="KID348" s="39"/>
      <c r="KIE348" s="39"/>
      <c r="KIF348" s="39"/>
      <c r="KIG348" s="39"/>
      <c r="KIH348" s="39"/>
      <c r="KII348" s="39"/>
      <c r="KIJ348" s="39"/>
      <c r="KIK348" s="39"/>
      <c r="KIL348" s="39"/>
      <c r="KIM348" s="39"/>
      <c r="KIN348" s="39"/>
      <c r="KIO348" s="39"/>
      <c r="KIP348" s="39"/>
      <c r="KIQ348" s="39"/>
      <c r="KIR348" s="39"/>
      <c r="KIS348" s="39"/>
      <c r="KIT348" s="39"/>
      <c r="KIU348" s="39"/>
      <c r="KIV348" s="39"/>
      <c r="KIW348" s="39"/>
      <c r="KIX348" s="39"/>
      <c r="KIY348" s="39"/>
      <c r="KIZ348" s="39"/>
      <c r="KJA348" s="39"/>
      <c r="KJB348" s="39"/>
      <c r="KJC348" s="39"/>
      <c r="KJD348" s="39"/>
      <c r="KJE348" s="39"/>
      <c r="KJF348" s="39"/>
      <c r="KJG348" s="39"/>
      <c r="KJH348" s="39"/>
      <c r="KJI348" s="39"/>
      <c r="KJJ348" s="39"/>
      <c r="KJK348" s="39"/>
      <c r="KJL348" s="39"/>
      <c r="KJM348" s="39"/>
      <c r="KJN348" s="39"/>
      <c r="KJO348" s="39"/>
      <c r="KJP348" s="39"/>
      <c r="KJQ348" s="39"/>
      <c r="KJR348" s="39"/>
      <c r="KJS348" s="39"/>
      <c r="KJT348" s="39"/>
      <c r="KJU348" s="39"/>
      <c r="KJV348" s="39"/>
      <c r="KJW348" s="39"/>
      <c r="KJX348" s="39"/>
      <c r="KJY348" s="39"/>
      <c r="KJZ348" s="39"/>
      <c r="KKA348" s="39"/>
      <c r="KKB348" s="39"/>
      <c r="KKC348" s="39"/>
      <c r="KKD348" s="39"/>
      <c r="KKE348" s="39"/>
      <c r="KKF348" s="39"/>
      <c r="KKG348" s="39"/>
      <c r="KKH348" s="39"/>
      <c r="KKI348" s="39"/>
      <c r="KKJ348" s="39"/>
      <c r="KKK348" s="39"/>
      <c r="KKL348" s="39"/>
      <c r="KKM348" s="39"/>
      <c r="KKN348" s="39"/>
      <c r="KKO348" s="39"/>
      <c r="KKP348" s="39"/>
      <c r="KKQ348" s="39"/>
      <c r="KKR348" s="39"/>
      <c r="KKS348" s="39"/>
      <c r="KKT348" s="39"/>
      <c r="KKU348" s="39"/>
      <c r="KKV348" s="39"/>
      <c r="KKW348" s="39"/>
      <c r="KKX348" s="39"/>
      <c r="KKY348" s="39"/>
      <c r="KKZ348" s="39"/>
      <c r="KLA348" s="39"/>
      <c r="KLB348" s="39"/>
      <c r="KLC348" s="39"/>
      <c r="KLD348" s="39"/>
      <c r="KLE348" s="39"/>
      <c r="KLF348" s="39"/>
      <c r="KLG348" s="39"/>
      <c r="KLH348" s="39"/>
      <c r="KLI348" s="39"/>
      <c r="KLJ348" s="39"/>
      <c r="KLK348" s="39"/>
      <c r="KLL348" s="39"/>
      <c r="KLM348" s="39"/>
      <c r="KLN348" s="39"/>
      <c r="KLO348" s="39"/>
      <c r="KLP348" s="39"/>
      <c r="KLQ348" s="39"/>
      <c r="KLR348" s="39"/>
      <c r="KLS348" s="39"/>
      <c r="KLT348" s="39"/>
      <c r="KLU348" s="39"/>
      <c r="KLV348" s="39"/>
      <c r="KLW348" s="39"/>
      <c r="KLX348" s="39"/>
      <c r="KLY348" s="39"/>
      <c r="KLZ348" s="39"/>
      <c r="KMA348" s="39"/>
      <c r="KMB348" s="39"/>
      <c r="KMC348" s="39"/>
      <c r="KMD348" s="39"/>
      <c r="KME348" s="39"/>
      <c r="KMF348" s="39"/>
      <c r="KMG348" s="39"/>
      <c r="KMH348" s="39"/>
      <c r="KMI348" s="39"/>
      <c r="KMJ348" s="39"/>
      <c r="KMK348" s="39"/>
      <c r="KML348" s="39"/>
      <c r="KMM348" s="39"/>
      <c r="KMN348" s="39"/>
      <c r="KMO348" s="39"/>
      <c r="KMP348" s="39"/>
      <c r="KMQ348" s="39"/>
      <c r="KMR348" s="39"/>
      <c r="KMS348" s="39"/>
      <c r="KMT348" s="39"/>
      <c r="KMU348" s="39"/>
      <c r="KMV348" s="39"/>
      <c r="KMW348" s="39"/>
      <c r="KMX348" s="39"/>
      <c r="KMY348" s="39"/>
      <c r="KMZ348" s="39"/>
      <c r="KNA348" s="39"/>
      <c r="KNB348" s="39"/>
      <c r="KNC348" s="39"/>
      <c r="KND348" s="39"/>
      <c r="KNE348" s="39"/>
      <c r="KNF348" s="39"/>
      <c r="KNG348" s="39"/>
      <c r="KNH348" s="39"/>
      <c r="KNI348" s="39"/>
      <c r="KNJ348" s="39"/>
      <c r="KNK348" s="39"/>
      <c r="KNL348" s="39"/>
      <c r="KNM348" s="39"/>
      <c r="KNN348" s="39"/>
      <c r="KNO348" s="39"/>
      <c r="KNP348" s="39"/>
      <c r="KNQ348" s="39"/>
      <c r="KNR348" s="39"/>
      <c r="KNS348" s="39"/>
      <c r="KNT348" s="39"/>
      <c r="KNU348" s="39"/>
      <c r="KNV348" s="39"/>
      <c r="KNW348" s="39"/>
      <c r="KNX348" s="39"/>
      <c r="KNY348" s="39"/>
      <c r="KNZ348" s="39"/>
      <c r="KOA348" s="39"/>
      <c r="KOB348" s="39"/>
      <c r="KOC348" s="39"/>
      <c r="KOD348" s="39"/>
      <c r="KOE348" s="39"/>
      <c r="KOF348" s="39"/>
      <c r="KOG348" s="39"/>
      <c r="KOH348" s="39"/>
      <c r="KOI348" s="39"/>
      <c r="KOJ348" s="39"/>
      <c r="KOK348" s="39"/>
      <c r="KOL348" s="39"/>
      <c r="KOM348" s="39"/>
      <c r="KON348" s="39"/>
      <c r="KOO348" s="39"/>
      <c r="KOP348" s="39"/>
      <c r="KOQ348" s="39"/>
      <c r="KOR348" s="39"/>
      <c r="KOS348" s="39"/>
      <c r="KOT348" s="39"/>
      <c r="KOU348" s="39"/>
      <c r="KOV348" s="39"/>
      <c r="KOW348" s="39"/>
      <c r="KOX348" s="39"/>
      <c r="KOY348" s="39"/>
      <c r="KOZ348" s="39"/>
      <c r="KPA348" s="39"/>
      <c r="KPB348" s="39"/>
      <c r="KPC348" s="39"/>
      <c r="KPD348" s="39"/>
      <c r="KPE348" s="39"/>
      <c r="KPF348" s="39"/>
      <c r="KPG348" s="39"/>
      <c r="KPH348" s="39"/>
      <c r="KPI348" s="39"/>
      <c r="KPJ348" s="39"/>
      <c r="KPK348" s="39"/>
      <c r="KPL348" s="39"/>
      <c r="KPM348" s="39"/>
      <c r="KPN348" s="39"/>
      <c r="KPO348" s="39"/>
      <c r="KPP348" s="39"/>
      <c r="KPQ348" s="39"/>
      <c r="KPR348" s="39"/>
      <c r="KPS348" s="39"/>
      <c r="KPT348" s="39"/>
      <c r="KPU348" s="39"/>
      <c r="KPV348" s="39"/>
      <c r="KPW348" s="39"/>
      <c r="KPX348" s="39"/>
      <c r="KPY348" s="39"/>
      <c r="KPZ348" s="39"/>
      <c r="KQA348" s="39"/>
      <c r="KQB348" s="39"/>
      <c r="KQC348" s="39"/>
      <c r="KQD348" s="39"/>
      <c r="KQE348" s="39"/>
      <c r="KQF348" s="39"/>
      <c r="KQG348" s="39"/>
      <c r="KQH348" s="39"/>
      <c r="KQI348" s="39"/>
      <c r="KQJ348" s="39"/>
      <c r="KQK348" s="39"/>
      <c r="KQL348" s="39"/>
      <c r="KQM348" s="39"/>
      <c r="KQN348" s="39"/>
      <c r="KQO348" s="39"/>
      <c r="KQP348" s="39"/>
      <c r="KQQ348" s="39"/>
      <c r="KQR348" s="39"/>
      <c r="KQS348" s="39"/>
      <c r="KQT348" s="39"/>
      <c r="KQU348" s="39"/>
      <c r="KQV348" s="39"/>
      <c r="KQW348" s="39"/>
      <c r="KQX348" s="39"/>
      <c r="KQY348" s="39"/>
      <c r="KQZ348" s="39"/>
      <c r="KRA348" s="39"/>
      <c r="KRB348" s="39"/>
      <c r="KRC348" s="39"/>
      <c r="KRD348" s="39"/>
      <c r="KRE348" s="39"/>
      <c r="KRF348" s="39"/>
      <c r="KRG348" s="39"/>
      <c r="KRH348" s="39"/>
      <c r="KRI348" s="39"/>
      <c r="KRJ348" s="39"/>
      <c r="KRK348" s="39"/>
      <c r="KRL348" s="39"/>
      <c r="KRM348" s="39"/>
      <c r="KRN348" s="39"/>
      <c r="KRO348" s="39"/>
      <c r="KRP348" s="39"/>
      <c r="KRQ348" s="39"/>
      <c r="KRR348" s="39"/>
      <c r="KRS348" s="39"/>
      <c r="KRT348" s="39"/>
      <c r="KRU348" s="39"/>
      <c r="KRV348" s="39"/>
      <c r="KRW348" s="39"/>
      <c r="KRX348" s="39"/>
      <c r="KRY348" s="39"/>
      <c r="KRZ348" s="39"/>
      <c r="KSA348" s="39"/>
      <c r="KSB348" s="39"/>
      <c r="KSC348" s="39"/>
      <c r="KSD348" s="39"/>
      <c r="KSE348" s="39"/>
      <c r="KSF348" s="39"/>
      <c r="KSG348" s="39"/>
      <c r="KSH348" s="39"/>
      <c r="KSI348" s="39"/>
      <c r="KSJ348" s="39"/>
      <c r="KSK348" s="39"/>
      <c r="KSL348" s="39"/>
      <c r="KSM348" s="39"/>
      <c r="KSN348" s="39"/>
      <c r="KSO348" s="39"/>
      <c r="KSP348" s="39"/>
      <c r="KSQ348" s="39"/>
      <c r="KSR348" s="39"/>
      <c r="KSS348" s="39"/>
      <c r="KST348" s="39"/>
      <c r="KSU348" s="39"/>
      <c r="KSV348" s="39"/>
      <c r="KSW348" s="39"/>
      <c r="KSX348" s="39"/>
      <c r="KSY348" s="39"/>
      <c r="KSZ348" s="39"/>
      <c r="KTA348" s="39"/>
      <c r="KTB348" s="39"/>
      <c r="KTC348" s="39"/>
      <c r="KTD348" s="39"/>
      <c r="KTE348" s="39"/>
      <c r="KTF348" s="39"/>
      <c r="KTG348" s="39"/>
      <c r="KTH348" s="39"/>
      <c r="KTI348" s="39"/>
      <c r="KTJ348" s="39"/>
      <c r="KTK348" s="39"/>
      <c r="KTL348" s="39"/>
      <c r="KTM348" s="39"/>
      <c r="KTN348" s="39"/>
      <c r="KTO348" s="39"/>
      <c r="KTP348" s="39"/>
      <c r="KTQ348" s="39"/>
      <c r="KTR348" s="39"/>
      <c r="KTS348" s="39"/>
      <c r="KTT348" s="39"/>
      <c r="KTU348" s="39"/>
      <c r="KTV348" s="39"/>
      <c r="KTW348" s="39"/>
      <c r="KTX348" s="39"/>
      <c r="KTY348" s="39"/>
      <c r="KTZ348" s="39"/>
      <c r="KUA348" s="39"/>
      <c r="KUB348" s="39"/>
      <c r="KUC348" s="39"/>
      <c r="KUD348" s="39"/>
      <c r="KUE348" s="39"/>
      <c r="KUF348" s="39"/>
      <c r="KUG348" s="39"/>
      <c r="KUH348" s="39"/>
      <c r="KUI348" s="39"/>
      <c r="KUJ348" s="39"/>
      <c r="KUK348" s="39"/>
      <c r="KUL348" s="39"/>
      <c r="KUM348" s="39"/>
      <c r="KUN348" s="39"/>
      <c r="KUO348" s="39"/>
      <c r="KUP348" s="39"/>
      <c r="KUQ348" s="39"/>
      <c r="KUR348" s="39"/>
      <c r="KUS348" s="39"/>
      <c r="KUT348" s="39"/>
      <c r="KUU348" s="39"/>
      <c r="KUV348" s="39"/>
      <c r="KUW348" s="39"/>
      <c r="KUX348" s="39"/>
      <c r="KUY348" s="39"/>
      <c r="KUZ348" s="39"/>
      <c r="KVA348" s="39"/>
      <c r="KVB348" s="39"/>
      <c r="KVC348" s="39"/>
      <c r="KVD348" s="39"/>
      <c r="KVE348" s="39"/>
      <c r="KVF348" s="39"/>
      <c r="KVG348" s="39"/>
      <c r="KVH348" s="39"/>
      <c r="KVI348" s="39"/>
      <c r="KVJ348" s="39"/>
      <c r="KVK348" s="39"/>
      <c r="KVL348" s="39"/>
      <c r="KVM348" s="39"/>
      <c r="KVN348" s="39"/>
      <c r="KVO348" s="39"/>
      <c r="KVP348" s="39"/>
      <c r="KVQ348" s="39"/>
      <c r="KVR348" s="39"/>
      <c r="KVS348" s="39"/>
      <c r="KVT348" s="39"/>
      <c r="KVU348" s="39"/>
      <c r="KVV348" s="39"/>
      <c r="KVW348" s="39"/>
      <c r="KVX348" s="39"/>
      <c r="KVY348" s="39"/>
      <c r="KVZ348" s="39"/>
      <c r="KWA348" s="39"/>
      <c r="KWB348" s="39"/>
      <c r="KWC348" s="39"/>
      <c r="KWD348" s="39"/>
      <c r="KWE348" s="39"/>
      <c r="KWF348" s="39"/>
      <c r="KWG348" s="39"/>
      <c r="KWH348" s="39"/>
      <c r="KWI348" s="39"/>
      <c r="KWJ348" s="39"/>
      <c r="KWK348" s="39"/>
      <c r="KWL348" s="39"/>
      <c r="KWM348" s="39"/>
      <c r="KWN348" s="39"/>
      <c r="KWO348" s="39"/>
      <c r="KWP348" s="39"/>
      <c r="KWQ348" s="39"/>
      <c r="KWR348" s="39"/>
      <c r="KWS348" s="39"/>
      <c r="KWT348" s="39"/>
      <c r="KWU348" s="39"/>
      <c r="KWV348" s="39"/>
      <c r="KWW348" s="39"/>
      <c r="KWX348" s="39"/>
      <c r="KWY348" s="39"/>
      <c r="KWZ348" s="39"/>
      <c r="KXA348" s="39"/>
      <c r="KXB348" s="39"/>
      <c r="KXC348" s="39"/>
      <c r="KXD348" s="39"/>
      <c r="KXE348" s="39"/>
      <c r="KXF348" s="39"/>
      <c r="KXG348" s="39"/>
      <c r="KXH348" s="39"/>
      <c r="KXI348" s="39"/>
      <c r="KXJ348" s="39"/>
      <c r="KXK348" s="39"/>
      <c r="KXL348" s="39"/>
      <c r="KXM348" s="39"/>
      <c r="KXN348" s="39"/>
      <c r="KXO348" s="39"/>
      <c r="KXP348" s="39"/>
      <c r="KXQ348" s="39"/>
      <c r="KXR348" s="39"/>
      <c r="KXS348" s="39"/>
      <c r="KXT348" s="39"/>
      <c r="KXU348" s="39"/>
      <c r="KXV348" s="39"/>
      <c r="KXW348" s="39"/>
      <c r="KXX348" s="39"/>
      <c r="KXY348" s="39"/>
      <c r="KXZ348" s="39"/>
      <c r="KYA348" s="39"/>
      <c r="KYB348" s="39"/>
      <c r="KYC348" s="39"/>
      <c r="KYD348" s="39"/>
      <c r="KYE348" s="39"/>
      <c r="KYF348" s="39"/>
      <c r="KYG348" s="39"/>
      <c r="KYH348" s="39"/>
      <c r="KYI348" s="39"/>
      <c r="KYJ348" s="39"/>
      <c r="KYK348" s="39"/>
      <c r="KYL348" s="39"/>
      <c r="KYM348" s="39"/>
      <c r="KYN348" s="39"/>
      <c r="KYO348" s="39"/>
      <c r="KYP348" s="39"/>
      <c r="KYQ348" s="39"/>
      <c r="KYR348" s="39"/>
      <c r="KYS348" s="39"/>
      <c r="KYT348" s="39"/>
      <c r="KYU348" s="39"/>
      <c r="KYV348" s="39"/>
      <c r="KYW348" s="39"/>
      <c r="KYX348" s="39"/>
      <c r="KYY348" s="39"/>
      <c r="KYZ348" s="39"/>
      <c r="KZA348" s="39"/>
      <c r="KZB348" s="39"/>
      <c r="KZC348" s="39"/>
      <c r="KZD348" s="39"/>
      <c r="KZE348" s="39"/>
      <c r="KZF348" s="39"/>
      <c r="KZG348" s="39"/>
      <c r="KZH348" s="39"/>
      <c r="KZI348" s="39"/>
      <c r="KZJ348" s="39"/>
      <c r="KZK348" s="39"/>
      <c r="KZL348" s="39"/>
      <c r="KZM348" s="39"/>
      <c r="KZN348" s="39"/>
      <c r="KZO348" s="39"/>
      <c r="KZP348" s="39"/>
      <c r="KZQ348" s="39"/>
      <c r="KZR348" s="39"/>
      <c r="KZS348" s="39"/>
      <c r="KZT348" s="39"/>
      <c r="KZU348" s="39"/>
      <c r="KZV348" s="39"/>
      <c r="KZW348" s="39"/>
      <c r="KZX348" s="39"/>
      <c r="KZY348" s="39"/>
      <c r="KZZ348" s="39"/>
      <c r="LAA348" s="39"/>
      <c r="LAB348" s="39"/>
      <c r="LAC348" s="39"/>
      <c r="LAD348" s="39"/>
      <c r="LAE348" s="39"/>
      <c r="LAF348" s="39"/>
      <c r="LAG348" s="39"/>
      <c r="LAH348" s="39"/>
      <c r="LAI348" s="39"/>
      <c r="LAJ348" s="39"/>
      <c r="LAK348" s="39"/>
      <c r="LAL348" s="39"/>
      <c r="LAM348" s="39"/>
      <c r="LAN348" s="39"/>
      <c r="LAO348" s="39"/>
      <c r="LAP348" s="39"/>
      <c r="LAQ348" s="39"/>
      <c r="LAR348" s="39"/>
      <c r="LAS348" s="39"/>
      <c r="LAT348" s="39"/>
      <c r="LAU348" s="39"/>
      <c r="LAV348" s="39"/>
      <c r="LAW348" s="39"/>
      <c r="LAX348" s="39"/>
      <c r="LAY348" s="39"/>
      <c r="LAZ348" s="39"/>
      <c r="LBA348" s="39"/>
      <c r="LBB348" s="39"/>
      <c r="LBC348" s="39"/>
      <c r="LBD348" s="39"/>
      <c r="LBE348" s="39"/>
      <c r="LBF348" s="39"/>
      <c r="LBG348" s="39"/>
      <c r="LBH348" s="39"/>
      <c r="LBI348" s="39"/>
      <c r="LBJ348" s="39"/>
      <c r="LBK348" s="39"/>
      <c r="LBL348" s="39"/>
      <c r="LBM348" s="39"/>
      <c r="LBN348" s="39"/>
      <c r="LBO348" s="39"/>
      <c r="LBP348" s="39"/>
      <c r="LBQ348" s="39"/>
      <c r="LBR348" s="39"/>
      <c r="LBS348" s="39"/>
      <c r="LBT348" s="39"/>
      <c r="LBU348" s="39"/>
      <c r="LBV348" s="39"/>
      <c r="LBW348" s="39"/>
      <c r="LBX348" s="39"/>
      <c r="LBY348" s="39"/>
      <c r="LBZ348" s="39"/>
      <c r="LCA348" s="39"/>
      <c r="LCB348" s="39"/>
      <c r="LCC348" s="39"/>
      <c r="LCD348" s="39"/>
      <c r="LCE348" s="39"/>
      <c r="LCF348" s="39"/>
      <c r="LCG348" s="39"/>
      <c r="LCH348" s="39"/>
      <c r="LCI348" s="39"/>
      <c r="LCJ348" s="39"/>
      <c r="LCK348" s="39"/>
      <c r="LCL348" s="39"/>
      <c r="LCM348" s="39"/>
      <c r="LCN348" s="39"/>
      <c r="LCO348" s="39"/>
      <c r="LCP348" s="39"/>
      <c r="LCQ348" s="39"/>
      <c r="LCR348" s="39"/>
      <c r="LCS348" s="39"/>
      <c r="LCT348" s="39"/>
      <c r="LCU348" s="39"/>
      <c r="LCV348" s="39"/>
      <c r="LCW348" s="39"/>
      <c r="LCX348" s="39"/>
      <c r="LCY348" s="39"/>
      <c r="LCZ348" s="39"/>
      <c r="LDA348" s="39"/>
      <c r="LDB348" s="39"/>
      <c r="LDC348" s="39"/>
      <c r="LDD348" s="39"/>
      <c r="LDE348" s="39"/>
      <c r="LDF348" s="39"/>
      <c r="LDG348" s="39"/>
      <c r="LDH348" s="39"/>
      <c r="LDI348" s="39"/>
      <c r="LDJ348" s="39"/>
      <c r="LDK348" s="39"/>
      <c r="LDL348" s="39"/>
      <c r="LDM348" s="39"/>
      <c r="LDN348" s="39"/>
      <c r="LDO348" s="39"/>
      <c r="LDP348" s="39"/>
      <c r="LDQ348" s="39"/>
      <c r="LDR348" s="39"/>
      <c r="LDS348" s="39"/>
      <c r="LDT348" s="39"/>
      <c r="LDU348" s="39"/>
      <c r="LDV348" s="39"/>
      <c r="LDW348" s="39"/>
      <c r="LDX348" s="39"/>
      <c r="LDY348" s="39"/>
      <c r="LDZ348" s="39"/>
      <c r="LEA348" s="39"/>
      <c r="LEB348" s="39"/>
      <c r="LEC348" s="39"/>
      <c r="LED348" s="39"/>
      <c r="LEE348" s="39"/>
      <c r="LEF348" s="39"/>
      <c r="LEG348" s="39"/>
      <c r="LEH348" s="39"/>
      <c r="LEI348" s="39"/>
      <c r="LEJ348" s="39"/>
      <c r="LEK348" s="39"/>
      <c r="LEL348" s="39"/>
      <c r="LEM348" s="39"/>
      <c r="LEN348" s="39"/>
      <c r="LEO348" s="39"/>
      <c r="LEP348" s="39"/>
      <c r="LEQ348" s="39"/>
      <c r="LER348" s="39"/>
      <c r="LES348" s="39"/>
      <c r="LET348" s="39"/>
      <c r="LEU348" s="39"/>
      <c r="LEV348" s="39"/>
      <c r="LEW348" s="39"/>
      <c r="LEX348" s="39"/>
      <c r="LEY348" s="39"/>
      <c r="LEZ348" s="39"/>
      <c r="LFA348" s="39"/>
      <c r="LFB348" s="39"/>
      <c r="LFC348" s="39"/>
      <c r="LFD348" s="39"/>
      <c r="LFE348" s="39"/>
      <c r="LFF348" s="39"/>
      <c r="LFG348" s="39"/>
      <c r="LFH348" s="39"/>
      <c r="LFI348" s="39"/>
      <c r="LFJ348" s="39"/>
      <c r="LFK348" s="39"/>
      <c r="LFL348" s="39"/>
      <c r="LFM348" s="39"/>
      <c r="LFN348" s="39"/>
      <c r="LFO348" s="39"/>
      <c r="LFP348" s="39"/>
      <c r="LFQ348" s="39"/>
      <c r="LFR348" s="39"/>
      <c r="LFS348" s="39"/>
      <c r="LFT348" s="39"/>
      <c r="LFU348" s="39"/>
      <c r="LFV348" s="39"/>
      <c r="LFW348" s="39"/>
      <c r="LFX348" s="39"/>
      <c r="LFY348" s="39"/>
      <c r="LFZ348" s="39"/>
      <c r="LGA348" s="39"/>
      <c r="LGB348" s="39"/>
      <c r="LGC348" s="39"/>
      <c r="LGD348" s="39"/>
      <c r="LGE348" s="39"/>
      <c r="LGF348" s="39"/>
      <c r="LGG348" s="39"/>
      <c r="LGH348" s="39"/>
      <c r="LGI348" s="39"/>
      <c r="LGJ348" s="39"/>
      <c r="LGK348" s="39"/>
      <c r="LGL348" s="39"/>
      <c r="LGM348" s="39"/>
      <c r="LGN348" s="39"/>
      <c r="LGO348" s="39"/>
      <c r="LGP348" s="39"/>
      <c r="LGQ348" s="39"/>
      <c r="LGR348" s="39"/>
      <c r="LGS348" s="39"/>
      <c r="LGT348" s="39"/>
      <c r="LGU348" s="39"/>
      <c r="LGV348" s="39"/>
      <c r="LGW348" s="39"/>
      <c r="LGX348" s="39"/>
      <c r="LGY348" s="39"/>
      <c r="LGZ348" s="39"/>
      <c r="LHA348" s="39"/>
      <c r="LHB348" s="39"/>
      <c r="LHC348" s="39"/>
      <c r="LHD348" s="39"/>
      <c r="LHE348" s="39"/>
      <c r="LHF348" s="39"/>
      <c r="LHG348" s="39"/>
      <c r="LHH348" s="39"/>
      <c r="LHI348" s="39"/>
      <c r="LHJ348" s="39"/>
      <c r="LHK348" s="39"/>
      <c r="LHL348" s="39"/>
      <c r="LHM348" s="39"/>
      <c r="LHN348" s="39"/>
      <c r="LHO348" s="39"/>
      <c r="LHP348" s="39"/>
      <c r="LHQ348" s="39"/>
      <c r="LHR348" s="39"/>
      <c r="LHS348" s="39"/>
      <c r="LHT348" s="39"/>
      <c r="LHU348" s="39"/>
      <c r="LHV348" s="39"/>
      <c r="LHW348" s="39"/>
      <c r="LHX348" s="39"/>
      <c r="LHY348" s="39"/>
      <c r="LHZ348" s="39"/>
      <c r="LIA348" s="39"/>
      <c r="LIB348" s="39"/>
      <c r="LIC348" s="39"/>
      <c r="LID348" s="39"/>
      <c r="LIE348" s="39"/>
      <c r="LIF348" s="39"/>
      <c r="LIG348" s="39"/>
      <c r="LIH348" s="39"/>
      <c r="LII348" s="39"/>
      <c r="LIJ348" s="39"/>
      <c r="LIK348" s="39"/>
      <c r="LIL348" s="39"/>
      <c r="LIM348" s="39"/>
      <c r="LIN348" s="39"/>
      <c r="LIO348" s="39"/>
      <c r="LIP348" s="39"/>
      <c r="LIQ348" s="39"/>
      <c r="LIR348" s="39"/>
      <c r="LIS348" s="39"/>
      <c r="LIT348" s="39"/>
      <c r="LIU348" s="39"/>
      <c r="LIV348" s="39"/>
      <c r="LIW348" s="39"/>
      <c r="LIX348" s="39"/>
      <c r="LIY348" s="39"/>
      <c r="LIZ348" s="39"/>
      <c r="LJA348" s="39"/>
      <c r="LJB348" s="39"/>
      <c r="LJC348" s="39"/>
      <c r="LJD348" s="39"/>
      <c r="LJE348" s="39"/>
      <c r="LJF348" s="39"/>
      <c r="LJG348" s="39"/>
      <c r="LJH348" s="39"/>
      <c r="LJI348" s="39"/>
      <c r="LJJ348" s="39"/>
      <c r="LJK348" s="39"/>
      <c r="LJL348" s="39"/>
      <c r="LJM348" s="39"/>
      <c r="LJN348" s="39"/>
      <c r="LJO348" s="39"/>
      <c r="LJP348" s="39"/>
      <c r="LJQ348" s="39"/>
      <c r="LJR348" s="39"/>
      <c r="LJS348" s="39"/>
      <c r="LJT348" s="39"/>
      <c r="LJU348" s="39"/>
      <c r="LJV348" s="39"/>
      <c r="LJW348" s="39"/>
      <c r="LJX348" s="39"/>
      <c r="LJY348" s="39"/>
      <c r="LJZ348" s="39"/>
      <c r="LKA348" s="39"/>
      <c r="LKB348" s="39"/>
      <c r="LKC348" s="39"/>
      <c r="LKD348" s="39"/>
      <c r="LKE348" s="39"/>
      <c r="LKF348" s="39"/>
      <c r="LKG348" s="39"/>
      <c r="LKH348" s="39"/>
      <c r="LKI348" s="39"/>
      <c r="LKJ348" s="39"/>
      <c r="LKK348" s="39"/>
      <c r="LKL348" s="39"/>
      <c r="LKM348" s="39"/>
      <c r="LKN348" s="39"/>
      <c r="LKO348" s="39"/>
      <c r="LKP348" s="39"/>
      <c r="LKQ348" s="39"/>
      <c r="LKR348" s="39"/>
      <c r="LKS348" s="39"/>
      <c r="LKT348" s="39"/>
      <c r="LKU348" s="39"/>
      <c r="LKV348" s="39"/>
      <c r="LKW348" s="39"/>
      <c r="LKX348" s="39"/>
      <c r="LKY348" s="39"/>
      <c r="LKZ348" s="39"/>
      <c r="LLA348" s="39"/>
      <c r="LLB348" s="39"/>
      <c r="LLC348" s="39"/>
      <c r="LLD348" s="39"/>
      <c r="LLE348" s="39"/>
      <c r="LLF348" s="39"/>
      <c r="LLG348" s="39"/>
      <c r="LLH348" s="39"/>
      <c r="LLI348" s="39"/>
      <c r="LLJ348" s="39"/>
      <c r="LLK348" s="39"/>
      <c r="LLL348" s="39"/>
      <c r="LLM348" s="39"/>
      <c r="LLN348" s="39"/>
      <c r="LLO348" s="39"/>
      <c r="LLP348" s="39"/>
      <c r="LLQ348" s="39"/>
      <c r="LLR348" s="39"/>
      <c r="LLS348" s="39"/>
      <c r="LLT348" s="39"/>
      <c r="LLU348" s="39"/>
      <c r="LLV348" s="39"/>
      <c r="LLW348" s="39"/>
      <c r="LLX348" s="39"/>
      <c r="LLY348" s="39"/>
      <c r="LLZ348" s="39"/>
      <c r="LMA348" s="39"/>
      <c r="LMB348" s="39"/>
      <c r="LMC348" s="39"/>
      <c r="LMD348" s="39"/>
      <c r="LME348" s="39"/>
      <c r="LMF348" s="39"/>
      <c r="LMG348" s="39"/>
      <c r="LMH348" s="39"/>
      <c r="LMI348" s="39"/>
      <c r="LMJ348" s="39"/>
      <c r="LMK348" s="39"/>
      <c r="LML348" s="39"/>
      <c r="LMM348" s="39"/>
      <c r="LMN348" s="39"/>
      <c r="LMO348" s="39"/>
      <c r="LMP348" s="39"/>
      <c r="LMQ348" s="39"/>
      <c r="LMR348" s="39"/>
      <c r="LMS348" s="39"/>
      <c r="LMT348" s="39"/>
      <c r="LMU348" s="39"/>
      <c r="LMV348" s="39"/>
      <c r="LMW348" s="39"/>
      <c r="LMX348" s="39"/>
      <c r="LMY348" s="39"/>
      <c r="LMZ348" s="39"/>
      <c r="LNA348" s="39"/>
      <c r="LNB348" s="39"/>
      <c r="LNC348" s="39"/>
      <c r="LND348" s="39"/>
      <c r="LNE348" s="39"/>
      <c r="LNF348" s="39"/>
      <c r="LNG348" s="39"/>
      <c r="LNH348" s="39"/>
      <c r="LNI348" s="39"/>
      <c r="LNJ348" s="39"/>
      <c r="LNK348" s="39"/>
      <c r="LNL348" s="39"/>
      <c r="LNM348" s="39"/>
      <c r="LNN348" s="39"/>
      <c r="LNO348" s="39"/>
      <c r="LNP348" s="39"/>
      <c r="LNQ348" s="39"/>
      <c r="LNR348" s="39"/>
      <c r="LNS348" s="39"/>
      <c r="LNT348" s="39"/>
      <c r="LNU348" s="39"/>
      <c r="LNV348" s="39"/>
      <c r="LNW348" s="39"/>
      <c r="LNX348" s="39"/>
      <c r="LNY348" s="39"/>
      <c r="LNZ348" s="39"/>
      <c r="LOA348" s="39"/>
      <c r="LOB348" s="39"/>
      <c r="LOC348" s="39"/>
      <c r="LOD348" s="39"/>
      <c r="LOE348" s="39"/>
      <c r="LOF348" s="39"/>
      <c r="LOG348" s="39"/>
      <c r="LOH348" s="39"/>
      <c r="LOI348" s="39"/>
      <c r="LOJ348" s="39"/>
      <c r="LOK348" s="39"/>
      <c r="LOL348" s="39"/>
      <c r="LOM348" s="39"/>
      <c r="LON348" s="39"/>
      <c r="LOO348" s="39"/>
      <c r="LOP348" s="39"/>
      <c r="LOQ348" s="39"/>
      <c r="LOR348" s="39"/>
      <c r="LOS348" s="39"/>
      <c r="LOT348" s="39"/>
      <c r="LOU348" s="39"/>
      <c r="LOV348" s="39"/>
      <c r="LOW348" s="39"/>
      <c r="LOX348" s="39"/>
      <c r="LOY348" s="39"/>
      <c r="LOZ348" s="39"/>
      <c r="LPA348" s="39"/>
      <c r="LPB348" s="39"/>
      <c r="LPC348" s="39"/>
      <c r="LPD348" s="39"/>
      <c r="LPE348" s="39"/>
      <c r="LPF348" s="39"/>
      <c r="LPG348" s="39"/>
      <c r="LPH348" s="39"/>
      <c r="LPI348" s="39"/>
      <c r="LPJ348" s="39"/>
      <c r="LPK348" s="39"/>
      <c r="LPL348" s="39"/>
      <c r="LPM348" s="39"/>
      <c r="LPN348" s="39"/>
      <c r="LPO348" s="39"/>
      <c r="LPP348" s="39"/>
      <c r="LPQ348" s="39"/>
      <c r="LPR348" s="39"/>
      <c r="LPS348" s="39"/>
      <c r="LPT348" s="39"/>
      <c r="LPU348" s="39"/>
      <c r="LPV348" s="39"/>
      <c r="LPW348" s="39"/>
      <c r="LPX348" s="39"/>
      <c r="LPY348" s="39"/>
      <c r="LPZ348" s="39"/>
      <c r="LQA348" s="39"/>
      <c r="LQB348" s="39"/>
      <c r="LQC348" s="39"/>
      <c r="LQD348" s="39"/>
      <c r="LQE348" s="39"/>
      <c r="LQF348" s="39"/>
      <c r="LQG348" s="39"/>
      <c r="LQH348" s="39"/>
      <c r="LQI348" s="39"/>
      <c r="LQJ348" s="39"/>
      <c r="LQK348" s="39"/>
      <c r="LQL348" s="39"/>
      <c r="LQM348" s="39"/>
      <c r="LQN348" s="39"/>
      <c r="LQO348" s="39"/>
      <c r="LQP348" s="39"/>
      <c r="LQQ348" s="39"/>
      <c r="LQR348" s="39"/>
      <c r="LQS348" s="39"/>
      <c r="LQT348" s="39"/>
      <c r="LQU348" s="39"/>
      <c r="LQV348" s="39"/>
      <c r="LQW348" s="39"/>
      <c r="LQX348" s="39"/>
      <c r="LQY348" s="39"/>
      <c r="LQZ348" s="39"/>
      <c r="LRA348" s="39"/>
      <c r="LRB348" s="39"/>
      <c r="LRC348" s="39"/>
      <c r="LRD348" s="39"/>
      <c r="LRE348" s="39"/>
      <c r="LRF348" s="39"/>
      <c r="LRG348" s="39"/>
      <c r="LRH348" s="39"/>
      <c r="LRI348" s="39"/>
      <c r="LRJ348" s="39"/>
      <c r="LRK348" s="39"/>
      <c r="LRL348" s="39"/>
      <c r="LRM348" s="39"/>
      <c r="LRN348" s="39"/>
      <c r="LRO348" s="39"/>
      <c r="LRP348" s="39"/>
      <c r="LRQ348" s="39"/>
      <c r="LRR348" s="39"/>
      <c r="LRS348" s="39"/>
      <c r="LRT348" s="39"/>
      <c r="LRU348" s="39"/>
      <c r="LRV348" s="39"/>
      <c r="LRW348" s="39"/>
      <c r="LRX348" s="39"/>
      <c r="LRY348" s="39"/>
      <c r="LRZ348" s="39"/>
      <c r="LSA348" s="39"/>
      <c r="LSB348" s="39"/>
      <c r="LSC348" s="39"/>
      <c r="LSD348" s="39"/>
      <c r="LSE348" s="39"/>
      <c r="LSF348" s="39"/>
      <c r="LSG348" s="39"/>
      <c r="LSH348" s="39"/>
      <c r="LSI348" s="39"/>
      <c r="LSJ348" s="39"/>
      <c r="LSK348" s="39"/>
      <c r="LSL348" s="39"/>
      <c r="LSM348" s="39"/>
      <c r="LSN348" s="39"/>
      <c r="LSO348" s="39"/>
      <c r="LSP348" s="39"/>
      <c r="LSQ348" s="39"/>
      <c r="LSR348" s="39"/>
      <c r="LSS348" s="39"/>
      <c r="LST348" s="39"/>
      <c r="LSU348" s="39"/>
      <c r="LSV348" s="39"/>
      <c r="LSW348" s="39"/>
      <c r="LSX348" s="39"/>
      <c r="LSY348" s="39"/>
      <c r="LSZ348" s="39"/>
      <c r="LTA348" s="39"/>
      <c r="LTB348" s="39"/>
      <c r="LTC348" s="39"/>
      <c r="LTD348" s="39"/>
      <c r="LTE348" s="39"/>
      <c r="LTF348" s="39"/>
      <c r="LTG348" s="39"/>
      <c r="LTH348" s="39"/>
      <c r="LTI348" s="39"/>
      <c r="LTJ348" s="39"/>
      <c r="LTK348" s="39"/>
      <c r="LTL348" s="39"/>
      <c r="LTM348" s="39"/>
      <c r="LTN348" s="39"/>
      <c r="LTO348" s="39"/>
      <c r="LTP348" s="39"/>
      <c r="LTQ348" s="39"/>
      <c r="LTR348" s="39"/>
      <c r="LTS348" s="39"/>
      <c r="LTT348" s="39"/>
      <c r="LTU348" s="39"/>
      <c r="LTV348" s="39"/>
      <c r="LTW348" s="39"/>
      <c r="LTX348" s="39"/>
      <c r="LTY348" s="39"/>
      <c r="LTZ348" s="39"/>
      <c r="LUA348" s="39"/>
      <c r="LUB348" s="39"/>
      <c r="LUC348" s="39"/>
      <c r="LUD348" s="39"/>
      <c r="LUE348" s="39"/>
      <c r="LUF348" s="39"/>
      <c r="LUG348" s="39"/>
      <c r="LUH348" s="39"/>
      <c r="LUI348" s="39"/>
      <c r="LUJ348" s="39"/>
      <c r="LUK348" s="39"/>
      <c r="LUL348" s="39"/>
      <c r="LUM348" s="39"/>
      <c r="LUN348" s="39"/>
      <c r="LUO348" s="39"/>
      <c r="LUP348" s="39"/>
      <c r="LUQ348" s="39"/>
      <c r="LUR348" s="39"/>
      <c r="LUS348" s="39"/>
      <c r="LUT348" s="39"/>
      <c r="LUU348" s="39"/>
      <c r="LUV348" s="39"/>
      <c r="LUW348" s="39"/>
      <c r="LUX348" s="39"/>
      <c r="LUY348" s="39"/>
      <c r="LUZ348" s="39"/>
      <c r="LVA348" s="39"/>
      <c r="LVB348" s="39"/>
      <c r="LVC348" s="39"/>
      <c r="LVD348" s="39"/>
      <c r="LVE348" s="39"/>
      <c r="LVF348" s="39"/>
      <c r="LVG348" s="39"/>
      <c r="LVH348" s="39"/>
      <c r="LVI348" s="39"/>
      <c r="LVJ348" s="39"/>
      <c r="LVK348" s="39"/>
      <c r="LVL348" s="39"/>
      <c r="LVM348" s="39"/>
      <c r="LVN348" s="39"/>
      <c r="LVO348" s="39"/>
      <c r="LVP348" s="39"/>
      <c r="LVQ348" s="39"/>
      <c r="LVR348" s="39"/>
      <c r="LVS348" s="39"/>
      <c r="LVT348" s="39"/>
      <c r="LVU348" s="39"/>
      <c r="LVV348" s="39"/>
      <c r="LVW348" s="39"/>
      <c r="LVX348" s="39"/>
      <c r="LVY348" s="39"/>
      <c r="LVZ348" s="39"/>
      <c r="LWA348" s="39"/>
      <c r="LWB348" s="39"/>
      <c r="LWC348" s="39"/>
      <c r="LWD348" s="39"/>
      <c r="LWE348" s="39"/>
      <c r="LWF348" s="39"/>
      <c r="LWG348" s="39"/>
      <c r="LWH348" s="39"/>
      <c r="LWI348" s="39"/>
      <c r="LWJ348" s="39"/>
      <c r="LWK348" s="39"/>
      <c r="LWL348" s="39"/>
      <c r="LWM348" s="39"/>
      <c r="LWN348" s="39"/>
      <c r="LWO348" s="39"/>
      <c r="LWP348" s="39"/>
      <c r="LWQ348" s="39"/>
      <c r="LWR348" s="39"/>
      <c r="LWS348" s="39"/>
      <c r="LWT348" s="39"/>
      <c r="LWU348" s="39"/>
      <c r="LWV348" s="39"/>
      <c r="LWW348" s="39"/>
      <c r="LWX348" s="39"/>
      <c r="LWY348" s="39"/>
      <c r="LWZ348" s="39"/>
      <c r="LXA348" s="39"/>
      <c r="LXB348" s="39"/>
      <c r="LXC348" s="39"/>
      <c r="LXD348" s="39"/>
      <c r="LXE348" s="39"/>
      <c r="LXF348" s="39"/>
      <c r="LXG348" s="39"/>
      <c r="LXH348" s="39"/>
      <c r="LXI348" s="39"/>
      <c r="LXJ348" s="39"/>
      <c r="LXK348" s="39"/>
      <c r="LXL348" s="39"/>
      <c r="LXM348" s="39"/>
      <c r="LXN348" s="39"/>
      <c r="LXO348" s="39"/>
      <c r="LXP348" s="39"/>
      <c r="LXQ348" s="39"/>
      <c r="LXR348" s="39"/>
      <c r="LXS348" s="39"/>
      <c r="LXT348" s="39"/>
      <c r="LXU348" s="39"/>
      <c r="LXV348" s="39"/>
      <c r="LXW348" s="39"/>
      <c r="LXX348" s="39"/>
      <c r="LXY348" s="39"/>
      <c r="LXZ348" s="39"/>
      <c r="LYA348" s="39"/>
      <c r="LYB348" s="39"/>
      <c r="LYC348" s="39"/>
      <c r="LYD348" s="39"/>
      <c r="LYE348" s="39"/>
      <c r="LYF348" s="39"/>
      <c r="LYG348" s="39"/>
      <c r="LYH348" s="39"/>
      <c r="LYI348" s="39"/>
      <c r="LYJ348" s="39"/>
      <c r="LYK348" s="39"/>
      <c r="LYL348" s="39"/>
      <c r="LYM348" s="39"/>
      <c r="LYN348" s="39"/>
      <c r="LYO348" s="39"/>
      <c r="LYP348" s="39"/>
      <c r="LYQ348" s="39"/>
      <c r="LYR348" s="39"/>
      <c r="LYS348" s="39"/>
      <c r="LYT348" s="39"/>
      <c r="LYU348" s="39"/>
      <c r="LYV348" s="39"/>
      <c r="LYW348" s="39"/>
      <c r="LYX348" s="39"/>
      <c r="LYY348" s="39"/>
      <c r="LYZ348" s="39"/>
      <c r="LZA348" s="39"/>
      <c r="LZB348" s="39"/>
      <c r="LZC348" s="39"/>
      <c r="LZD348" s="39"/>
      <c r="LZE348" s="39"/>
      <c r="LZF348" s="39"/>
      <c r="LZG348" s="39"/>
      <c r="LZH348" s="39"/>
      <c r="LZI348" s="39"/>
      <c r="LZJ348" s="39"/>
      <c r="LZK348" s="39"/>
      <c r="LZL348" s="39"/>
      <c r="LZM348" s="39"/>
      <c r="LZN348" s="39"/>
      <c r="LZO348" s="39"/>
      <c r="LZP348" s="39"/>
      <c r="LZQ348" s="39"/>
      <c r="LZR348" s="39"/>
      <c r="LZS348" s="39"/>
      <c r="LZT348" s="39"/>
      <c r="LZU348" s="39"/>
      <c r="LZV348" s="39"/>
      <c r="LZW348" s="39"/>
      <c r="LZX348" s="39"/>
      <c r="LZY348" s="39"/>
      <c r="LZZ348" s="39"/>
      <c r="MAA348" s="39"/>
      <c r="MAB348" s="39"/>
      <c r="MAC348" s="39"/>
      <c r="MAD348" s="39"/>
      <c r="MAE348" s="39"/>
      <c r="MAF348" s="39"/>
      <c r="MAG348" s="39"/>
      <c r="MAH348" s="39"/>
      <c r="MAI348" s="39"/>
      <c r="MAJ348" s="39"/>
      <c r="MAK348" s="39"/>
      <c r="MAL348" s="39"/>
      <c r="MAM348" s="39"/>
      <c r="MAN348" s="39"/>
      <c r="MAO348" s="39"/>
      <c r="MAP348" s="39"/>
      <c r="MAQ348" s="39"/>
      <c r="MAR348" s="39"/>
      <c r="MAS348" s="39"/>
      <c r="MAT348" s="39"/>
      <c r="MAU348" s="39"/>
      <c r="MAV348" s="39"/>
      <c r="MAW348" s="39"/>
      <c r="MAX348" s="39"/>
      <c r="MAY348" s="39"/>
      <c r="MAZ348" s="39"/>
      <c r="MBA348" s="39"/>
      <c r="MBB348" s="39"/>
      <c r="MBC348" s="39"/>
      <c r="MBD348" s="39"/>
      <c r="MBE348" s="39"/>
      <c r="MBF348" s="39"/>
      <c r="MBG348" s="39"/>
      <c r="MBH348" s="39"/>
      <c r="MBI348" s="39"/>
      <c r="MBJ348" s="39"/>
      <c r="MBK348" s="39"/>
      <c r="MBL348" s="39"/>
      <c r="MBM348" s="39"/>
      <c r="MBN348" s="39"/>
      <c r="MBO348" s="39"/>
      <c r="MBP348" s="39"/>
      <c r="MBQ348" s="39"/>
      <c r="MBR348" s="39"/>
      <c r="MBS348" s="39"/>
      <c r="MBT348" s="39"/>
      <c r="MBU348" s="39"/>
      <c r="MBV348" s="39"/>
      <c r="MBW348" s="39"/>
      <c r="MBX348" s="39"/>
      <c r="MBY348" s="39"/>
      <c r="MBZ348" s="39"/>
      <c r="MCA348" s="39"/>
      <c r="MCB348" s="39"/>
      <c r="MCC348" s="39"/>
      <c r="MCD348" s="39"/>
      <c r="MCE348" s="39"/>
      <c r="MCF348" s="39"/>
      <c r="MCG348" s="39"/>
      <c r="MCH348" s="39"/>
      <c r="MCI348" s="39"/>
      <c r="MCJ348" s="39"/>
      <c r="MCK348" s="39"/>
      <c r="MCL348" s="39"/>
      <c r="MCM348" s="39"/>
      <c r="MCN348" s="39"/>
      <c r="MCO348" s="39"/>
      <c r="MCP348" s="39"/>
      <c r="MCQ348" s="39"/>
      <c r="MCR348" s="39"/>
      <c r="MCS348" s="39"/>
      <c r="MCT348" s="39"/>
      <c r="MCU348" s="39"/>
      <c r="MCV348" s="39"/>
      <c r="MCW348" s="39"/>
      <c r="MCX348" s="39"/>
      <c r="MCY348" s="39"/>
      <c r="MCZ348" s="39"/>
      <c r="MDA348" s="39"/>
      <c r="MDB348" s="39"/>
      <c r="MDC348" s="39"/>
      <c r="MDD348" s="39"/>
      <c r="MDE348" s="39"/>
      <c r="MDF348" s="39"/>
      <c r="MDG348" s="39"/>
      <c r="MDH348" s="39"/>
      <c r="MDI348" s="39"/>
      <c r="MDJ348" s="39"/>
      <c r="MDK348" s="39"/>
      <c r="MDL348" s="39"/>
      <c r="MDM348" s="39"/>
      <c r="MDN348" s="39"/>
      <c r="MDO348" s="39"/>
      <c r="MDP348" s="39"/>
      <c r="MDQ348" s="39"/>
      <c r="MDR348" s="39"/>
      <c r="MDS348" s="39"/>
      <c r="MDT348" s="39"/>
      <c r="MDU348" s="39"/>
      <c r="MDV348" s="39"/>
      <c r="MDW348" s="39"/>
      <c r="MDX348" s="39"/>
      <c r="MDY348" s="39"/>
      <c r="MDZ348" s="39"/>
      <c r="MEA348" s="39"/>
      <c r="MEB348" s="39"/>
      <c r="MEC348" s="39"/>
      <c r="MED348" s="39"/>
      <c r="MEE348" s="39"/>
      <c r="MEF348" s="39"/>
      <c r="MEG348" s="39"/>
      <c r="MEH348" s="39"/>
      <c r="MEI348" s="39"/>
      <c r="MEJ348" s="39"/>
      <c r="MEK348" s="39"/>
      <c r="MEL348" s="39"/>
      <c r="MEM348" s="39"/>
      <c r="MEN348" s="39"/>
      <c r="MEO348" s="39"/>
      <c r="MEP348" s="39"/>
      <c r="MEQ348" s="39"/>
      <c r="MER348" s="39"/>
      <c r="MES348" s="39"/>
      <c r="MET348" s="39"/>
      <c r="MEU348" s="39"/>
      <c r="MEV348" s="39"/>
      <c r="MEW348" s="39"/>
      <c r="MEX348" s="39"/>
      <c r="MEY348" s="39"/>
      <c r="MEZ348" s="39"/>
      <c r="MFA348" s="39"/>
      <c r="MFB348" s="39"/>
      <c r="MFC348" s="39"/>
      <c r="MFD348" s="39"/>
      <c r="MFE348" s="39"/>
      <c r="MFF348" s="39"/>
      <c r="MFG348" s="39"/>
      <c r="MFH348" s="39"/>
      <c r="MFI348" s="39"/>
      <c r="MFJ348" s="39"/>
      <c r="MFK348" s="39"/>
      <c r="MFL348" s="39"/>
      <c r="MFM348" s="39"/>
      <c r="MFN348" s="39"/>
      <c r="MFO348" s="39"/>
      <c r="MFP348" s="39"/>
      <c r="MFQ348" s="39"/>
      <c r="MFR348" s="39"/>
      <c r="MFS348" s="39"/>
      <c r="MFT348" s="39"/>
      <c r="MFU348" s="39"/>
      <c r="MFV348" s="39"/>
      <c r="MFW348" s="39"/>
      <c r="MFX348" s="39"/>
      <c r="MFY348" s="39"/>
      <c r="MFZ348" s="39"/>
      <c r="MGA348" s="39"/>
      <c r="MGB348" s="39"/>
      <c r="MGC348" s="39"/>
      <c r="MGD348" s="39"/>
      <c r="MGE348" s="39"/>
      <c r="MGF348" s="39"/>
      <c r="MGG348" s="39"/>
      <c r="MGH348" s="39"/>
      <c r="MGI348" s="39"/>
      <c r="MGJ348" s="39"/>
      <c r="MGK348" s="39"/>
      <c r="MGL348" s="39"/>
      <c r="MGM348" s="39"/>
      <c r="MGN348" s="39"/>
      <c r="MGO348" s="39"/>
      <c r="MGP348" s="39"/>
      <c r="MGQ348" s="39"/>
      <c r="MGR348" s="39"/>
      <c r="MGS348" s="39"/>
      <c r="MGT348" s="39"/>
      <c r="MGU348" s="39"/>
      <c r="MGV348" s="39"/>
      <c r="MGW348" s="39"/>
      <c r="MGX348" s="39"/>
      <c r="MGY348" s="39"/>
      <c r="MGZ348" s="39"/>
      <c r="MHA348" s="39"/>
      <c r="MHB348" s="39"/>
      <c r="MHC348" s="39"/>
      <c r="MHD348" s="39"/>
      <c r="MHE348" s="39"/>
      <c r="MHF348" s="39"/>
      <c r="MHG348" s="39"/>
      <c r="MHH348" s="39"/>
      <c r="MHI348" s="39"/>
      <c r="MHJ348" s="39"/>
      <c r="MHK348" s="39"/>
      <c r="MHL348" s="39"/>
      <c r="MHM348" s="39"/>
      <c r="MHN348" s="39"/>
      <c r="MHO348" s="39"/>
      <c r="MHP348" s="39"/>
      <c r="MHQ348" s="39"/>
      <c r="MHR348" s="39"/>
      <c r="MHS348" s="39"/>
      <c r="MHT348" s="39"/>
      <c r="MHU348" s="39"/>
      <c r="MHV348" s="39"/>
      <c r="MHW348" s="39"/>
      <c r="MHX348" s="39"/>
      <c r="MHY348" s="39"/>
      <c r="MHZ348" s="39"/>
      <c r="MIA348" s="39"/>
      <c r="MIB348" s="39"/>
      <c r="MIC348" s="39"/>
      <c r="MID348" s="39"/>
      <c r="MIE348" s="39"/>
      <c r="MIF348" s="39"/>
      <c r="MIG348" s="39"/>
      <c r="MIH348" s="39"/>
      <c r="MII348" s="39"/>
      <c r="MIJ348" s="39"/>
      <c r="MIK348" s="39"/>
      <c r="MIL348" s="39"/>
      <c r="MIM348" s="39"/>
      <c r="MIN348" s="39"/>
      <c r="MIO348" s="39"/>
      <c r="MIP348" s="39"/>
      <c r="MIQ348" s="39"/>
      <c r="MIR348" s="39"/>
      <c r="MIS348" s="39"/>
      <c r="MIT348" s="39"/>
      <c r="MIU348" s="39"/>
      <c r="MIV348" s="39"/>
      <c r="MIW348" s="39"/>
      <c r="MIX348" s="39"/>
      <c r="MIY348" s="39"/>
      <c r="MIZ348" s="39"/>
      <c r="MJA348" s="39"/>
      <c r="MJB348" s="39"/>
      <c r="MJC348" s="39"/>
      <c r="MJD348" s="39"/>
      <c r="MJE348" s="39"/>
      <c r="MJF348" s="39"/>
      <c r="MJG348" s="39"/>
      <c r="MJH348" s="39"/>
      <c r="MJI348" s="39"/>
      <c r="MJJ348" s="39"/>
      <c r="MJK348" s="39"/>
      <c r="MJL348" s="39"/>
      <c r="MJM348" s="39"/>
      <c r="MJN348" s="39"/>
      <c r="MJO348" s="39"/>
      <c r="MJP348" s="39"/>
      <c r="MJQ348" s="39"/>
      <c r="MJR348" s="39"/>
      <c r="MJS348" s="39"/>
      <c r="MJT348" s="39"/>
      <c r="MJU348" s="39"/>
      <c r="MJV348" s="39"/>
      <c r="MJW348" s="39"/>
      <c r="MJX348" s="39"/>
      <c r="MJY348" s="39"/>
      <c r="MJZ348" s="39"/>
      <c r="MKA348" s="39"/>
      <c r="MKB348" s="39"/>
      <c r="MKC348" s="39"/>
      <c r="MKD348" s="39"/>
      <c r="MKE348" s="39"/>
      <c r="MKF348" s="39"/>
      <c r="MKG348" s="39"/>
      <c r="MKH348" s="39"/>
      <c r="MKI348" s="39"/>
      <c r="MKJ348" s="39"/>
      <c r="MKK348" s="39"/>
      <c r="MKL348" s="39"/>
      <c r="MKM348" s="39"/>
      <c r="MKN348" s="39"/>
      <c r="MKO348" s="39"/>
      <c r="MKP348" s="39"/>
      <c r="MKQ348" s="39"/>
      <c r="MKR348" s="39"/>
      <c r="MKS348" s="39"/>
      <c r="MKT348" s="39"/>
      <c r="MKU348" s="39"/>
      <c r="MKV348" s="39"/>
      <c r="MKW348" s="39"/>
      <c r="MKX348" s="39"/>
      <c r="MKY348" s="39"/>
      <c r="MKZ348" s="39"/>
      <c r="MLA348" s="39"/>
      <c r="MLB348" s="39"/>
      <c r="MLC348" s="39"/>
      <c r="MLD348" s="39"/>
      <c r="MLE348" s="39"/>
      <c r="MLF348" s="39"/>
      <c r="MLG348" s="39"/>
      <c r="MLH348" s="39"/>
      <c r="MLI348" s="39"/>
      <c r="MLJ348" s="39"/>
      <c r="MLK348" s="39"/>
      <c r="MLL348" s="39"/>
      <c r="MLM348" s="39"/>
      <c r="MLN348" s="39"/>
      <c r="MLO348" s="39"/>
      <c r="MLP348" s="39"/>
      <c r="MLQ348" s="39"/>
      <c r="MLR348" s="39"/>
      <c r="MLS348" s="39"/>
      <c r="MLT348" s="39"/>
      <c r="MLU348" s="39"/>
      <c r="MLV348" s="39"/>
      <c r="MLW348" s="39"/>
      <c r="MLX348" s="39"/>
      <c r="MLY348" s="39"/>
      <c r="MLZ348" s="39"/>
      <c r="MMA348" s="39"/>
      <c r="MMB348" s="39"/>
      <c r="MMC348" s="39"/>
      <c r="MMD348" s="39"/>
      <c r="MME348" s="39"/>
      <c r="MMF348" s="39"/>
      <c r="MMG348" s="39"/>
      <c r="MMH348" s="39"/>
      <c r="MMI348" s="39"/>
      <c r="MMJ348" s="39"/>
      <c r="MMK348" s="39"/>
      <c r="MML348" s="39"/>
      <c r="MMM348" s="39"/>
      <c r="MMN348" s="39"/>
      <c r="MMO348" s="39"/>
      <c r="MMP348" s="39"/>
      <c r="MMQ348" s="39"/>
      <c r="MMR348" s="39"/>
      <c r="MMS348" s="39"/>
      <c r="MMT348" s="39"/>
      <c r="MMU348" s="39"/>
      <c r="MMV348" s="39"/>
      <c r="MMW348" s="39"/>
      <c r="MMX348" s="39"/>
      <c r="MMY348" s="39"/>
      <c r="MMZ348" s="39"/>
      <c r="MNA348" s="39"/>
      <c r="MNB348" s="39"/>
      <c r="MNC348" s="39"/>
      <c r="MND348" s="39"/>
      <c r="MNE348" s="39"/>
      <c r="MNF348" s="39"/>
      <c r="MNG348" s="39"/>
      <c r="MNH348" s="39"/>
      <c r="MNI348" s="39"/>
      <c r="MNJ348" s="39"/>
      <c r="MNK348" s="39"/>
      <c r="MNL348" s="39"/>
      <c r="MNM348" s="39"/>
      <c r="MNN348" s="39"/>
      <c r="MNO348" s="39"/>
      <c r="MNP348" s="39"/>
      <c r="MNQ348" s="39"/>
      <c r="MNR348" s="39"/>
      <c r="MNS348" s="39"/>
      <c r="MNT348" s="39"/>
      <c r="MNU348" s="39"/>
      <c r="MNV348" s="39"/>
      <c r="MNW348" s="39"/>
      <c r="MNX348" s="39"/>
      <c r="MNY348" s="39"/>
      <c r="MNZ348" s="39"/>
      <c r="MOA348" s="39"/>
      <c r="MOB348" s="39"/>
      <c r="MOC348" s="39"/>
      <c r="MOD348" s="39"/>
      <c r="MOE348" s="39"/>
      <c r="MOF348" s="39"/>
      <c r="MOG348" s="39"/>
      <c r="MOH348" s="39"/>
      <c r="MOI348" s="39"/>
      <c r="MOJ348" s="39"/>
      <c r="MOK348" s="39"/>
      <c r="MOL348" s="39"/>
      <c r="MOM348" s="39"/>
      <c r="MON348" s="39"/>
      <c r="MOO348" s="39"/>
      <c r="MOP348" s="39"/>
      <c r="MOQ348" s="39"/>
      <c r="MOR348" s="39"/>
      <c r="MOS348" s="39"/>
      <c r="MOT348" s="39"/>
      <c r="MOU348" s="39"/>
      <c r="MOV348" s="39"/>
      <c r="MOW348" s="39"/>
      <c r="MOX348" s="39"/>
      <c r="MOY348" s="39"/>
      <c r="MOZ348" s="39"/>
      <c r="MPA348" s="39"/>
      <c r="MPB348" s="39"/>
      <c r="MPC348" s="39"/>
      <c r="MPD348" s="39"/>
      <c r="MPE348" s="39"/>
      <c r="MPF348" s="39"/>
      <c r="MPG348" s="39"/>
      <c r="MPH348" s="39"/>
      <c r="MPI348" s="39"/>
      <c r="MPJ348" s="39"/>
      <c r="MPK348" s="39"/>
      <c r="MPL348" s="39"/>
      <c r="MPM348" s="39"/>
      <c r="MPN348" s="39"/>
      <c r="MPO348" s="39"/>
      <c r="MPP348" s="39"/>
      <c r="MPQ348" s="39"/>
      <c r="MPR348" s="39"/>
      <c r="MPS348" s="39"/>
      <c r="MPT348" s="39"/>
      <c r="MPU348" s="39"/>
      <c r="MPV348" s="39"/>
      <c r="MPW348" s="39"/>
      <c r="MPX348" s="39"/>
      <c r="MPY348" s="39"/>
      <c r="MPZ348" s="39"/>
      <c r="MQA348" s="39"/>
      <c r="MQB348" s="39"/>
      <c r="MQC348" s="39"/>
      <c r="MQD348" s="39"/>
      <c r="MQE348" s="39"/>
      <c r="MQF348" s="39"/>
      <c r="MQG348" s="39"/>
      <c r="MQH348" s="39"/>
      <c r="MQI348" s="39"/>
      <c r="MQJ348" s="39"/>
      <c r="MQK348" s="39"/>
      <c r="MQL348" s="39"/>
      <c r="MQM348" s="39"/>
      <c r="MQN348" s="39"/>
      <c r="MQO348" s="39"/>
      <c r="MQP348" s="39"/>
      <c r="MQQ348" s="39"/>
      <c r="MQR348" s="39"/>
      <c r="MQS348" s="39"/>
      <c r="MQT348" s="39"/>
      <c r="MQU348" s="39"/>
      <c r="MQV348" s="39"/>
      <c r="MQW348" s="39"/>
      <c r="MQX348" s="39"/>
      <c r="MQY348" s="39"/>
      <c r="MQZ348" s="39"/>
      <c r="MRA348" s="39"/>
      <c r="MRB348" s="39"/>
      <c r="MRC348" s="39"/>
      <c r="MRD348" s="39"/>
      <c r="MRE348" s="39"/>
      <c r="MRF348" s="39"/>
      <c r="MRG348" s="39"/>
      <c r="MRH348" s="39"/>
      <c r="MRI348" s="39"/>
      <c r="MRJ348" s="39"/>
      <c r="MRK348" s="39"/>
      <c r="MRL348" s="39"/>
      <c r="MRM348" s="39"/>
      <c r="MRN348" s="39"/>
      <c r="MRO348" s="39"/>
      <c r="MRP348" s="39"/>
      <c r="MRQ348" s="39"/>
      <c r="MRR348" s="39"/>
      <c r="MRS348" s="39"/>
      <c r="MRT348" s="39"/>
      <c r="MRU348" s="39"/>
      <c r="MRV348" s="39"/>
      <c r="MRW348" s="39"/>
      <c r="MRX348" s="39"/>
      <c r="MRY348" s="39"/>
      <c r="MRZ348" s="39"/>
      <c r="MSA348" s="39"/>
      <c r="MSB348" s="39"/>
      <c r="MSC348" s="39"/>
      <c r="MSD348" s="39"/>
      <c r="MSE348" s="39"/>
      <c r="MSF348" s="39"/>
      <c r="MSG348" s="39"/>
      <c r="MSH348" s="39"/>
      <c r="MSI348" s="39"/>
      <c r="MSJ348" s="39"/>
      <c r="MSK348" s="39"/>
      <c r="MSL348" s="39"/>
      <c r="MSM348" s="39"/>
      <c r="MSN348" s="39"/>
      <c r="MSO348" s="39"/>
      <c r="MSP348" s="39"/>
      <c r="MSQ348" s="39"/>
      <c r="MSR348" s="39"/>
      <c r="MSS348" s="39"/>
      <c r="MST348" s="39"/>
      <c r="MSU348" s="39"/>
      <c r="MSV348" s="39"/>
      <c r="MSW348" s="39"/>
      <c r="MSX348" s="39"/>
      <c r="MSY348" s="39"/>
      <c r="MSZ348" s="39"/>
      <c r="MTA348" s="39"/>
      <c r="MTB348" s="39"/>
      <c r="MTC348" s="39"/>
      <c r="MTD348" s="39"/>
      <c r="MTE348" s="39"/>
      <c r="MTF348" s="39"/>
      <c r="MTG348" s="39"/>
      <c r="MTH348" s="39"/>
      <c r="MTI348" s="39"/>
      <c r="MTJ348" s="39"/>
      <c r="MTK348" s="39"/>
      <c r="MTL348" s="39"/>
      <c r="MTM348" s="39"/>
      <c r="MTN348" s="39"/>
      <c r="MTO348" s="39"/>
      <c r="MTP348" s="39"/>
      <c r="MTQ348" s="39"/>
      <c r="MTR348" s="39"/>
      <c r="MTS348" s="39"/>
      <c r="MTT348" s="39"/>
      <c r="MTU348" s="39"/>
      <c r="MTV348" s="39"/>
      <c r="MTW348" s="39"/>
      <c r="MTX348" s="39"/>
      <c r="MTY348" s="39"/>
      <c r="MTZ348" s="39"/>
      <c r="MUA348" s="39"/>
      <c r="MUB348" s="39"/>
      <c r="MUC348" s="39"/>
      <c r="MUD348" s="39"/>
      <c r="MUE348" s="39"/>
      <c r="MUF348" s="39"/>
      <c r="MUG348" s="39"/>
      <c r="MUH348" s="39"/>
      <c r="MUI348" s="39"/>
      <c r="MUJ348" s="39"/>
      <c r="MUK348" s="39"/>
      <c r="MUL348" s="39"/>
      <c r="MUM348" s="39"/>
      <c r="MUN348" s="39"/>
      <c r="MUO348" s="39"/>
      <c r="MUP348" s="39"/>
      <c r="MUQ348" s="39"/>
      <c r="MUR348" s="39"/>
      <c r="MUS348" s="39"/>
      <c r="MUT348" s="39"/>
      <c r="MUU348" s="39"/>
      <c r="MUV348" s="39"/>
      <c r="MUW348" s="39"/>
      <c r="MUX348" s="39"/>
      <c r="MUY348" s="39"/>
      <c r="MUZ348" s="39"/>
      <c r="MVA348" s="39"/>
      <c r="MVB348" s="39"/>
      <c r="MVC348" s="39"/>
      <c r="MVD348" s="39"/>
      <c r="MVE348" s="39"/>
      <c r="MVF348" s="39"/>
      <c r="MVG348" s="39"/>
      <c r="MVH348" s="39"/>
      <c r="MVI348" s="39"/>
      <c r="MVJ348" s="39"/>
      <c r="MVK348" s="39"/>
      <c r="MVL348" s="39"/>
      <c r="MVM348" s="39"/>
      <c r="MVN348" s="39"/>
      <c r="MVO348" s="39"/>
      <c r="MVP348" s="39"/>
      <c r="MVQ348" s="39"/>
      <c r="MVR348" s="39"/>
      <c r="MVS348" s="39"/>
      <c r="MVT348" s="39"/>
      <c r="MVU348" s="39"/>
      <c r="MVV348" s="39"/>
      <c r="MVW348" s="39"/>
      <c r="MVX348" s="39"/>
      <c r="MVY348" s="39"/>
      <c r="MVZ348" s="39"/>
      <c r="MWA348" s="39"/>
      <c r="MWB348" s="39"/>
      <c r="MWC348" s="39"/>
      <c r="MWD348" s="39"/>
      <c r="MWE348" s="39"/>
      <c r="MWF348" s="39"/>
      <c r="MWG348" s="39"/>
      <c r="MWH348" s="39"/>
      <c r="MWI348" s="39"/>
      <c r="MWJ348" s="39"/>
      <c r="MWK348" s="39"/>
      <c r="MWL348" s="39"/>
      <c r="MWM348" s="39"/>
      <c r="MWN348" s="39"/>
      <c r="MWO348" s="39"/>
      <c r="MWP348" s="39"/>
      <c r="MWQ348" s="39"/>
      <c r="MWR348" s="39"/>
      <c r="MWS348" s="39"/>
      <c r="MWT348" s="39"/>
      <c r="MWU348" s="39"/>
      <c r="MWV348" s="39"/>
      <c r="MWW348" s="39"/>
      <c r="MWX348" s="39"/>
      <c r="MWY348" s="39"/>
      <c r="MWZ348" s="39"/>
      <c r="MXA348" s="39"/>
      <c r="MXB348" s="39"/>
      <c r="MXC348" s="39"/>
      <c r="MXD348" s="39"/>
      <c r="MXE348" s="39"/>
      <c r="MXF348" s="39"/>
      <c r="MXG348" s="39"/>
      <c r="MXH348" s="39"/>
      <c r="MXI348" s="39"/>
      <c r="MXJ348" s="39"/>
      <c r="MXK348" s="39"/>
      <c r="MXL348" s="39"/>
      <c r="MXM348" s="39"/>
      <c r="MXN348" s="39"/>
      <c r="MXO348" s="39"/>
      <c r="MXP348" s="39"/>
      <c r="MXQ348" s="39"/>
      <c r="MXR348" s="39"/>
      <c r="MXS348" s="39"/>
      <c r="MXT348" s="39"/>
      <c r="MXU348" s="39"/>
      <c r="MXV348" s="39"/>
      <c r="MXW348" s="39"/>
      <c r="MXX348" s="39"/>
      <c r="MXY348" s="39"/>
      <c r="MXZ348" s="39"/>
      <c r="MYA348" s="39"/>
      <c r="MYB348" s="39"/>
      <c r="MYC348" s="39"/>
      <c r="MYD348" s="39"/>
      <c r="MYE348" s="39"/>
      <c r="MYF348" s="39"/>
      <c r="MYG348" s="39"/>
      <c r="MYH348" s="39"/>
      <c r="MYI348" s="39"/>
      <c r="MYJ348" s="39"/>
      <c r="MYK348" s="39"/>
      <c r="MYL348" s="39"/>
      <c r="MYM348" s="39"/>
      <c r="MYN348" s="39"/>
      <c r="MYO348" s="39"/>
      <c r="MYP348" s="39"/>
      <c r="MYQ348" s="39"/>
      <c r="MYR348" s="39"/>
      <c r="MYS348" s="39"/>
      <c r="MYT348" s="39"/>
      <c r="MYU348" s="39"/>
      <c r="MYV348" s="39"/>
      <c r="MYW348" s="39"/>
      <c r="MYX348" s="39"/>
      <c r="MYY348" s="39"/>
      <c r="MYZ348" s="39"/>
      <c r="MZA348" s="39"/>
      <c r="MZB348" s="39"/>
      <c r="MZC348" s="39"/>
      <c r="MZD348" s="39"/>
      <c r="MZE348" s="39"/>
      <c r="MZF348" s="39"/>
      <c r="MZG348" s="39"/>
      <c r="MZH348" s="39"/>
      <c r="MZI348" s="39"/>
      <c r="MZJ348" s="39"/>
      <c r="MZK348" s="39"/>
      <c r="MZL348" s="39"/>
      <c r="MZM348" s="39"/>
      <c r="MZN348" s="39"/>
      <c r="MZO348" s="39"/>
      <c r="MZP348" s="39"/>
      <c r="MZQ348" s="39"/>
      <c r="MZR348" s="39"/>
      <c r="MZS348" s="39"/>
      <c r="MZT348" s="39"/>
      <c r="MZU348" s="39"/>
      <c r="MZV348" s="39"/>
      <c r="MZW348" s="39"/>
      <c r="MZX348" s="39"/>
      <c r="MZY348" s="39"/>
      <c r="MZZ348" s="39"/>
      <c r="NAA348" s="39"/>
      <c r="NAB348" s="39"/>
      <c r="NAC348" s="39"/>
      <c r="NAD348" s="39"/>
      <c r="NAE348" s="39"/>
      <c r="NAF348" s="39"/>
      <c r="NAG348" s="39"/>
      <c r="NAH348" s="39"/>
      <c r="NAI348" s="39"/>
      <c r="NAJ348" s="39"/>
      <c r="NAK348" s="39"/>
      <c r="NAL348" s="39"/>
      <c r="NAM348" s="39"/>
      <c r="NAN348" s="39"/>
      <c r="NAO348" s="39"/>
      <c r="NAP348" s="39"/>
      <c r="NAQ348" s="39"/>
      <c r="NAR348" s="39"/>
      <c r="NAS348" s="39"/>
      <c r="NAT348" s="39"/>
      <c r="NAU348" s="39"/>
      <c r="NAV348" s="39"/>
      <c r="NAW348" s="39"/>
      <c r="NAX348" s="39"/>
      <c r="NAY348" s="39"/>
      <c r="NAZ348" s="39"/>
      <c r="NBA348" s="39"/>
      <c r="NBB348" s="39"/>
      <c r="NBC348" s="39"/>
      <c r="NBD348" s="39"/>
      <c r="NBE348" s="39"/>
      <c r="NBF348" s="39"/>
      <c r="NBG348" s="39"/>
      <c r="NBH348" s="39"/>
      <c r="NBI348" s="39"/>
      <c r="NBJ348" s="39"/>
      <c r="NBK348" s="39"/>
      <c r="NBL348" s="39"/>
      <c r="NBM348" s="39"/>
      <c r="NBN348" s="39"/>
      <c r="NBO348" s="39"/>
      <c r="NBP348" s="39"/>
      <c r="NBQ348" s="39"/>
      <c r="NBR348" s="39"/>
      <c r="NBS348" s="39"/>
      <c r="NBT348" s="39"/>
      <c r="NBU348" s="39"/>
      <c r="NBV348" s="39"/>
      <c r="NBW348" s="39"/>
      <c r="NBX348" s="39"/>
      <c r="NBY348" s="39"/>
      <c r="NBZ348" s="39"/>
      <c r="NCA348" s="39"/>
      <c r="NCB348" s="39"/>
      <c r="NCC348" s="39"/>
      <c r="NCD348" s="39"/>
      <c r="NCE348" s="39"/>
      <c r="NCF348" s="39"/>
      <c r="NCG348" s="39"/>
      <c r="NCH348" s="39"/>
      <c r="NCI348" s="39"/>
      <c r="NCJ348" s="39"/>
      <c r="NCK348" s="39"/>
      <c r="NCL348" s="39"/>
      <c r="NCM348" s="39"/>
      <c r="NCN348" s="39"/>
      <c r="NCO348" s="39"/>
      <c r="NCP348" s="39"/>
      <c r="NCQ348" s="39"/>
      <c r="NCR348" s="39"/>
      <c r="NCS348" s="39"/>
      <c r="NCT348" s="39"/>
      <c r="NCU348" s="39"/>
      <c r="NCV348" s="39"/>
      <c r="NCW348" s="39"/>
      <c r="NCX348" s="39"/>
      <c r="NCY348" s="39"/>
      <c r="NCZ348" s="39"/>
      <c r="NDA348" s="39"/>
      <c r="NDB348" s="39"/>
      <c r="NDC348" s="39"/>
      <c r="NDD348" s="39"/>
      <c r="NDE348" s="39"/>
      <c r="NDF348" s="39"/>
      <c r="NDG348" s="39"/>
      <c r="NDH348" s="39"/>
      <c r="NDI348" s="39"/>
      <c r="NDJ348" s="39"/>
      <c r="NDK348" s="39"/>
      <c r="NDL348" s="39"/>
      <c r="NDM348" s="39"/>
      <c r="NDN348" s="39"/>
      <c r="NDO348" s="39"/>
      <c r="NDP348" s="39"/>
      <c r="NDQ348" s="39"/>
      <c r="NDR348" s="39"/>
      <c r="NDS348" s="39"/>
      <c r="NDT348" s="39"/>
      <c r="NDU348" s="39"/>
      <c r="NDV348" s="39"/>
      <c r="NDW348" s="39"/>
      <c r="NDX348" s="39"/>
      <c r="NDY348" s="39"/>
      <c r="NDZ348" s="39"/>
      <c r="NEA348" s="39"/>
      <c r="NEB348" s="39"/>
      <c r="NEC348" s="39"/>
      <c r="NED348" s="39"/>
      <c r="NEE348" s="39"/>
      <c r="NEF348" s="39"/>
      <c r="NEG348" s="39"/>
      <c r="NEH348" s="39"/>
      <c r="NEI348" s="39"/>
      <c r="NEJ348" s="39"/>
      <c r="NEK348" s="39"/>
      <c r="NEL348" s="39"/>
      <c r="NEM348" s="39"/>
      <c r="NEN348" s="39"/>
      <c r="NEO348" s="39"/>
      <c r="NEP348" s="39"/>
      <c r="NEQ348" s="39"/>
      <c r="NER348" s="39"/>
      <c r="NES348" s="39"/>
      <c r="NET348" s="39"/>
      <c r="NEU348" s="39"/>
      <c r="NEV348" s="39"/>
      <c r="NEW348" s="39"/>
      <c r="NEX348" s="39"/>
      <c r="NEY348" s="39"/>
      <c r="NEZ348" s="39"/>
      <c r="NFA348" s="39"/>
      <c r="NFB348" s="39"/>
      <c r="NFC348" s="39"/>
      <c r="NFD348" s="39"/>
      <c r="NFE348" s="39"/>
      <c r="NFF348" s="39"/>
      <c r="NFG348" s="39"/>
      <c r="NFH348" s="39"/>
      <c r="NFI348" s="39"/>
      <c r="NFJ348" s="39"/>
      <c r="NFK348" s="39"/>
      <c r="NFL348" s="39"/>
      <c r="NFM348" s="39"/>
      <c r="NFN348" s="39"/>
      <c r="NFO348" s="39"/>
      <c r="NFP348" s="39"/>
      <c r="NFQ348" s="39"/>
      <c r="NFR348" s="39"/>
      <c r="NFS348" s="39"/>
      <c r="NFT348" s="39"/>
      <c r="NFU348" s="39"/>
      <c r="NFV348" s="39"/>
      <c r="NFW348" s="39"/>
      <c r="NFX348" s="39"/>
      <c r="NFY348" s="39"/>
      <c r="NFZ348" s="39"/>
      <c r="NGA348" s="39"/>
      <c r="NGB348" s="39"/>
      <c r="NGC348" s="39"/>
      <c r="NGD348" s="39"/>
      <c r="NGE348" s="39"/>
      <c r="NGF348" s="39"/>
      <c r="NGG348" s="39"/>
      <c r="NGH348" s="39"/>
      <c r="NGI348" s="39"/>
      <c r="NGJ348" s="39"/>
      <c r="NGK348" s="39"/>
      <c r="NGL348" s="39"/>
      <c r="NGM348" s="39"/>
      <c r="NGN348" s="39"/>
      <c r="NGO348" s="39"/>
      <c r="NGP348" s="39"/>
      <c r="NGQ348" s="39"/>
      <c r="NGR348" s="39"/>
      <c r="NGS348" s="39"/>
      <c r="NGT348" s="39"/>
      <c r="NGU348" s="39"/>
      <c r="NGV348" s="39"/>
      <c r="NGW348" s="39"/>
      <c r="NGX348" s="39"/>
      <c r="NGY348" s="39"/>
      <c r="NGZ348" s="39"/>
      <c r="NHA348" s="39"/>
      <c r="NHB348" s="39"/>
      <c r="NHC348" s="39"/>
      <c r="NHD348" s="39"/>
      <c r="NHE348" s="39"/>
      <c r="NHF348" s="39"/>
      <c r="NHG348" s="39"/>
      <c r="NHH348" s="39"/>
      <c r="NHI348" s="39"/>
      <c r="NHJ348" s="39"/>
      <c r="NHK348" s="39"/>
      <c r="NHL348" s="39"/>
      <c r="NHM348" s="39"/>
      <c r="NHN348" s="39"/>
      <c r="NHO348" s="39"/>
      <c r="NHP348" s="39"/>
      <c r="NHQ348" s="39"/>
      <c r="NHR348" s="39"/>
      <c r="NHS348" s="39"/>
      <c r="NHT348" s="39"/>
      <c r="NHU348" s="39"/>
      <c r="NHV348" s="39"/>
      <c r="NHW348" s="39"/>
      <c r="NHX348" s="39"/>
      <c r="NHY348" s="39"/>
      <c r="NHZ348" s="39"/>
      <c r="NIA348" s="39"/>
      <c r="NIB348" s="39"/>
      <c r="NIC348" s="39"/>
      <c r="NID348" s="39"/>
      <c r="NIE348" s="39"/>
      <c r="NIF348" s="39"/>
      <c r="NIG348" s="39"/>
      <c r="NIH348" s="39"/>
      <c r="NII348" s="39"/>
      <c r="NIJ348" s="39"/>
      <c r="NIK348" s="39"/>
      <c r="NIL348" s="39"/>
      <c r="NIM348" s="39"/>
      <c r="NIN348" s="39"/>
      <c r="NIO348" s="39"/>
      <c r="NIP348" s="39"/>
      <c r="NIQ348" s="39"/>
      <c r="NIR348" s="39"/>
      <c r="NIS348" s="39"/>
      <c r="NIT348" s="39"/>
      <c r="NIU348" s="39"/>
      <c r="NIV348" s="39"/>
      <c r="NIW348" s="39"/>
      <c r="NIX348" s="39"/>
      <c r="NIY348" s="39"/>
      <c r="NIZ348" s="39"/>
      <c r="NJA348" s="39"/>
      <c r="NJB348" s="39"/>
      <c r="NJC348" s="39"/>
      <c r="NJD348" s="39"/>
      <c r="NJE348" s="39"/>
      <c r="NJF348" s="39"/>
      <c r="NJG348" s="39"/>
      <c r="NJH348" s="39"/>
      <c r="NJI348" s="39"/>
      <c r="NJJ348" s="39"/>
      <c r="NJK348" s="39"/>
      <c r="NJL348" s="39"/>
      <c r="NJM348" s="39"/>
      <c r="NJN348" s="39"/>
      <c r="NJO348" s="39"/>
      <c r="NJP348" s="39"/>
      <c r="NJQ348" s="39"/>
      <c r="NJR348" s="39"/>
      <c r="NJS348" s="39"/>
      <c r="NJT348" s="39"/>
      <c r="NJU348" s="39"/>
      <c r="NJV348" s="39"/>
      <c r="NJW348" s="39"/>
      <c r="NJX348" s="39"/>
      <c r="NJY348" s="39"/>
      <c r="NJZ348" s="39"/>
      <c r="NKA348" s="39"/>
      <c r="NKB348" s="39"/>
      <c r="NKC348" s="39"/>
      <c r="NKD348" s="39"/>
      <c r="NKE348" s="39"/>
      <c r="NKF348" s="39"/>
      <c r="NKG348" s="39"/>
      <c r="NKH348" s="39"/>
      <c r="NKI348" s="39"/>
      <c r="NKJ348" s="39"/>
      <c r="NKK348" s="39"/>
      <c r="NKL348" s="39"/>
      <c r="NKM348" s="39"/>
      <c r="NKN348" s="39"/>
      <c r="NKO348" s="39"/>
      <c r="NKP348" s="39"/>
      <c r="NKQ348" s="39"/>
      <c r="NKR348" s="39"/>
      <c r="NKS348" s="39"/>
      <c r="NKT348" s="39"/>
      <c r="NKU348" s="39"/>
      <c r="NKV348" s="39"/>
      <c r="NKW348" s="39"/>
      <c r="NKX348" s="39"/>
      <c r="NKY348" s="39"/>
      <c r="NKZ348" s="39"/>
      <c r="NLA348" s="39"/>
      <c r="NLB348" s="39"/>
      <c r="NLC348" s="39"/>
      <c r="NLD348" s="39"/>
      <c r="NLE348" s="39"/>
      <c r="NLF348" s="39"/>
      <c r="NLG348" s="39"/>
      <c r="NLH348" s="39"/>
      <c r="NLI348" s="39"/>
      <c r="NLJ348" s="39"/>
      <c r="NLK348" s="39"/>
      <c r="NLL348" s="39"/>
      <c r="NLM348" s="39"/>
      <c r="NLN348" s="39"/>
      <c r="NLO348" s="39"/>
      <c r="NLP348" s="39"/>
      <c r="NLQ348" s="39"/>
      <c r="NLR348" s="39"/>
      <c r="NLS348" s="39"/>
      <c r="NLT348" s="39"/>
      <c r="NLU348" s="39"/>
      <c r="NLV348" s="39"/>
      <c r="NLW348" s="39"/>
      <c r="NLX348" s="39"/>
      <c r="NLY348" s="39"/>
      <c r="NLZ348" s="39"/>
      <c r="NMA348" s="39"/>
      <c r="NMB348" s="39"/>
      <c r="NMC348" s="39"/>
      <c r="NMD348" s="39"/>
      <c r="NME348" s="39"/>
      <c r="NMF348" s="39"/>
      <c r="NMG348" s="39"/>
      <c r="NMH348" s="39"/>
      <c r="NMI348" s="39"/>
      <c r="NMJ348" s="39"/>
      <c r="NMK348" s="39"/>
      <c r="NML348" s="39"/>
      <c r="NMM348" s="39"/>
      <c r="NMN348" s="39"/>
      <c r="NMO348" s="39"/>
      <c r="NMP348" s="39"/>
      <c r="NMQ348" s="39"/>
      <c r="NMR348" s="39"/>
      <c r="NMS348" s="39"/>
      <c r="NMT348" s="39"/>
      <c r="NMU348" s="39"/>
      <c r="NMV348" s="39"/>
      <c r="NMW348" s="39"/>
      <c r="NMX348" s="39"/>
      <c r="NMY348" s="39"/>
      <c r="NMZ348" s="39"/>
      <c r="NNA348" s="39"/>
      <c r="NNB348" s="39"/>
      <c r="NNC348" s="39"/>
      <c r="NND348" s="39"/>
      <c r="NNE348" s="39"/>
      <c r="NNF348" s="39"/>
      <c r="NNG348" s="39"/>
      <c r="NNH348" s="39"/>
      <c r="NNI348" s="39"/>
      <c r="NNJ348" s="39"/>
      <c r="NNK348" s="39"/>
      <c r="NNL348" s="39"/>
      <c r="NNM348" s="39"/>
      <c r="NNN348" s="39"/>
      <c r="NNO348" s="39"/>
      <c r="NNP348" s="39"/>
      <c r="NNQ348" s="39"/>
      <c r="NNR348" s="39"/>
      <c r="NNS348" s="39"/>
      <c r="NNT348" s="39"/>
      <c r="NNU348" s="39"/>
      <c r="NNV348" s="39"/>
      <c r="NNW348" s="39"/>
      <c r="NNX348" s="39"/>
      <c r="NNY348" s="39"/>
      <c r="NNZ348" s="39"/>
      <c r="NOA348" s="39"/>
      <c r="NOB348" s="39"/>
      <c r="NOC348" s="39"/>
      <c r="NOD348" s="39"/>
      <c r="NOE348" s="39"/>
      <c r="NOF348" s="39"/>
      <c r="NOG348" s="39"/>
      <c r="NOH348" s="39"/>
      <c r="NOI348" s="39"/>
      <c r="NOJ348" s="39"/>
      <c r="NOK348" s="39"/>
      <c r="NOL348" s="39"/>
      <c r="NOM348" s="39"/>
      <c r="NON348" s="39"/>
      <c r="NOO348" s="39"/>
      <c r="NOP348" s="39"/>
      <c r="NOQ348" s="39"/>
      <c r="NOR348" s="39"/>
      <c r="NOS348" s="39"/>
      <c r="NOT348" s="39"/>
      <c r="NOU348" s="39"/>
      <c r="NOV348" s="39"/>
      <c r="NOW348" s="39"/>
      <c r="NOX348" s="39"/>
      <c r="NOY348" s="39"/>
      <c r="NOZ348" s="39"/>
      <c r="NPA348" s="39"/>
      <c r="NPB348" s="39"/>
      <c r="NPC348" s="39"/>
      <c r="NPD348" s="39"/>
      <c r="NPE348" s="39"/>
      <c r="NPF348" s="39"/>
      <c r="NPG348" s="39"/>
      <c r="NPH348" s="39"/>
      <c r="NPI348" s="39"/>
      <c r="NPJ348" s="39"/>
      <c r="NPK348" s="39"/>
      <c r="NPL348" s="39"/>
      <c r="NPM348" s="39"/>
      <c r="NPN348" s="39"/>
      <c r="NPO348" s="39"/>
      <c r="NPP348" s="39"/>
      <c r="NPQ348" s="39"/>
      <c r="NPR348" s="39"/>
      <c r="NPS348" s="39"/>
      <c r="NPT348" s="39"/>
      <c r="NPU348" s="39"/>
      <c r="NPV348" s="39"/>
      <c r="NPW348" s="39"/>
      <c r="NPX348" s="39"/>
      <c r="NPY348" s="39"/>
      <c r="NPZ348" s="39"/>
      <c r="NQA348" s="39"/>
      <c r="NQB348" s="39"/>
      <c r="NQC348" s="39"/>
      <c r="NQD348" s="39"/>
      <c r="NQE348" s="39"/>
      <c r="NQF348" s="39"/>
      <c r="NQG348" s="39"/>
      <c r="NQH348" s="39"/>
      <c r="NQI348" s="39"/>
      <c r="NQJ348" s="39"/>
      <c r="NQK348" s="39"/>
      <c r="NQL348" s="39"/>
      <c r="NQM348" s="39"/>
      <c r="NQN348" s="39"/>
      <c r="NQO348" s="39"/>
      <c r="NQP348" s="39"/>
      <c r="NQQ348" s="39"/>
      <c r="NQR348" s="39"/>
      <c r="NQS348" s="39"/>
      <c r="NQT348" s="39"/>
      <c r="NQU348" s="39"/>
      <c r="NQV348" s="39"/>
      <c r="NQW348" s="39"/>
      <c r="NQX348" s="39"/>
      <c r="NQY348" s="39"/>
      <c r="NQZ348" s="39"/>
      <c r="NRA348" s="39"/>
      <c r="NRB348" s="39"/>
      <c r="NRC348" s="39"/>
      <c r="NRD348" s="39"/>
      <c r="NRE348" s="39"/>
      <c r="NRF348" s="39"/>
      <c r="NRG348" s="39"/>
      <c r="NRH348" s="39"/>
      <c r="NRI348" s="39"/>
      <c r="NRJ348" s="39"/>
      <c r="NRK348" s="39"/>
      <c r="NRL348" s="39"/>
      <c r="NRM348" s="39"/>
      <c r="NRN348" s="39"/>
      <c r="NRO348" s="39"/>
      <c r="NRP348" s="39"/>
      <c r="NRQ348" s="39"/>
      <c r="NRR348" s="39"/>
      <c r="NRS348" s="39"/>
      <c r="NRT348" s="39"/>
      <c r="NRU348" s="39"/>
      <c r="NRV348" s="39"/>
      <c r="NRW348" s="39"/>
      <c r="NRX348" s="39"/>
      <c r="NRY348" s="39"/>
      <c r="NRZ348" s="39"/>
      <c r="NSA348" s="39"/>
      <c r="NSB348" s="39"/>
      <c r="NSC348" s="39"/>
      <c r="NSD348" s="39"/>
      <c r="NSE348" s="39"/>
      <c r="NSF348" s="39"/>
      <c r="NSG348" s="39"/>
      <c r="NSH348" s="39"/>
      <c r="NSI348" s="39"/>
      <c r="NSJ348" s="39"/>
      <c r="NSK348" s="39"/>
      <c r="NSL348" s="39"/>
      <c r="NSM348" s="39"/>
      <c r="NSN348" s="39"/>
      <c r="NSO348" s="39"/>
      <c r="NSP348" s="39"/>
      <c r="NSQ348" s="39"/>
      <c r="NSR348" s="39"/>
      <c r="NSS348" s="39"/>
      <c r="NST348" s="39"/>
      <c r="NSU348" s="39"/>
      <c r="NSV348" s="39"/>
      <c r="NSW348" s="39"/>
      <c r="NSX348" s="39"/>
      <c r="NSY348" s="39"/>
      <c r="NSZ348" s="39"/>
      <c r="NTA348" s="39"/>
      <c r="NTB348" s="39"/>
      <c r="NTC348" s="39"/>
      <c r="NTD348" s="39"/>
      <c r="NTE348" s="39"/>
      <c r="NTF348" s="39"/>
      <c r="NTG348" s="39"/>
      <c r="NTH348" s="39"/>
      <c r="NTI348" s="39"/>
      <c r="NTJ348" s="39"/>
      <c r="NTK348" s="39"/>
      <c r="NTL348" s="39"/>
      <c r="NTM348" s="39"/>
      <c r="NTN348" s="39"/>
      <c r="NTO348" s="39"/>
      <c r="NTP348" s="39"/>
      <c r="NTQ348" s="39"/>
      <c r="NTR348" s="39"/>
      <c r="NTS348" s="39"/>
      <c r="NTT348" s="39"/>
      <c r="NTU348" s="39"/>
      <c r="NTV348" s="39"/>
      <c r="NTW348" s="39"/>
      <c r="NTX348" s="39"/>
      <c r="NTY348" s="39"/>
      <c r="NTZ348" s="39"/>
      <c r="NUA348" s="39"/>
      <c r="NUB348" s="39"/>
      <c r="NUC348" s="39"/>
      <c r="NUD348" s="39"/>
      <c r="NUE348" s="39"/>
      <c r="NUF348" s="39"/>
      <c r="NUG348" s="39"/>
      <c r="NUH348" s="39"/>
      <c r="NUI348" s="39"/>
      <c r="NUJ348" s="39"/>
      <c r="NUK348" s="39"/>
      <c r="NUL348" s="39"/>
      <c r="NUM348" s="39"/>
      <c r="NUN348" s="39"/>
      <c r="NUO348" s="39"/>
      <c r="NUP348" s="39"/>
      <c r="NUQ348" s="39"/>
      <c r="NUR348" s="39"/>
      <c r="NUS348" s="39"/>
      <c r="NUT348" s="39"/>
      <c r="NUU348" s="39"/>
      <c r="NUV348" s="39"/>
      <c r="NUW348" s="39"/>
      <c r="NUX348" s="39"/>
      <c r="NUY348" s="39"/>
      <c r="NUZ348" s="39"/>
      <c r="NVA348" s="39"/>
      <c r="NVB348" s="39"/>
      <c r="NVC348" s="39"/>
      <c r="NVD348" s="39"/>
      <c r="NVE348" s="39"/>
      <c r="NVF348" s="39"/>
      <c r="NVG348" s="39"/>
      <c r="NVH348" s="39"/>
      <c r="NVI348" s="39"/>
      <c r="NVJ348" s="39"/>
      <c r="NVK348" s="39"/>
      <c r="NVL348" s="39"/>
      <c r="NVM348" s="39"/>
      <c r="NVN348" s="39"/>
      <c r="NVO348" s="39"/>
      <c r="NVP348" s="39"/>
      <c r="NVQ348" s="39"/>
      <c r="NVR348" s="39"/>
      <c r="NVS348" s="39"/>
      <c r="NVT348" s="39"/>
      <c r="NVU348" s="39"/>
      <c r="NVV348" s="39"/>
      <c r="NVW348" s="39"/>
      <c r="NVX348" s="39"/>
      <c r="NVY348" s="39"/>
      <c r="NVZ348" s="39"/>
      <c r="NWA348" s="39"/>
      <c r="NWB348" s="39"/>
      <c r="NWC348" s="39"/>
      <c r="NWD348" s="39"/>
      <c r="NWE348" s="39"/>
      <c r="NWF348" s="39"/>
      <c r="NWG348" s="39"/>
      <c r="NWH348" s="39"/>
      <c r="NWI348" s="39"/>
      <c r="NWJ348" s="39"/>
      <c r="NWK348" s="39"/>
      <c r="NWL348" s="39"/>
      <c r="NWM348" s="39"/>
      <c r="NWN348" s="39"/>
      <c r="NWO348" s="39"/>
      <c r="NWP348" s="39"/>
      <c r="NWQ348" s="39"/>
      <c r="NWR348" s="39"/>
      <c r="NWS348" s="39"/>
      <c r="NWT348" s="39"/>
      <c r="NWU348" s="39"/>
      <c r="NWV348" s="39"/>
      <c r="NWW348" s="39"/>
      <c r="NWX348" s="39"/>
      <c r="NWY348" s="39"/>
      <c r="NWZ348" s="39"/>
      <c r="NXA348" s="39"/>
      <c r="NXB348" s="39"/>
      <c r="NXC348" s="39"/>
      <c r="NXD348" s="39"/>
      <c r="NXE348" s="39"/>
      <c r="NXF348" s="39"/>
      <c r="NXG348" s="39"/>
      <c r="NXH348" s="39"/>
      <c r="NXI348" s="39"/>
      <c r="NXJ348" s="39"/>
      <c r="NXK348" s="39"/>
      <c r="NXL348" s="39"/>
      <c r="NXM348" s="39"/>
      <c r="NXN348" s="39"/>
      <c r="NXO348" s="39"/>
      <c r="NXP348" s="39"/>
      <c r="NXQ348" s="39"/>
      <c r="NXR348" s="39"/>
      <c r="NXS348" s="39"/>
      <c r="NXT348" s="39"/>
      <c r="NXU348" s="39"/>
      <c r="NXV348" s="39"/>
      <c r="NXW348" s="39"/>
      <c r="NXX348" s="39"/>
      <c r="NXY348" s="39"/>
      <c r="NXZ348" s="39"/>
      <c r="NYA348" s="39"/>
      <c r="NYB348" s="39"/>
      <c r="NYC348" s="39"/>
      <c r="NYD348" s="39"/>
      <c r="NYE348" s="39"/>
      <c r="NYF348" s="39"/>
      <c r="NYG348" s="39"/>
      <c r="NYH348" s="39"/>
      <c r="NYI348" s="39"/>
      <c r="NYJ348" s="39"/>
      <c r="NYK348" s="39"/>
      <c r="NYL348" s="39"/>
      <c r="NYM348" s="39"/>
      <c r="NYN348" s="39"/>
      <c r="NYO348" s="39"/>
      <c r="NYP348" s="39"/>
      <c r="NYQ348" s="39"/>
      <c r="NYR348" s="39"/>
      <c r="NYS348" s="39"/>
      <c r="NYT348" s="39"/>
      <c r="NYU348" s="39"/>
      <c r="NYV348" s="39"/>
      <c r="NYW348" s="39"/>
      <c r="NYX348" s="39"/>
      <c r="NYY348" s="39"/>
      <c r="NYZ348" s="39"/>
      <c r="NZA348" s="39"/>
      <c r="NZB348" s="39"/>
      <c r="NZC348" s="39"/>
      <c r="NZD348" s="39"/>
      <c r="NZE348" s="39"/>
      <c r="NZF348" s="39"/>
      <c r="NZG348" s="39"/>
      <c r="NZH348" s="39"/>
      <c r="NZI348" s="39"/>
      <c r="NZJ348" s="39"/>
      <c r="NZK348" s="39"/>
      <c r="NZL348" s="39"/>
      <c r="NZM348" s="39"/>
      <c r="NZN348" s="39"/>
      <c r="NZO348" s="39"/>
      <c r="NZP348" s="39"/>
      <c r="NZQ348" s="39"/>
      <c r="NZR348" s="39"/>
      <c r="NZS348" s="39"/>
      <c r="NZT348" s="39"/>
      <c r="NZU348" s="39"/>
      <c r="NZV348" s="39"/>
      <c r="NZW348" s="39"/>
      <c r="NZX348" s="39"/>
      <c r="NZY348" s="39"/>
      <c r="NZZ348" s="39"/>
      <c r="OAA348" s="39"/>
      <c r="OAB348" s="39"/>
      <c r="OAC348" s="39"/>
      <c r="OAD348" s="39"/>
      <c r="OAE348" s="39"/>
      <c r="OAF348" s="39"/>
      <c r="OAG348" s="39"/>
      <c r="OAH348" s="39"/>
      <c r="OAI348" s="39"/>
      <c r="OAJ348" s="39"/>
      <c r="OAK348" s="39"/>
      <c r="OAL348" s="39"/>
      <c r="OAM348" s="39"/>
      <c r="OAN348" s="39"/>
      <c r="OAO348" s="39"/>
      <c r="OAP348" s="39"/>
      <c r="OAQ348" s="39"/>
      <c r="OAR348" s="39"/>
      <c r="OAS348" s="39"/>
      <c r="OAT348" s="39"/>
      <c r="OAU348" s="39"/>
      <c r="OAV348" s="39"/>
      <c r="OAW348" s="39"/>
      <c r="OAX348" s="39"/>
      <c r="OAY348" s="39"/>
      <c r="OAZ348" s="39"/>
      <c r="OBA348" s="39"/>
      <c r="OBB348" s="39"/>
      <c r="OBC348" s="39"/>
      <c r="OBD348" s="39"/>
      <c r="OBE348" s="39"/>
      <c r="OBF348" s="39"/>
      <c r="OBG348" s="39"/>
      <c r="OBH348" s="39"/>
      <c r="OBI348" s="39"/>
      <c r="OBJ348" s="39"/>
      <c r="OBK348" s="39"/>
      <c r="OBL348" s="39"/>
      <c r="OBM348" s="39"/>
      <c r="OBN348" s="39"/>
      <c r="OBO348" s="39"/>
      <c r="OBP348" s="39"/>
      <c r="OBQ348" s="39"/>
      <c r="OBR348" s="39"/>
      <c r="OBS348" s="39"/>
      <c r="OBT348" s="39"/>
      <c r="OBU348" s="39"/>
      <c r="OBV348" s="39"/>
      <c r="OBW348" s="39"/>
      <c r="OBX348" s="39"/>
      <c r="OBY348" s="39"/>
      <c r="OBZ348" s="39"/>
      <c r="OCA348" s="39"/>
      <c r="OCB348" s="39"/>
      <c r="OCC348" s="39"/>
      <c r="OCD348" s="39"/>
      <c r="OCE348" s="39"/>
      <c r="OCF348" s="39"/>
      <c r="OCG348" s="39"/>
      <c r="OCH348" s="39"/>
      <c r="OCI348" s="39"/>
      <c r="OCJ348" s="39"/>
      <c r="OCK348" s="39"/>
      <c r="OCL348" s="39"/>
      <c r="OCM348" s="39"/>
      <c r="OCN348" s="39"/>
      <c r="OCO348" s="39"/>
      <c r="OCP348" s="39"/>
      <c r="OCQ348" s="39"/>
      <c r="OCR348" s="39"/>
      <c r="OCS348" s="39"/>
      <c r="OCT348" s="39"/>
      <c r="OCU348" s="39"/>
      <c r="OCV348" s="39"/>
      <c r="OCW348" s="39"/>
      <c r="OCX348" s="39"/>
      <c r="OCY348" s="39"/>
      <c r="OCZ348" s="39"/>
      <c r="ODA348" s="39"/>
      <c r="ODB348" s="39"/>
      <c r="ODC348" s="39"/>
      <c r="ODD348" s="39"/>
      <c r="ODE348" s="39"/>
      <c r="ODF348" s="39"/>
      <c r="ODG348" s="39"/>
      <c r="ODH348" s="39"/>
      <c r="ODI348" s="39"/>
      <c r="ODJ348" s="39"/>
      <c r="ODK348" s="39"/>
      <c r="ODL348" s="39"/>
      <c r="ODM348" s="39"/>
      <c r="ODN348" s="39"/>
      <c r="ODO348" s="39"/>
      <c r="ODP348" s="39"/>
      <c r="ODQ348" s="39"/>
      <c r="ODR348" s="39"/>
      <c r="ODS348" s="39"/>
      <c r="ODT348" s="39"/>
      <c r="ODU348" s="39"/>
      <c r="ODV348" s="39"/>
      <c r="ODW348" s="39"/>
      <c r="ODX348" s="39"/>
      <c r="ODY348" s="39"/>
      <c r="ODZ348" s="39"/>
      <c r="OEA348" s="39"/>
      <c r="OEB348" s="39"/>
      <c r="OEC348" s="39"/>
      <c r="OED348" s="39"/>
      <c r="OEE348" s="39"/>
      <c r="OEF348" s="39"/>
      <c r="OEG348" s="39"/>
      <c r="OEH348" s="39"/>
      <c r="OEI348" s="39"/>
      <c r="OEJ348" s="39"/>
      <c r="OEK348" s="39"/>
      <c r="OEL348" s="39"/>
      <c r="OEM348" s="39"/>
      <c r="OEN348" s="39"/>
      <c r="OEO348" s="39"/>
      <c r="OEP348" s="39"/>
      <c r="OEQ348" s="39"/>
      <c r="OER348" s="39"/>
      <c r="OES348" s="39"/>
      <c r="OET348" s="39"/>
      <c r="OEU348" s="39"/>
      <c r="OEV348" s="39"/>
      <c r="OEW348" s="39"/>
      <c r="OEX348" s="39"/>
      <c r="OEY348" s="39"/>
      <c r="OEZ348" s="39"/>
      <c r="OFA348" s="39"/>
      <c r="OFB348" s="39"/>
      <c r="OFC348" s="39"/>
      <c r="OFD348" s="39"/>
      <c r="OFE348" s="39"/>
      <c r="OFF348" s="39"/>
      <c r="OFG348" s="39"/>
      <c r="OFH348" s="39"/>
      <c r="OFI348" s="39"/>
      <c r="OFJ348" s="39"/>
      <c r="OFK348" s="39"/>
      <c r="OFL348" s="39"/>
      <c r="OFM348" s="39"/>
      <c r="OFN348" s="39"/>
      <c r="OFO348" s="39"/>
      <c r="OFP348" s="39"/>
      <c r="OFQ348" s="39"/>
      <c r="OFR348" s="39"/>
      <c r="OFS348" s="39"/>
      <c r="OFT348" s="39"/>
      <c r="OFU348" s="39"/>
      <c r="OFV348" s="39"/>
      <c r="OFW348" s="39"/>
      <c r="OFX348" s="39"/>
      <c r="OFY348" s="39"/>
      <c r="OFZ348" s="39"/>
      <c r="OGA348" s="39"/>
      <c r="OGB348" s="39"/>
      <c r="OGC348" s="39"/>
      <c r="OGD348" s="39"/>
      <c r="OGE348" s="39"/>
      <c r="OGF348" s="39"/>
      <c r="OGG348" s="39"/>
      <c r="OGH348" s="39"/>
      <c r="OGI348" s="39"/>
      <c r="OGJ348" s="39"/>
      <c r="OGK348" s="39"/>
      <c r="OGL348" s="39"/>
      <c r="OGM348" s="39"/>
      <c r="OGN348" s="39"/>
      <c r="OGO348" s="39"/>
      <c r="OGP348" s="39"/>
      <c r="OGQ348" s="39"/>
      <c r="OGR348" s="39"/>
      <c r="OGS348" s="39"/>
      <c r="OGT348" s="39"/>
      <c r="OGU348" s="39"/>
      <c r="OGV348" s="39"/>
      <c r="OGW348" s="39"/>
      <c r="OGX348" s="39"/>
      <c r="OGY348" s="39"/>
      <c r="OGZ348" s="39"/>
      <c r="OHA348" s="39"/>
      <c r="OHB348" s="39"/>
      <c r="OHC348" s="39"/>
      <c r="OHD348" s="39"/>
      <c r="OHE348" s="39"/>
      <c r="OHF348" s="39"/>
      <c r="OHG348" s="39"/>
      <c r="OHH348" s="39"/>
      <c r="OHI348" s="39"/>
      <c r="OHJ348" s="39"/>
      <c r="OHK348" s="39"/>
      <c r="OHL348" s="39"/>
      <c r="OHM348" s="39"/>
      <c r="OHN348" s="39"/>
      <c r="OHO348" s="39"/>
      <c r="OHP348" s="39"/>
      <c r="OHQ348" s="39"/>
      <c r="OHR348" s="39"/>
      <c r="OHS348" s="39"/>
      <c r="OHT348" s="39"/>
      <c r="OHU348" s="39"/>
      <c r="OHV348" s="39"/>
      <c r="OHW348" s="39"/>
      <c r="OHX348" s="39"/>
      <c r="OHY348" s="39"/>
      <c r="OHZ348" s="39"/>
      <c r="OIA348" s="39"/>
      <c r="OIB348" s="39"/>
      <c r="OIC348" s="39"/>
      <c r="OID348" s="39"/>
      <c r="OIE348" s="39"/>
      <c r="OIF348" s="39"/>
      <c r="OIG348" s="39"/>
      <c r="OIH348" s="39"/>
      <c r="OII348" s="39"/>
      <c r="OIJ348" s="39"/>
      <c r="OIK348" s="39"/>
      <c r="OIL348" s="39"/>
      <c r="OIM348" s="39"/>
      <c r="OIN348" s="39"/>
      <c r="OIO348" s="39"/>
      <c r="OIP348" s="39"/>
      <c r="OIQ348" s="39"/>
      <c r="OIR348" s="39"/>
      <c r="OIS348" s="39"/>
      <c r="OIT348" s="39"/>
      <c r="OIU348" s="39"/>
      <c r="OIV348" s="39"/>
      <c r="OIW348" s="39"/>
      <c r="OIX348" s="39"/>
      <c r="OIY348" s="39"/>
      <c r="OIZ348" s="39"/>
      <c r="OJA348" s="39"/>
      <c r="OJB348" s="39"/>
      <c r="OJC348" s="39"/>
      <c r="OJD348" s="39"/>
      <c r="OJE348" s="39"/>
      <c r="OJF348" s="39"/>
      <c r="OJG348" s="39"/>
      <c r="OJH348" s="39"/>
      <c r="OJI348" s="39"/>
      <c r="OJJ348" s="39"/>
      <c r="OJK348" s="39"/>
      <c r="OJL348" s="39"/>
      <c r="OJM348" s="39"/>
      <c r="OJN348" s="39"/>
      <c r="OJO348" s="39"/>
      <c r="OJP348" s="39"/>
      <c r="OJQ348" s="39"/>
      <c r="OJR348" s="39"/>
      <c r="OJS348" s="39"/>
      <c r="OJT348" s="39"/>
      <c r="OJU348" s="39"/>
      <c r="OJV348" s="39"/>
      <c r="OJW348" s="39"/>
      <c r="OJX348" s="39"/>
      <c r="OJY348" s="39"/>
      <c r="OJZ348" s="39"/>
      <c r="OKA348" s="39"/>
      <c r="OKB348" s="39"/>
      <c r="OKC348" s="39"/>
      <c r="OKD348" s="39"/>
      <c r="OKE348" s="39"/>
      <c r="OKF348" s="39"/>
      <c r="OKG348" s="39"/>
      <c r="OKH348" s="39"/>
      <c r="OKI348" s="39"/>
      <c r="OKJ348" s="39"/>
      <c r="OKK348" s="39"/>
      <c r="OKL348" s="39"/>
      <c r="OKM348" s="39"/>
      <c r="OKN348" s="39"/>
      <c r="OKO348" s="39"/>
      <c r="OKP348" s="39"/>
      <c r="OKQ348" s="39"/>
      <c r="OKR348" s="39"/>
      <c r="OKS348" s="39"/>
      <c r="OKT348" s="39"/>
      <c r="OKU348" s="39"/>
      <c r="OKV348" s="39"/>
      <c r="OKW348" s="39"/>
      <c r="OKX348" s="39"/>
      <c r="OKY348" s="39"/>
      <c r="OKZ348" s="39"/>
      <c r="OLA348" s="39"/>
      <c r="OLB348" s="39"/>
      <c r="OLC348" s="39"/>
      <c r="OLD348" s="39"/>
      <c r="OLE348" s="39"/>
      <c r="OLF348" s="39"/>
      <c r="OLG348" s="39"/>
      <c r="OLH348" s="39"/>
      <c r="OLI348" s="39"/>
      <c r="OLJ348" s="39"/>
      <c r="OLK348" s="39"/>
      <c r="OLL348" s="39"/>
      <c r="OLM348" s="39"/>
      <c r="OLN348" s="39"/>
      <c r="OLO348" s="39"/>
      <c r="OLP348" s="39"/>
      <c r="OLQ348" s="39"/>
      <c r="OLR348" s="39"/>
      <c r="OLS348" s="39"/>
      <c r="OLT348" s="39"/>
      <c r="OLU348" s="39"/>
      <c r="OLV348" s="39"/>
      <c r="OLW348" s="39"/>
      <c r="OLX348" s="39"/>
      <c r="OLY348" s="39"/>
      <c r="OLZ348" s="39"/>
      <c r="OMA348" s="39"/>
      <c r="OMB348" s="39"/>
      <c r="OMC348" s="39"/>
      <c r="OMD348" s="39"/>
      <c r="OME348" s="39"/>
      <c r="OMF348" s="39"/>
      <c r="OMG348" s="39"/>
      <c r="OMH348" s="39"/>
      <c r="OMI348" s="39"/>
      <c r="OMJ348" s="39"/>
      <c r="OMK348" s="39"/>
      <c r="OML348" s="39"/>
      <c r="OMM348" s="39"/>
      <c r="OMN348" s="39"/>
      <c r="OMO348" s="39"/>
      <c r="OMP348" s="39"/>
      <c r="OMQ348" s="39"/>
      <c r="OMR348" s="39"/>
      <c r="OMS348" s="39"/>
      <c r="OMT348" s="39"/>
      <c r="OMU348" s="39"/>
      <c r="OMV348" s="39"/>
      <c r="OMW348" s="39"/>
      <c r="OMX348" s="39"/>
      <c r="OMY348" s="39"/>
      <c r="OMZ348" s="39"/>
      <c r="ONA348" s="39"/>
      <c r="ONB348" s="39"/>
      <c r="ONC348" s="39"/>
      <c r="OND348" s="39"/>
      <c r="ONE348" s="39"/>
      <c r="ONF348" s="39"/>
      <c r="ONG348" s="39"/>
      <c r="ONH348" s="39"/>
      <c r="ONI348" s="39"/>
      <c r="ONJ348" s="39"/>
      <c r="ONK348" s="39"/>
      <c r="ONL348" s="39"/>
      <c r="ONM348" s="39"/>
      <c r="ONN348" s="39"/>
      <c r="ONO348" s="39"/>
      <c r="ONP348" s="39"/>
      <c r="ONQ348" s="39"/>
      <c r="ONR348" s="39"/>
      <c r="ONS348" s="39"/>
      <c r="ONT348" s="39"/>
      <c r="ONU348" s="39"/>
      <c r="ONV348" s="39"/>
      <c r="ONW348" s="39"/>
      <c r="ONX348" s="39"/>
      <c r="ONY348" s="39"/>
      <c r="ONZ348" s="39"/>
      <c r="OOA348" s="39"/>
      <c r="OOB348" s="39"/>
      <c r="OOC348" s="39"/>
      <c r="OOD348" s="39"/>
      <c r="OOE348" s="39"/>
      <c r="OOF348" s="39"/>
      <c r="OOG348" s="39"/>
      <c r="OOH348" s="39"/>
      <c r="OOI348" s="39"/>
      <c r="OOJ348" s="39"/>
      <c r="OOK348" s="39"/>
      <c r="OOL348" s="39"/>
      <c r="OOM348" s="39"/>
      <c r="OON348" s="39"/>
      <c r="OOO348" s="39"/>
      <c r="OOP348" s="39"/>
      <c r="OOQ348" s="39"/>
      <c r="OOR348" s="39"/>
      <c r="OOS348" s="39"/>
      <c r="OOT348" s="39"/>
      <c r="OOU348" s="39"/>
      <c r="OOV348" s="39"/>
      <c r="OOW348" s="39"/>
      <c r="OOX348" s="39"/>
      <c r="OOY348" s="39"/>
      <c r="OOZ348" s="39"/>
      <c r="OPA348" s="39"/>
      <c r="OPB348" s="39"/>
      <c r="OPC348" s="39"/>
      <c r="OPD348" s="39"/>
      <c r="OPE348" s="39"/>
      <c r="OPF348" s="39"/>
      <c r="OPG348" s="39"/>
      <c r="OPH348" s="39"/>
      <c r="OPI348" s="39"/>
      <c r="OPJ348" s="39"/>
      <c r="OPK348" s="39"/>
      <c r="OPL348" s="39"/>
      <c r="OPM348" s="39"/>
      <c r="OPN348" s="39"/>
      <c r="OPO348" s="39"/>
      <c r="OPP348" s="39"/>
      <c r="OPQ348" s="39"/>
      <c r="OPR348" s="39"/>
      <c r="OPS348" s="39"/>
      <c r="OPT348" s="39"/>
      <c r="OPU348" s="39"/>
      <c r="OPV348" s="39"/>
      <c r="OPW348" s="39"/>
      <c r="OPX348" s="39"/>
      <c r="OPY348" s="39"/>
      <c r="OPZ348" s="39"/>
      <c r="OQA348" s="39"/>
      <c r="OQB348" s="39"/>
      <c r="OQC348" s="39"/>
      <c r="OQD348" s="39"/>
      <c r="OQE348" s="39"/>
      <c r="OQF348" s="39"/>
      <c r="OQG348" s="39"/>
      <c r="OQH348" s="39"/>
      <c r="OQI348" s="39"/>
      <c r="OQJ348" s="39"/>
      <c r="OQK348" s="39"/>
      <c r="OQL348" s="39"/>
      <c r="OQM348" s="39"/>
      <c r="OQN348" s="39"/>
      <c r="OQO348" s="39"/>
      <c r="OQP348" s="39"/>
      <c r="OQQ348" s="39"/>
      <c r="OQR348" s="39"/>
      <c r="OQS348" s="39"/>
      <c r="OQT348" s="39"/>
      <c r="OQU348" s="39"/>
      <c r="OQV348" s="39"/>
      <c r="OQW348" s="39"/>
      <c r="OQX348" s="39"/>
      <c r="OQY348" s="39"/>
      <c r="OQZ348" s="39"/>
      <c r="ORA348" s="39"/>
      <c r="ORB348" s="39"/>
      <c r="ORC348" s="39"/>
      <c r="ORD348" s="39"/>
      <c r="ORE348" s="39"/>
      <c r="ORF348" s="39"/>
      <c r="ORG348" s="39"/>
      <c r="ORH348" s="39"/>
      <c r="ORI348" s="39"/>
      <c r="ORJ348" s="39"/>
      <c r="ORK348" s="39"/>
      <c r="ORL348" s="39"/>
      <c r="ORM348" s="39"/>
      <c r="ORN348" s="39"/>
      <c r="ORO348" s="39"/>
      <c r="ORP348" s="39"/>
      <c r="ORQ348" s="39"/>
      <c r="ORR348" s="39"/>
      <c r="ORS348" s="39"/>
      <c r="ORT348" s="39"/>
      <c r="ORU348" s="39"/>
      <c r="ORV348" s="39"/>
      <c r="ORW348" s="39"/>
      <c r="ORX348" s="39"/>
      <c r="ORY348" s="39"/>
      <c r="ORZ348" s="39"/>
      <c r="OSA348" s="39"/>
      <c r="OSB348" s="39"/>
      <c r="OSC348" s="39"/>
      <c r="OSD348" s="39"/>
      <c r="OSE348" s="39"/>
      <c r="OSF348" s="39"/>
      <c r="OSG348" s="39"/>
      <c r="OSH348" s="39"/>
      <c r="OSI348" s="39"/>
      <c r="OSJ348" s="39"/>
      <c r="OSK348" s="39"/>
      <c r="OSL348" s="39"/>
      <c r="OSM348" s="39"/>
      <c r="OSN348" s="39"/>
      <c r="OSO348" s="39"/>
      <c r="OSP348" s="39"/>
      <c r="OSQ348" s="39"/>
      <c r="OSR348" s="39"/>
      <c r="OSS348" s="39"/>
      <c r="OST348" s="39"/>
      <c r="OSU348" s="39"/>
      <c r="OSV348" s="39"/>
      <c r="OSW348" s="39"/>
      <c r="OSX348" s="39"/>
      <c r="OSY348" s="39"/>
      <c r="OSZ348" s="39"/>
      <c r="OTA348" s="39"/>
      <c r="OTB348" s="39"/>
      <c r="OTC348" s="39"/>
      <c r="OTD348" s="39"/>
      <c r="OTE348" s="39"/>
      <c r="OTF348" s="39"/>
      <c r="OTG348" s="39"/>
      <c r="OTH348" s="39"/>
      <c r="OTI348" s="39"/>
      <c r="OTJ348" s="39"/>
      <c r="OTK348" s="39"/>
      <c r="OTL348" s="39"/>
      <c r="OTM348" s="39"/>
      <c r="OTN348" s="39"/>
      <c r="OTO348" s="39"/>
      <c r="OTP348" s="39"/>
      <c r="OTQ348" s="39"/>
      <c r="OTR348" s="39"/>
      <c r="OTS348" s="39"/>
      <c r="OTT348" s="39"/>
      <c r="OTU348" s="39"/>
      <c r="OTV348" s="39"/>
      <c r="OTW348" s="39"/>
      <c r="OTX348" s="39"/>
      <c r="OTY348" s="39"/>
      <c r="OTZ348" s="39"/>
      <c r="OUA348" s="39"/>
      <c r="OUB348" s="39"/>
      <c r="OUC348" s="39"/>
      <c r="OUD348" s="39"/>
      <c r="OUE348" s="39"/>
      <c r="OUF348" s="39"/>
      <c r="OUG348" s="39"/>
      <c r="OUH348" s="39"/>
      <c r="OUI348" s="39"/>
      <c r="OUJ348" s="39"/>
      <c r="OUK348" s="39"/>
      <c r="OUL348" s="39"/>
      <c r="OUM348" s="39"/>
      <c r="OUN348" s="39"/>
      <c r="OUO348" s="39"/>
      <c r="OUP348" s="39"/>
      <c r="OUQ348" s="39"/>
      <c r="OUR348" s="39"/>
      <c r="OUS348" s="39"/>
      <c r="OUT348" s="39"/>
      <c r="OUU348" s="39"/>
      <c r="OUV348" s="39"/>
      <c r="OUW348" s="39"/>
      <c r="OUX348" s="39"/>
      <c r="OUY348" s="39"/>
      <c r="OUZ348" s="39"/>
      <c r="OVA348" s="39"/>
      <c r="OVB348" s="39"/>
      <c r="OVC348" s="39"/>
      <c r="OVD348" s="39"/>
      <c r="OVE348" s="39"/>
      <c r="OVF348" s="39"/>
      <c r="OVG348" s="39"/>
      <c r="OVH348" s="39"/>
      <c r="OVI348" s="39"/>
      <c r="OVJ348" s="39"/>
      <c r="OVK348" s="39"/>
      <c r="OVL348" s="39"/>
      <c r="OVM348" s="39"/>
      <c r="OVN348" s="39"/>
      <c r="OVO348" s="39"/>
      <c r="OVP348" s="39"/>
      <c r="OVQ348" s="39"/>
      <c r="OVR348" s="39"/>
      <c r="OVS348" s="39"/>
      <c r="OVT348" s="39"/>
      <c r="OVU348" s="39"/>
      <c r="OVV348" s="39"/>
      <c r="OVW348" s="39"/>
      <c r="OVX348" s="39"/>
      <c r="OVY348" s="39"/>
      <c r="OVZ348" s="39"/>
      <c r="OWA348" s="39"/>
      <c r="OWB348" s="39"/>
      <c r="OWC348" s="39"/>
      <c r="OWD348" s="39"/>
      <c r="OWE348" s="39"/>
      <c r="OWF348" s="39"/>
      <c r="OWG348" s="39"/>
      <c r="OWH348" s="39"/>
      <c r="OWI348" s="39"/>
      <c r="OWJ348" s="39"/>
      <c r="OWK348" s="39"/>
      <c r="OWL348" s="39"/>
      <c r="OWM348" s="39"/>
      <c r="OWN348" s="39"/>
      <c r="OWO348" s="39"/>
      <c r="OWP348" s="39"/>
      <c r="OWQ348" s="39"/>
      <c r="OWR348" s="39"/>
      <c r="OWS348" s="39"/>
      <c r="OWT348" s="39"/>
      <c r="OWU348" s="39"/>
      <c r="OWV348" s="39"/>
      <c r="OWW348" s="39"/>
      <c r="OWX348" s="39"/>
      <c r="OWY348" s="39"/>
      <c r="OWZ348" s="39"/>
      <c r="OXA348" s="39"/>
      <c r="OXB348" s="39"/>
      <c r="OXC348" s="39"/>
      <c r="OXD348" s="39"/>
      <c r="OXE348" s="39"/>
      <c r="OXF348" s="39"/>
      <c r="OXG348" s="39"/>
      <c r="OXH348" s="39"/>
      <c r="OXI348" s="39"/>
      <c r="OXJ348" s="39"/>
      <c r="OXK348" s="39"/>
      <c r="OXL348" s="39"/>
      <c r="OXM348" s="39"/>
      <c r="OXN348" s="39"/>
      <c r="OXO348" s="39"/>
      <c r="OXP348" s="39"/>
      <c r="OXQ348" s="39"/>
      <c r="OXR348" s="39"/>
      <c r="OXS348" s="39"/>
      <c r="OXT348" s="39"/>
      <c r="OXU348" s="39"/>
      <c r="OXV348" s="39"/>
      <c r="OXW348" s="39"/>
      <c r="OXX348" s="39"/>
      <c r="OXY348" s="39"/>
      <c r="OXZ348" s="39"/>
      <c r="OYA348" s="39"/>
      <c r="OYB348" s="39"/>
      <c r="OYC348" s="39"/>
      <c r="OYD348" s="39"/>
      <c r="OYE348" s="39"/>
      <c r="OYF348" s="39"/>
      <c r="OYG348" s="39"/>
      <c r="OYH348" s="39"/>
      <c r="OYI348" s="39"/>
      <c r="OYJ348" s="39"/>
      <c r="OYK348" s="39"/>
      <c r="OYL348" s="39"/>
      <c r="OYM348" s="39"/>
      <c r="OYN348" s="39"/>
      <c r="OYO348" s="39"/>
      <c r="OYP348" s="39"/>
      <c r="OYQ348" s="39"/>
      <c r="OYR348" s="39"/>
      <c r="OYS348" s="39"/>
      <c r="OYT348" s="39"/>
      <c r="OYU348" s="39"/>
      <c r="OYV348" s="39"/>
      <c r="OYW348" s="39"/>
      <c r="OYX348" s="39"/>
      <c r="OYY348" s="39"/>
      <c r="OYZ348" s="39"/>
      <c r="OZA348" s="39"/>
      <c r="OZB348" s="39"/>
      <c r="OZC348" s="39"/>
      <c r="OZD348" s="39"/>
      <c r="OZE348" s="39"/>
      <c r="OZF348" s="39"/>
      <c r="OZG348" s="39"/>
      <c r="OZH348" s="39"/>
      <c r="OZI348" s="39"/>
      <c r="OZJ348" s="39"/>
      <c r="OZK348" s="39"/>
      <c r="OZL348" s="39"/>
      <c r="OZM348" s="39"/>
      <c r="OZN348" s="39"/>
      <c r="OZO348" s="39"/>
      <c r="OZP348" s="39"/>
      <c r="OZQ348" s="39"/>
      <c r="OZR348" s="39"/>
      <c r="OZS348" s="39"/>
      <c r="OZT348" s="39"/>
      <c r="OZU348" s="39"/>
      <c r="OZV348" s="39"/>
      <c r="OZW348" s="39"/>
      <c r="OZX348" s="39"/>
      <c r="OZY348" s="39"/>
      <c r="OZZ348" s="39"/>
      <c r="PAA348" s="39"/>
      <c r="PAB348" s="39"/>
      <c r="PAC348" s="39"/>
      <c r="PAD348" s="39"/>
      <c r="PAE348" s="39"/>
      <c r="PAF348" s="39"/>
      <c r="PAG348" s="39"/>
      <c r="PAH348" s="39"/>
      <c r="PAI348" s="39"/>
      <c r="PAJ348" s="39"/>
      <c r="PAK348" s="39"/>
      <c r="PAL348" s="39"/>
      <c r="PAM348" s="39"/>
      <c r="PAN348" s="39"/>
      <c r="PAO348" s="39"/>
      <c r="PAP348" s="39"/>
      <c r="PAQ348" s="39"/>
      <c r="PAR348" s="39"/>
      <c r="PAS348" s="39"/>
      <c r="PAT348" s="39"/>
      <c r="PAU348" s="39"/>
      <c r="PAV348" s="39"/>
      <c r="PAW348" s="39"/>
      <c r="PAX348" s="39"/>
      <c r="PAY348" s="39"/>
      <c r="PAZ348" s="39"/>
      <c r="PBA348" s="39"/>
      <c r="PBB348" s="39"/>
      <c r="PBC348" s="39"/>
      <c r="PBD348" s="39"/>
      <c r="PBE348" s="39"/>
      <c r="PBF348" s="39"/>
      <c r="PBG348" s="39"/>
      <c r="PBH348" s="39"/>
      <c r="PBI348" s="39"/>
      <c r="PBJ348" s="39"/>
      <c r="PBK348" s="39"/>
      <c r="PBL348" s="39"/>
      <c r="PBM348" s="39"/>
      <c r="PBN348" s="39"/>
      <c r="PBO348" s="39"/>
      <c r="PBP348" s="39"/>
      <c r="PBQ348" s="39"/>
      <c r="PBR348" s="39"/>
      <c r="PBS348" s="39"/>
      <c r="PBT348" s="39"/>
      <c r="PBU348" s="39"/>
      <c r="PBV348" s="39"/>
      <c r="PBW348" s="39"/>
      <c r="PBX348" s="39"/>
      <c r="PBY348" s="39"/>
      <c r="PBZ348" s="39"/>
      <c r="PCA348" s="39"/>
      <c r="PCB348" s="39"/>
      <c r="PCC348" s="39"/>
      <c r="PCD348" s="39"/>
      <c r="PCE348" s="39"/>
      <c r="PCF348" s="39"/>
      <c r="PCG348" s="39"/>
      <c r="PCH348" s="39"/>
      <c r="PCI348" s="39"/>
      <c r="PCJ348" s="39"/>
      <c r="PCK348" s="39"/>
      <c r="PCL348" s="39"/>
      <c r="PCM348" s="39"/>
      <c r="PCN348" s="39"/>
      <c r="PCO348" s="39"/>
      <c r="PCP348" s="39"/>
      <c r="PCQ348" s="39"/>
      <c r="PCR348" s="39"/>
      <c r="PCS348" s="39"/>
      <c r="PCT348" s="39"/>
      <c r="PCU348" s="39"/>
      <c r="PCV348" s="39"/>
      <c r="PCW348" s="39"/>
      <c r="PCX348" s="39"/>
      <c r="PCY348" s="39"/>
      <c r="PCZ348" s="39"/>
      <c r="PDA348" s="39"/>
      <c r="PDB348" s="39"/>
      <c r="PDC348" s="39"/>
      <c r="PDD348" s="39"/>
      <c r="PDE348" s="39"/>
      <c r="PDF348" s="39"/>
      <c r="PDG348" s="39"/>
      <c r="PDH348" s="39"/>
      <c r="PDI348" s="39"/>
      <c r="PDJ348" s="39"/>
      <c r="PDK348" s="39"/>
      <c r="PDL348" s="39"/>
      <c r="PDM348" s="39"/>
      <c r="PDN348" s="39"/>
      <c r="PDO348" s="39"/>
      <c r="PDP348" s="39"/>
      <c r="PDQ348" s="39"/>
      <c r="PDR348" s="39"/>
      <c r="PDS348" s="39"/>
      <c r="PDT348" s="39"/>
      <c r="PDU348" s="39"/>
      <c r="PDV348" s="39"/>
      <c r="PDW348" s="39"/>
      <c r="PDX348" s="39"/>
      <c r="PDY348" s="39"/>
      <c r="PDZ348" s="39"/>
      <c r="PEA348" s="39"/>
      <c r="PEB348" s="39"/>
      <c r="PEC348" s="39"/>
      <c r="PED348" s="39"/>
      <c r="PEE348" s="39"/>
      <c r="PEF348" s="39"/>
      <c r="PEG348" s="39"/>
      <c r="PEH348" s="39"/>
      <c r="PEI348" s="39"/>
      <c r="PEJ348" s="39"/>
      <c r="PEK348" s="39"/>
      <c r="PEL348" s="39"/>
      <c r="PEM348" s="39"/>
      <c r="PEN348" s="39"/>
      <c r="PEO348" s="39"/>
      <c r="PEP348" s="39"/>
      <c r="PEQ348" s="39"/>
      <c r="PER348" s="39"/>
      <c r="PES348" s="39"/>
      <c r="PET348" s="39"/>
      <c r="PEU348" s="39"/>
      <c r="PEV348" s="39"/>
      <c r="PEW348" s="39"/>
      <c r="PEX348" s="39"/>
      <c r="PEY348" s="39"/>
      <c r="PEZ348" s="39"/>
      <c r="PFA348" s="39"/>
      <c r="PFB348" s="39"/>
      <c r="PFC348" s="39"/>
      <c r="PFD348" s="39"/>
      <c r="PFE348" s="39"/>
      <c r="PFF348" s="39"/>
      <c r="PFG348" s="39"/>
      <c r="PFH348" s="39"/>
      <c r="PFI348" s="39"/>
      <c r="PFJ348" s="39"/>
      <c r="PFK348" s="39"/>
      <c r="PFL348" s="39"/>
      <c r="PFM348" s="39"/>
      <c r="PFN348" s="39"/>
      <c r="PFO348" s="39"/>
      <c r="PFP348" s="39"/>
      <c r="PFQ348" s="39"/>
      <c r="PFR348" s="39"/>
      <c r="PFS348" s="39"/>
      <c r="PFT348" s="39"/>
      <c r="PFU348" s="39"/>
      <c r="PFV348" s="39"/>
      <c r="PFW348" s="39"/>
      <c r="PFX348" s="39"/>
      <c r="PFY348" s="39"/>
      <c r="PFZ348" s="39"/>
      <c r="PGA348" s="39"/>
      <c r="PGB348" s="39"/>
      <c r="PGC348" s="39"/>
      <c r="PGD348" s="39"/>
      <c r="PGE348" s="39"/>
      <c r="PGF348" s="39"/>
      <c r="PGG348" s="39"/>
      <c r="PGH348" s="39"/>
      <c r="PGI348" s="39"/>
      <c r="PGJ348" s="39"/>
      <c r="PGK348" s="39"/>
      <c r="PGL348" s="39"/>
      <c r="PGM348" s="39"/>
      <c r="PGN348" s="39"/>
      <c r="PGO348" s="39"/>
      <c r="PGP348" s="39"/>
      <c r="PGQ348" s="39"/>
      <c r="PGR348" s="39"/>
      <c r="PGS348" s="39"/>
      <c r="PGT348" s="39"/>
      <c r="PGU348" s="39"/>
      <c r="PGV348" s="39"/>
      <c r="PGW348" s="39"/>
      <c r="PGX348" s="39"/>
      <c r="PGY348" s="39"/>
      <c r="PGZ348" s="39"/>
      <c r="PHA348" s="39"/>
      <c r="PHB348" s="39"/>
      <c r="PHC348" s="39"/>
      <c r="PHD348" s="39"/>
      <c r="PHE348" s="39"/>
      <c r="PHF348" s="39"/>
      <c r="PHG348" s="39"/>
      <c r="PHH348" s="39"/>
      <c r="PHI348" s="39"/>
      <c r="PHJ348" s="39"/>
      <c r="PHK348" s="39"/>
      <c r="PHL348" s="39"/>
      <c r="PHM348" s="39"/>
      <c r="PHN348" s="39"/>
      <c r="PHO348" s="39"/>
      <c r="PHP348" s="39"/>
      <c r="PHQ348" s="39"/>
      <c r="PHR348" s="39"/>
      <c r="PHS348" s="39"/>
      <c r="PHT348" s="39"/>
      <c r="PHU348" s="39"/>
      <c r="PHV348" s="39"/>
      <c r="PHW348" s="39"/>
      <c r="PHX348" s="39"/>
      <c r="PHY348" s="39"/>
      <c r="PHZ348" s="39"/>
      <c r="PIA348" s="39"/>
      <c r="PIB348" s="39"/>
      <c r="PIC348" s="39"/>
      <c r="PID348" s="39"/>
      <c r="PIE348" s="39"/>
      <c r="PIF348" s="39"/>
      <c r="PIG348" s="39"/>
      <c r="PIH348" s="39"/>
      <c r="PII348" s="39"/>
      <c r="PIJ348" s="39"/>
      <c r="PIK348" s="39"/>
      <c r="PIL348" s="39"/>
      <c r="PIM348" s="39"/>
      <c r="PIN348" s="39"/>
      <c r="PIO348" s="39"/>
      <c r="PIP348" s="39"/>
      <c r="PIQ348" s="39"/>
      <c r="PIR348" s="39"/>
      <c r="PIS348" s="39"/>
      <c r="PIT348" s="39"/>
      <c r="PIU348" s="39"/>
      <c r="PIV348" s="39"/>
      <c r="PIW348" s="39"/>
      <c r="PIX348" s="39"/>
      <c r="PIY348" s="39"/>
      <c r="PIZ348" s="39"/>
      <c r="PJA348" s="39"/>
      <c r="PJB348" s="39"/>
      <c r="PJC348" s="39"/>
      <c r="PJD348" s="39"/>
      <c r="PJE348" s="39"/>
      <c r="PJF348" s="39"/>
      <c r="PJG348" s="39"/>
      <c r="PJH348" s="39"/>
      <c r="PJI348" s="39"/>
      <c r="PJJ348" s="39"/>
      <c r="PJK348" s="39"/>
      <c r="PJL348" s="39"/>
      <c r="PJM348" s="39"/>
      <c r="PJN348" s="39"/>
      <c r="PJO348" s="39"/>
      <c r="PJP348" s="39"/>
      <c r="PJQ348" s="39"/>
      <c r="PJR348" s="39"/>
      <c r="PJS348" s="39"/>
      <c r="PJT348" s="39"/>
      <c r="PJU348" s="39"/>
      <c r="PJV348" s="39"/>
      <c r="PJW348" s="39"/>
      <c r="PJX348" s="39"/>
      <c r="PJY348" s="39"/>
      <c r="PJZ348" s="39"/>
      <c r="PKA348" s="39"/>
      <c r="PKB348" s="39"/>
      <c r="PKC348" s="39"/>
      <c r="PKD348" s="39"/>
      <c r="PKE348" s="39"/>
      <c r="PKF348" s="39"/>
      <c r="PKG348" s="39"/>
      <c r="PKH348" s="39"/>
      <c r="PKI348" s="39"/>
      <c r="PKJ348" s="39"/>
      <c r="PKK348" s="39"/>
      <c r="PKL348" s="39"/>
      <c r="PKM348" s="39"/>
      <c r="PKN348" s="39"/>
      <c r="PKO348" s="39"/>
      <c r="PKP348" s="39"/>
      <c r="PKQ348" s="39"/>
      <c r="PKR348" s="39"/>
      <c r="PKS348" s="39"/>
      <c r="PKT348" s="39"/>
      <c r="PKU348" s="39"/>
      <c r="PKV348" s="39"/>
      <c r="PKW348" s="39"/>
      <c r="PKX348" s="39"/>
      <c r="PKY348" s="39"/>
      <c r="PKZ348" s="39"/>
      <c r="PLA348" s="39"/>
      <c r="PLB348" s="39"/>
      <c r="PLC348" s="39"/>
      <c r="PLD348" s="39"/>
      <c r="PLE348" s="39"/>
      <c r="PLF348" s="39"/>
      <c r="PLG348" s="39"/>
      <c r="PLH348" s="39"/>
      <c r="PLI348" s="39"/>
      <c r="PLJ348" s="39"/>
      <c r="PLK348" s="39"/>
      <c r="PLL348" s="39"/>
      <c r="PLM348" s="39"/>
      <c r="PLN348" s="39"/>
      <c r="PLO348" s="39"/>
      <c r="PLP348" s="39"/>
      <c r="PLQ348" s="39"/>
      <c r="PLR348" s="39"/>
      <c r="PLS348" s="39"/>
      <c r="PLT348" s="39"/>
      <c r="PLU348" s="39"/>
      <c r="PLV348" s="39"/>
      <c r="PLW348" s="39"/>
      <c r="PLX348" s="39"/>
      <c r="PLY348" s="39"/>
      <c r="PLZ348" s="39"/>
      <c r="PMA348" s="39"/>
      <c r="PMB348" s="39"/>
      <c r="PMC348" s="39"/>
      <c r="PMD348" s="39"/>
      <c r="PME348" s="39"/>
      <c r="PMF348" s="39"/>
      <c r="PMG348" s="39"/>
      <c r="PMH348" s="39"/>
      <c r="PMI348" s="39"/>
      <c r="PMJ348" s="39"/>
      <c r="PMK348" s="39"/>
      <c r="PML348" s="39"/>
      <c r="PMM348" s="39"/>
      <c r="PMN348" s="39"/>
      <c r="PMO348" s="39"/>
      <c r="PMP348" s="39"/>
      <c r="PMQ348" s="39"/>
      <c r="PMR348" s="39"/>
      <c r="PMS348" s="39"/>
      <c r="PMT348" s="39"/>
      <c r="PMU348" s="39"/>
      <c r="PMV348" s="39"/>
      <c r="PMW348" s="39"/>
      <c r="PMX348" s="39"/>
      <c r="PMY348" s="39"/>
      <c r="PMZ348" s="39"/>
      <c r="PNA348" s="39"/>
      <c r="PNB348" s="39"/>
      <c r="PNC348" s="39"/>
      <c r="PND348" s="39"/>
      <c r="PNE348" s="39"/>
      <c r="PNF348" s="39"/>
      <c r="PNG348" s="39"/>
      <c r="PNH348" s="39"/>
      <c r="PNI348" s="39"/>
      <c r="PNJ348" s="39"/>
      <c r="PNK348" s="39"/>
      <c r="PNL348" s="39"/>
      <c r="PNM348" s="39"/>
      <c r="PNN348" s="39"/>
      <c r="PNO348" s="39"/>
      <c r="PNP348" s="39"/>
      <c r="PNQ348" s="39"/>
      <c r="PNR348" s="39"/>
      <c r="PNS348" s="39"/>
      <c r="PNT348" s="39"/>
      <c r="PNU348" s="39"/>
      <c r="PNV348" s="39"/>
      <c r="PNW348" s="39"/>
      <c r="PNX348" s="39"/>
      <c r="PNY348" s="39"/>
      <c r="PNZ348" s="39"/>
      <c r="POA348" s="39"/>
      <c r="POB348" s="39"/>
      <c r="POC348" s="39"/>
      <c r="POD348" s="39"/>
      <c r="POE348" s="39"/>
      <c r="POF348" s="39"/>
      <c r="POG348" s="39"/>
      <c r="POH348" s="39"/>
      <c r="POI348" s="39"/>
      <c r="POJ348" s="39"/>
      <c r="POK348" s="39"/>
      <c r="POL348" s="39"/>
      <c r="POM348" s="39"/>
      <c r="PON348" s="39"/>
      <c r="POO348" s="39"/>
      <c r="POP348" s="39"/>
      <c r="POQ348" s="39"/>
      <c r="POR348" s="39"/>
      <c r="POS348" s="39"/>
      <c r="POT348" s="39"/>
      <c r="POU348" s="39"/>
      <c r="POV348" s="39"/>
      <c r="POW348" s="39"/>
      <c r="POX348" s="39"/>
      <c r="POY348" s="39"/>
      <c r="POZ348" s="39"/>
      <c r="PPA348" s="39"/>
      <c r="PPB348" s="39"/>
      <c r="PPC348" s="39"/>
      <c r="PPD348" s="39"/>
      <c r="PPE348" s="39"/>
      <c r="PPF348" s="39"/>
      <c r="PPG348" s="39"/>
      <c r="PPH348" s="39"/>
      <c r="PPI348" s="39"/>
      <c r="PPJ348" s="39"/>
      <c r="PPK348" s="39"/>
      <c r="PPL348" s="39"/>
      <c r="PPM348" s="39"/>
      <c r="PPN348" s="39"/>
      <c r="PPO348" s="39"/>
      <c r="PPP348" s="39"/>
      <c r="PPQ348" s="39"/>
      <c r="PPR348" s="39"/>
      <c r="PPS348" s="39"/>
      <c r="PPT348" s="39"/>
      <c r="PPU348" s="39"/>
      <c r="PPV348" s="39"/>
      <c r="PPW348" s="39"/>
      <c r="PPX348" s="39"/>
      <c r="PPY348" s="39"/>
      <c r="PPZ348" s="39"/>
      <c r="PQA348" s="39"/>
      <c r="PQB348" s="39"/>
      <c r="PQC348" s="39"/>
      <c r="PQD348" s="39"/>
      <c r="PQE348" s="39"/>
      <c r="PQF348" s="39"/>
      <c r="PQG348" s="39"/>
      <c r="PQH348" s="39"/>
      <c r="PQI348" s="39"/>
      <c r="PQJ348" s="39"/>
      <c r="PQK348" s="39"/>
      <c r="PQL348" s="39"/>
      <c r="PQM348" s="39"/>
      <c r="PQN348" s="39"/>
      <c r="PQO348" s="39"/>
      <c r="PQP348" s="39"/>
      <c r="PQQ348" s="39"/>
      <c r="PQR348" s="39"/>
      <c r="PQS348" s="39"/>
      <c r="PQT348" s="39"/>
      <c r="PQU348" s="39"/>
      <c r="PQV348" s="39"/>
      <c r="PQW348" s="39"/>
      <c r="PQX348" s="39"/>
      <c r="PQY348" s="39"/>
      <c r="PQZ348" s="39"/>
      <c r="PRA348" s="39"/>
      <c r="PRB348" s="39"/>
      <c r="PRC348" s="39"/>
      <c r="PRD348" s="39"/>
      <c r="PRE348" s="39"/>
      <c r="PRF348" s="39"/>
      <c r="PRG348" s="39"/>
      <c r="PRH348" s="39"/>
      <c r="PRI348" s="39"/>
      <c r="PRJ348" s="39"/>
      <c r="PRK348" s="39"/>
      <c r="PRL348" s="39"/>
      <c r="PRM348" s="39"/>
      <c r="PRN348" s="39"/>
      <c r="PRO348" s="39"/>
      <c r="PRP348" s="39"/>
      <c r="PRQ348" s="39"/>
      <c r="PRR348" s="39"/>
      <c r="PRS348" s="39"/>
      <c r="PRT348" s="39"/>
      <c r="PRU348" s="39"/>
      <c r="PRV348" s="39"/>
      <c r="PRW348" s="39"/>
      <c r="PRX348" s="39"/>
      <c r="PRY348" s="39"/>
      <c r="PRZ348" s="39"/>
      <c r="PSA348" s="39"/>
      <c r="PSB348" s="39"/>
      <c r="PSC348" s="39"/>
      <c r="PSD348" s="39"/>
      <c r="PSE348" s="39"/>
      <c r="PSF348" s="39"/>
      <c r="PSG348" s="39"/>
      <c r="PSH348" s="39"/>
      <c r="PSI348" s="39"/>
      <c r="PSJ348" s="39"/>
      <c r="PSK348" s="39"/>
      <c r="PSL348" s="39"/>
      <c r="PSM348" s="39"/>
      <c r="PSN348" s="39"/>
      <c r="PSO348" s="39"/>
      <c r="PSP348" s="39"/>
      <c r="PSQ348" s="39"/>
      <c r="PSR348" s="39"/>
      <c r="PSS348" s="39"/>
      <c r="PST348" s="39"/>
      <c r="PSU348" s="39"/>
      <c r="PSV348" s="39"/>
      <c r="PSW348" s="39"/>
      <c r="PSX348" s="39"/>
      <c r="PSY348" s="39"/>
      <c r="PSZ348" s="39"/>
      <c r="PTA348" s="39"/>
      <c r="PTB348" s="39"/>
      <c r="PTC348" s="39"/>
      <c r="PTD348" s="39"/>
      <c r="PTE348" s="39"/>
      <c r="PTF348" s="39"/>
      <c r="PTG348" s="39"/>
      <c r="PTH348" s="39"/>
      <c r="PTI348" s="39"/>
      <c r="PTJ348" s="39"/>
      <c r="PTK348" s="39"/>
      <c r="PTL348" s="39"/>
      <c r="PTM348" s="39"/>
      <c r="PTN348" s="39"/>
      <c r="PTO348" s="39"/>
      <c r="PTP348" s="39"/>
      <c r="PTQ348" s="39"/>
      <c r="PTR348" s="39"/>
      <c r="PTS348" s="39"/>
      <c r="PTT348" s="39"/>
      <c r="PTU348" s="39"/>
      <c r="PTV348" s="39"/>
      <c r="PTW348" s="39"/>
      <c r="PTX348" s="39"/>
      <c r="PTY348" s="39"/>
      <c r="PTZ348" s="39"/>
      <c r="PUA348" s="39"/>
      <c r="PUB348" s="39"/>
      <c r="PUC348" s="39"/>
      <c r="PUD348" s="39"/>
      <c r="PUE348" s="39"/>
      <c r="PUF348" s="39"/>
      <c r="PUG348" s="39"/>
      <c r="PUH348" s="39"/>
      <c r="PUI348" s="39"/>
      <c r="PUJ348" s="39"/>
      <c r="PUK348" s="39"/>
      <c r="PUL348" s="39"/>
      <c r="PUM348" s="39"/>
      <c r="PUN348" s="39"/>
      <c r="PUO348" s="39"/>
      <c r="PUP348" s="39"/>
      <c r="PUQ348" s="39"/>
      <c r="PUR348" s="39"/>
      <c r="PUS348" s="39"/>
      <c r="PUT348" s="39"/>
      <c r="PUU348" s="39"/>
      <c r="PUV348" s="39"/>
      <c r="PUW348" s="39"/>
      <c r="PUX348" s="39"/>
      <c r="PUY348" s="39"/>
      <c r="PUZ348" s="39"/>
      <c r="PVA348" s="39"/>
      <c r="PVB348" s="39"/>
      <c r="PVC348" s="39"/>
      <c r="PVD348" s="39"/>
      <c r="PVE348" s="39"/>
      <c r="PVF348" s="39"/>
      <c r="PVG348" s="39"/>
      <c r="PVH348" s="39"/>
      <c r="PVI348" s="39"/>
      <c r="PVJ348" s="39"/>
      <c r="PVK348" s="39"/>
      <c r="PVL348" s="39"/>
      <c r="PVM348" s="39"/>
      <c r="PVN348" s="39"/>
      <c r="PVO348" s="39"/>
      <c r="PVP348" s="39"/>
      <c r="PVQ348" s="39"/>
      <c r="PVR348" s="39"/>
      <c r="PVS348" s="39"/>
      <c r="PVT348" s="39"/>
      <c r="PVU348" s="39"/>
      <c r="PVV348" s="39"/>
      <c r="PVW348" s="39"/>
      <c r="PVX348" s="39"/>
      <c r="PVY348" s="39"/>
      <c r="PVZ348" s="39"/>
      <c r="PWA348" s="39"/>
      <c r="PWB348" s="39"/>
      <c r="PWC348" s="39"/>
      <c r="PWD348" s="39"/>
      <c r="PWE348" s="39"/>
      <c r="PWF348" s="39"/>
      <c r="PWG348" s="39"/>
      <c r="PWH348" s="39"/>
      <c r="PWI348" s="39"/>
      <c r="PWJ348" s="39"/>
      <c r="PWK348" s="39"/>
      <c r="PWL348" s="39"/>
      <c r="PWM348" s="39"/>
      <c r="PWN348" s="39"/>
      <c r="PWO348" s="39"/>
      <c r="PWP348" s="39"/>
      <c r="PWQ348" s="39"/>
      <c r="PWR348" s="39"/>
      <c r="PWS348" s="39"/>
      <c r="PWT348" s="39"/>
      <c r="PWU348" s="39"/>
      <c r="PWV348" s="39"/>
      <c r="PWW348" s="39"/>
      <c r="PWX348" s="39"/>
      <c r="PWY348" s="39"/>
      <c r="PWZ348" s="39"/>
      <c r="PXA348" s="39"/>
      <c r="PXB348" s="39"/>
      <c r="PXC348" s="39"/>
      <c r="PXD348" s="39"/>
      <c r="PXE348" s="39"/>
      <c r="PXF348" s="39"/>
      <c r="PXG348" s="39"/>
      <c r="PXH348" s="39"/>
      <c r="PXI348" s="39"/>
      <c r="PXJ348" s="39"/>
      <c r="PXK348" s="39"/>
      <c r="PXL348" s="39"/>
      <c r="PXM348" s="39"/>
      <c r="PXN348" s="39"/>
      <c r="PXO348" s="39"/>
      <c r="PXP348" s="39"/>
      <c r="PXQ348" s="39"/>
      <c r="PXR348" s="39"/>
      <c r="PXS348" s="39"/>
      <c r="PXT348" s="39"/>
      <c r="PXU348" s="39"/>
      <c r="PXV348" s="39"/>
      <c r="PXW348" s="39"/>
      <c r="PXX348" s="39"/>
      <c r="PXY348" s="39"/>
      <c r="PXZ348" s="39"/>
      <c r="PYA348" s="39"/>
      <c r="PYB348" s="39"/>
      <c r="PYC348" s="39"/>
      <c r="PYD348" s="39"/>
      <c r="PYE348" s="39"/>
      <c r="PYF348" s="39"/>
      <c r="PYG348" s="39"/>
      <c r="PYH348" s="39"/>
      <c r="PYI348" s="39"/>
      <c r="PYJ348" s="39"/>
      <c r="PYK348" s="39"/>
      <c r="PYL348" s="39"/>
      <c r="PYM348" s="39"/>
      <c r="PYN348" s="39"/>
      <c r="PYO348" s="39"/>
      <c r="PYP348" s="39"/>
      <c r="PYQ348" s="39"/>
      <c r="PYR348" s="39"/>
      <c r="PYS348" s="39"/>
      <c r="PYT348" s="39"/>
      <c r="PYU348" s="39"/>
      <c r="PYV348" s="39"/>
      <c r="PYW348" s="39"/>
      <c r="PYX348" s="39"/>
      <c r="PYY348" s="39"/>
      <c r="PYZ348" s="39"/>
      <c r="PZA348" s="39"/>
      <c r="PZB348" s="39"/>
      <c r="PZC348" s="39"/>
      <c r="PZD348" s="39"/>
      <c r="PZE348" s="39"/>
      <c r="PZF348" s="39"/>
      <c r="PZG348" s="39"/>
      <c r="PZH348" s="39"/>
      <c r="PZI348" s="39"/>
      <c r="PZJ348" s="39"/>
      <c r="PZK348" s="39"/>
      <c r="PZL348" s="39"/>
      <c r="PZM348" s="39"/>
      <c r="PZN348" s="39"/>
      <c r="PZO348" s="39"/>
      <c r="PZP348" s="39"/>
      <c r="PZQ348" s="39"/>
      <c r="PZR348" s="39"/>
      <c r="PZS348" s="39"/>
      <c r="PZT348" s="39"/>
      <c r="PZU348" s="39"/>
      <c r="PZV348" s="39"/>
      <c r="PZW348" s="39"/>
      <c r="PZX348" s="39"/>
      <c r="PZY348" s="39"/>
      <c r="PZZ348" s="39"/>
      <c r="QAA348" s="39"/>
      <c r="QAB348" s="39"/>
      <c r="QAC348" s="39"/>
      <c r="QAD348" s="39"/>
      <c r="QAE348" s="39"/>
      <c r="QAF348" s="39"/>
      <c r="QAG348" s="39"/>
      <c r="QAH348" s="39"/>
      <c r="QAI348" s="39"/>
      <c r="QAJ348" s="39"/>
      <c r="QAK348" s="39"/>
      <c r="QAL348" s="39"/>
      <c r="QAM348" s="39"/>
      <c r="QAN348" s="39"/>
      <c r="QAO348" s="39"/>
      <c r="QAP348" s="39"/>
      <c r="QAQ348" s="39"/>
      <c r="QAR348" s="39"/>
      <c r="QAS348" s="39"/>
      <c r="QAT348" s="39"/>
      <c r="QAU348" s="39"/>
      <c r="QAV348" s="39"/>
      <c r="QAW348" s="39"/>
      <c r="QAX348" s="39"/>
      <c r="QAY348" s="39"/>
      <c r="QAZ348" s="39"/>
      <c r="QBA348" s="39"/>
      <c r="QBB348" s="39"/>
      <c r="QBC348" s="39"/>
      <c r="QBD348" s="39"/>
      <c r="QBE348" s="39"/>
      <c r="QBF348" s="39"/>
      <c r="QBG348" s="39"/>
      <c r="QBH348" s="39"/>
      <c r="QBI348" s="39"/>
      <c r="QBJ348" s="39"/>
      <c r="QBK348" s="39"/>
      <c r="QBL348" s="39"/>
      <c r="QBM348" s="39"/>
      <c r="QBN348" s="39"/>
      <c r="QBO348" s="39"/>
      <c r="QBP348" s="39"/>
      <c r="QBQ348" s="39"/>
      <c r="QBR348" s="39"/>
      <c r="QBS348" s="39"/>
      <c r="QBT348" s="39"/>
      <c r="QBU348" s="39"/>
      <c r="QBV348" s="39"/>
      <c r="QBW348" s="39"/>
      <c r="QBX348" s="39"/>
      <c r="QBY348" s="39"/>
      <c r="QBZ348" s="39"/>
      <c r="QCA348" s="39"/>
      <c r="QCB348" s="39"/>
      <c r="QCC348" s="39"/>
      <c r="QCD348" s="39"/>
      <c r="QCE348" s="39"/>
      <c r="QCF348" s="39"/>
      <c r="QCG348" s="39"/>
      <c r="QCH348" s="39"/>
      <c r="QCI348" s="39"/>
      <c r="QCJ348" s="39"/>
      <c r="QCK348" s="39"/>
      <c r="QCL348" s="39"/>
      <c r="QCM348" s="39"/>
      <c r="QCN348" s="39"/>
      <c r="QCO348" s="39"/>
      <c r="QCP348" s="39"/>
      <c r="QCQ348" s="39"/>
      <c r="QCR348" s="39"/>
      <c r="QCS348" s="39"/>
      <c r="QCT348" s="39"/>
      <c r="QCU348" s="39"/>
      <c r="QCV348" s="39"/>
      <c r="QCW348" s="39"/>
      <c r="QCX348" s="39"/>
      <c r="QCY348" s="39"/>
      <c r="QCZ348" s="39"/>
      <c r="QDA348" s="39"/>
      <c r="QDB348" s="39"/>
      <c r="QDC348" s="39"/>
      <c r="QDD348" s="39"/>
      <c r="QDE348" s="39"/>
      <c r="QDF348" s="39"/>
      <c r="QDG348" s="39"/>
      <c r="QDH348" s="39"/>
      <c r="QDI348" s="39"/>
      <c r="QDJ348" s="39"/>
      <c r="QDK348" s="39"/>
      <c r="QDL348" s="39"/>
      <c r="QDM348" s="39"/>
      <c r="QDN348" s="39"/>
      <c r="QDO348" s="39"/>
      <c r="QDP348" s="39"/>
      <c r="QDQ348" s="39"/>
      <c r="QDR348" s="39"/>
      <c r="QDS348" s="39"/>
      <c r="QDT348" s="39"/>
      <c r="QDU348" s="39"/>
      <c r="QDV348" s="39"/>
      <c r="QDW348" s="39"/>
      <c r="QDX348" s="39"/>
      <c r="QDY348" s="39"/>
      <c r="QDZ348" s="39"/>
      <c r="QEA348" s="39"/>
      <c r="QEB348" s="39"/>
      <c r="QEC348" s="39"/>
      <c r="QED348" s="39"/>
      <c r="QEE348" s="39"/>
      <c r="QEF348" s="39"/>
      <c r="QEG348" s="39"/>
      <c r="QEH348" s="39"/>
      <c r="QEI348" s="39"/>
      <c r="QEJ348" s="39"/>
      <c r="QEK348" s="39"/>
      <c r="QEL348" s="39"/>
      <c r="QEM348" s="39"/>
      <c r="QEN348" s="39"/>
      <c r="QEO348" s="39"/>
      <c r="QEP348" s="39"/>
      <c r="QEQ348" s="39"/>
      <c r="QER348" s="39"/>
      <c r="QES348" s="39"/>
      <c r="QET348" s="39"/>
      <c r="QEU348" s="39"/>
      <c r="QEV348" s="39"/>
      <c r="QEW348" s="39"/>
      <c r="QEX348" s="39"/>
      <c r="QEY348" s="39"/>
      <c r="QEZ348" s="39"/>
      <c r="QFA348" s="39"/>
      <c r="QFB348" s="39"/>
      <c r="QFC348" s="39"/>
      <c r="QFD348" s="39"/>
      <c r="QFE348" s="39"/>
      <c r="QFF348" s="39"/>
      <c r="QFG348" s="39"/>
      <c r="QFH348" s="39"/>
      <c r="QFI348" s="39"/>
      <c r="QFJ348" s="39"/>
      <c r="QFK348" s="39"/>
      <c r="QFL348" s="39"/>
      <c r="QFM348" s="39"/>
      <c r="QFN348" s="39"/>
      <c r="QFO348" s="39"/>
      <c r="QFP348" s="39"/>
      <c r="QFQ348" s="39"/>
      <c r="QFR348" s="39"/>
      <c r="QFS348" s="39"/>
      <c r="QFT348" s="39"/>
      <c r="QFU348" s="39"/>
      <c r="QFV348" s="39"/>
      <c r="QFW348" s="39"/>
      <c r="QFX348" s="39"/>
      <c r="QFY348" s="39"/>
      <c r="QFZ348" s="39"/>
      <c r="QGA348" s="39"/>
      <c r="QGB348" s="39"/>
      <c r="QGC348" s="39"/>
      <c r="QGD348" s="39"/>
      <c r="QGE348" s="39"/>
      <c r="QGF348" s="39"/>
      <c r="QGG348" s="39"/>
      <c r="QGH348" s="39"/>
      <c r="QGI348" s="39"/>
      <c r="QGJ348" s="39"/>
      <c r="QGK348" s="39"/>
      <c r="QGL348" s="39"/>
      <c r="QGM348" s="39"/>
      <c r="QGN348" s="39"/>
      <c r="QGO348" s="39"/>
      <c r="QGP348" s="39"/>
      <c r="QGQ348" s="39"/>
      <c r="QGR348" s="39"/>
      <c r="QGS348" s="39"/>
      <c r="QGT348" s="39"/>
      <c r="QGU348" s="39"/>
      <c r="QGV348" s="39"/>
      <c r="QGW348" s="39"/>
      <c r="QGX348" s="39"/>
      <c r="QGY348" s="39"/>
      <c r="QGZ348" s="39"/>
      <c r="QHA348" s="39"/>
      <c r="QHB348" s="39"/>
      <c r="QHC348" s="39"/>
      <c r="QHD348" s="39"/>
      <c r="QHE348" s="39"/>
      <c r="QHF348" s="39"/>
      <c r="QHG348" s="39"/>
      <c r="QHH348" s="39"/>
      <c r="QHI348" s="39"/>
      <c r="QHJ348" s="39"/>
      <c r="QHK348" s="39"/>
      <c r="QHL348" s="39"/>
      <c r="QHM348" s="39"/>
      <c r="QHN348" s="39"/>
      <c r="QHO348" s="39"/>
      <c r="QHP348" s="39"/>
      <c r="QHQ348" s="39"/>
      <c r="QHR348" s="39"/>
      <c r="QHS348" s="39"/>
      <c r="QHT348" s="39"/>
      <c r="QHU348" s="39"/>
      <c r="QHV348" s="39"/>
      <c r="QHW348" s="39"/>
      <c r="QHX348" s="39"/>
      <c r="QHY348" s="39"/>
      <c r="QHZ348" s="39"/>
      <c r="QIA348" s="39"/>
      <c r="QIB348" s="39"/>
      <c r="QIC348" s="39"/>
      <c r="QID348" s="39"/>
      <c r="QIE348" s="39"/>
      <c r="QIF348" s="39"/>
      <c r="QIG348" s="39"/>
      <c r="QIH348" s="39"/>
      <c r="QII348" s="39"/>
      <c r="QIJ348" s="39"/>
      <c r="QIK348" s="39"/>
      <c r="QIL348" s="39"/>
      <c r="QIM348" s="39"/>
      <c r="QIN348" s="39"/>
      <c r="QIO348" s="39"/>
      <c r="QIP348" s="39"/>
      <c r="QIQ348" s="39"/>
      <c r="QIR348" s="39"/>
      <c r="QIS348" s="39"/>
      <c r="QIT348" s="39"/>
      <c r="QIU348" s="39"/>
      <c r="QIV348" s="39"/>
      <c r="QIW348" s="39"/>
      <c r="QIX348" s="39"/>
      <c r="QIY348" s="39"/>
      <c r="QIZ348" s="39"/>
      <c r="QJA348" s="39"/>
      <c r="QJB348" s="39"/>
      <c r="QJC348" s="39"/>
      <c r="QJD348" s="39"/>
      <c r="QJE348" s="39"/>
      <c r="QJF348" s="39"/>
      <c r="QJG348" s="39"/>
      <c r="QJH348" s="39"/>
      <c r="QJI348" s="39"/>
      <c r="QJJ348" s="39"/>
      <c r="QJK348" s="39"/>
      <c r="QJL348" s="39"/>
      <c r="QJM348" s="39"/>
      <c r="QJN348" s="39"/>
      <c r="QJO348" s="39"/>
      <c r="QJP348" s="39"/>
      <c r="QJQ348" s="39"/>
      <c r="QJR348" s="39"/>
      <c r="QJS348" s="39"/>
      <c r="QJT348" s="39"/>
      <c r="QJU348" s="39"/>
      <c r="QJV348" s="39"/>
      <c r="QJW348" s="39"/>
      <c r="QJX348" s="39"/>
      <c r="QJY348" s="39"/>
      <c r="QJZ348" s="39"/>
      <c r="QKA348" s="39"/>
      <c r="QKB348" s="39"/>
      <c r="QKC348" s="39"/>
      <c r="QKD348" s="39"/>
      <c r="QKE348" s="39"/>
      <c r="QKF348" s="39"/>
      <c r="QKG348" s="39"/>
      <c r="QKH348" s="39"/>
      <c r="QKI348" s="39"/>
      <c r="QKJ348" s="39"/>
      <c r="QKK348" s="39"/>
      <c r="QKL348" s="39"/>
      <c r="QKM348" s="39"/>
      <c r="QKN348" s="39"/>
      <c r="QKO348" s="39"/>
      <c r="QKP348" s="39"/>
      <c r="QKQ348" s="39"/>
      <c r="QKR348" s="39"/>
      <c r="QKS348" s="39"/>
      <c r="QKT348" s="39"/>
      <c r="QKU348" s="39"/>
      <c r="QKV348" s="39"/>
      <c r="QKW348" s="39"/>
      <c r="QKX348" s="39"/>
      <c r="QKY348" s="39"/>
      <c r="QKZ348" s="39"/>
      <c r="QLA348" s="39"/>
      <c r="QLB348" s="39"/>
      <c r="QLC348" s="39"/>
      <c r="QLD348" s="39"/>
      <c r="QLE348" s="39"/>
      <c r="QLF348" s="39"/>
      <c r="QLG348" s="39"/>
      <c r="QLH348" s="39"/>
      <c r="QLI348" s="39"/>
      <c r="QLJ348" s="39"/>
      <c r="QLK348" s="39"/>
      <c r="QLL348" s="39"/>
      <c r="QLM348" s="39"/>
      <c r="QLN348" s="39"/>
      <c r="QLO348" s="39"/>
      <c r="QLP348" s="39"/>
      <c r="QLQ348" s="39"/>
      <c r="QLR348" s="39"/>
      <c r="QLS348" s="39"/>
      <c r="QLT348" s="39"/>
      <c r="QLU348" s="39"/>
      <c r="QLV348" s="39"/>
      <c r="QLW348" s="39"/>
      <c r="QLX348" s="39"/>
      <c r="QLY348" s="39"/>
      <c r="QLZ348" s="39"/>
      <c r="QMA348" s="39"/>
      <c r="QMB348" s="39"/>
      <c r="QMC348" s="39"/>
      <c r="QMD348" s="39"/>
      <c r="QME348" s="39"/>
      <c r="QMF348" s="39"/>
      <c r="QMG348" s="39"/>
      <c r="QMH348" s="39"/>
      <c r="QMI348" s="39"/>
      <c r="QMJ348" s="39"/>
      <c r="QMK348" s="39"/>
      <c r="QML348" s="39"/>
      <c r="QMM348" s="39"/>
      <c r="QMN348" s="39"/>
      <c r="QMO348" s="39"/>
      <c r="QMP348" s="39"/>
      <c r="QMQ348" s="39"/>
      <c r="QMR348" s="39"/>
      <c r="QMS348" s="39"/>
      <c r="QMT348" s="39"/>
      <c r="QMU348" s="39"/>
      <c r="QMV348" s="39"/>
      <c r="QMW348" s="39"/>
      <c r="QMX348" s="39"/>
      <c r="QMY348" s="39"/>
      <c r="QMZ348" s="39"/>
      <c r="QNA348" s="39"/>
      <c r="QNB348" s="39"/>
      <c r="QNC348" s="39"/>
      <c r="QND348" s="39"/>
      <c r="QNE348" s="39"/>
      <c r="QNF348" s="39"/>
      <c r="QNG348" s="39"/>
      <c r="QNH348" s="39"/>
      <c r="QNI348" s="39"/>
      <c r="QNJ348" s="39"/>
      <c r="QNK348" s="39"/>
      <c r="QNL348" s="39"/>
      <c r="QNM348" s="39"/>
      <c r="QNN348" s="39"/>
      <c r="QNO348" s="39"/>
      <c r="QNP348" s="39"/>
      <c r="QNQ348" s="39"/>
      <c r="QNR348" s="39"/>
      <c r="QNS348" s="39"/>
      <c r="QNT348" s="39"/>
      <c r="QNU348" s="39"/>
      <c r="QNV348" s="39"/>
      <c r="QNW348" s="39"/>
      <c r="QNX348" s="39"/>
      <c r="QNY348" s="39"/>
      <c r="QNZ348" s="39"/>
      <c r="QOA348" s="39"/>
      <c r="QOB348" s="39"/>
      <c r="QOC348" s="39"/>
      <c r="QOD348" s="39"/>
      <c r="QOE348" s="39"/>
      <c r="QOF348" s="39"/>
      <c r="QOG348" s="39"/>
      <c r="QOH348" s="39"/>
      <c r="QOI348" s="39"/>
      <c r="QOJ348" s="39"/>
      <c r="QOK348" s="39"/>
      <c r="QOL348" s="39"/>
      <c r="QOM348" s="39"/>
      <c r="QON348" s="39"/>
      <c r="QOO348" s="39"/>
      <c r="QOP348" s="39"/>
      <c r="QOQ348" s="39"/>
      <c r="QOR348" s="39"/>
      <c r="QOS348" s="39"/>
      <c r="QOT348" s="39"/>
      <c r="QOU348" s="39"/>
      <c r="QOV348" s="39"/>
      <c r="QOW348" s="39"/>
      <c r="QOX348" s="39"/>
      <c r="QOY348" s="39"/>
      <c r="QOZ348" s="39"/>
      <c r="QPA348" s="39"/>
      <c r="QPB348" s="39"/>
      <c r="QPC348" s="39"/>
      <c r="QPD348" s="39"/>
      <c r="QPE348" s="39"/>
      <c r="QPF348" s="39"/>
      <c r="QPG348" s="39"/>
      <c r="QPH348" s="39"/>
      <c r="QPI348" s="39"/>
      <c r="QPJ348" s="39"/>
      <c r="QPK348" s="39"/>
      <c r="QPL348" s="39"/>
      <c r="QPM348" s="39"/>
      <c r="QPN348" s="39"/>
      <c r="QPO348" s="39"/>
      <c r="QPP348" s="39"/>
      <c r="QPQ348" s="39"/>
      <c r="QPR348" s="39"/>
      <c r="QPS348" s="39"/>
      <c r="QPT348" s="39"/>
      <c r="QPU348" s="39"/>
      <c r="QPV348" s="39"/>
      <c r="QPW348" s="39"/>
      <c r="QPX348" s="39"/>
      <c r="QPY348" s="39"/>
      <c r="QPZ348" s="39"/>
      <c r="QQA348" s="39"/>
      <c r="QQB348" s="39"/>
      <c r="QQC348" s="39"/>
      <c r="QQD348" s="39"/>
      <c r="QQE348" s="39"/>
      <c r="QQF348" s="39"/>
      <c r="QQG348" s="39"/>
      <c r="QQH348" s="39"/>
      <c r="QQI348" s="39"/>
      <c r="QQJ348" s="39"/>
      <c r="QQK348" s="39"/>
      <c r="QQL348" s="39"/>
      <c r="QQM348" s="39"/>
      <c r="QQN348" s="39"/>
      <c r="QQO348" s="39"/>
      <c r="QQP348" s="39"/>
      <c r="QQQ348" s="39"/>
      <c r="QQR348" s="39"/>
      <c r="QQS348" s="39"/>
      <c r="QQT348" s="39"/>
      <c r="QQU348" s="39"/>
      <c r="QQV348" s="39"/>
      <c r="QQW348" s="39"/>
      <c r="QQX348" s="39"/>
      <c r="QQY348" s="39"/>
      <c r="QQZ348" s="39"/>
      <c r="QRA348" s="39"/>
      <c r="QRB348" s="39"/>
      <c r="QRC348" s="39"/>
      <c r="QRD348" s="39"/>
      <c r="QRE348" s="39"/>
      <c r="QRF348" s="39"/>
      <c r="QRG348" s="39"/>
      <c r="QRH348" s="39"/>
      <c r="QRI348" s="39"/>
      <c r="QRJ348" s="39"/>
      <c r="QRK348" s="39"/>
      <c r="QRL348" s="39"/>
      <c r="QRM348" s="39"/>
      <c r="QRN348" s="39"/>
      <c r="QRO348" s="39"/>
      <c r="QRP348" s="39"/>
      <c r="QRQ348" s="39"/>
      <c r="QRR348" s="39"/>
      <c r="QRS348" s="39"/>
      <c r="QRT348" s="39"/>
      <c r="QRU348" s="39"/>
      <c r="QRV348" s="39"/>
      <c r="QRW348" s="39"/>
      <c r="QRX348" s="39"/>
      <c r="QRY348" s="39"/>
      <c r="QRZ348" s="39"/>
      <c r="QSA348" s="39"/>
      <c r="QSB348" s="39"/>
      <c r="QSC348" s="39"/>
      <c r="QSD348" s="39"/>
      <c r="QSE348" s="39"/>
      <c r="QSF348" s="39"/>
      <c r="QSG348" s="39"/>
      <c r="QSH348" s="39"/>
      <c r="QSI348" s="39"/>
      <c r="QSJ348" s="39"/>
      <c r="QSK348" s="39"/>
      <c r="QSL348" s="39"/>
      <c r="QSM348" s="39"/>
      <c r="QSN348" s="39"/>
      <c r="QSO348" s="39"/>
      <c r="QSP348" s="39"/>
      <c r="QSQ348" s="39"/>
      <c r="QSR348" s="39"/>
      <c r="QSS348" s="39"/>
      <c r="QST348" s="39"/>
      <c r="QSU348" s="39"/>
      <c r="QSV348" s="39"/>
      <c r="QSW348" s="39"/>
      <c r="QSX348" s="39"/>
      <c r="QSY348" s="39"/>
      <c r="QSZ348" s="39"/>
      <c r="QTA348" s="39"/>
      <c r="QTB348" s="39"/>
      <c r="QTC348" s="39"/>
      <c r="QTD348" s="39"/>
      <c r="QTE348" s="39"/>
      <c r="QTF348" s="39"/>
      <c r="QTG348" s="39"/>
      <c r="QTH348" s="39"/>
      <c r="QTI348" s="39"/>
      <c r="QTJ348" s="39"/>
      <c r="QTK348" s="39"/>
      <c r="QTL348" s="39"/>
      <c r="QTM348" s="39"/>
      <c r="QTN348" s="39"/>
      <c r="QTO348" s="39"/>
      <c r="QTP348" s="39"/>
      <c r="QTQ348" s="39"/>
      <c r="QTR348" s="39"/>
      <c r="QTS348" s="39"/>
      <c r="QTT348" s="39"/>
      <c r="QTU348" s="39"/>
      <c r="QTV348" s="39"/>
      <c r="QTW348" s="39"/>
      <c r="QTX348" s="39"/>
      <c r="QTY348" s="39"/>
      <c r="QTZ348" s="39"/>
      <c r="QUA348" s="39"/>
      <c r="QUB348" s="39"/>
      <c r="QUC348" s="39"/>
      <c r="QUD348" s="39"/>
      <c r="QUE348" s="39"/>
      <c r="QUF348" s="39"/>
      <c r="QUG348" s="39"/>
      <c r="QUH348" s="39"/>
      <c r="QUI348" s="39"/>
      <c r="QUJ348" s="39"/>
      <c r="QUK348" s="39"/>
      <c r="QUL348" s="39"/>
      <c r="QUM348" s="39"/>
      <c r="QUN348" s="39"/>
      <c r="QUO348" s="39"/>
      <c r="QUP348" s="39"/>
      <c r="QUQ348" s="39"/>
      <c r="QUR348" s="39"/>
      <c r="QUS348" s="39"/>
      <c r="QUT348" s="39"/>
      <c r="QUU348" s="39"/>
      <c r="QUV348" s="39"/>
      <c r="QUW348" s="39"/>
      <c r="QUX348" s="39"/>
      <c r="QUY348" s="39"/>
      <c r="QUZ348" s="39"/>
      <c r="QVA348" s="39"/>
      <c r="QVB348" s="39"/>
      <c r="QVC348" s="39"/>
      <c r="QVD348" s="39"/>
      <c r="QVE348" s="39"/>
      <c r="QVF348" s="39"/>
      <c r="QVG348" s="39"/>
      <c r="QVH348" s="39"/>
      <c r="QVI348" s="39"/>
      <c r="QVJ348" s="39"/>
      <c r="QVK348" s="39"/>
      <c r="QVL348" s="39"/>
      <c r="QVM348" s="39"/>
      <c r="QVN348" s="39"/>
      <c r="QVO348" s="39"/>
      <c r="QVP348" s="39"/>
      <c r="QVQ348" s="39"/>
      <c r="QVR348" s="39"/>
      <c r="QVS348" s="39"/>
      <c r="QVT348" s="39"/>
      <c r="QVU348" s="39"/>
      <c r="QVV348" s="39"/>
      <c r="QVW348" s="39"/>
      <c r="QVX348" s="39"/>
      <c r="QVY348" s="39"/>
      <c r="QVZ348" s="39"/>
      <c r="QWA348" s="39"/>
      <c r="QWB348" s="39"/>
      <c r="QWC348" s="39"/>
      <c r="QWD348" s="39"/>
      <c r="QWE348" s="39"/>
      <c r="QWF348" s="39"/>
      <c r="QWG348" s="39"/>
      <c r="QWH348" s="39"/>
      <c r="QWI348" s="39"/>
      <c r="QWJ348" s="39"/>
      <c r="QWK348" s="39"/>
      <c r="QWL348" s="39"/>
      <c r="QWM348" s="39"/>
      <c r="QWN348" s="39"/>
      <c r="QWO348" s="39"/>
      <c r="QWP348" s="39"/>
      <c r="QWQ348" s="39"/>
      <c r="QWR348" s="39"/>
      <c r="QWS348" s="39"/>
      <c r="QWT348" s="39"/>
      <c r="QWU348" s="39"/>
      <c r="QWV348" s="39"/>
      <c r="QWW348" s="39"/>
      <c r="QWX348" s="39"/>
      <c r="QWY348" s="39"/>
      <c r="QWZ348" s="39"/>
      <c r="QXA348" s="39"/>
      <c r="QXB348" s="39"/>
      <c r="QXC348" s="39"/>
      <c r="QXD348" s="39"/>
      <c r="QXE348" s="39"/>
      <c r="QXF348" s="39"/>
      <c r="QXG348" s="39"/>
      <c r="QXH348" s="39"/>
      <c r="QXI348" s="39"/>
      <c r="QXJ348" s="39"/>
      <c r="QXK348" s="39"/>
      <c r="QXL348" s="39"/>
      <c r="QXM348" s="39"/>
      <c r="QXN348" s="39"/>
      <c r="QXO348" s="39"/>
      <c r="QXP348" s="39"/>
      <c r="QXQ348" s="39"/>
      <c r="QXR348" s="39"/>
      <c r="QXS348" s="39"/>
      <c r="QXT348" s="39"/>
      <c r="QXU348" s="39"/>
      <c r="QXV348" s="39"/>
      <c r="QXW348" s="39"/>
      <c r="QXX348" s="39"/>
      <c r="QXY348" s="39"/>
      <c r="QXZ348" s="39"/>
      <c r="QYA348" s="39"/>
      <c r="QYB348" s="39"/>
      <c r="QYC348" s="39"/>
      <c r="QYD348" s="39"/>
      <c r="QYE348" s="39"/>
      <c r="QYF348" s="39"/>
      <c r="QYG348" s="39"/>
      <c r="QYH348" s="39"/>
      <c r="QYI348" s="39"/>
      <c r="QYJ348" s="39"/>
      <c r="QYK348" s="39"/>
      <c r="QYL348" s="39"/>
      <c r="QYM348" s="39"/>
      <c r="QYN348" s="39"/>
      <c r="QYO348" s="39"/>
      <c r="QYP348" s="39"/>
      <c r="QYQ348" s="39"/>
      <c r="QYR348" s="39"/>
      <c r="QYS348" s="39"/>
      <c r="QYT348" s="39"/>
      <c r="QYU348" s="39"/>
      <c r="QYV348" s="39"/>
      <c r="QYW348" s="39"/>
      <c r="QYX348" s="39"/>
      <c r="QYY348" s="39"/>
      <c r="QYZ348" s="39"/>
      <c r="QZA348" s="39"/>
      <c r="QZB348" s="39"/>
      <c r="QZC348" s="39"/>
      <c r="QZD348" s="39"/>
      <c r="QZE348" s="39"/>
      <c r="QZF348" s="39"/>
      <c r="QZG348" s="39"/>
      <c r="QZH348" s="39"/>
      <c r="QZI348" s="39"/>
      <c r="QZJ348" s="39"/>
      <c r="QZK348" s="39"/>
      <c r="QZL348" s="39"/>
      <c r="QZM348" s="39"/>
      <c r="QZN348" s="39"/>
      <c r="QZO348" s="39"/>
      <c r="QZP348" s="39"/>
      <c r="QZQ348" s="39"/>
      <c r="QZR348" s="39"/>
      <c r="QZS348" s="39"/>
      <c r="QZT348" s="39"/>
      <c r="QZU348" s="39"/>
      <c r="QZV348" s="39"/>
      <c r="QZW348" s="39"/>
      <c r="QZX348" s="39"/>
      <c r="QZY348" s="39"/>
      <c r="QZZ348" s="39"/>
      <c r="RAA348" s="39"/>
      <c r="RAB348" s="39"/>
      <c r="RAC348" s="39"/>
      <c r="RAD348" s="39"/>
      <c r="RAE348" s="39"/>
      <c r="RAF348" s="39"/>
      <c r="RAG348" s="39"/>
      <c r="RAH348" s="39"/>
      <c r="RAI348" s="39"/>
      <c r="RAJ348" s="39"/>
      <c r="RAK348" s="39"/>
      <c r="RAL348" s="39"/>
      <c r="RAM348" s="39"/>
      <c r="RAN348" s="39"/>
      <c r="RAO348" s="39"/>
      <c r="RAP348" s="39"/>
      <c r="RAQ348" s="39"/>
      <c r="RAR348" s="39"/>
      <c r="RAS348" s="39"/>
      <c r="RAT348" s="39"/>
      <c r="RAU348" s="39"/>
      <c r="RAV348" s="39"/>
      <c r="RAW348" s="39"/>
      <c r="RAX348" s="39"/>
      <c r="RAY348" s="39"/>
      <c r="RAZ348" s="39"/>
      <c r="RBA348" s="39"/>
      <c r="RBB348" s="39"/>
      <c r="RBC348" s="39"/>
      <c r="RBD348" s="39"/>
      <c r="RBE348" s="39"/>
      <c r="RBF348" s="39"/>
      <c r="RBG348" s="39"/>
      <c r="RBH348" s="39"/>
      <c r="RBI348" s="39"/>
      <c r="RBJ348" s="39"/>
      <c r="RBK348" s="39"/>
      <c r="RBL348" s="39"/>
      <c r="RBM348" s="39"/>
      <c r="RBN348" s="39"/>
      <c r="RBO348" s="39"/>
      <c r="RBP348" s="39"/>
      <c r="RBQ348" s="39"/>
      <c r="RBR348" s="39"/>
      <c r="RBS348" s="39"/>
      <c r="RBT348" s="39"/>
      <c r="RBU348" s="39"/>
      <c r="RBV348" s="39"/>
      <c r="RBW348" s="39"/>
      <c r="RBX348" s="39"/>
      <c r="RBY348" s="39"/>
      <c r="RBZ348" s="39"/>
      <c r="RCA348" s="39"/>
      <c r="RCB348" s="39"/>
      <c r="RCC348" s="39"/>
      <c r="RCD348" s="39"/>
      <c r="RCE348" s="39"/>
      <c r="RCF348" s="39"/>
      <c r="RCG348" s="39"/>
      <c r="RCH348" s="39"/>
      <c r="RCI348" s="39"/>
      <c r="RCJ348" s="39"/>
      <c r="RCK348" s="39"/>
      <c r="RCL348" s="39"/>
      <c r="RCM348" s="39"/>
      <c r="RCN348" s="39"/>
      <c r="RCO348" s="39"/>
      <c r="RCP348" s="39"/>
      <c r="RCQ348" s="39"/>
      <c r="RCR348" s="39"/>
      <c r="RCS348" s="39"/>
      <c r="RCT348" s="39"/>
      <c r="RCU348" s="39"/>
      <c r="RCV348" s="39"/>
      <c r="RCW348" s="39"/>
      <c r="RCX348" s="39"/>
      <c r="RCY348" s="39"/>
      <c r="RCZ348" s="39"/>
      <c r="RDA348" s="39"/>
      <c r="RDB348" s="39"/>
      <c r="RDC348" s="39"/>
      <c r="RDD348" s="39"/>
      <c r="RDE348" s="39"/>
      <c r="RDF348" s="39"/>
      <c r="RDG348" s="39"/>
      <c r="RDH348" s="39"/>
      <c r="RDI348" s="39"/>
      <c r="RDJ348" s="39"/>
      <c r="RDK348" s="39"/>
      <c r="RDL348" s="39"/>
      <c r="RDM348" s="39"/>
      <c r="RDN348" s="39"/>
      <c r="RDO348" s="39"/>
      <c r="RDP348" s="39"/>
      <c r="RDQ348" s="39"/>
      <c r="RDR348" s="39"/>
      <c r="RDS348" s="39"/>
      <c r="RDT348" s="39"/>
      <c r="RDU348" s="39"/>
      <c r="RDV348" s="39"/>
      <c r="RDW348" s="39"/>
      <c r="RDX348" s="39"/>
      <c r="RDY348" s="39"/>
      <c r="RDZ348" s="39"/>
      <c r="REA348" s="39"/>
      <c r="REB348" s="39"/>
      <c r="REC348" s="39"/>
      <c r="RED348" s="39"/>
      <c r="REE348" s="39"/>
      <c r="REF348" s="39"/>
      <c r="REG348" s="39"/>
      <c r="REH348" s="39"/>
      <c r="REI348" s="39"/>
      <c r="REJ348" s="39"/>
      <c r="REK348" s="39"/>
      <c r="REL348" s="39"/>
      <c r="REM348" s="39"/>
      <c r="REN348" s="39"/>
      <c r="REO348" s="39"/>
      <c r="REP348" s="39"/>
      <c r="REQ348" s="39"/>
      <c r="RER348" s="39"/>
      <c r="RES348" s="39"/>
      <c r="RET348" s="39"/>
      <c r="REU348" s="39"/>
      <c r="REV348" s="39"/>
      <c r="REW348" s="39"/>
      <c r="REX348" s="39"/>
      <c r="REY348" s="39"/>
      <c r="REZ348" s="39"/>
      <c r="RFA348" s="39"/>
      <c r="RFB348" s="39"/>
      <c r="RFC348" s="39"/>
      <c r="RFD348" s="39"/>
      <c r="RFE348" s="39"/>
      <c r="RFF348" s="39"/>
      <c r="RFG348" s="39"/>
      <c r="RFH348" s="39"/>
      <c r="RFI348" s="39"/>
      <c r="RFJ348" s="39"/>
      <c r="RFK348" s="39"/>
      <c r="RFL348" s="39"/>
      <c r="RFM348" s="39"/>
      <c r="RFN348" s="39"/>
      <c r="RFO348" s="39"/>
      <c r="RFP348" s="39"/>
      <c r="RFQ348" s="39"/>
      <c r="RFR348" s="39"/>
      <c r="RFS348" s="39"/>
      <c r="RFT348" s="39"/>
      <c r="RFU348" s="39"/>
      <c r="RFV348" s="39"/>
      <c r="RFW348" s="39"/>
      <c r="RFX348" s="39"/>
      <c r="RFY348" s="39"/>
      <c r="RFZ348" s="39"/>
      <c r="RGA348" s="39"/>
      <c r="RGB348" s="39"/>
      <c r="RGC348" s="39"/>
      <c r="RGD348" s="39"/>
      <c r="RGE348" s="39"/>
      <c r="RGF348" s="39"/>
      <c r="RGG348" s="39"/>
      <c r="RGH348" s="39"/>
      <c r="RGI348" s="39"/>
      <c r="RGJ348" s="39"/>
      <c r="RGK348" s="39"/>
      <c r="RGL348" s="39"/>
      <c r="RGM348" s="39"/>
      <c r="RGN348" s="39"/>
      <c r="RGO348" s="39"/>
      <c r="RGP348" s="39"/>
      <c r="RGQ348" s="39"/>
      <c r="RGR348" s="39"/>
      <c r="RGS348" s="39"/>
      <c r="RGT348" s="39"/>
      <c r="RGU348" s="39"/>
      <c r="RGV348" s="39"/>
      <c r="RGW348" s="39"/>
      <c r="RGX348" s="39"/>
      <c r="RGY348" s="39"/>
      <c r="RGZ348" s="39"/>
      <c r="RHA348" s="39"/>
      <c r="RHB348" s="39"/>
      <c r="RHC348" s="39"/>
      <c r="RHD348" s="39"/>
      <c r="RHE348" s="39"/>
      <c r="RHF348" s="39"/>
      <c r="RHG348" s="39"/>
      <c r="RHH348" s="39"/>
      <c r="RHI348" s="39"/>
      <c r="RHJ348" s="39"/>
      <c r="RHK348" s="39"/>
      <c r="RHL348" s="39"/>
      <c r="RHM348" s="39"/>
      <c r="RHN348" s="39"/>
      <c r="RHO348" s="39"/>
      <c r="RHP348" s="39"/>
      <c r="RHQ348" s="39"/>
      <c r="RHR348" s="39"/>
      <c r="RHS348" s="39"/>
      <c r="RHT348" s="39"/>
      <c r="RHU348" s="39"/>
      <c r="RHV348" s="39"/>
      <c r="RHW348" s="39"/>
      <c r="RHX348" s="39"/>
      <c r="RHY348" s="39"/>
      <c r="RHZ348" s="39"/>
      <c r="RIA348" s="39"/>
      <c r="RIB348" s="39"/>
      <c r="RIC348" s="39"/>
      <c r="RID348" s="39"/>
      <c r="RIE348" s="39"/>
      <c r="RIF348" s="39"/>
      <c r="RIG348" s="39"/>
      <c r="RIH348" s="39"/>
      <c r="RII348" s="39"/>
      <c r="RIJ348" s="39"/>
      <c r="RIK348" s="39"/>
      <c r="RIL348" s="39"/>
      <c r="RIM348" s="39"/>
      <c r="RIN348" s="39"/>
      <c r="RIO348" s="39"/>
      <c r="RIP348" s="39"/>
      <c r="RIQ348" s="39"/>
      <c r="RIR348" s="39"/>
      <c r="RIS348" s="39"/>
      <c r="RIT348" s="39"/>
      <c r="RIU348" s="39"/>
      <c r="RIV348" s="39"/>
      <c r="RIW348" s="39"/>
      <c r="RIX348" s="39"/>
      <c r="RIY348" s="39"/>
      <c r="RIZ348" s="39"/>
      <c r="RJA348" s="39"/>
      <c r="RJB348" s="39"/>
      <c r="RJC348" s="39"/>
      <c r="RJD348" s="39"/>
      <c r="RJE348" s="39"/>
      <c r="RJF348" s="39"/>
      <c r="RJG348" s="39"/>
      <c r="RJH348" s="39"/>
      <c r="RJI348" s="39"/>
      <c r="RJJ348" s="39"/>
      <c r="RJK348" s="39"/>
      <c r="RJL348" s="39"/>
      <c r="RJM348" s="39"/>
      <c r="RJN348" s="39"/>
      <c r="RJO348" s="39"/>
      <c r="RJP348" s="39"/>
      <c r="RJQ348" s="39"/>
      <c r="RJR348" s="39"/>
      <c r="RJS348" s="39"/>
      <c r="RJT348" s="39"/>
      <c r="RJU348" s="39"/>
      <c r="RJV348" s="39"/>
      <c r="RJW348" s="39"/>
      <c r="RJX348" s="39"/>
      <c r="RJY348" s="39"/>
      <c r="RJZ348" s="39"/>
      <c r="RKA348" s="39"/>
      <c r="RKB348" s="39"/>
      <c r="RKC348" s="39"/>
      <c r="RKD348" s="39"/>
      <c r="RKE348" s="39"/>
      <c r="RKF348" s="39"/>
      <c r="RKG348" s="39"/>
      <c r="RKH348" s="39"/>
      <c r="RKI348" s="39"/>
      <c r="RKJ348" s="39"/>
      <c r="RKK348" s="39"/>
      <c r="RKL348" s="39"/>
      <c r="RKM348" s="39"/>
      <c r="RKN348" s="39"/>
      <c r="RKO348" s="39"/>
      <c r="RKP348" s="39"/>
      <c r="RKQ348" s="39"/>
      <c r="RKR348" s="39"/>
      <c r="RKS348" s="39"/>
      <c r="RKT348" s="39"/>
      <c r="RKU348" s="39"/>
      <c r="RKV348" s="39"/>
      <c r="RKW348" s="39"/>
      <c r="RKX348" s="39"/>
      <c r="RKY348" s="39"/>
      <c r="RKZ348" s="39"/>
      <c r="RLA348" s="39"/>
      <c r="RLB348" s="39"/>
      <c r="RLC348" s="39"/>
      <c r="RLD348" s="39"/>
      <c r="RLE348" s="39"/>
      <c r="RLF348" s="39"/>
      <c r="RLG348" s="39"/>
      <c r="RLH348" s="39"/>
      <c r="RLI348" s="39"/>
      <c r="RLJ348" s="39"/>
      <c r="RLK348" s="39"/>
      <c r="RLL348" s="39"/>
      <c r="RLM348" s="39"/>
      <c r="RLN348" s="39"/>
      <c r="RLO348" s="39"/>
      <c r="RLP348" s="39"/>
      <c r="RLQ348" s="39"/>
      <c r="RLR348" s="39"/>
      <c r="RLS348" s="39"/>
      <c r="RLT348" s="39"/>
      <c r="RLU348" s="39"/>
      <c r="RLV348" s="39"/>
      <c r="RLW348" s="39"/>
      <c r="RLX348" s="39"/>
      <c r="RLY348" s="39"/>
      <c r="RLZ348" s="39"/>
      <c r="RMA348" s="39"/>
      <c r="RMB348" s="39"/>
      <c r="RMC348" s="39"/>
      <c r="RMD348" s="39"/>
      <c r="RME348" s="39"/>
      <c r="RMF348" s="39"/>
      <c r="RMG348" s="39"/>
      <c r="RMH348" s="39"/>
      <c r="RMI348" s="39"/>
      <c r="RMJ348" s="39"/>
      <c r="RMK348" s="39"/>
      <c r="RML348" s="39"/>
      <c r="RMM348" s="39"/>
      <c r="RMN348" s="39"/>
      <c r="RMO348" s="39"/>
      <c r="RMP348" s="39"/>
      <c r="RMQ348" s="39"/>
      <c r="RMR348" s="39"/>
      <c r="RMS348" s="39"/>
      <c r="RMT348" s="39"/>
      <c r="RMU348" s="39"/>
      <c r="RMV348" s="39"/>
      <c r="RMW348" s="39"/>
      <c r="RMX348" s="39"/>
      <c r="RMY348" s="39"/>
      <c r="RMZ348" s="39"/>
      <c r="RNA348" s="39"/>
      <c r="RNB348" s="39"/>
      <c r="RNC348" s="39"/>
      <c r="RND348" s="39"/>
      <c r="RNE348" s="39"/>
      <c r="RNF348" s="39"/>
      <c r="RNG348" s="39"/>
      <c r="RNH348" s="39"/>
      <c r="RNI348" s="39"/>
      <c r="RNJ348" s="39"/>
      <c r="RNK348" s="39"/>
      <c r="RNL348" s="39"/>
      <c r="RNM348" s="39"/>
      <c r="RNN348" s="39"/>
      <c r="RNO348" s="39"/>
      <c r="RNP348" s="39"/>
      <c r="RNQ348" s="39"/>
      <c r="RNR348" s="39"/>
      <c r="RNS348" s="39"/>
      <c r="RNT348" s="39"/>
      <c r="RNU348" s="39"/>
      <c r="RNV348" s="39"/>
      <c r="RNW348" s="39"/>
      <c r="RNX348" s="39"/>
      <c r="RNY348" s="39"/>
      <c r="RNZ348" s="39"/>
      <c r="ROA348" s="39"/>
      <c r="ROB348" s="39"/>
      <c r="ROC348" s="39"/>
      <c r="ROD348" s="39"/>
      <c r="ROE348" s="39"/>
      <c r="ROF348" s="39"/>
      <c r="ROG348" s="39"/>
      <c r="ROH348" s="39"/>
      <c r="ROI348" s="39"/>
      <c r="ROJ348" s="39"/>
      <c r="ROK348" s="39"/>
      <c r="ROL348" s="39"/>
      <c r="ROM348" s="39"/>
      <c r="RON348" s="39"/>
      <c r="ROO348" s="39"/>
      <c r="ROP348" s="39"/>
      <c r="ROQ348" s="39"/>
      <c r="ROR348" s="39"/>
      <c r="ROS348" s="39"/>
      <c r="ROT348" s="39"/>
      <c r="ROU348" s="39"/>
      <c r="ROV348" s="39"/>
      <c r="ROW348" s="39"/>
      <c r="ROX348" s="39"/>
      <c r="ROY348" s="39"/>
      <c r="ROZ348" s="39"/>
      <c r="RPA348" s="39"/>
      <c r="RPB348" s="39"/>
      <c r="RPC348" s="39"/>
      <c r="RPD348" s="39"/>
      <c r="RPE348" s="39"/>
      <c r="RPF348" s="39"/>
      <c r="RPG348" s="39"/>
      <c r="RPH348" s="39"/>
      <c r="RPI348" s="39"/>
      <c r="RPJ348" s="39"/>
      <c r="RPK348" s="39"/>
      <c r="RPL348" s="39"/>
      <c r="RPM348" s="39"/>
      <c r="RPN348" s="39"/>
      <c r="RPO348" s="39"/>
      <c r="RPP348" s="39"/>
      <c r="RPQ348" s="39"/>
      <c r="RPR348" s="39"/>
      <c r="RPS348" s="39"/>
      <c r="RPT348" s="39"/>
      <c r="RPU348" s="39"/>
      <c r="RPV348" s="39"/>
      <c r="RPW348" s="39"/>
      <c r="RPX348" s="39"/>
      <c r="RPY348" s="39"/>
      <c r="RPZ348" s="39"/>
      <c r="RQA348" s="39"/>
      <c r="RQB348" s="39"/>
      <c r="RQC348" s="39"/>
      <c r="RQD348" s="39"/>
      <c r="RQE348" s="39"/>
      <c r="RQF348" s="39"/>
      <c r="RQG348" s="39"/>
      <c r="RQH348" s="39"/>
      <c r="RQI348" s="39"/>
      <c r="RQJ348" s="39"/>
      <c r="RQK348" s="39"/>
      <c r="RQL348" s="39"/>
      <c r="RQM348" s="39"/>
      <c r="RQN348" s="39"/>
      <c r="RQO348" s="39"/>
      <c r="RQP348" s="39"/>
      <c r="RQQ348" s="39"/>
      <c r="RQR348" s="39"/>
      <c r="RQS348" s="39"/>
      <c r="RQT348" s="39"/>
      <c r="RQU348" s="39"/>
      <c r="RQV348" s="39"/>
      <c r="RQW348" s="39"/>
      <c r="RQX348" s="39"/>
      <c r="RQY348" s="39"/>
      <c r="RQZ348" s="39"/>
      <c r="RRA348" s="39"/>
      <c r="RRB348" s="39"/>
      <c r="RRC348" s="39"/>
      <c r="RRD348" s="39"/>
      <c r="RRE348" s="39"/>
      <c r="RRF348" s="39"/>
      <c r="RRG348" s="39"/>
      <c r="RRH348" s="39"/>
      <c r="RRI348" s="39"/>
      <c r="RRJ348" s="39"/>
      <c r="RRK348" s="39"/>
      <c r="RRL348" s="39"/>
      <c r="RRM348" s="39"/>
      <c r="RRN348" s="39"/>
      <c r="RRO348" s="39"/>
      <c r="RRP348" s="39"/>
      <c r="RRQ348" s="39"/>
      <c r="RRR348" s="39"/>
      <c r="RRS348" s="39"/>
      <c r="RRT348" s="39"/>
      <c r="RRU348" s="39"/>
      <c r="RRV348" s="39"/>
      <c r="RRW348" s="39"/>
      <c r="RRX348" s="39"/>
      <c r="RRY348" s="39"/>
      <c r="RRZ348" s="39"/>
      <c r="RSA348" s="39"/>
      <c r="RSB348" s="39"/>
      <c r="RSC348" s="39"/>
      <c r="RSD348" s="39"/>
      <c r="RSE348" s="39"/>
      <c r="RSF348" s="39"/>
      <c r="RSG348" s="39"/>
      <c r="RSH348" s="39"/>
      <c r="RSI348" s="39"/>
      <c r="RSJ348" s="39"/>
      <c r="RSK348" s="39"/>
      <c r="RSL348" s="39"/>
      <c r="RSM348" s="39"/>
      <c r="RSN348" s="39"/>
      <c r="RSO348" s="39"/>
      <c r="RSP348" s="39"/>
      <c r="RSQ348" s="39"/>
      <c r="RSR348" s="39"/>
      <c r="RSS348" s="39"/>
      <c r="RST348" s="39"/>
      <c r="RSU348" s="39"/>
      <c r="RSV348" s="39"/>
      <c r="RSW348" s="39"/>
      <c r="RSX348" s="39"/>
      <c r="RSY348" s="39"/>
      <c r="RSZ348" s="39"/>
      <c r="RTA348" s="39"/>
      <c r="RTB348" s="39"/>
      <c r="RTC348" s="39"/>
      <c r="RTD348" s="39"/>
      <c r="RTE348" s="39"/>
      <c r="RTF348" s="39"/>
      <c r="RTG348" s="39"/>
      <c r="RTH348" s="39"/>
      <c r="RTI348" s="39"/>
      <c r="RTJ348" s="39"/>
      <c r="RTK348" s="39"/>
      <c r="RTL348" s="39"/>
      <c r="RTM348" s="39"/>
      <c r="RTN348" s="39"/>
      <c r="RTO348" s="39"/>
      <c r="RTP348" s="39"/>
      <c r="RTQ348" s="39"/>
      <c r="RTR348" s="39"/>
      <c r="RTS348" s="39"/>
      <c r="RTT348" s="39"/>
      <c r="RTU348" s="39"/>
      <c r="RTV348" s="39"/>
      <c r="RTW348" s="39"/>
      <c r="RTX348" s="39"/>
      <c r="RTY348" s="39"/>
      <c r="RTZ348" s="39"/>
      <c r="RUA348" s="39"/>
      <c r="RUB348" s="39"/>
      <c r="RUC348" s="39"/>
      <c r="RUD348" s="39"/>
      <c r="RUE348" s="39"/>
      <c r="RUF348" s="39"/>
      <c r="RUG348" s="39"/>
      <c r="RUH348" s="39"/>
      <c r="RUI348" s="39"/>
      <c r="RUJ348" s="39"/>
      <c r="RUK348" s="39"/>
      <c r="RUL348" s="39"/>
      <c r="RUM348" s="39"/>
      <c r="RUN348" s="39"/>
      <c r="RUO348" s="39"/>
      <c r="RUP348" s="39"/>
      <c r="RUQ348" s="39"/>
      <c r="RUR348" s="39"/>
      <c r="RUS348" s="39"/>
      <c r="RUT348" s="39"/>
      <c r="RUU348" s="39"/>
      <c r="RUV348" s="39"/>
      <c r="RUW348" s="39"/>
      <c r="RUX348" s="39"/>
      <c r="RUY348" s="39"/>
      <c r="RUZ348" s="39"/>
      <c r="RVA348" s="39"/>
      <c r="RVB348" s="39"/>
      <c r="RVC348" s="39"/>
      <c r="RVD348" s="39"/>
      <c r="RVE348" s="39"/>
      <c r="RVF348" s="39"/>
      <c r="RVG348" s="39"/>
      <c r="RVH348" s="39"/>
      <c r="RVI348" s="39"/>
      <c r="RVJ348" s="39"/>
      <c r="RVK348" s="39"/>
      <c r="RVL348" s="39"/>
      <c r="RVM348" s="39"/>
      <c r="RVN348" s="39"/>
      <c r="RVO348" s="39"/>
      <c r="RVP348" s="39"/>
      <c r="RVQ348" s="39"/>
      <c r="RVR348" s="39"/>
      <c r="RVS348" s="39"/>
      <c r="RVT348" s="39"/>
      <c r="RVU348" s="39"/>
      <c r="RVV348" s="39"/>
      <c r="RVW348" s="39"/>
      <c r="RVX348" s="39"/>
      <c r="RVY348" s="39"/>
      <c r="RVZ348" s="39"/>
      <c r="RWA348" s="39"/>
      <c r="RWB348" s="39"/>
      <c r="RWC348" s="39"/>
      <c r="RWD348" s="39"/>
      <c r="RWE348" s="39"/>
      <c r="RWF348" s="39"/>
      <c r="RWG348" s="39"/>
      <c r="RWH348" s="39"/>
      <c r="RWI348" s="39"/>
      <c r="RWJ348" s="39"/>
      <c r="RWK348" s="39"/>
      <c r="RWL348" s="39"/>
      <c r="RWM348" s="39"/>
      <c r="RWN348" s="39"/>
      <c r="RWO348" s="39"/>
      <c r="RWP348" s="39"/>
      <c r="RWQ348" s="39"/>
      <c r="RWR348" s="39"/>
      <c r="RWS348" s="39"/>
      <c r="RWT348" s="39"/>
      <c r="RWU348" s="39"/>
      <c r="RWV348" s="39"/>
      <c r="RWW348" s="39"/>
      <c r="RWX348" s="39"/>
      <c r="RWY348" s="39"/>
      <c r="RWZ348" s="39"/>
      <c r="RXA348" s="39"/>
      <c r="RXB348" s="39"/>
      <c r="RXC348" s="39"/>
      <c r="RXD348" s="39"/>
      <c r="RXE348" s="39"/>
      <c r="RXF348" s="39"/>
      <c r="RXG348" s="39"/>
      <c r="RXH348" s="39"/>
      <c r="RXI348" s="39"/>
      <c r="RXJ348" s="39"/>
      <c r="RXK348" s="39"/>
      <c r="RXL348" s="39"/>
      <c r="RXM348" s="39"/>
      <c r="RXN348" s="39"/>
      <c r="RXO348" s="39"/>
      <c r="RXP348" s="39"/>
      <c r="RXQ348" s="39"/>
      <c r="RXR348" s="39"/>
      <c r="RXS348" s="39"/>
      <c r="RXT348" s="39"/>
      <c r="RXU348" s="39"/>
      <c r="RXV348" s="39"/>
      <c r="RXW348" s="39"/>
      <c r="RXX348" s="39"/>
      <c r="RXY348" s="39"/>
      <c r="RXZ348" s="39"/>
      <c r="RYA348" s="39"/>
      <c r="RYB348" s="39"/>
      <c r="RYC348" s="39"/>
      <c r="RYD348" s="39"/>
      <c r="RYE348" s="39"/>
      <c r="RYF348" s="39"/>
      <c r="RYG348" s="39"/>
      <c r="RYH348" s="39"/>
      <c r="RYI348" s="39"/>
      <c r="RYJ348" s="39"/>
      <c r="RYK348" s="39"/>
      <c r="RYL348" s="39"/>
      <c r="RYM348" s="39"/>
      <c r="RYN348" s="39"/>
      <c r="RYO348" s="39"/>
      <c r="RYP348" s="39"/>
      <c r="RYQ348" s="39"/>
      <c r="RYR348" s="39"/>
      <c r="RYS348" s="39"/>
      <c r="RYT348" s="39"/>
      <c r="RYU348" s="39"/>
      <c r="RYV348" s="39"/>
      <c r="RYW348" s="39"/>
      <c r="RYX348" s="39"/>
      <c r="RYY348" s="39"/>
      <c r="RYZ348" s="39"/>
      <c r="RZA348" s="39"/>
      <c r="RZB348" s="39"/>
      <c r="RZC348" s="39"/>
      <c r="RZD348" s="39"/>
      <c r="RZE348" s="39"/>
      <c r="RZF348" s="39"/>
      <c r="RZG348" s="39"/>
      <c r="RZH348" s="39"/>
      <c r="RZI348" s="39"/>
      <c r="RZJ348" s="39"/>
      <c r="RZK348" s="39"/>
      <c r="RZL348" s="39"/>
      <c r="RZM348" s="39"/>
      <c r="RZN348" s="39"/>
      <c r="RZO348" s="39"/>
      <c r="RZP348" s="39"/>
      <c r="RZQ348" s="39"/>
      <c r="RZR348" s="39"/>
      <c r="RZS348" s="39"/>
      <c r="RZT348" s="39"/>
      <c r="RZU348" s="39"/>
      <c r="RZV348" s="39"/>
      <c r="RZW348" s="39"/>
      <c r="RZX348" s="39"/>
      <c r="RZY348" s="39"/>
      <c r="RZZ348" s="39"/>
      <c r="SAA348" s="39"/>
      <c r="SAB348" s="39"/>
      <c r="SAC348" s="39"/>
      <c r="SAD348" s="39"/>
      <c r="SAE348" s="39"/>
      <c r="SAF348" s="39"/>
      <c r="SAG348" s="39"/>
      <c r="SAH348" s="39"/>
      <c r="SAI348" s="39"/>
      <c r="SAJ348" s="39"/>
      <c r="SAK348" s="39"/>
      <c r="SAL348" s="39"/>
      <c r="SAM348" s="39"/>
      <c r="SAN348" s="39"/>
      <c r="SAO348" s="39"/>
      <c r="SAP348" s="39"/>
      <c r="SAQ348" s="39"/>
      <c r="SAR348" s="39"/>
      <c r="SAS348" s="39"/>
      <c r="SAT348" s="39"/>
      <c r="SAU348" s="39"/>
      <c r="SAV348" s="39"/>
      <c r="SAW348" s="39"/>
      <c r="SAX348" s="39"/>
      <c r="SAY348" s="39"/>
      <c r="SAZ348" s="39"/>
      <c r="SBA348" s="39"/>
      <c r="SBB348" s="39"/>
      <c r="SBC348" s="39"/>
      <c r="SBD348" s="39"/>
      <c r="SBE348" s="39"/>
      <c r="SBF348" s="39"/>
      <c r="SBG348" s="39"/>
      <c r="SBH348" s="39"/>
      <c r="SBI348" s="39"/>
      <c r="SBJ348" s="39"/>
      <c r="SBK348" s="39"/>
      <c r="SBL348" s="39"/>
      <c r="SBM348" s="39"/>
      <c r="SBN348" s="39"/>
      <c r="SBO348" s="39"/>
      <c r="SBP348" s="39"/>
      <c r="SBQ348" s="39"/>
      <c r="SBR348" s="39"/>
      <c r="SBS348" s="39"/>
      <c r="SBT348" s="39"/>
      <c r="SBU348" s="39"/>
      <c r="SBV348" s="39"/>
      <c r="SBW348" s="39"/>
      <c r="SBX348" s="39"/>
      <c r="SBY348" s="39"/>
      <c r="SBZ348" s="39"/>
      <c r="SCA348" s="39"/>
      <c r="SCB348" s="39"/>
      <c r="SCC348" s="39"/>
      <c r="SCD348" s="39"/>
      <c r="SCE348" s="39"/>
      <c r="SCF348" s="39"/>
      <c r="SCG348" s="39"/>
      <c r="SCH348" s="39"/>
      <c r="SCI348" s="39"/>
      <c r="SCJ348" s="39"/>
      <c r="SCK348" s="39"/>
      <c r="SCL348" s="39"/>
      <c r="SCM348" s="39"/>
      <c r="SCN348" s="39"/>
      <c r="SCO348" s="39"/>
      <c r="SCP348" s="39"/>
      <c r="SCQ348" s="39"/>
      <c r="SCR348" s="39"/>
      <c r="SCS348" s="39"/>
      <c r="SCT348" s="39"/>
      <c r="SCU348" s="39"/>
      <c r="SCV348" s="39"/>
      <c r="SCW348" s="39"/>
      <c r="SCX348" s="39"/>
      <c r="SCY348" s="39"/>
      <c r="SCZ348" s="39"/>
      <c r="SDA348" s="39"/>
      <c r="SDB348" s="39"/>
      <c r="SDC348" s="39"/>
      <c r="SDD348" s="39"/>
      <c r="SDE348" s="39"/>
      <c r="SDF348" s="39"/>
      <c r="SDG348" s="39"/>
      <c r="SDH348" s="39"/>
      <c r="SDI348" s="39"/>
      <c r="SDJ348" s="39"/>
      <c r="SDK348" s="39"/>
      <c r="SDL348" s="39"/>
      <c r="SDM348" s="39"/>
      <c r="SDN348" s="39"/>
      <c r="SDO348" s="39"/>
      <c r="SDP348" s="39"/>
      <c r="SDQ348" s="39"/>
      <c r="SDR348" s="39"/>
      <c r="SDS348" s="39"/>
      <c r="SDT348" s="39"/>
      <c r="SDU348" s="39"/>
      <c r="SDV348" s="39"/>
      <c r="SDW348" s="39"/>
      <c r="SDX348" s="39"/>
      <c r="SDY348" s="39"/>
      <c r="SDZ348" s="39"/>
      <c r="SEA348" s="39"/>
      <c r="SEB348" s="39"/>
      <c r="SEC348" s="39"/>
      <c r="SED348" s="39"/>
      <c r="SEE348" s="39"/>
      <c r="SEF348" s="39"/>
      <c r="SEG348" s="39"/>
      <c r="SEH348" s="39"/>
      <c r="SEI348" s="39"/>
      <c r="SEJ348" s="39"/>
      <c r="SEK348" s="39"/>
      <c r="SEL348" s="39"/>
      <c r="SEM348" s="39"/>
      <c r="SEN348" s="39"/>
      <c r="SEO348" s="39"/>
      <c r="SEP348" s="39"/>
      <c r="SEQ348" s="39"/>
      <c r="SER348" s="39"/>
      <c r="SES348" s="39"/>
      <c r="SET348" s="39"/>
      <c r="SEU348" s="39"/>
      <c r="SEV348" s="39"/>
      <c r="SEW348" s="39"/>
      <c r="SEX348" s="39"/>
      <c r="SEY348" s="39"/>
      <c r="SEZ348" s="39"/>
      <c r="SFA348" s="39"/>
      <c r="SFB348" s="39"/>
      <c r="SFC348" s="39"/>
      <c r="SFD348" s="39"/>
      <c r="SFE348" s="39"/>
      <c r="SFF348" s="39"/>
      <c r="SFG348" s="39"/>
      <c r="SFH348" s="39"/>
      <c r="SFI348" s="39"/>
      <c r="SFJ348" s="39"/>
      <c r="SFK348" s="39"/>
      <c r="SFL348" s="39"/>
      <c r="SFM348" s="39"/>
      <c r="SFN348" s="39"/>
      <c r="SFO348" s="39"/>
      <c r="SFP348" s="39"/>
      <c r="SFQ348" s="39"/>
      <c r="SFR348" s="39"/>
      <c r="SFS348" s="39"/>
      <c r="SFT348" s="39"/>
      <c r="SFU348" s="39"/>
      <c r="SFV348" s="39"/>
      <c r="SFW348" s="39"/>
      <c r="SFX348" s="39"/>
      <c r="SFY348" s="39"/>
      <c r="SFZ348" s="39"/>
      <c r="SGA348" s="39"/>
      <c r="SGB348" s="39"/>
      <c r="SGC348" s="39"/>
      <c r="SGD348" s="39"/>
      <c r="SGE348" s="39"/>
      <c r="SGF348" s="39"/>
      <c r="SGG348" s="39"/>
      <c r="SGH348" s="39"/>
      <c r="SGI348" s="39"/>
      <c r="SGJ348" s="39"/>
      <c r="SGK348" s="39"/>
      <c r="SGL348" s="39"/>
      <c r="SGM348" s="39"/>
      <c r="SGN348" s="39"/>
      <c r="SGO348" s="39"/>
      <c r="SGP348" s="39"/>
      <c r="SGQ348" s="39"/>
      <c r="SGR348" s="39"/>
      <c r="SGS348" s="39"/>
      <c r="SGT348" s="39"/>
      <c r="SGU348" s="39"/>
      <c r="SGV348" s="39"/>
      <c r="SGW348" s="39"/>
      <c r="SGX348" s="39"/>
      <c r="SGY348" s="39"/>
      <c r="SGZ348" s="39"/>
      <c r="SHA348" s="39"/>
      <c r="SHB348" s="39"/>
      <c r="SHC348" s="39"/>
      <c r="SHD348" s="39"/>
      <c r="SHE348" s="39"/>
      <c r="SHF348" s="39"/>
      <c r="SHG348" s="39"/>
      <c r="SHH348" s="39"/>
      <c r="SHI348" s="39"/>
      <c r="SHJ348" s="39"/>
      <c r="SHK348" s="39"/>
      <c r="SHL348" s="39"/>
      <c r="SHM348" s="39"/>
      <c r="SHN348" s="39"/>
      <c r="SHO348" s="39"/>
      <c r="SHP348" s="39"/>
      <c r="SHQ348" s="39"/>
      <c r="SHR348" s="39"/>
      <c r="SHS348" s="39"/>
      <c r="SHT348" s="39"/>
      <c r="SHU348" s="39"/>
      <c r="SHV348" s="39"/>
      <c r="SHW348" s="39"/>
      <c r="SHX348" s="39"/>
      <c r="SHY348" s="39"/>
      <c r="SHZ348" s="39"/>
      <c r="SIA348" s="39"/>
      <c r="SIB348" s="39"/>
      <c r="SIC348" s="39"/>
      <c r="SID348" s="39"/>
      <c r="SIE348" s="39"/>
      <c r="SIF348" s="39"/>
      <c r="SIG348" s="39"/>
      <c r="SIH348" s="39"/>
      <c r="SII348" s="39"/>
      <c r="SIJ348" s="39"/>
      <c r="SIK348" s="39"/>
      <c r="SIL348" s="39"/>
      <c r="SIM348" s="39"/>
      <c r="SIN348" s="39"/>
      <c r="SIO348" s="39"/>
      <c r="SIP348" s="39"/>
      <c r="SIQ348" s="39"/>
      <c r="SIR348" s="39"/>
      <c r="SIS348" s="39"/>
      <c r="SIT348" s="39"/>
      <c r="SIU348" s="39"/>
      <c r="SIV348" s="39"/>
      <c r="SIW348" s="39"/>
      <c r="SIX348" s="39"/>
      <c r="SIY348" s="39"/>
      <c r="SIZ348" s="39"/>
      <c r="SJA348" s="39"/>
      <c r="SJB348" s="39"/>
      <c r="SJC348" s="39"/>
      <c r="SJD348" s="39"/>
      <c r="SJE348" s="39"/>
      <c r="SJF348" s="39"/>
      <c r="SJG348" s="39"/>
      <c r="SJH348" s="39"/>
      <c r="SJI348" s="39"/>
      <c r="SJJ348" s="39"/>
      <c r="SJK348" s="39"/>
      <c r="SJL348" s="39"/>
      <c r="SJM348" s="39"/>
      <c r="SJN348" s="39"/>
      <c r="SJO348" s="39"/>
      <c r="SJP348" s="39"/>
      <c r="SJQ348" s="39"/>
      <c r="SJR348" s="39"/>
      <c r="SJS348" s="39"/>
      <c r="SJT348" s="39"/>
      <c r="SJU348" s="39"/>
      <c r="SJV348" s="39"/>
      <c r="SJW348" s="39"/>
      <c r="SJX348" s="39"/>
      <c r="SJY348" s="39"/>
      <c r="SJZ348" s="39"/>
      <c r="SKA348" s="39"/>
      <c r="SKB348" s="39"/>
      <c r="SKC348" s="39"/>
      <c r="SKD348" s="39"/>
      <c r="SKE348" s="39"/>
      <c r="SKF348" s="39"/>
      <c r="SKG348" s="39"/>
      <c r="SKH348" s="39"/>
      <c r="SKI348" s="39"/>
      <c r="SKJ348" s="39"/>
      <c r="SKK348" s="39"/>
      <c r="SKL348" s="39"/>
      <c r="SKM348" s="39"/>
      <c r="SKN348" s="39"/>
      <c r="SKO348" s="39"/>
      <c r="SKP348" s="39"/>
      <c r="SKQ348" s="39"/>
      <c r="SKR348" s="39"/>
      <c r="SKS348" s="39"/>
      <c r="SKT348" s="39"/>
      <c r="SKU348" s="39"/>
      <c r="SKV348" s="39"/>
      <c r="SKW348" s="39"/>
      <c r="SKX348" s="39"/>
      <c r="SKY348" s="39"/>
      <c r="SKZ348" s="39"/>
      <c r="SLA348" s="39"/>
      <c r="SLB348" s="39"/>
      <c r="SLC348" s="39"/>
      <c r="SLD348" s="39"/>
      <c r="SLE348" s="39"/>
      <c r="SLF348" s="39"/>
      <c r="SLG348" s="39"/>
      <c r="SLH348" s="39"/>
      <c r="SLI348" s="39"/>
      <c r="SLJ348" s="39"/>
      <c r="SLK348" s="39"/>
      <c r="SLL348" s="39"/>
      <c r="SLM348" s="39"/>
      <c r="SLN348" s="39"/>
      <c r="SLO348" s="39"/>
      <c r="SLP348" s="39"/>
      <c r="SLQ348" s="39"/>
      <c r="SLR348" s="39"/>
      <c r="SLS348" s="39"/>
      <c r="SLT348" s="39"/>
      <c r="SLU348" s="39"/>
      <c r="SLV348" s="39"/>
      <c r="SLW348" s="39"/>
      <c r="SLX348" s="39"/>
      <c r="SLY348" s="39"/>
      <c r="SLZ348" s="39"/>
      <c r="SMA348" s="39"/>
      <c r="SMB348" s="39"/>
      <c r="SMC348" s="39"/>
      <c r="SMD348" s="39"/>
      <c r="SME348" s="39"/>
      <c r="SMF348" s="39"/>
      <c r="SMG348" s="39"/>
      <c r="SMH348" s="39"/>
      <c r="SMI348" s="39"/>
      <c r="SMJ348" s="39"/>
      <c r="SMK348" s="39"/>
      <c r="SML348" s="39"/>
      <c r="SMM348" s="39"/>
      <c r="SMN348" s="39"/>
      <c r="SMO348" s="39"/>
      <c r="SMP348" s="39"/>
      <c r="SMQ348" s="39"/>
      <c r="SMR348" s="39"/>
      <c r="SMS348" s="39"/>
      <c r="SMT348" s="39"/>
      <c r="SMU348" s="39"/>
      <c r="SMV348" s="39"/>
      <c r="SMW348" s="39"/>
      <c r="SMX348" s="39"/>
      <c r="SMY348" s="39"/>
      <c r="SMZ348" s="39"/>
      <c r="SNA348" s="39"/>
      <c r="SNB348" s="39"/>
      <c r="SNC348" s="39"/>
      <c r="SND348" s="39"/>
      <c r="SNE348" s="39"/>
      <c r="SNF348" s="39"/>
      <c r="SNG348" s="39"/>
      <c r="SNH348" s="39"/>
      <c r="SNI348" s="39"/>
      <c r="SNJ348" s="39"/>
      <c r="SNK348" s="39"/>
      <c r="SNL348" s="39"/>
      <c r="SNM348" s="39"/>
      <c r="SNN348" s="39"/>
      <c r="SNO348" s="39"/>
      <c r="SNP348" s="39"/>
      <c r="SNQ348" s="39"/>
      <c r="SNR348" s="39"/>
      <c r="SNS348" s="39"/>
      <c r="SNT348" s="39"/>
      <c r="SNU348" s="39"/>
      <c r="SNV348" s="39"/>
      <c r="SNW348" s="39"/>
      <c r="SNX348" s="39"/>
      <c r="SNY348" s="39"/>
      <c r="SNZ348" s="39"/>
      <c r="SOA348" s="39"/>
      <c r="SOB348" s="39"/>
      <c r="SOC348" s="39"/>
      <c r="SOD348" s="39"/>
      <c r="SOE348" s="39"/>
      <c r="SOF348" s="39"/>
      <c r="SOG348" s="39"/>
      <c r="SOH348" s="39"/>
      <c r="SOI348" s="39"/>
      <c r="SOJ348" s="39"/>
      <c r="SOK348" s="39"/>
      <c r="SOL348" s="39"/>
      <c r="SOM348" s="39"/>
      <c r="SON348" s="39"/>
      <c r="SOO348" s="39"/>
      <c r="SOP348" s="39"/>
      <c r="SOQ348" s="39"/>
      <c r="SOR348" s="39"/>
      <c r="SOS348" s="39"/>
      <c r="SOT348" s="39"/>
      <c r="SOU348" s="39"/>
      <c r="SOV348" s="39"/>
      <c r="SOW348" s="39"/>
      <c r="SOX348" s="39"/>
      <c r="SOY348" s="39"/>
      <c r="SOZ348" s="39"/>
      <c r="SPA348" s="39"/>
      <c r="SPB348" s="39"/>
      <c r="SPC348" s="39"/>
      <c r="SPD348" s="39"/>
      <c r="SPE348" s="39"/>
      <c r="SPF348" s="39"/>
      <c r="SPG348" s="39"/>
      <c r="SPH348" s="39"/>
      <c r="SPI348" s="39"/>
      <c r="SPJ348" s="39"/>
      <c r="SPK348" s="39"/>
      <c r="SPL348" s="39"/>
      <c r="SPM348" s="39"/>
      <c r="SPN348" s="39"/>
      <c r="SPO348" s="39"/>
      <c r="SPP348" s="39"/>
      <c r="SPQ348" s="39"/>
      <c r="SPR348" s="39"/>
      <c r="SPS348" s="39"/>
      <c r="SPT348" s="39"/>
      <c r="SPU348" s="39"/>
      <c r="SPV348" s="39"/>
      <c r="SPW348" s="39"/>
      <c r="SPX348" s="39"/>
      <c r="SPY348" s="39"/>
      <c r="SPZ348" s="39"/>
      <c r="SQA348" s="39"/>
      <c r="SQB348" s="39"/>
      <c r="SQC348" s="39"/>
      <c r="SQD348" s="39"/>
      <c r="SQE348" s="39"/>
      <c r="SQF348" s="39"/>
      <c r="SQG348" s="39"/>
      <c r="SQH348" s="39"/>
      <c r="SQI348" s="39"/>
      <c r="SQJ348" s="39"/>
      <c r="SQK348" s="39"/>
      <c r="SQL348" s="39"/>
      <c r="SQM348" s="39"/>
      <c r="SQN348" s="39"/>
      <c r="SQO348" s="39"/>
      <c r="SQP348" s="39"/>
      <c r="SQQ348" s="39"/>
      <c r="SQR348" s="39"/>
      <c r="SQS348" s="39"/>
      <c r="SQT348" s="39"/>
      <c r="SQU348" s="39"/>
      <c r="SQV348" s="39"/>
      <c r="SQW348" s="39"/>
      <c r="SQX348" s="39"/>
      <c r="SQY348" s="39"/>
      <c r="SQZ348" s="39"/>
      <c r="SRA348" s="39"/>
      <c r="SRB348" s="39"/>
      <c r="SRC348" s="39"/>
      <c r="SRD348" s="39"/>
      <c r="SRE348" s="39"/>
      <c r="SRF348" s="39"/>
      <c r="SRG348" s="39"/>
      <c r="SRH348" s="39"/>
      <c r="SRI348" s="39"/>
      <c r="SRJ348" s="39"/>
      <c r="SRK348" s="39"/>
      <c r="SRL348" s="39"/>
      <c r="SRM348" s="39"/>
      <c r="SRN348" s="39"/>
      <c r="SRO348" s="39"/>
      <c r="SRP348" s="39"/>
      <c r="SRQ348" s="39"/>
      <c r="SRR348" s="39"/>
      <c r="SRS348" s="39"/>
      <c r="SRT348" s="39"/>
      <c r="SRU348" s="39"/>
      <c r="SRV348" s="39"/>
      <c r="SRW348" s="39"/>
      <c r="SRX348" s="39"/>
      <c r="SRY348" s="39"/>
      <c r="SRZ348" s="39"/>
      <c r="SSA348" s="39"/>
      <c r="SSB348" s="39"/>
      <c r="SSC348" s="39"/>
      <c r="SSD348" s="39"/>
      <c r="SSE348" s="39"/>
      <c r="SSF348" s="39"/>
      <c r="SSG348" s="39"/>
      <c r="SSH348" s="39"/>
      <c r="SSI348" s="39"/>
      <c r="SSJ348" s="39"/>
      <c r="SSK348" s="39"/>
      <c r="SSL348" s="39"/>
      <c r="SSM348" s="39"/>
      <c r="SSN348" s="39"/>
      <c r="SSO348" s="39"/>
      <c r="SSP348" s="39"/>
      <c r="SSQ348" s="39"/>
      <c r="SSR348" s="39"/>
      <c r="SSS348" s="39"/>
      <c r="SST348" s="39"/>
      <c r="SSU348" s="39"/>
      <c r="SSV348" s="39"/>
      <c r="SSW348" s="39"/>
      <c r="SSX348" s="39"/>
      <c r="SSY348" s="39"/>
      <c r="SSZ348" s="39"/>
      <c r="STA348" s="39"/>
      <c r="STB348" s="39"/>
      <c r="STC348" s="39"/>
      <c r="STD348" s="39"/>
      <c r="STE348" s="39"/>
      <c r="STF348" s="39"/>
      <c r="STG348" s="39"/>
      <c r="STH348" s="39"/>
      <c r="STI348" s="39"/>
      <c r="STJ348" s="39"/>
      <c r="STK348" s="39"/>
      <c r="STL348" s="39"/>
      <c r="STM348" s="39"/>
      <c r="STN348" s="39"/>
      <c r="STO348" s="39"/>
      <c r="STP348" s="39"/>
      <c r="STQ348" s="39"/>
      <c r="STR348" s="39"/>
      <c r="STS348" s="39"/>
      <c r="STT348" s="39"/>
      <c r="STU348" s="39"/>
      <c r="STV348" s="39"/>
      <c r="STW348" s="39"/>
      <c r="STX348" s="39"/>
      <c r="STY348" s="39"/>
      <c r="STZ348" s="39"/>
      <c r="SUA348" s="39"/>
      <c r="SUB348" s="39"/>
      <c r="SUC348" s="39"/>
      <c r="SUD348" s="39"/>
      <c r="SUE348" s="39"/>
      <c r="SUF348" s="39"/>
      <c r="SUG348" s="39"/>
      <c r="SUH348" s="39"/>
      <c r="SUI348" s="39"/>
      <c r="SUJ348" s="39"/>
      <c r="SUK348" s="39"/>
      <c r="SUL348" s="39"/>
      <c r="SUM348" s="39"/>
      <c r="SUN348" s="39"/>
      <c r="SUO348" s="39"/>
      <c r="SUP348" s="39"/>
      <c r="SUQ348" s="39"/>
      <c r="SUR348" s="39"/>
      <c r="SUS348" s="39"/>
      <c r="SUT348" s="39"/>
      <c r="SUU348" s="39"/>
      <c r="SUV348" s="39"/>
      <c r="SUW348" s="39"/>
      <c r="SUX348" s="39"/>
      <c r="SUY348" s="39"/>
      <c r="SUZ348" s="39"/>
      <c r="SVA348" s="39"/>
      <c r="SVB348" s="39"/>
      <c r="SVC348" s="39"/>
      <c r="SVD348" s="39"/>
      <c r="SVE348" s="39"/>
      <c r="SVF348" s="39"/>
      <c r="SVG348" s="39"/>
      <c r="SVH348" s="39"/>
      <c r="SVI348" s="39"/>
      <c r="SVJ348" s="39"/>
      <c r="SVK348" s="39"/>
      <c r="SVL348" s="39"/>
      <c r="SVM348" s="39"/>
      <c r="SVN348" s="39"/>
      <c r="SVO348" s="39"/>
      <c r="SVP348" s="39"/>
      <c r="SVQ348" s="39"/>
      <c r="SVR348" s="39"/>
      <c r="SVS348" s="39"/>
      <c r="SVT348" s="39"/>
      <c r="SVU348" s="39"/>
      <c r="SVV348" s="39"/>
      <c r="SVW348" s="39"/>
      <c r="SVX348" s="39"/>
      <c r="SVY348" s="39"/>
      <c r="SVZ348" s="39"/>
      <c r="SWA348" s="39"/>
      <c r="SWB348" s="39"/>
      <c r="SWC348" s="39"/>
      <c r="SWD348" s="39"/>
      <c r="SWE348" s="39"/>
      <c r="SWF348" s="39"/>
      <c r="SWG348" s="39"/>
      <c r="SWH348" s="39"/>
      <c r="SWI348" s="39"/>
      <c r="SWJ348" s="39"/>
      <c r="SWK348" s="39"/>
      <c r="SWL348" s="39"/>
      <c r="SWM348" s="39"/>
      <c r="SWN348" s="39"/>
      <c r="SWO348" s="39"/>
      <c r="SWP348" s="39"/>
      <c r="SWQ348" s="39"/>
      <c r="SWR348" s="39"/>
      <c r="SWS348" s="39"/>
      <c r="SWT348" s="39"/>
      <c r="SWU348" s="39"/>
      <c r="SWV348" s="39"/>
      <c r="SWW348" s="39"/>
      <c r="SWX348" s="39"/>
      <c r="SWY348" s="39"/>
      <c r="SWZ348" s="39"/>
      <c r="SXA348" s="39"/>
      <c r="SXB348" s="39"/>
      <c r="SXC348" s="39"/>
      <c r="SXD348" s="39"/>
      <c r="SXE348" s="39"/>
      <c r="SXF348" s="39"/>
      <c r="SXG348" s="39"/>
      <c r="SXH348" s="39"/>
      <c r="SXI348" s="39"/>
      <c r="SXJ348" s="39"/>
      <c r="SXK348" s="39"/>
      <c r="SXL348" s="39"/>
      <c r="SXM348" s="39"/>
      <c r="SXN348" s="39"/>
      <c r="SXO348" s="39"/>
      <c r="SXP348" s="39"/>
      <c r="SXQ348" s="39"/>
      <c r="SXR348" s="39"/>
      <c r="SXS348" s="39"/>
      <c r="SXT348" s="39"/>
      <c r="SXU348" s="39"/>
      <c r="SXV348" s="39"/>
      <c r="SXW348" s="39"/>
      <c r="SXX348" s="39"/>
      <c r="SXY348" s="39"/>
      <c r="SXZ348" s="39"/>
      <c r="SYA348" s="39"/>
      <c r="SYB348" s="39"/>
      <c r="SYC348" s="39"/>
      <c r="SYD348" s="39"/>
      <c r="SYE348" s="39"/>
      <c r="SYF348" s="39"/>
      <c r="SYG348" s="39"/>
      <c r="SYH348" s="39"/>
      <c r="SYI348" s="39"/>
      <c r="SYJ348" s="39"/>
      <c r="SYK348" s="39"/>
      <c r="SYL348" s="39"/>
      <c r="SYM348" s="39"/>
      <c r="SYN348" s="39"/>
      <c r="SYO348" s="39"/>
      <c r="SYP348" s="39"/>
      <c r="SYQ348" s="39"/>
      <c r="SYR348" s="39"/>
      <c r="SYS348" s="39"/>
      <c r="SYT348" s="39"/>
      <c r="SYU348" s="39"/>
      <c r="SYV348" s="39"/>
      <c r="SYW348" s="39"/>
      <c r="SYX348" s="39"/>
      <c r="SYY348" s="39"/>
      <c r="SYZ348" s="39"/>
      <c r="SZA348" s="39"/>
      <c r="SZB348" s="39"/>
      <c r="SZC348" s="39"/>
      <c r="SZD348" s="39"/>
      <c r="SZE348" s="39"/>
      <c r="SZF348" s="39"/>
      <c r="SZG348" s="39"/>
      <c r="SZH348" s="39"/>
      <c r="SZI348" s="39"/>
      <c r="SZJ348" s="39"/>
      <c r="SZK348" s="39"/>
      <c r="SZL348" s="39"/>
      <c r="SZM348" s="39"/>
      <c r="SZN348" s="39"/>
      <c r="SZO348" s="39"/>
      <c r="SZP348" s="39"/>
      <c r="SZQ348" s="39"/>
      <c r="SZR348" s="39"/>
      <c r="SZS348" s="39"/>
      <c r="SZT348" s="39"/>
      <c r="SZU348" s="39"/>
      <c r="SZV348" s="39"/>
      <c r="SZW348" s="39"/>
      <c r="SZX348" s="39"/>
      <c r="SZY348" s="39"/>
      <c r="SZZ348" s="39"/>
      <c r="TAA348" s="39"/>
      <c r="TAB348" s="39"/>
      <c r="TAC348" s="39"/>
      <c r="TAD348" s="39"/>
      <c r="TAE348" s="39"/>
      <c r="TAF348" s="39"/>
      <c r="TAG348" s="39"/>
      <c r="TAH348" s="39"/>
      <c r="TAI348" s="39"/>
      <c r="TAJ348" s="39"/>
      <c r="TAK348" s="39"/>
      <c r="TAL348" s="39"/>
      <c r="TAM348" s="39"/>
      <c r="TAN348" s="39"/>
      <c r="TAO348" s="39"/>
      <c r="TAP348" s="39"/>
      <c r="TAQ348" s="39"/>
      <c r="TAR348" s="39"/>
      <c r="TAS348" s="39"/>
      <c r="TAT348" s="39"/>
      <c r="TAU348" s="39"/>
      <c r="TAV348" s="39"/>
      <c r="TAW348" s="39"/>
      <c r="TAX348" s="39"/>
      <c r="TAY348" s="39"/>
      <c r="TAZ348" s="39"/>
      <c r="TBA348" s="39"/>
      <c r="TBB348" s="39"/>
      <c r="TBC348" s="39"/>
      <c r="TBD348" s="39"/>
      <c r="TBE348" s="39"/>
      <c r="TBF348" s="39"/>
      <c r="TBG348" s="39"/>
      <c r="TBH348" s="39"/>
      <c r="TBI348" s="39"/>
      <c r="TBJ348" s="39"/>
      <c r="TBK348" s="39"/>
      <c r="TBL348" s="39"/>
      <c r="TBM348" s="39"/>
      <c r="TBN348" s="39"/>
      <c r="TBO348" s="39"/>
      <c r="TBP348" s="39"/>
      <c r="TBQ348" s="39"/>
      <c r="TBR348" s="39"/>
      <c r="TBS348" s="39"/>
      <c r="TBT348" s="39"/>
      <c r="TBU348" s="39"/>
      <c r="TBV348" s="39"/>
      <c r="TBW348" s="39"/>
      <c r="TBX348" s="39"/>
      <c r="TBY348" s="39"/>
      <c r="TBZ348" s="39"/>
      <c r="TCA348" s="39"/>
      <c r="TCB348" s="39"/>
      <c r="TCC348" s="39"/>
      <c r="TCD348" s="39"/>
      <c r="TCE348" s="39"/>
      <c r="TCF348" s="39"/>
      <c r="TCG348" s="39"/>
      <c r="TCH348" s="39"/>
      <c r="TCI348" s="39"/>
      <c r="TCJ348" s="39"/>
      <c r="TCK348" s="39"/>
      <c r="TCL348" s="39"/>
      <c r="TCM348" s="39"/>
      <c r="TCN348" s="39"/>
      <c r="TCO348" s="39"/>
      <c r="TCP348" s="39"/>
      <c r="TCQ348" s="39"/>
      <c r="TCR348" s="39"/>
      <c r="TCS348" s="39"/>
      <c r="TCT348" s="39"/>
      <c r="TCU348" s="39"/>
      <c r="TCV348" s="39"/>
      <c r="TCW348" s="39"/>
      <c r="TCX348" s="39"/>
      <c r="TCY348" s="39"/>
      <c r="TCZ348" s="39"/>
      <c r="TDA348" s="39"/>
      <c r="TDB348" s="39"/>
      <c r="TDC348" s="39"/>
      <c r="TDD348" s="39"/>
      <c r="TDE348" s="39"/>
      <c r="TDF348" s="39"/>
      <c r="TDG348" s="39"/>
      <c r="TDH348" s="39"/>
      <c r="TDI348" s="39"/>
      <c r="TDJ348" s="39"/>
      <c r="TDK348" s="39"/>
      <c r="TDL348" s="39"/>
      <c r="TDM348" s="39"/>
      <c r="TDN348" s="39"/>
      <c r="TDO348" s="39"/>
      <c r="TDP348" s="39"/>
      <c r="TDQ348" s="39"/>
      <c r="TDR348" s="39"/>
      <c r="TDS348" s="39"/>
      <c r="TDT348" s="39"/>
      <c r="TDU348" s="39"/>
      <c r="TDV348" s="39"/>
      <c r="TDW348" s="39"/>
      <c r="TDX348" s="39"/>
      <c r="TDY348" s="39"/>
      <c r="TDZ348" s="39"/>
      <c r="TEA348" s="39"/>
      <c r="TEB348" s="39"/>
      <c r="TEC348" s="39"/>
      <c r="TED348" s="39"/>
      <c r="TEE348" s="39"/>
      <c r="TEF348" s="39"/>
      <c r="TEG348" s="39"/>
      <c r="TEH348" s="39"/>
      <c r="TEI348" s="39"/>
      <c r="TEJ348" s="39"/>
      <c r="TEK348" s="39"/>
      <c r="TEL348" s="39"/>
      <c r="TEM348" s="39"/>
      <c r="TEN348" s="39"/>
      <c r="TEO348" s="39"/>
      <c r="TEP348" s="39"/>
      <c r="TEQ348" s="39"/>
      <c r="TER348" s="39"/>
      <c r="TES348" s="39"/>
      <c r="TET348" s="39"/>
      <c r="TEU348" s="39"/>
      <c r="TEV348" s="39"/>
      <c r="TEW348" s="39"/>
      <c r="TEX348" s="39"/>
      <c r="TEY348" s="39"/>
      <c r="TEZ348" s="39"/>
      <c r="TFA348" s="39"/>
      <c r="TFB348" s="39"/>
      <c r="TFC348" s="39"/>
      <c r="TFD348" s="39"/>
      <c r="TFE348" s="39"/>
      <c r="TFF348" s="39"/>
      <c r="TFG348" s="39"/>
      <c r="TFH348" s="39"/>
      <c r="TFI348" s="39"/>
      <c r="TFJ348" s="39"/>
      <c r="TFK348" s="39"/>
      <c r="TFL348" s="39"/>
      <c r="TFM348" s="39"/>
      <c r="TFN348" s="39"/>
      <c r="TFO348" s="39"/>
      <c r="TFP348" s="39"/>
      <c r="TFQ348" s="39"/>
      <c r="TFR348" s="39"/>
      <c r="TFS348" s="39"/>
      <c r="TFT348" s="39"/>
      <c r="TFU348" s="39"/>
      <c r="TFV348" s="39"/>
      <c r="TFW348" s="39"/>
      <c r="TFX348" s="39"/>
      <c r="TFY348" s="39"/>
      <c r="TFZ348" s="39"/>
      <c r="TGA348" s="39"/>
      <c r="TGB348" s="39"/>
      <c r="TGC348" s="39"/>
      <c r="TGD348" s="39"/>
      <c r="TGE348" s="39"/>
      <c r="TGF348" s="39"/>
      <c r="TGG348" s="39"/>
      <c r="TGH348" s="39"/>
      <c r="TGI348" s="39"/>
      <c r="TGJ348" s="39"/>
      <c r="TGK348" s="39"/>
      <c r="TGL348" s="39"/>
      <c r="TGM348" s="39"/>
      <c r="TGN348" s="39"/>
      <c r="TGO348" s="39"/>
      <c r="TGP348" s="39"/>
      <c r="TGQ348" s="39"/>
      <c r="TGR348" s="39"/>
      <c r="TGS348" s="39"/>
      <c r="TGT348" s="39"/>
      <c r="TGU348" s="39"/>
      <c r="TGV348" s="39"/>
      <c r="TGW348" s="39"/>
      <c r="TGX348" s="39"/>
      <c r="TGY348" s="39"/>
      <c r="TGZ348" s="39"/>
      <c r="THA348" s="39"/>
      <c r="THB348" s="39"/>
      <c r="THC348" s="39"/>
      <c r="THD348" s="39"/>
      <c r="THE348" s="39"/>
      <c r="THF348" s="39"/>
      <c r="THG348" s="39"/>
      <c r="THH348" s="39"/>
      <c r="THI348" s="39"/>
      <c r="THJ348" s="39"/>
      <c r="THK348" s="39"/>
      <c r="THL348" s="39"/>
      <c r="THM348" s="39"/>
      <c r="THN348" s="39"/>
      <c r="THO348" s="39"/>
      <c r="THP348" s="39"/>
      <c r="THQ348" s="39"/>
      <c r="THR348" s="39"/>
      <c r="THS348" s="39"/>
      <c r="THT348" s="39"/>
      <c r="THU348" s="39"/>
      <c r="THV348" s="39"/>
      <c r="THW348" s="39"/>
      <c r="THX348" s="39"/>
      <c r="THY348" s="39"/>
      <c r="THZ348" s="39"/>
      <c r="TIA348" s="39"/>
      <c r="TIB348" s="39"/>
      <c r="TIC348" s="39"/>
      <c r="TID348" s="39"/>
      <c r="TIE348" s="39"/>
      <c r="TIF348" s="39"/>
      <c r="TIG348" s="39"/>
      <c r="TIH348" s="39"/>
      <c r="TII348" s="39"/>
      <c r="TIJ348" s="39"/>
      <c r="TIK348" s="39"/>
      <c r="TIL348" s="39"/>
      <c r="TIM348" s="39"/>
      <c r="TIN348" s="39"/>
      <c r="TIO348" s="39"/>
      <c r="TIP348" s="39"/>
      <c r="TIQ348" s="39"/>
      <c r="TIR348" s="39"/>
      <c r="TIS348" s="39"/>
      <c r="TIT348" s="39"/>
      <c r="TIU348" s="39"/>
      <c r="TIV348" s="39"/>
      <c r="TIW348" s="39"/>
      <c r="TIX348" s="39"/>
      <c r="TIY348" s="39"/>
      <c r="TIZ348" s="39"/>
      <c r="TJA348" s="39"/>
      <c r="TJB348" s="39"/>
      <c r="TJC348" s="39"/>
      <c r="TJD348" s="39"/>
      <c r="TJE348" s="39"/>
      <c r="TJF348" s="39"/>
      <c r="TJG348" s="39"/>
      <c r="TJH348" s="39"/>
      <c r="TJI348" s="39"/>
      <c r="TJJ348" s="39"/>
      <c r="TJK348" s="39"/>
      <c r="TJL348" s="39"/>
      <c r="TJM348" s="39"/>
      <c r="TJN348" s="39"/>
      <c r="TJO348" s="39"/>
      <c r="TJP348" s="39"/>
      <c r="TJQ348" s="39"/>
      <c r="TJR348" s="39"/>
      <c r="TJS348" s="39"/>
      <c r="TJT348" s="39"/>
      <c r="TJU348" s="39"/>
      <c r="TJV348" s="39"/>
      <c r="TJW348" s="39"/>
      <c r="TJX348" s="39"/>
      <c r="TJY348" s="39"/>
      <c r="TJZ348" s="39"/>
      <c r="TKA348" s="39"/>
      <c r="TKB348" s="39"/>
      <c r="TKC348" s="39"/>
      <c r="TKD348" s="39"/>
      <c r="TKE348" s="39"/>
      <c r="TKF348" s="39"/>
      <c r="TKG348" s="39"/>
      <c r="TKH348" s="39"/>
      <c r="TKI348" s="39"/>
      <c r="TKJ348" s="39"/>
      <c r="TKK348" s="39"/>
      <c r="TKL348" s="39"/>
      <c r="TKM348" s="39"/>
      <c r="TKN348" s="39"/>
      <c r="TKO348" s="39"/>
      <c r="TKP348" s="39"/>
      <c r="TKQ348" s="39"/>
      <c r="TKR348" s="39"/>
      <c r="TKS348" s="39"/>
      <c r="TKT348" s="39"/>
      <c r="TKU348" s="39"/>
      <c r="TKV348" s="39"/>
      <c r="TKW348" s="39"/>
      <c r="TKX348" s="39"/>
      <c r="TKY348" s="39"/>
      <c r="TKZ348" s="39"/>
      <c r="TLA348" s="39"/>
      <c r="TLB348" s="39"/>
      <c r="TLC348" s="39"/>
      <c r="TLD348" s="39"/>
      <c r="TLE348" s="39"/>
      <c r="TLF348" s="39"/>
      <c r="TLG348" s="39"/>
      <c r="TLH348" s="39"/>
      <c r="TLI348" s="39"/>
      <c r="TLJ348" s="39"/>
      <c r="TLK348" s="39"/>
      <c r="TLL348" s="39"/>
      <c r="TLM348" s="39"/>
      <c r="TLN348" s="39"/>
      <c r="TLO348" s="39"/>
      <c r="TLP348" s="39"/>
      <c r="TLQ348" s="39"/>
      <c r="TLR348" s="39"/>
      <c r="TLS348" s="39"/>
      <c r="TLT348" s="39"/>
      <c r="TLU348" s="39"/>
      <c r="TLV348" s="39"/>
      <c r="TLW348" s="39"/>
      <c r="TLX348" s="39"/>
      <c r="TLY348" s="39"/>
      <c r="TLZ348" s="39"/>
      <c r="TMA348" s="39"/>
      <c r="TMB348" s="39"/>
      <c r="TMC348" s="39"/>
      <c r="TMD348" s="39"/>
      <c r="TME348" s="39"/>
      <c r="TMF348" s="39"/>
      <c r="TMG348" s="39"/>
      <c r="TMH348" s="39"/>
      <c r="TMI348" s="39"/>
      <c r="TMJ348" s="39"/>
      <c r="TMK348" s="39"/>
      <c r="TML348" s="39"/>
      <c r="TMM348" s="39"/>
      <c r="TMN348" s="39"/>
      <c r="TMO348" s="39"/>
      <c r="TMP348" s="39"/>
      <c r="TMQ348" s="39"/>
      <c r="TMR348" s="39"/>
      <c r="TMS348" s="39"/>
      <c r="TMT348" s="39"/>
      <c r="TMU348" s="39"/>
      <c r="TMV348" s="39"/>
      <c r="TMW348" s="39"/>
      <c r="TMX348" s="39"/>
      <c r="TMY348" s="39"/>
      <c r="TMZ348" s="39"/>
      <c r="TNA348" s="39"/>
      <c r="TNB348" s="39"/>
      <c r="TNC348" s="39"/>
      <c r="TND348" s="39"/>
      <c r="TNE348" s="39"/>
      <c r="TNF348" s="39"/>
      <c r="TNG348" s="39"/>
      <c r="TNH348" s="39"/>
      <c r="TNI348" s="39"/>
      <c r="TNJ348" s="39"/>
      <c r="TNK348" s="39"/>
      <c r="TNL348" s="39"/>
      <c r="TNM348" s="39"/>
      <c r="TNN348" s="39"/>
      <c r="TNO348" s="39"/>
      <c r="TNP348" s="39"/>
      <c r="TNQ348" s="39"/>
      <c r="TNR348" s="39"/>
      <c r="TNS348" s="39"/>
      <c r="TNT348" s="39"/>
      <c r="TNU348" s="39"/>
      <c r="TNV348" s="39"/>
      <c r="TNW348" s="39"/>
      <c r="TNX348" s="39"/>
      <c r="TNY348" s="39"/>
      <c r="TNZ348" s="39"/>
      <c r="TOA348" s="39"/>
      <c r="TOB348" s="39"/>
      <c r="TOC348" s="39"/>
      <c r="TOD348" s="39"/>
      <c r="TOE348" s="39"/>
      <c r="TOF348" s="39"/>
      <c r="TOG348" s="39"/>
      <c r="TOH348" s="39"/>
      <c r="TOI348" s="39"/>
      <c r="TOJ348" s="39"/>
      <c r="TOK348" s="39"/>
      <c r="TOL348" s="39"/>
      <c r="TOM348" s="39"/>
      <c r="TON348" s="39"/>
      <c r="TOO348" s="39"/>
      <c r="TOP348" s="39"/>
      <c r="TOQ348" s="39"/>
      <c r="TOR348" s="39"/>
      <c r="TOS348" s="39"/>
      <c r="TOT348" s="39"/>
      <c r="TOU348" s="39"/>
      <c r="TOV348" s="39"/>
      <c r="TOW348" s="39"/>
      <c r="TOX348" s="39"/>
      <c r="TOY348" s="39"/>
      <c r="TOZ348" s="39"/>
      <c r="TPA348" s="39"/>
      <c r="TPB348" s="39"/>
      <c r="TPC348" s="39"/>
      <c r="TPD348" s="39"/>
      <c r="TPE348" s="39"/>
      <c r="TPF348" s="39"/>
      <c r="TPG348" s="39"/>
      <c r="TPH348" s="39"/>
      <c r="TPI348" s="39"/>
      <c r="TPJ348" s="39"/>
      <c r="TPK348" s="39"/>
      <c r="TPL348" s="39"/>
      <c r="TPM348" s="39"/>
      <c r="TPN348" s="39"/>
      <c r="TPO348" s="39"/>
      <c r="TPP348" s="39"/>
      <c r="TPQ348" s="39"/>
      <c r="TPR348" s="39"/>
      <c r="TPS348" s="39"/>
      <c r="TPT348" s="39"/>
      <c r="TPU348" s="39"/>
      <c r="TPV348" s="39"/>
      <c r="TPW348" s="39"/>
      <c r="TPX348" s="39"/>
      <c r="TPY348" s="39"/>
      <c r="TPZ348" s="39"/>
      <c r="TQA348" s="39"/>
      <c r="TQB348" s="39"/>
      <c r="TQC348" s="39"/>
      <c r="TQD348" s="39"/>
      <c r="TQE348" s="39"/>
      <c r="TQF348" s="39"/>
      <c r="TQG348" s="39"/>
      <c r="TQH348" s="39"/>
      <c r="TQI348" s="39"/>
      <c r="TQJ348" s="39"/>
      <c r="TQK348" s="39"/>
      <c r="TQL348" s="39"/>
      <c r="TQM348" s="39"/>
      <c r="TQN348" s="39"/>
      <c r="TQO348" s="39"/>
      <c r="TQP348" s="39"/>
      <c r="TQQ348" s="39"/>
      <c r="TQR348" s="39"/>
      <c r="TQS348" s="39"/>
      <c r="TQT348" s="39"/>
      <c r="TQU348" s="39"/>
      <c r="TQV348" s="39"/>
      <c r="TQW348" s="39"/>
      <c r="TQX348" s="39"/>
      <c r="TQY348" s="39"/>
      <c r="TQZ348" s="39"/>
      <c r="TRA348" s="39"/>
      <c r="TRB348" s="39"/>
      <c r="TRC348" s="39"/>
      <c r="TRD348" s="39"/>
      <c r="TRE348" s="39"/>
      <c r="TRF348" s="39"/>
      <c r="TRG348" s="39"/>
      <c r="TRH348" s="39"/>
      <c r="TRI348" s="39"/>
      <c r="TRJ348" s="39"/>
      <c r="TRK348" s="39"/>
      <c r="TRL348" s="39"/>
      <c r="TRM348" s="39"/>
      <c r="TRN348" s="39"/>
      <c r="TRO348" s="39"/>
      <c r="TRP348" s="39"/>
      <c r="TRQ348" s="39"/>
      <c r="TRR348" s="39"/>
      <c r="TRS348" s="39"/>
      <c r="TRT348" s="39"/>
      <c r="TRU348" s="39"/>
      <c r="TRV348" s="39"/>
      <c r="TRW348" s="39"/>
      <c r="TRX348" s="39"/>
      <c r="TRY348" s="39"/>
      <c r="TRZ348" s="39"/>
      <c r="TSA348" s="39"/>
      <c r="TSB348" s="39"/>
      <c r="TSC348" s="39"/>
      <c r="TSD348" s="39"/>
      <c r="TSE348" s="39"/>
      <c r="TSF348" s="39"/>
      <c r="TSG348" s="39"/>
      <c r="TSH348" s="39"/>
      <c r="TSI348" s="39"/>
      <c r="TSJ348" s="39"/>
      <c r="TSK348" s="39"/>
      <c r="TSL348" s="39"/>
      <c r="TSM348" s="39"/>
      <c r="TSN348" s="39"/>
      <c r="TSO348" s="39"/>
      <c r="TSP348" s="39"/>
      <c r="TSQ348" s="39"/>
      <c r="TSR348" s="39"/>
      <c r="TSS348" s="39"/>
      <c r="TST348" s="39"/>
      <c r="TSU348" s="39"/>
      <c r="TSV348" s="39"/>
      <c r="TSW348" s="39"/>
      <c r="TSX348" s="39"/>
      <c r="TSY348" s="39"/>
      <c r="TSZ348" s="39"/>
      <c r="TTA348" s="39"/>
      <c r="TTB348" s="39"/>
      <c r="TTC348" s="39"/>
      <c r="TTD348" s="39"/>
      <c r="TTE348" s="39"/>
      <c r="TTF348" s="39"/>
      <c r="TTG348" s="39"/>
      <c r="TTH348" s="39"/>
      <c r="TTI348" s="39"/>
      <c r="TTJ348" s="39"/>
      <c r="TTK348" s="39"/>
      <c r="TTL348" s="39"/>
      <c r="TTM348" s="39"/>
      <c r="TTN348" s="39"/>
      <c r="TTO348" s="39"/>
      <c r="TTP348" s="39"/>
      <c r="TTQ348" s="39"/>
      <c r="TTR348" s="39"/>
      <c r="TTS348" s="39"/>
      <c r="TTT348" s="39"/>
      <c r="TTU348" s="39"/>
      <c r="TTV348" s="39"/>
      <c r="TTW348" s="39"/>
      <c r="TTX348" s="39"/>
      <c r="TTY348" s="39"/>
      <c r="TTZ348" s="39"/>
      <c r="TUA348" s="39"/>
      <c r="TUB348" s="39"/>
      <c r="TUC348" s="39"/>
      <c r="TUD348" s="39"/>
      <c r="TUE348" s="39"/>
      <c r="TUF348" s="39"/>
      <c r="TUG348" s="39"/>
      <c r="TUH348" s="39"/>
      <c r="TUI348" s="39"/>
      <c r="TUJ348" s="39"/>
      <c r="TUK348" s="39"/>
      <c r="TUL348" s="39"/>
      <c r="TUM348" s="39"/>
      <c r="TUN348" s="39"/>
      <c r="TUO348" s="39"/>
      <c r="TUP348" s="39"/>
      <c r="TUQ348" s="39"/>
      <c r="TUR348" s="39"/>
      <c r="TUS348" s="39"/>
      <c r="TUT348" s="39"/>
      <c r="TUU348" s="39"/>
      <c r="TUV348" s="39"/>
      <c r="TUW348" s="39"/>
      <c r="TUX348" s="39"/>
      <c r="TUY348" s="39"/>
      <c r="TUZ348" s="39"/>
      <c r="TVA348" s="39"/>
      <c r="TVB348" s="39"/>
      <c r="TVC348" s="39"/>
      <c r="TVD348" s="39"/>
      <c r="TVE348" s="39"/>
      <c r="TVF348" s="39"/>
      <c r="TVG348" s="39"/>
      <c r="TVH348" s="39"/>
      <c r="TVI348" s="39"/>
      <c r="TVJ348" s="39"/>
      <c r="TVK348" s="39"/>
      <c r="TVL348" s="39"/>
      <c r="TVM348" s="39"/>
      <c r="TVN348" s="39"/>
      <c r="TVO348" s="39"/>
      <c r="TVP348" s="39"/>
      <c r="TVQ348" s="39"/>
      <c r="TVR348" s="39"/>
      <c r="TVS348" s="39"/>
      <c r="TVT348" s="39"/>
      <c r="TVU348" s="39"/>
      <c r="TVV348" s="39"/>
      <c r="TVW348" s="39"/>
      <c r="TVX348" s="39"/>
      <c r="TVY348" s="39"/>
      <c r="TVZ348" s="39"/>
      <c r="TWA348" s="39"/>
      <c r="TWB348" s="39"/>
      <c r="TWC348" s="39"/>
      <c r="TWD348" s="39"/>
      <c r="TWE348" s="39"/>
      <c r="TWF348" s="39"/>
      <c r="TWG348" s="39"/>
      <c r="TWH348" s="39"/>
      <c r="TWI348" s="39"/>
      <c r="TWJ348" s="39"/>
      <c r="TWK348" s="39"/>
      <c r="TWL348" s="39"/>
      <c r="TWM348" s="39"/>
      <c r="TWN348" s="39"/>
      <c r="TWO348" s="39"/>
      <c r="TWP348" s="39"/>
      <c r="TWQ348" s="39"/>
      <c r="TWR348" s="39"/>
      <c r="TWS348" s="39"/>
      <c r="TWT348" s="39"/>
      <c r="TWU348" s="39"/>
      <c r="TWV348" s="39"/>
      <c r="TWW348" s="39"/>
      <c r="TWX348" s="39"/>
      <c r="TWY348" s="39"/>
      <c r="TWZ348" s="39"/>
      <c r="TXA348" s="39"/>
      <c r="TXB348" s="39"/>
      <c r="TXC348" s="39"/>
      <c r="TXD348" s="39"/>
      <c r="TXE348" s="39"/>
      <c r="TXF348" s="39"/>
      <c r="TXG348" s="39"/>
      <c r="TXH348" s="39"/>
      <c r="TXI348" s="39"/>
      <c r="TXJ348" s="39"/>
      <c r="TXK348" s="39"/>
      <c r="TXL348" s="39"/>
      <c r="TXM348" s="39"/>
      <c r="TXN348" s="39"/>
      <c r="TXO348" s="39"/>
      <c r="TXP348" s="39"/>
      <c r="TXQ348" s="39"/>
      <c r="TXR348" s="39"/>
      <c r="TXS348" s="39"/>
      <c r="TXT348" s="39"/>
      <c r="TXU348" s="39"/>
      <c r="TXV348" s="39"/>
      <c r="TXW348" s="39"/>
      <c r="TXX348" s="39"/>
      <c r="TXY348" s="39"/>
      <c r="TXZ348" s="39"/>
      <c r="TYA348" s="39"/>
      <c r="TYB348" s="39"/>
      <c r="TYC348" s="39"/>
      <c r="TYD348" s="39"/>
      <c r="TYE348" s="39"/>
      <c r="TYF348" s="39"/>
      <c r="TYG348" s="39"/>
      <c r="TYH348" s="39"/>
      <c r="TYI348" s="39"/>
      <c r="TYJ348" s="39"/>
      <c r="TYK348" s="39"/>
      <c r="TYL348" s="39"/>
      <c r="TYM348" s="39"/>
      <c r="TYN348" s="39"/>
      <c r="TYO348" s="39"/>
      <c r="TYP348" s="39"/>
      <c r="TYQ348" s="39"/>
      <c r="TYR348" s="39"/>
      <c r="TYS348" s="39"/>
      <c r="TYT348" s="39"/>
      <c r="TYU348" s="39"/>
      <c r="TYV348" s="39"/>
      <c r="TYW348" s="39"/>
      <c r="TYX348" s="39"/>
      <c r="TYY348" s="39"/>
      <c r="TYZ348" s="39"/>
      <c r="TZA348" s="39"/>
      <c r="TZB348" s="39"/>
      <c r="TZC348" s="39"/>
      <c r="TZD348" s="39"/>
      <c r="TZE348" s="39"/>
      <c r="TZF348" s="39"/>
      <c r="TZG348" s="39"/>
      <c r="TZH348" s="39"/>
      <c r="TZI348" s="39"/>
      <c r="TZJ348" s="39"/>
      <c r="TZK348" s="39"/>
      <c r="TZL348" s="39"/>
      <c r="TZM348" s="39"/>
      <c r="TZN348" s="39"/>
      <c r="TZO348" s="39"/>
      <c r="TZP348" s="39"/>
      <c r="TZQ348" s="39"/>
      <c r="TZR348" s="39"/>
      <c r="TZS348" s="39"/>
      <c r="TZT348" s="39"/>
      <c r="TZU348" s="39"/>
      <c r="TZV348" s="39"/>
      <c r="TZW348" s="39"/>
      <c r="TZX348" s="39"/>
      <c r="TZY348" s="39"/>
      <c r="TZZ348" s="39"/>
      <c r="UAA348" s="39"/>
      <c r="UAB348" s="39"/>
      <c r="UAC348" s="39"/>
      <c r="UAD348" s="39"/>
      <c r="UAE348" s="39"/>
      <c r="UAF348" s="39"/>
      <c r="UAG348" s="39"/>
      <c r="UAH348" s="39"/>
      <c r="UAI348" s="39"/>
      <c r="UAJ348" s="39"/>
      <c r="UAK348" s="39"/>
      <c r="UAL348" s="39"/>
      <c r="UAM348" s="39"/>
      <c r="UAN348" s="39"/>
      <c r="UAO348" s="39"/>
      <c r="UAP348" s="39"/>
      <c r="UAQ348" s="39"/>
      <c r="UAR348" s="39"/>
      <c r="UAS348" s="39"/>
      <c r="UAT348" s="39"/>
      <c r="UAU348" s="39"/>
      <c r="UAV348" s="39"/>
      <c r="UAW348" s="39"/>
      <c r="UAX348" s="39"/>
      <c r="UAY348" s="39"/>
      <c r="UAZ348" s="39"/>
      <c r="UBA348" s="39"/>
      <c r="UBB348" s="39"/>
      <c r="UBC348" s="39"/>
      <c r="UBD348" s="39"/>
      <c r="UBE348" s="39"/>
      <c r="UBF348" s="39"/>
      <c r="UBG348" s="39"/>
      <c r="UBH348" s="39"/>
      <c r="UBI348" s="39"/>
      <c r="UBJ348" s="39"/>
      <c r="UBK348" s="39"/>
      <c r="UBL348" s="39"/>
      <c r="UBM348" s="39"/>
      <c r="UBN348" s="39"/>
      <c r="UBO348" s="39"/>
      <c r="UBP348" s="39"/>
      <c r="UBQ348" s="39"/>
      <c r="UBR348" s="39"/>
      <c r="UBS348" s="39"/>
      <c r="UBT348" s="39"/>
      <c r="UBU348" s="39"/>
      <c r="UBV348" s="39"/>
      <c r="UBW348" s="39"/>
      <c r="UBX348" s="39"/>
      <c r="UBY348" s="39"/>
      <c r="UBZ348" s="39"/>
      <c r="UCA348" s="39"/>
      <c r="UCB348" s="39"/>
      <c r="UCC348" s="39"/>
      <c r="UCD348" s="39"/>
      <c r="UCE348" s="39"/>
      <c r="UCF348" s="39"/>
      <c r="UCG348" s="39"/>
      <c r="UCH348" s="39"/>
      <c r="UCI348" s="39"/>
      <c r="UCJ348" s="39"/>
      <c r="UCK348" s="39"/>
      <c r="UCL348" s="39"/>
      <c r="UCM348" s="39"/>
      <c r="UCN348" s="39"/>
      <c r="UCO348" s="39"/>
      <c r="UCP348" s="39"/>
      <c r="UCQ348" s="39"/>
      <c r="UCR348" s="39"/>
      <c r="UCS348" s="39"/>
      <c r="UCT348" s="39"/>
      <c r="UCU348" s="39"/>
      <c r="UCV348" s="39"/>
      <c r="UCW348" s="39"/>
      <c r="UCX348" s="39"/>
      <c r="UCY348" s="39"/>
      <c r="UCZ348" s="39"/>
      <c r="UDA348" s="39"/>
      <c r="UDB348" s="39"/>
      <c r="UDC348" s="39"/>
      <c r="UDD348" s="39"/>
      <c r="UDE348" s="39"/>
      <c r="UDF348" s="39"/>
      <c r="UDG348" s="39"/>
      <c r="UDH348" s="39"/>
      <c r="UDI348" s="39"/>
      <c r="UDJ348" s="39"/>
      <c r="UDK348" s="39"/>
      <c r="UDL348" s="39"/>
      <c r="UDM348" s="39"/>
      <c r="UDN348" s="39"/>
      <c r="UDO348" s="39"/>
      <c r="UDP348" s="39"/>
      <c r="UDQ348" s="39"/>
      <c r="UDR348" s="39"/>
      <c r="UDS348" s="39"/>
      <c r="UDT348" s="39"/>
      <c r="UDU348" s="39"/>
      <c r="UDV348" s="39"/>
      <c r="UDW348" s="39"/>
      <c r="UDX348" s="39"/>
      <c r="UDY348" s="39"/>
      <c r="UDZ348" s="39"/>
      <c r="UEA348" s="39"/>
      <c r="UEB348" s="39"/>
      <c r="UEC348" s="39"/>
      <c r="UED348" s="39"/>
      <c r="UEE348" s="39"/>
      <c r="UEF348" s="39"/>
      <c r="UEG348" s="39"/>
      <c r="UEH348" s="39"/>
      <c r="UEI348" s="39"/>
      <c r="UEJ348" s="39"/>
      <c r="UEK348" s="39"/>
      <c r="UEL348" s="39"/>
      <c r="UEM348" s="39"/>
      <c r="UEN348" s="39"/>
      <c r="UEO348" s="39"/>
      <c r="UEP348" s="39"/>
      <c r="UEQ348" s="39"/>
      <c r="UER348" s="39"/>
      <c r="UES348" s="39"/>
      <c r="UET348" s="39"/>
      <c r="UEU348" s="39"/>
      <c r="UEV348" s="39"/>
      <c r="UEW348" s="39"/>
      <c r="UEX348" s="39"/>
      <c r="UEY348" s="39"/>
      <c r="UEZ348" s="39"/>
      <c r="UFA348" s="39"/>
      <c r="UFB348" s="39"/>
      <c r="UFC348" s="39"/>
      <c r="UFD348" s="39"/>
      <c r="UFE348" s="39"/>
      <c r="UFF348" s="39"/>
      <c r="UFG348" s="39"/>
      <c r="UFH348" s="39"/>
      <c r="UFI348" s="39"/>
      <c r="UFJ348" s="39"/>
      <c r="UFK348" s="39"/>
      <c r="UFL348" s="39"/>
      <c r="UFM348" s="39"/>
      <c r="UFN348" s="39"/>
      <c r="UFO348" s="39"/>
      <c r="UFP348" s="39"/>
      <c r="UFQ348" s="39"/>
      <c r="UFR348" s="39"/>
      <c r="UFS348" s="39"/>
      <c r="UFT348" s="39"/>
      <c r="UFU348" s="39"/>
      <c r="UFV348" s="39"/>
      <c r="UFW348" s="39"/>
      <c r="UFX348" s="39"/>
      <c r="UFY348" s="39"/>
      <c r="UFZ348" s="39"/>
      <c r="UGA348" s="39"/>
      <c r="UGB348" s="39"/>
      <c r="UGC348" s="39"/>
      <c r="UGD348" s="39"/>
      <c r="UGE348" s="39"/>
      <c r="UGF348" s="39"/>
      <c r="UGG348" s="39"/>
      <c r="UGH348" s="39"/>
      <c r="UGI348" s="39"/>
      <c r="UGJ348" s="39"/>
      <c r="UGK348" s="39"/>
      <c r="UGL348" s="39"/>
      <c r="UGM348" s="39"/>
      <c r="UGN348" s="39"/>
      <c r="UGO348" s="39"/>
      <c r="UGP348" s="39"/>
      <c r="UGQ348" s="39"/>
      <c r="UGR348" s="39"/>
      <c r="UGS348" s="39"/>
      <c r="UGT348" s="39"/>
      <c r="UGU348" s="39"/>
      <c r="UGV348" s="39"/>
      <c r="UGW348" s="39"/>
      <c r="UGX348" s="39"/>
      <c r="UGY348" s="39"/>
      <c r="UGZ348" s="39"/>
      <c r="UHA348" s="39"/>
      <c r="UHB348" s="39"/>
      <c r="UHC348" s="39"/>
      <c r="UHD348" s="39"/>
      <c r="UHE348" s="39"/>
      <c r="UHF348" s="39"/>
      <c r="UHG348" s="39"/>
      <c r="UHH348" s="39"/>
      <c r="UHI348" s="39"/>
      <c r="UHJ348" s="39"/>
      <c r="UHK348" s="39"/>
      <c r="UHL348" s="39"/>
      <c r="UHM348" s="39"/>
      <c r="UHN348" s="39"/>
      <c r="UHO348" s="39"/>
      <c r="UHP348" s="39"/>
      <c r="UHQ348" s="39"/>
      <c r="UHR348" s="39"/>
      <c r="UHS348" s="39"/>
      <c r="UHT348" s="39"/>
      <c r="UHU348" s="39"/>
      <c r="UHV348" s="39"/>
      <c r="UHW348" s="39"/>
      <c r="UHX348" s="39"/>
      <c r="UHY348" s="39"/>
      <c r="UHZ348" s="39"/>
      <c r="UIA348" s="39"/>
      <c r="UIB348" s="39"/>
      <c r="UIC348" s="39"/>
      <c r="UID348" s="39"/>
      <c r="UIE348" s="39"/>
      <c r="UIF348" s="39"/>
      <c r="UIG348" s="39"/>
      <c r="UIH348" s="39"/>
      <c r="UII348" s="39"/>
      <c r="UIJ348" s="39"/>
      <c r="UIK348" s="39"/>
      <c r="UIL348" s="39"/>
      <c r="UIM348" s="39"/>
      <c r="UIN348" s="39"/>
      <c r="UIO348" s="39"/>
      <c r="UIP348" s="39"/>
      <c r="UIQ348" s="39"/>
      <c r="UIR348" s="39"/>
      <c r="UIS348" s="39"/>
      <c r="UIT348" s="39"/>
      <c r="UIU348" s="39"/>
      <c r="UIV348" s="39"/>
      <c r="UIW348" s="39"/>
      <c r="UIX348" s="39"/>
      <c r="UIY348" s="39"/>
      <c r="UIZ348" s="39"/>
      <c r="UJA348" s="39"/>
      <c r="UJB348" s="39"/>
      <c r="UJC348" s="39"/>
      <c r="UJD348" s="39"/>
      <c r="UJE348" s="39"/>
      <c r="UJF348" s="39"/>
      <c r="UJG348" s="39"/>
      <c r="UJH348" s="39"/>
      <c r="UJI348" s="39"/>
      <c r="UJJ348" s="39"/>
      <c r="UJK348" s="39"/>
      <c r="UJL348" s="39"/>
      <c r="UJM348" s="39"/>
      <c r="UJN348" s="39"/>
      <c r="UJO348" s="39"/>
      <c r="UJP348" s="39"/>
      <c r="UJQ348" s="39"/>
      <c r="UJR348" s="39"/>
      <c r="UJS348" s="39"/>
      <c r="UJT348" s="39"/>
      <c r="UJU348" s="39"/>
      <c r="UJV348" s="39"/>
      <c r="UJW348" s="39"/>
      <c r="UJX348" s="39"/>
      <c r="UJY348" s="39"/>
      <c r="UJZ348" s="39"/>
      <c r="UKA348" s="39"/>
      <c r="UKB348" s="39"/>
      <c r="UKC348" s="39"/>
      <c r="UKD348" s="39"/>
      <c r="UKE348" s="39"/>
      <c r="UKF348" s="39"/>
      <c r="UKG348" s="39"/>
      <c r="UKH348" s="39"/>
      <c r="UKI348" s="39"/>
      <c r="UKJ348" s="39"/>
      <c r="UKK348" s="39"/>
      <c r="UKL348" s="39"/>
      <c r="UKM348" s="39"/>
      <c r="UKN348" s="39"/>
      <c r="UKO348" s="39"/>
      <c r="UKP348" s="39"/>
      <c r="UKQ348" s="39"/>
      <c r="UKR348" s="39"/>
      <c r="UKS348" s="39"/>
      <c r="UKT348" s="39"/>
      <c r="UKU348" s="39"/>
      <c r="UKV348" s="39"/>
      <c r="UKW348" s="39"/>
      <c r="UKX348" s="39"/>
      <c r="UKY348" s="39"/>
      <c r="UKZ348" s="39"/>
      <c r="ULA348" s="39"/>
      <c r="ULB348" s="39"/>
      <c r="ULC348" s="39"/>
      <c r="ULD348" s="39"/>
      <c r="ULE348" s="39"/>
      <c r="ULF348" s="39"/>
      <c r="ULG348" s="39"/>
      <c r="ULH348" s="39"/>
      <c r="ULI348" s="39"/>
      <c r="ULJ348" s="39"/>
      <c r="ULK348" s="39"/>
      <c r="ULL348" s="39"/>
      <c r="ULM348" s="39"/>
      <c r="ULN348" s="39"/>
      <c r="ULO348" s="39"/>
      <c r="ULP348" s="39"/>
      <c r="ULQ348" s="39"/>
      <c r="ULR348" s="39"/>
      <c r="ULS348" s="39"/>
      <c r="ULT348" s="39"/>
      <c r="ULU348" s="39"/>
      <c r="ULV348" s="39"/>
      <c r="ULW348" s="39"/>
      <c r="ULX348" s="39"/>
      <c r="ULY348" s="39"/>
      <c r="ULZ348" s="39"/>
      <c r="UMA348" s="39"/>
      <c r="UMB348" s="39"/>
      <c r="UMC348" s="39"/>
      <c r="UMD348" s="39"/>
      <c r="UME348" s="39"/>
      <c r="UMF348" s="39"/>
      <c r="UMG348" s="39"/>
      <c r="UMH348" s="39"/>
      <c r="UMI348" s="39"/>
      <c r="UMJ348" s="39"/>
      <c r="UMK348" s="39"/>
      <c r="UML348" s="39"/>
      <c r="UMM348" s="39"/>
      <c r="UMN348" s="39"/>
      <c r="UMO348" s="39"/>
      <c r="UMP348" s="39"/>
      <c r="UMQ348" s="39"/>
      <c r="UMR348" s="39"/>
      <c r="UMS348" s="39"/>
      <c r="UMT348" s="39"/>
      <c r="UMU348" s="39"/>
      <c r="UMV348" s="39"/>
      <c r="UMW348" s="39"/>
      <c r="UMX348" s="39"/>
      <c r="UMY348" s="39"/>
      <c r="UMZ348" s="39"/>
      <c r="UNA348" s="39"/>
      <c r="UNB348" s="39"/>
      <c r="UNC348" s="39"/>
      <c r="UND348" s="39"/>
      <c r="UNE348" s="39"/>
      <c r="UNF348" s="39"/>
      <c r="UNG348" s="39"/>
      <c r="UNH348" s="39"/>
      <c r="UNI348" s="39"/>
      <c r="UNJ348" s="39"/>
      <c r="UNK348" s="39"/>
      <c r="UNL348" s="39"/>
      <c r="UNM348" s="39"/>
      <c r="UNN348" s="39"/>
      <c r="UNO348" s="39"/>
      <c r="UNP348" s="39"/>
      <c r="UNQ348" s="39"/>
      <c r="UNR348" s="39"/>
      <c r="UNS348" s="39"/>
      <c r="UNT348" s="39"/>
      <c r="UNU348" s="39"/>
      <c r="UNV348" s="39"/>
      <c r="UNW348" s="39"/>
      <c r="UNX348" s="39"/>
      <c r="UNY348" s="39"/>
      <c r="UNZ348" s="39"/>
      <c r="UOA348" s="39"/>
      <c r="UOB348" s="39"/>
      <c r="UOC348" s="39"/>
      <c r="UOD348" s="39"/>
      <c r="UOE348" s="39"/>
      <c r="UOF348" s="39"/>
      <c r="UOG348" s="39"/>
      <c r="UOH348" s="39"/>
      <c r="UOI348" s="39"/>
      <c r="UOJ348" s="39"/>
      <c r="UOK348" s="39"/>
      <c r="UOL348" s="39"/>
      <c r="UOM348" s="39"/>
      <c r="UON348" s="39"/>
      <c r="UOO348" s="39"/>
      <c r="UOP348" s="39"/>
      <c r="UOQ348" s="39"/>
      <c r="UOR348" s="39"/>
      <c r="UOS348" s="39"/>
      <c r="UOT348" s="39"/>
      <c r="UOU348" s="39"/>
      <c r="UOV348" s="39"/>
      <c r="UOW348" s="39"/>
      <c r="UOX348" s="39"/>
      <c r="UOY348" s="39"/>
      <c r="UOZ348" s="39"/>
      <c r="UPA348" s="39"/>
      <c r="UPB348" s="39"/>
      <c r="UPC348" s="39"/>
      <c r="UPD348" s="39"/>
      <c r="UPE348" s="39"/>
      <c r="UPF348" s="39"/>
      <c r="UPG348" s="39"/>
      <c r="UPH348" s="39"/>
      <c r="UPI348" s="39"/>
      <c r="UPJ348" s="39"/>
      <c r="UPK348" s="39"/>
      <c r="UPL348" s="39"/>
      <c r="UPM348" s="39"/>
      <c r="UPN348" s="39"/>
      <c r="UPO348" s="39"/>
      <c r="UPP348" s="39"/>
      <c r="UPQ348" s="39"/>
      <c r="UPR348" s="39"/>
      <c r="UPS348" s="39"/>
      <c r="UPT348" s="39"/>
      <c r="UPU348" s="39"/>
      <c r="UPV348" s="39"/>
      <c r="UPW348" s="39"/>
      <c r="UPX348" s="39"/>
      <c r="UPY348" s="39"/>
      <c r="UPZ348" s="39"/>
      <c r="UQA348" s="39"/>
      <c r="UQB348" s="39"/>
      <c r="UQC348" s="39"/>
      <c r="UQD348" s="39"/>
      <c r="UQE348" s="39"/>
      <c r="UQF348" s="39"/>
      <c r="UQG348" s="39"/>
      <c r="UQH348" s="39"/>
      <c r="UQI348" s="39"/>
      <c r="UQJ348" s="39"/>
      <c r="UQK348" s="39"/>
      <c r="UQL348" s="39"/>
      <c r="UQM348" s="39"/>
      <c r="UQN348" s="39"/>
      <c r="UQO348" s="39"/>
      <c r="UQP348" s="39"/>
      <c r="UQQ348" s="39"/>
      <c r="UQR348" s="39"/>
      <c r="UQS348" s="39"/>
      <c r="UQT348" s="39"/>
      <c r="UQU348" s="39"/>
      <c r="UQV348" s="39"/>
      <c r="UQW348" s="39"/>
      <c r="UQX348" s="39"/>
      <c r="UQY348" s="39"/>
      <c r="UQZ348" s="39"/>
      <c r="URA348" s="39"/>
      <c r="URB348" s="39"/>
      <c r="URC348" s="39"/>
      <c r="URD348" s="39"/>
      <c r="URE348" s="39"/>
      <c r="URF348" s="39"/>
      <c r="URG348" s="39"/>
      <c r="URH348" s="39"/>
      <c r="URI348" s="39"/>
      <c r="URJ348" s="39"/>
      <c r="URK348" s="39"/>
      <c r="URL348" s="39"/>
      <c r="URM348" s="39"/>
      <c r="URN348" s="39"/>
      <c r="URO348" s="39"/>
      <c r="URP348" s="39"/>
      <c r="URQ348" s="39"/>
      <c r="URR348" s="39"/>
      <c r="URS348" s="39"/>
      <c r="URT348" s="39"/>
      <c r="URU348" s="39"/>
      <c r="URV348" s="39"/>
      <c r="URW348" s="39"/>
      <c r="URX348" s="39"/>
      <c r="URY348" s="39"/>
      <c r="URZ348" s="39"/>
      <c r="USA348" s="39"/>
      <c r="USB348" s="39"/>
      <c r="USC348" s="39"/>
      <c r="USD348" s="39"/>
      <c r="USE348" s="39"/>
      <c r="USF348" s="39"/>
      <c r="USG348" s="39"/>
      <c r="USH348" s="39"/>
      <c r="USI348" s="39"/>
      <c r="USJ348" s="39"/>
      <c r="USK348" s="39"/>
      <c r="USL348" s="39"/>
      <c r="USM348" s="39"/>
      <c r="USN348" s="39"/>
      <c r="USO348" s="39"/>
      <c r="USP348" s="39"/>
      <c r="USQ348" s="39"/>
      <c r="USR348" s="39"/>
      <c r="USS348" s="39"/>
      <c r="UST348" s="39"/>
      <c r="USU348" s="39"/>
      <c r="USV348" s="39"/>
      <c r="USW348" s="39"/>
      <c r="USX348" s="39"/>
      <c r="USY348" s="39"/>
      <c r="USZ348" s="39"/>
      <c r="UTA348" s="39"/>
      <c r="UTB348" s="39"/>
      <c r="UTC348" s="39"/>
      <c r="UTD348" s="39"/>
      <c r="UTE348" s="39"/>
      <c r="UTF348" s="39"/>
      <c r="UTG348" s="39"/>
      <c r="UTH348" s="39"/>
      <c r="UTI348" s="39"/>
      <c r="UTJ348" s="39"/>
      <c r="UTK348" s="39"/>
      <c r="UTL348" s="39"/>
      <c r="UTM348" s="39"/>
      <c r="UTN348" s="39"/>
      <c r="UTO348" s="39"/>
      <c r="UTP348" s="39"/>
      <c r="UTQ348" s="39"/>
      <c r="UTR348" s="39"/>
      <c r="UTS348" s="39"/>
      <c r="UTT348" s="39"/>
      <c r="UTU348" s="39"/>
      <c r="UTV348" s="39"/>
      <c r="UTW348" s="39"/>
      <c r="UTX348" s="39"/>
      <c r="UTY348" s="39"/>
      <c r="UTZ348" s="39"/>
      <c r="UUA348" s="39"/>
      <c r="UUB348" s="39"/>
      <c r="UUC348" s="39"/>
      <c r="UUD348" s="39"/>
      <c r="UUE348" s="39"/>
      <c r="UUF348" s="39"/>
      <c r="UUG348" s="39"/>
      <c r="UUH348" s="39"/>
      <c r="UUI348" s="39"/>
      <c r="UUJ348" s="39"/>
      <c r="UUK348" s="39"/>
      <c r="UUL348" s="39"/>
      <c r="UUM348" s="39"/>
      <c r="UUN348" s="39"/>
      <c r="UUO348" s="39"/>
      <c r="UUP348" s="39"/>
      <c r="UUQ348" s="39"/>
      <c r="UUR348" s="39"/>
      <c r="UUS348" s="39"/>
      <c r="UUT348" s="39"/>
      <c r="UUU348" s="39"/>
      <c r="UUV348" s="39"/>
      <c r="UUW348" s="39"/>
      <c r="UUX348" s="39"/>
      <c r="UUY348" s="39"/>
      <c r="UUZ348" s="39"/>
      <c r="UVA348" s="39"/>
      <c r="UVB348" s="39"/>
      <c r="UVC348" s="39"/>
      <c r="UVD348" s="39"/>
      <c r="UVE348" s="39"/>
      <c r="UVF348" s="39"/>
      <c r="UVG348" s="39"/>
      <c r="UVH348" s="39"/>
      <c r="UVI348" s="39"/>
      <c r="UVJ348" s="39"/>
      <c r="UVK348" s="39"/>
      <c r="UVL348" s="39"/>
      <c r="UVM348" s="39"/>
      <c r="UVN348" s="39"/>
      <c r="UVO348" s="39"/>
      <c r="UVP348" s="39"/>
      <c r="UVQ348" s="39"/>
      <c r="UVR348" s="39"/>
      <c r="UVS348" s="39"/>
      <c r="UVT348" s="39"/>
      <c r="UVU348" s="39"/>
      <c r="UVV348" s="39"/>
      <c r="UVW348" s="39"/>
      <c r="UVX348" s="39"/>
      <c r="UVY348" s="39"/>
      <c r="UVZ348" s="39"/>
      <c r="UWA348" s="39"/>
      <c r="UWB348" s="39"/>
      <c r="UWC348" s="39"/>
      <c r="UWD348" s="39"/>
      <c r="UWE348" s="39"/>
      <c r="UWF348" s="39"/>
      <c r="UWG348" s="39"/>
      <c r="UWH348" s="39"/>
      <c r="UWI348" s="39"/>
      <c r="UWJ348" s="39"/>
      <c r="UWK348" s="39"/>
      <c r="UWL348" s="39"/>
      <c r="UWM348" s="39"/>
      <c r="UWN348" s="39"/>
      <c r="UWO348" s="39"/>
      <c r="UWP348" s="39"/>
      <c r="UWQ348" s="39"/>
      <c r="UWR348" s="39"/>
      <c r="UWS348" s="39"/>
      <c r="UWT348" s="39"/>
      <c r="UWU348" s="39"/>
      <c r="UWV348" s="39"/>
      <c r="UWW348" s="39"/>
      <c r="UWX348" s="39"/>
      <c r="UWY348" s="39"/>
      <c r="UWZ348" s="39"/>
      <c r="UXA348" s="39"/>
      <c r="UXB348" s="39"/>
      <c r="UXC348" s="39"/>
      <c r="UXD348" s="39"/>
      <c r="UXE348" s="39"/>
      <c r="UXF348" s="39"/>
      <c r="UXG348" s="39"/>
      <c r="UXH348" s="39"/>
      <c r="UXI348" s="39"/>
      <c r="UXJ348" s="39"/>
      <c r="UXK348" s="39"/>
      <c r="UXL348" s="39"/>
      <c r="UXM348" s="39"/>
      <c r="UXN348" s="39"/>
      <c r="UXO348" s="39"/>
      <c r="UXP348" s="39"/>
      <c r="UXQ348" s="39"/>
      <c r="UXR348" s="39"/>
      <c r="UXS348" s="39"/>
      <c r="UXT348" s="39"/>
      <c r="UXU348" s="39"/>
      <c r="UXV348" s="39"/>
      <c r="UXW348" s="39"/>
      <c r="UXX348" s="39"/>
      <c r="UXY348" s="39"/>
      <c r="UXZ348" s="39"/>
      <c r="UYA348" s="39"/>
      <c r="UYB348" s="39"/>
      <c r="UYC348" s="39"/>
      <c r="UYD348" s="39"/>
      <c r="UYE348" s="39"/>
      <c r="UYF348" s="39"/>
      <c r="UYG348" s="39"/>
      <c r="UYH348" s="39"/>
      <c r="UYI348" s="39"/>
      <c r="UYJ348" s="39"/>
      <c r="UYK348" s="39"/>
      <c r="UYL348" s="39"/>
      <c r="UYM348" s="39"/>
      <c r="UYN348" s="39"/>
      <c r="UYO348" s="39"/>
      <c r="UYP348" s="39"/>
      <c r="UYQ348" s="39"/>
      <c r="UYR348" s="39"/>
      <c r="UYS348" s="39"/>
      <c r="UYT348" s="39"/>
      <c r="UYU348" s="39"/>
      <c r="UYV348" s="39"/>
      <c r="UYW348" s="39"/>
      <c r="UYX348" s="39"/>
      <c r="UYY348" s="39"/>
      <c r="UYZ348" s="39"/>
      <c r="UZA348" s="39"/>
      <c r="UZB348" s="39"/>
      <c r="UZC348" s="39"/>
      <c r="UZD348" s="39"/>
      <c r="UZE348" s="39"/>
      <c r="UZF348" s="39"/>
      <c r="UZG348" s="39"/>
      <c r="UZH348" s="39"/>
      <c r="UZI348" s="39"/>
      <c r="UZJ348" s="39"/>
      <c r="UZK348" s="39"/>
      <c r="UZL348" s="39"/>
      <c r="UZM348" s="39"/>
      <c r="UZN348" s="39"/>
      <c r="UZO348" s="39"/>
      <c r="UZP348" s="39"/>
      <c r="UZQ348" s="39"/>
      <c r="UZR348" s="39"/>
      <c r="UZS348" s="39"/>
      <c r="UZT348" s="39"/>
      <c r="UZU348" s="39"/>
      <c r="UZV348" s="39"/>
      <c r="UZW348" s="39"/>
      <c r="UZX348" s="39"/>
      <c r="UZY348" s="39"/>
      <c r="UZZ348" s="39"/>
      <c r="VAA348" s="39"/>
      <c r="VAB348" s="39"/>
      <c r="VAC348" s="39"/>
      <c r="VAD348" s="39"/>
      <c r="VAE348" s="39"/>
      <c r="VAF348" s="39"/>
      <c r="VAG348" s="39"/>
      <c r="VAH348" s="39"/>
      <c r="VAI348" s="39"/>
      <c r="VAJ348" s="39"/>
      <c r="VAK348" s="39"/>
      <c r="VAL348" s="39"/>
      <c r="VAM348" s="39"/>
      <c r="VAN348" s="39"/>
      <c r="VAO348" s="39"/>
      <c r="VAP348" s="39"/>
      <c r="VAQ348" s="39"/>
      <c r="VAR348" s="39"/>
      <c r="VAS348" s="39"/>
      <c r="VAT348" s="39"/>
      <c r="VAU348" s="39"/>
      <c r="VAV348" s="39"/>
      <c r="VAW348" s="39"/>
      <c r="VAX348" s="39"/>
      <c r="VAY348" s="39"/>
      <c r="VAZ348" s="39"/>
      <c r="VBA348" s="39"/>
      <c r="VBB348" s="39"/>
      <c r="VBC348" s="39"/>
      <c r="VBD348" s="39"/>
      <c r="VBE348" s="39"/>
      <c r="VBF348" s="39"/>
      <c r="VBG348" s="39"/>
      <c r="VBH348" s="39"/>
      <c r="VBI348" s="39"/>
      <c r="VBJ348" s="39"/>
      <c r="VBK348" s="39"/>
      <c r="VBL348" s="39"/>
      <c r="VBM348" s="39"/>
      <c r="VBN348" s="39"/>
      <c r="VBO348" s="39"/>
      <c r="VBP348" s="39"/>
      <c r="VBQ348" s="39"/>
      <c r="VBR348" s="39"/>
      <c r="VBS348" s="39"/>
      <c r="VBT348" s="39"/>
      <c r="VBU348" s="39"/>
      <c r="VBV348" s="39"/>
      <c r="VBW348" s="39"/>
      <c r="VBX348" s="39"/>
      <c r="VBY348" s="39"/>
      <c r="VBZ348" s="39"/>
      <c r="VCA348" s="39"/>
      <c r="VCB348" s="39"/>
      <c r="VCC348" s="39"/>
      <c r="VCD348" s="39"/>
      <c r="VCE348" s="39"/>
      <c r="VCF348" s="39"/>
      <c r="VCG348" s="39"/>
      <c r="VCH348" s="39"/>
      <c r="VCI348" s="39"/>
      <c r="VCJ348" s="39"/>
      <c r="VCK348" s="39"/>
      <c r="VCL348" s="39"/>
      <c r="VCM348" s="39"/>
      <c r="VCN348" s="39"/>
      <c r="VCO348" s="39"/>
      <c r="VCP348" s="39"/>
      <c r="VCQ348" s="39"/>
      <c r="VCR348" s="39"/>
      <c r="VCS348" s="39"/>
      <c r="VCT348" s="39"/>
      <c r="VCU348" s="39"/>
      <c r="VCV348" s="39"/>
      <c r="VCW348" s="39"/>
      <c r="VCX348" s="39"/>
      <c r="VCY348" s="39"/>
      <c r="VCZ348" s="39"/>
      <c r="VDA348" s="39"/>
      <c r="VDB348" s="39"/>
      <c r="VDC348" s="39"/>
      <c r="VDD348" s="39"/>
      <c r="VDE348" s="39"/>
      <c r="VDF348" s="39"/>
      <c r="VDG348" s="39"/>
      <c r="VDH348" s="39"/>
      <c r="VDI348" s="39"/>
      <c r="VDJ348" s="39"/>
      <c r="VDK348" s="39"/>
      <c r="VDL348" s="39"/>
      <c r="VDM348" s="39"/>
      <c r="VDN348" s="39"/>
      <c r="VDO348" s="39"/>
      <c r="VDP348" s="39"/>
      <c r="VDQ348" s="39"/>
      <c r="VDR348" s="39"/>
      <c r="VDS348" s="39"/>
      <c r="VDT348" s="39"/>
      <c r="VDU348" s="39"/>
      <c r="VDV348" s="39"/>
      <c r="VDW348" s="39"/>
      <c r="VDX348" s="39"/>
      <c r="VDY348" s="39"/>
      <c r="VDZ348" s="39"/>
      <c r="VEA348" s="39"/>
      <c r="VEB348" s="39"/>
      <c r="VEC348" s="39"/>
      <c r="VED348" s="39"/>
      <c r="VEE348" s="39"/>
      <c r="VEF348" s="39"/>
      <c r="VEG348" s="39"/>
      <c r="VEH348" s="39"/>
      <c r="VEI348" s="39"/>
      <c r="VEJ348" s="39"/>
      <c r="VEK348" s="39"/>
      <c r="VEL348" s="39"/>
      <c r="VEM348" s="39"/>
      <c r="VEN348" s="39"/>
      <c r="VEO348" s="39"/>
      <c r="VEP348" s="39"/>
      <c r="VEQ348" s="39"/>
      <c r="VER348" s="39"/>
      <c r="VES348" s="39"/>
      <c r="VET348" s="39"/>
      <c r="VEU348" s="39"/>
      <c r="VEV348" s="39"/>
      <c r="VEW348" s="39"/>
      <c r="VEX348" s="39"/>
      <c r="VEY348" s="39"/>
      <c r="VEZ348" s="39"/>
      <c r="VFA348" s="39"/>
      <c r="VFB348" s="39"/>
      <c r="VFC348" s="39"/>
      <c r="VFD348" s="39"/>
      <c r="VFE348" s="39"/>
      <c r="VFF348" s="39"/>
      <c r="VFG348" s="39"/>
      <c r="VFH348" s="39"/>
      <c r="VFI348" s="39"/>
      <c r="VFJ348" s="39"/>
      <c r="VFK348" s="39"/>
      <c r="VFL348" s="39"/>
      <c r="VFM348" s="39"/>
      <c r="VFN348" s="39"/>
      <c r="VFO348" s="39"/>
      <c r="VFP348" s="39"/>
      <c r="VFQ348" s="39"/>
      <c r="VFR348" s="39"/>
      <c r="VFS348" s="39"/>
      <c r="VFT348" s="39"/>
      <c r="VFU348" s="39"/>
      <c r="VFV348" s="39"/>
      <c r="VFW348" s="39"/>
      <c r="VFX348" s="39"/>
      <c r="VFY348" s="39"/>
      <c r="VFZ348" s="39"/>
      <c r="VGA348" s="39"/>
      <c r="VGB348" s="39"/>
      <c r="VGC348" s="39"/>
      <c r="VGD348" s="39"/>
      <c r="VGE348" s="39"/>
      <c r="VGF348" s="39"/>
      <c r="VGG348" s="39"/>
      <c r="VGH348" s="39"/>
      <c r="VGI348" s="39"/>
      <c r="VGJ348" s="39"/>
      <c r="VGK348" s="39"/>
      <c r="VGL348" s="39"/>
      <c r="VGM348" s="39"/>
      <c r="VGN348" s="39"/>
      <c r="VGO348" s="39"/>
      <c r="VGP348" s="39"/>
      <c r="VGQ348" s="39"/>
      <c r="VGR348" s="39"/>
      <c r="VGS348" s="39"/>
      <c r="VGT348" s="39"/>
      <c r="VGU348" s="39"/>
      <c r="VGV348" s="39"/>
      <c r="VGW348" s="39"/>
      <c r="VGX348" s="39"/>
      <c r="VGY348" s="39"/>
      <c r="VGZ348" s="39"/>
      <c r="VHA348" s="39"/>
      <c r="VHB348" s="39"/>
      <c r="VHC348" s="39"/>
      <c r="VHD348" s="39"/>
      <c r="VHE348" s="39"/>
      <c r="VHF348" s="39"/>
      <c r="VHG348" s="39"/>
      <c r="VHH348" s="39"/>
      <c r="VHI348" s="39"/>
      <c r="VHJ348" s="39"/>
      <c r="VHK348" s="39"/>
      <c r="VHL348" s="39"/>
      <c r="VHM348" s="39"/>
      <c r="VHN348" s="39"/>
      <c r="VHO348" s="39"/>
      <c r="VHP348" s="39"/>
      <c r="VHQ348" s="39"/>
      <c r="VHR348" s="39"/>
      <c r="VHS348" s="39"/>
      <c r="VHT348" s="39"/>
      <c r="VHU348" s="39"/>
      <c r="VHV348" s="39"/>
      <c r="VHW348" s="39"/>
      <c r="VHX348" s="39"/>
      <c r="VHY348" s="39"/>
      <c r="VHZ348" s="39"/>
      <c r="VIA348" s="39"/>
      <c r="VIB348" s="39"/>
      <c r="VIC348" s="39"/>
      <c r="VID348" s="39"/>
      <c r="VIE348" s="39"/>
      <c r="VIF348" s="39"/>
      <c r="VIG348" s="39"/>
      <c r="VIH348" s="39"/>
      <c r="VII348" s="39"/>
      <c r="VIJ348" s="39"/>
      <c r="VIK348" s="39"/>
      <c r="VIL348" s="39"/>
      <c r="VIM348" s="39"/>
      <c r="VIN348" s="39"/>
      <c r="VIO348" s="39"/>
      <c r="VIP348" s="39"/>
      <c r="VIQ348" s="39"/>
      <c r="VIR348" s="39"/>
      <c r="VIS348" s="39"/>
      <c r="VIT348" s="39"/>
      <c r="VIU348" s="39"/>
      <c r="VIV348" s="39"/>
      <c r="VIW348" s="39"/>
      <c r="VIX348" s="39"/>
      <c r="VIY348" s="39"/>
      <c r="VIZ348" s="39"/>
      <c r="VJA348" s="39"/>
      <c r="VJB348" s="39"/>
      <c r="VJC348" s="39"/>
      <c r="VJD348" s="39"/>
      <c r="VJE348" s="39"/>
      <c r="VJF348" s="39"/>
      <c r="VJG348" s="39"/>
      <c r="VJH348" s="39"/>
      <c r="VJI348" s="39"/>
      <c r="VJJ348" s="39"/>
      <c r="VJK348" s="39"/>
      <c r="VJL348" s="39"/>
      <c r="VJM348" s="39"/>
      <c r="VJN348" s="39"/>
      <c r="VJO348" s="39"/>
      <c r="VJP348" s="39"/>
      <c r="VJQ348" s="39"/>
      <c r="VJR348" s="39"/>
      <c r="VJS348" s="39"/>
      <c r="VJT348" s="39"/>
      <c r="VJU348" s="39"/>
      <c r="VJV348" s="39"/>
      <c r="VJW348" s="39"/>
      <c r="VJX348" s="39"/>
      <c r="VJY348" s="39"/>
      <c r="VJZ348" s="39"/>
      <c r="VKA348" s="39"/>
      <c r="VKB348" s="39"/>
      <c r="VKC348" s="39"/>
      <c r="VKD348" s="39"/>
      <c r="VKE348" s="39"/>
      <c r="VKF348" s="39"/>
      <c r="VKG348" s="39"/>
      <c r="VKH348" s="39"/>
      <c r="VKI348" s="39"/>
      <c r="VKJ348" s="39"/>
      <c r="VKK348" s="39"/>
      <c r="VKL348" s="39"/>
      <c r="VKM348" s="39"/>
      <c r="VKN348" s="39"/>
      <c r="VKO348" s="39"/>
      <c r="VKP348" s="39"/>
      <c r="VKQ348" s="39"/>
      <c r="VKR348" s="39"/>
      <c r="VKS348" s="39"/>
      <c r="VKT348" s="39"/>
      <c r="VKU348" s="39"/>
      <c r="VKV348" s="39"/>
      <c r="VKW348" s="39"/>
      <c r="VKX348" s="39"/>
      <c r="VKY348" s="39"/>
      <c r="VKZ348" s="39"/>
      <c r="VLA348" s="39"/>
      <c r="VLB348" s="39"/>
      <c r="VLC348" s="39"/>
      <c r="VLD348" s="39"/>
      <c r="VLE348" s="39"/>
      <c r="VLF348" s="39"/>
      <c r="VLG348" s="39"/>
      <c r="VLH348" s="39"/>
      <c r="VLI348" s="39"/>
      <c r="VLJ348" s="39"/>
      <c r="VLK348" s="39"/>
      <c r="VLL348" s="39"/>
      <c r="VLM348" s="39"/>
      <c r="VLN348" s="39"/>
      <c r="VLO348" s="39"/>
      <c r="VLP348" s="39"/>
      <c r="VLQ348" s="39"/>
      <c r="VLR348" s="39"/>
      <c r="VLS348" s="39"/>
      <c r="VLT348" s="39"/>
      <c r="VLU348" s="39"/>
      <c r="VLV348" s="39"/>
      <c r="VLW348" s="39"/>
      <c r="VLX348" s="39"/>
      <c r="VLY348" s="39"/>
      <c r="VLZ348" s="39"/>
      <c r="VMA348" s="39"/>
      <c r="VMB348" s="39"/>
      <c r="VMC348" s="39"/>
      <c r="VMD348" s="39"/>
      <c r="VME348" s="39"/>
      <c r="VMF348" s="39"/>
      <c r="VMG348" s="39"/>
      <c r="VMH348" s="39"/>
      <c r="VMI348" s="39"/>
      <c r="VMJ348" s="39"/>
      <c r="VMK348" s="39"/>
      <c r="VML348" s="39"/>
      <c r="VMM348" s="39"/>
      <c r="VMN348" s="39"/>
      <c r="VMO348" s="39"/>
      <c r="VMP348" s="39"/>
      <c r="VMQ348" s="39"/>
      <c r="VMR348" s="39"/>
      <c r="VMS348" s="39"/>
      <c r="VMT348" s="39"/>
      <c r="VMU348" s="39"/>
      <c r="VMV348" s="39"/>
      <c r="VMW348" s="39"/>
      <c r="VMX348" s="39"/>
      <c r="VMY348" s="39"/>
      <c r="VMZ348" s="39"/>
      <c r="VNA348" s="39"/>
      <c r="VNB348" s="39"/>
      <c r="VNC348" s="39"/>
      <c r="VND348" s="39"/>
      <c r="VNE348" s="39"/>
      <c r="VNF348" s="39"/>
      <c r="VNG348" s="39"/>
      <c r="VNH348" s="39"/>
      <c r="VNI348" s="39"/>
      <c r="VNJ348" s="39"/>
      <c r="VNK348" s="39"/>
      <c r="VNL348" s="39"/>
      <c r="VNM348" s="39"/>
      <c r="VNN348" s="39"/>
      <c r="VNO348" s="39"/>
      <c r="VNP348" s="39"/>
      <c r="VNQ348" s="39"/>
      <c r="VNR348" s="39"/>
      <c r="VNS348" s="39"/>
      <c r="VNT348" s="39"/>
      <c r="VNU348" s="39"/>
      <c r="VNV348" s="39"/>
      <c r="VNW348" s="39"/>
      <c r="VNX348" s="39"/>
      <c r="VNY348" s="39"/>
      <c r="VNZ348" s="39"/>
      <c r="VOA348" s="39"/>
      <c r="VOB348" s="39"/>
      <c r="VOC348" s="39"/>
      <c r="VOD348" s="39"/>
      <c r="VOE348" s="39"/>
      <c r="VOF348" s="39"/>
      <c r="VOG348" s="39"/>
      <c r="VOH348" s="39"/>
      <c r="VOI348" s="39"/>
      <c r="VOJ348" s="39"/>
      <c r="VOK348" s="39"/>
      <c r="VOL348" s="39"/>
      <c r="VOM348" s="39"/>
      <c r="VON348" s="39"/>
      <c r="VOO348" s="39"/>
      <c r="VOP348" s="39"/>
      <c r="VOQ348" s="39"/>
      <c r="VOR348" s="39"/>
      <c r="VOS348" s="39"/>
      <c r="VOT348" s="39"/>
      <c r="VOU348" s="39"/>
      <c r="VOV348" s="39"/>
      <c r="VOW348" s="39"/>
      <c r="VOX348" s="39"/>
      <c r="VOY348" s="39"/>
      <c r="VOZ348" s="39"/>
      <c r="VPA348" s="39"/>
      <c r="VPB348" s="39"/>
      <c r="VPC348" s="39"/>
      <c r="VPD348" s="39"/>
      <c r="VPE348" s="39"/>
      <c r="VPF348" s="39"/>
      <c r="VPG348" s="39"/>
      <c r="VPH348" s="39"/>
      <c r="VPI348" s="39"/>
      <c r="VPJ348" s="39"/>
      <c r="VPK348" s="39"/>
      <c r="VPL348" s="39"/>
      <c r="VPM348" s="39"/>
      <c r="VPN348" s="39"/>
      <c r="VPO348" s="39"/>
      <c r="VPP348" s="39"/>
      <c r="VPQ348" s="39"/>
      <c r="VPR348" s="39"/>
      <c r="VPS348" s="39"/>
      <c r="VPT348" s="39"/>
      <c r="VPU348" s="39"/>
      <c r="VPV348" s="39"/>
      <c r="VPW348" s="39"/>
      <c r="VPX348" s="39"/>
      <c r="VPY348" s="39"/>
      <c r="VPZ348" s="39"/>
      <c r="VQA348" s="39"/>
      <c r="VQB348" s="39"/>
      <c r="VQC348" s="39"/>
      <c r="VQD348" s="39"/>
      <c r="VQE348" s="39"/>
      <c r="VQF348" s="39"/>
      <c r="VQG348" s="39"/>
      <c r="VQH348" s="39"/>
      <c r="VQI348" s="39"/>
      <c r="VQJ348" s="39"/>
      <c r="VQK348" s="39"/>
      <c r="VQL348" s="39"/>
      <c r="VQM348" s="39"/>
      <c r="VQN348" s="39"/>
      <c r="VQO348" s="39"/>
      <c r="VQP348" s="39"/>
      <c r="VQQ348" s="39"/>
      <c r="VQR348" s="39"/>
      <c r="VQS348" s="39"/>
      <c r="VQT348" s="39"/>
      <c r="VQU348" s="39"/>
      <c r="VQV348" s="39"/>
      <c r="VQW348" s="39"/>
      <c r="VQX348" s="39"/>
      <c r="VQY348" s="39"/>
      <c r="VQZ348" s="39"/>
      <c r="VRA348" s="39"/>
      <c r="VRB348" s="39"/>
      <c r="VRC348" s="39"/>
      <c r="VRD348" s="39"/>
      <c r="VRE348" s="39"/>
      <c r="VRF348" s="39"/>
      <c r="VRG348" s="39"/>
      <c r="VRH348" s="39"/>
      <c r="VRI348" s="39"/>
      <c r="VRJ348" s="39"/>
      <c r="VRK348" s="39"/>
      <c r="VRL348" s="39"/>
      <c r="VRM348" s="39"/>
      <c r="VRN348" s="39"/>
      <c r="VRO348" s="39"/>
      <c r="VRP348" s="39"/>
      <c r="VRQ348" s="39"/>
      <c r="VRR348" s="39"/>
      <c r="VRS348" s="39"/>
      <c r="VRT348" s="39"/>
      <c r="VRU348" s="39"/>
      <c r="VRV348" s="39"/>
      <c r="VRW348" s="39"/>
      <c r="VRX348" s="39"/>
      <c r="VRY348" s="39"/>
      <c r="VRZ348" s="39"/>
      <c r="VSA348" s="39"/>
      <c r="VSB348" s="39"/>
      <c r="VSC348" s="39"/>
      <c r="VSD348" s="39"/>
      <c r="VSE348" s="39"/>
      <c r="VSF348" s="39"/>
      <c r="VSG348" s="39"/>
      <c r="VSH348" s="39"/>
      <c r="VSI348" s="39"/>
      <c r="VSJ348" s="39"/>
      <c r="VSK348" s="39"/>
      <c r="VSL348" s="39"/>
      <c r="VSM348" s="39"/>
      <c r="VSN348" s="39"/>
      <c r="VSO348" s="39"/>
      <c r="VSP348" s="39"/>
      <c r="VSQ348" s="39"/>
      <c r="VSR348" s="39"/>
      <c r="VSS348" s="39"/>
      <c r="VST348" s="39"/>
      <c r="VSU348" s="39"/>
      <c r="VSV348" s="39"/>
      <c r="VSW348" s="39"/>
      <c r="VSX348" s="39"/>
      <c r="VSY348" s="39"/>
      <c r="VSZ348" s="39"/>
      <c r="VTA348" s="39"/>
      <c r="VTB348" s="39"/>
      <c r="VTC348" s="39"/>
      <c r="VTD348" s="39"/>
      <c r="VTE348" s="39"/>
      <c r="VTF348" s="39"/>
      <c r="VTG348" s="39"/>
      <c r="VTH348" s="39"/>
      <c r="VTI348" s="39"/>
      <c r="VTJ348" s="39"/>
      <c r="VTK348" s="39"/>
      <c r="VTL348" s="39"/>
      <c r="VTM348" s="39"/>
      <c r="VTN348" s="39"/>
      <c r="VTO348" s="39"/>
      <c r="VTP348" s="39"/>
      <c r="VTQ348" s="39"/>
      <c r="VTR348" s="39"/>
      <c r="VTS348" s="39"/>
      <c r="VTT348" s="39"/>
      <c r="VTU348" s="39"/>
      <c r="VTV348" s="39"/>
      <c r="VTW348" s="39"/>
      <c r="VTX348" s="39"/>
      <c r="VTY348" s="39"/>
      <c r="VTZ348" s="39"/>
      <c r="VUA348" s="39"/>
      <c r="VUB348" s="39"/>
      <c r="VUC348" s="39"/>
      <c r="VUD348" s="39"/>
      <c r="VUE348" s="39"/>
      <c r="VUF348" s="39"/>
      <c r="VUG348" s="39"/>
      <c r="VUH348" s="39"/>
      <c r="VUI348" s="39"/>
      <c r="VUJ348" s="39"/>
      <c r="VUK348" s="39"/>
      <c r="VUL348" s="39"/>
      <c r="VUM348" s="39"/>
      <c r="VUN348" s="39"/>
      <c r="VUO348" s="39"/>
      <c r="VUP348" s="39"/>
      <c r="VUQ348" s="39"/>
      <c r="VUR348" s="39"/>
      <c r="VUS348" s="39"/>
      <c r="VUT348" s="39"/>
      <c r="VUU348" s="39"/>
      <c r="VUV348" s="39"/>
      <c r="VUW348" s="39"/>
      <c r="VUX348" s="39"/>
      <c r="VUY348" s="39"/>
      <c r="VUZ348" s="39"/>
      <c r="VVA348" s="39"/>
      <c r="VVB348" s="39"/>
      <c r="VVC348" s="39"/>
      <c r="VVD348" s="39"/>
      <c r="VVE348" s="39"/>
      <c r="VVF348" s="39"/>
      <c r="VVG348" s="39"/>
      <c r="VVH348" s="39"/>
      <c r="VVI348" s="39"/>
      <c r="VVJ348" s="39"/>
      <c r="VVK348" s="39"/>
      <c r="VVL348" s="39"/>
      <c r="VVM348" s="39"/>
      <c r="VVN348" s="39"/>
      <c r="VVO348" s="39"/>
      <c r="VVP348" s="39"/>
      <c r="VVQ348" s="39"/>
      <c r="VVR348" s="39"/>
      <c r="VVS348" s="39"/>
      <c r="VVT348" s="39"/>
      <c r="VVU348" s="39"/>
      <c r="VVV348" s="39"/>
      <c r="VVW348" s="39"/>
      <c r="VVX348" s="39"/>
      <c r="VVY348" s="39"/>
      <c r="VVZ348" s="39"/>
      <c r="VWA348" s="39"/>
      <c r="VWB348" s="39"/>
      <c r="VWC348" s="39"/>
      <c r="VWD348" s="39"/>
      <c r="VWE348" s="39"/>
      <c r="VWF348" s="39"/>
      <c r="VWG348" s="39"/>
      <c r="VWH348" s="39"/>
      <c r="VWI348" s="39"/>
      <c r="VWJ348" s="39"/>
      <c r="VWK348" s="39"/>
      <c r="VWL348" s="39"/>
      <c r="VWM348" s="39"/>
      <c r="VWN348" s="39"/>
      <c r="VWO348" s="39"/>
      <c r="VWP348" s="39"/>
      <c r="VWQ348" s="39"/>
      <c r="VWR348" s="39"/>
      <c r="VWS348" s="39"/>
      <c r="VWT348" s="39"/>
      <c r="VWU348" s="39"/>
      <c r="VWV348" s="39"/>
      <c r="VWW348" s="39"/>
      <c r="VWX348" s="39"/>
      <c r="VWY348" s="39"/>
      <c r="VWZ348" s="39"/>
      <c r="VXA348" s="39"/>
      <c r="VXB348" s="39"/>
      <c r="VXC348" s="39"/>
      <c r="VXD348" s="39"/>
      <c r="VXE348" s="39"/>
      <c r="VXF348" s="39"/>
      <c r="VXG348" s="39"/>
      <c r="VXH348" s="39"/>
      <c r="VXI348" s="39"/>
      <c r="VXJ348" s="39"/>
      <c r="VXK348" s="39"/>
      <c r="VXL348" s="39"/>
      <c r="VXM348" s="39"/>
      <c r="VXN348" s="39"/>
      <c r="VXO348" s="39"/>
      <c r="VXP348" s="39"/>
      <c r="VXQ348" s="39"/>
      <c r="VXR348" s="39"/>
      <c r="VXS348" s="39"/>
      <c r="VXT348" s="39"/>
      <c r="VXU348" s="39"/>
      <c r="VXV348" s="39"/>
      <c r="VXW348" s="39"/>
      <c r="VXX348" s="39"/>
      <c r="VXY348" s="39"/>
      <c r="VXZ348" s="39"/>
      <c r="VYA348" s="39"/>
      <c r="VYB348" s="39"/>
      <c r="VYC348" s="39"/>
      <c r="VYD348" s="39"/>
      <c r="VYE348" s="39"/>
      <c r="VYF348" s="39"/>
      <c r="VYG348" s="39"/>
      <c r="VYH348" s="39"/>
      <c r="VYI348" s="39"/>
      <c r="VYJ348" s="39"/>
      <c r="VYK348" s="39"/>
      <c r="VYL348" s="39"/>
      <c r="VYM348" s="39"/>
      <c r="VYN348" s="39"/>
      <c r="VYO348" s="39"/>
      <c r="VYP348" s="39"/>
      <c r="VYQ348" s="39"/>
      <c r="VYR348" s="39"/>
      <c r="VYS348" s="39"/>
      <c r="VYT348" s="39"/>
      <c r="VYU348" s="39"/>
      <c r="VYV348" s="39"/>
      <c r="VYW348" s="39"/>
      <c r="VYX348" s="39"/>
      <c r="VYY348" s="39"/>
      <c r="VYZ348" s="39"/>
      <c r="VZA348" s="39"/>
      <c r="VZB348" s="39"/>
      <c r="VZC348" s="39"/>
      <c r="VZD348" s="39"/>
      <c r="VZE348" s="39"/>
      <c r="VZF348" s="39"/>
      <c r="VZG348" s="39"/>
      <c r="VZH348" s="39"/>
      <c r="VZI348" s="39"/>
      <c r="VZJ348" s="39"/>
      <c r="VZK348" s="39"/>
      <c r="VZL348" s="39"/>
      <c r="VZM348" s="39"/>
      <c r="VZN348" s="39"/>
      <c r="VZO348" s="39"/>
      <c r="VZP348" s="39"/>
      <c r="VZQ348" s="39"/>
      <c r="VZR348" s="39"/>
      <c r="VZS348" s="39"/>
      <c r="VZT348" s="39"/>
      <c r="VZU348" s="39"/>
      <c r="VZV348" s="39"/>
      <c r="VZW348" s="39"/>
      <c r="VZX348" s="39"/>
      <c r="VZY348" s="39"/>
      <c r="VZZ348" s="39"/>
      <c r="WAA348" s="39"/>
      <c r="WAB348" s="39"/>
      <c r="WAC348" s="39"/>
      <c r="WAD348" s="39"/>
      <c r="WAE348" s="39"/>
      <c r="WAF348" s="39"/>
      <c r="WAG348" s="39"/>
      <c r="WAH348" s="39"/>
      <c r="WAI348" s="39"/>
      <c r="WAJ348" s="39"/>
      <c r="WAK348" s="39"/>
      <c r="WAL348" s="39"/>
      <c r="WAM348" s="39"/>
      <c r="WAN348" s="39"/>
      <c r="WAO348" s="39"/>
      <c r="WAP348" s="39"/>
      <c r="WAQ348" s="39"/>
      <c r="WAR348" s="39"/>
      <c r="WAS348" s="39"/>
      <c r="WAT348" s="39"/>
      <c r="WAU348" s="39"/>
      <c r="WAV348" s="39"/>
      <c r="WAW348" s="39"/>
      <c r="WAX348" s="39"/>
      <c r="WAY348" s="39"/>
      <c r="WAZ348" s="39"/>
      <c r="WBA348" s="39"/>
      <c r="WBB348" s="39"/>
      <c r="WBC348" s="39"/>
      <c r="WBD348" s="39"/>
      <c r="WBE348" s="39"/>
      <c r="WBF348" s="39"/>
      <c r="WBG348" s="39"/>
      <c r="WBH348" s="39"/>
      <c r="WBI348" s="39"/>
      <c r="WBJ348" s="39"/>
      <c r="WBK348" s="39"/>
      <c r="WBL348" s="39"/>
      <c r="WBM348" s="39"/>
      <c r="WBN348" s="39"/>
      <c r="WBO348" s="39"/>
      <c r="WBP348" s="39"/>
      <c r="WBQ348" s="39"/>
      <c r="WBR348" s="39"/>
      <c r="WBS348" s="39"/>
      <c r="WBT348" s="39"/>
      <c r="WBU348" s="39"/>
      <c r="WBV348" s="39"/>
      <c r="WBW348" s="39"/>
      <c r="WBX348" s="39"/>
      <c r="WBY348" s="39"/>
      <c r="WBZ348" s="39"/>
      <c r="WCA348" s="39"/>
      <c r="WCB348" s="39"/>
      <c r="WCC348" s="39"/>
      <c r="WCD348" s="39"/>
      <c r="WCE348" s="39"/>
      <c r="WCF348" s="39"/>
      <c r="WCG348" s="39"/>
      <c r="WCH348" s="39"/>
      <c r="WCI348" s="39"/>
      <c r="WCJ348" s="39"/>
      <c r="WCK348" s="39"/>
      <c r="WCL348" s="39"/>
      <c r="WCM348" s="39"/>
      <c r="WCN348" s="39"/>
      <c r="WCO348" s="39"/>
      <c r="WCP348" s="39"/>
      <c r="WCQ348" s="39"/>
      <c r="WCR348" s="39"/>
      <c r="WCS348" s="39"/>
      <c r="WCT348" s="39"/>
      <c r="WCU348" s="39"/>
      <c r="WCV348" s="39"/>
      <c r="WCW348" s="39"/>
      <c r="WCX348" s="39"/>
      <c r="WCY348" s="39"/>
      <c r="WCZ348" s="39"/>
      <c r="WDA348" s="39"/>
      <c r="WDB348" s="39"/>
      <c r="WDC348" s="39"/>
      <c r="WDD348" s="39"/>
      <c r="WDE348" s="39"/>
      <c r="WDF348" s="39"/>
      <c r="WDG348" s="39"/>
      <c r="WDH348" s="39"/>
      <c r="WDI348" s="39"/>
      <c r="WDJ348" s="39"/>
      <c r="WDK348" s="39"/>
      <c r="WDL348" s="39"/>
      <c r="WDM348" s="39"/>
      <c r="WDN348" s="39"/>
      <c r="WDO348" s="39"/>
      <c r="WDP348" s="39"/>
      <c r="WDQ348" s="39"/>
      <c r="WDR348" s="39"/>
      <c r="WDS348" s="39"/>
      <c r="WDT348" s="39"/>
      <c r="WDU348" s="39"/>
      <c r="WDV348" s="39"/>
      <c r="WDW348" s="39"/>
      <c r="WDX348" s="39"/>
      <c r="WDY348" s="39"/>
      <c r="WDZ348" s="39"/>
      <c r="WEA348" s="39"/>
      <c r="WEB348" s="39"/>
      <c r="WEC348" s="39"/>
      <c r="WED348" s="39"/>
      <c r="WEE348" s="39"/>
      <c r="WEF348" s="39"/>
      <c r="WEG348" s="39"/>
      <c r="WEH348" s="39"/>
      <c r="WEI348" s="39"/>
      <c r="WEJ348" s="39"/>
      <c r="WEK348" s="39"/>
      <c r="WEL348" s="39"/>
      <c r="WEM348" s="39"/>
      <c r="WEN348" s="39"/>
      <c r="WEO348" s="39"/>
      <c r="WEP348" s="39"/>
      <c r="WEQ348" s="39"/>
      <c r="WER348" s="39"/>
      <c r="WES348" s="39"/>
      <c r="WET348" s="39"/>
      <c r="WEU348" s="39"/>
      <c r="WEV348" s="39"/>
      <c r="WEW348" s="39"/>
      <c r="WEX348" s="39"/>
      <c r="WEY348" s="39"/>
      <c r="WEZ348" s="39"/>
      <c r="WFA348" s="39"/>
      <c r="WFB348" s="39"/>
      <c r="WFC348" s="39"/>
      <c r="WFD348" s="39"/>
      <c r="WFE348" s="39"/>
      <c r="WFF348" s="39"/>
      <c r="WFG348" s="39"/>
      <c r="WFH348" s="39"/>
      <c r="WFI348" s="39"/>
      <c r="WFJ348" s="39"/>
      <c r="WFK348" s="39"/>
      <c r="WFL348" s="39"/>
      <c r="WFM348" s="39"/>
      <c r="WFN348" s="39"/>
      <c r="WFO348" s="39"/>
      <c r="WFP348" s="39"/>
      <c r="WFQ348" s="39"/>
      <c r="WFR348" s="39"/>
      <c r="WFS348" s="39"/>
      <c r="WFT348" s="39"/>
      <c r="WFU348" s="39"/>
      <c r="WFV348" s="39"/>
      <c r="WFW348" s="39"/>
      <c r="WFX348" s="39"/>
      <c r="WFY348" s="39"/>
      <c r="WFZ348" s="39"/>
      <c r="WGA348" s="39"/>
      <c r="WGB348" s="39"/>
      <c r="WGC348" s="39"/>
      <c r="WGD348" s="39"/>
      <c r="WGE348" s="39"/>
      <c r="WGF348" s="39"/>
      <c r="WGG348" s="39"/>
      <c r="WGH348" s="39"/>
      <c r="WGI348" s="39"/>
      <c r="WGJ348" s="39"/>
      <c r="WGK348" s="39"/>
      <c r="WGL348" s="39"/>
      <c r="WGM348" s="39"/>
      <c r="WGN348" s="39"/>
      <c r="WGO348" s="39"/>
      <c r="WGP348" s="39"/>
      <c r="WGQ348" s="39"/>
      <c r="WGR348" s="39"/>
      <c r="WGS348" s="39"/>
      <c r="WGT348" s="39"/>
      <c r="WGU348" s="39"/>
      <c r="WGV348" s="39"/>
      <c r="WGW348" s="39"/>
      <c r="WGX348" s="39"/>
      <c r="WGY348" s="39"/>
      <c r="WGZ348" s="39"/>
      <c r="WHA348" s="39"/>
      <c r="WHB348" s="39"/>
      <c r="WHC348" s="39"/>
      <c r="WHD348" s="39"/>
      <c r="WHE348" s="39"/>
      <c r="WHF348" s="39"/>
      <c r="WHG348" s="39"/>
      <c r="WHH348" s="39"/>
      <c r="WHI348" s="39"/>
      <c r="WHJ348" s="39"/>
      <c r="WHK348" s="39"/>
      <c r="WHL348" s="39"/>
      <c r="WHM348" s="39"/>
      <c r="WHN348" s="39"/>
      <c r="WHO348" s="39"/>
      <c r="WHP348" s="39"/>
      <c r="WHQ348" s="39"/>
      <c r="WHR348" s="39"/>
      <c r="WHS348" s="39"/>
      <c r="WHT348" s="39"/>
      <c r="WHU348" s="39"/>
      <c r="WHV348" s="39"/>
      <c r="WHW348" s="39"/>
      <c r="WHX348" s="39"/>
      <c r="WHY348" s="39"/>
      <c r="WHZ348" s="39"/>
      <c r="WIA348" s="39"/>
      <c r="WIB348" s="39"/>
      <c r="WIC348" s="39"/>
      <c r="WID348" s="39"/>
      <c r="WIE348" s="39"/>
      <c r="WIF348" s="39"/>
      <c r="WIG348" s="39"/>
      <c r="WIH348" s="39"/>
      <c r="WII348" s="39"/>
      <c r="WIJ348" s="39"/>
      <c r="WIK348" s="39"/>
      <c r="WIL348" s="39"/>
      <c r="WIM348" s="39"/>
      <c r="WIN348" s="39"/>
      <c r="WIO348" s="39"/>
      <c r="WIP348" s="39"/>
      <c r="WIQ348" s="39"/>
      <c r="WIR348" s="39"/>
      <c r="WIS348" s="39"/>
      <c r="WIT348" s="39"/>
      <c r="WIU348" s="39"/>
      <c r="WIV348" s="39"/>
      <c r="WIW348" s="39"/>
      <c r="WIX348" s="39"/>
      <c r="WIY348" s="39"/>
      <c r="WIZ348" s="39"/>
      <c r="WJA348" s="39"/>
      <c r="WJB348" s="39"/>
      <c r="WJC348" s="39"/>
      <c r="WJD348" s="39"/>
      <c r="WJE348" s="39"/>
      <c r="WJF348" s="39"/>
      <c r="WJG348" s="39"/>
      <c r="WJH348" s="39"/>
      <c r="WJI348" s="39"/>
      <c r="WJJ348" s="39"/>
      <c r="WJK348" s="39"/>
      <c r="WJL348" s="39"/>
      <c r="WJM348" s="39"/>
      <c r="WJN348" s="39"/>
      <c r="WJO348" s="39"/>
      <c r="WJP348" s="39"/>
      <c r="WJQ348" s="39"/>
      <c r="WJR348" s="39"/>
      <c r="WJS348" s="39"/>
      <c r="WJT348" s="39"/>
      <c r="WJU348" s="39"/>
      <c r="WJV348" s="39"/>
      <c r="WJW348" s="39"/>
      <c r="WJX348" s="39"/>
      <c r="WJY348" s="39"/>
      <c r="WJZ348" s="39"/>
      <c r="WKA348" s="39"/>
      <c r="WKB348" s="39"/>
      <c r="WKC348" s="39"/>
      <c r="WKD348" s="39"/>
      <c r="WKE348" s="39"/>
      <c r="WKF348" s="39"/>
      <c r="WKG348" s="39"/>
      <c r="WKH348" s="39"/>
      <c r="WKI348" s="39"/>
      <c r="WKJ348" s="39"/>
      <c r="WKK348" s="39"/>
      <c r="WKL348" s="39"/>
      <c r="WKM348" s="39"/>
      <c r="WKN348" s="39"/>
      <c r="WKO348" s="39"/>
      <c r="WKP348" s="39"/>
      <c r="WKQ348" s="39"/>
      <c r="WKR348" s="39"/>
      <c r="WKS348" s="39"/>
      <c r="WKT348" s="39"/>
      <c r="WKU348" s="39"/>
      <c r="WKV348" s="39"/>
      <c r="WKW348" s="39"/>
      <c r="WKX348" s="39"/>
      <c r="WKY348" s="39"/>
      <c r="WKZ348" s="39"/>
      <c r="WLA348" s="39"/>
      <c r="WLB348" s="39"/>
      <c r="WLC348" s="39"/>
      <c r="WLD348" s="39"/>
      <c r="WLE348" s="39"/>
      <c r="WLF348" s="39"/>
      <c r="WLG348" s="39"/>
      <c r="WLH348" s="39"/>
      <c r="WLI348" s="39"/>
      <c r="WLJ348" s="39"/>
      <c r="WLK348" s="39"/>
      <c r="WLL348" s="39"/>
      <c r="WLM348" s="39"/>
      <c r="WLN348" s="39"/>
      <c r="WLO348" s="39"/>
      <c r="WLP348" s="39"/>
      <c r="WLQ348" s="39"/>
      <c r="WLR348" s="39"/>
      <c r="WLS348" s="39"/>
      <c r="WLT348" s="39"/>
      <c r="WLU348" s="39"/>
      <c r="WLV348" s="39"/>
      <c r="WLW348" s="39"/>
      <c r="WLX348" s="39"/>
      <c r="WLY348" s="39"/>
      <c r="WLZ348" s="39"/>
      <c r="WMA348" s="39"/>
      <c r="WMB348" s="39"/>
      <c r="WMC348" s="39"/>
      <c r="WMD348" s="39"/>
      <c r="WME348" s="39"/>
      <c r="WMF348" s="39"/>
      <c r="WMG348" s="39"/>
      <c r="WMH348" s="39"/>
      <c r="WMI348" s="39"/>
      <c r="WMJ348" s="39"/>
      <c r="WMK348" s="39"/>
      <c r="WML348" s="39"/>
      <c r="WMM348" s="39"/>
      <c r="WMN348" s="39"/>
      <c r="WMO348" s="39"/>
      <c r="WMP348" s="39"/>
      <c r="WMQ348" s="39"/>
      <c r="WMR348" s="39"/>
      <c r="WMS348" s="39"/>
      <c r="WMT348" s="39"/>
      <c r="WMU348" s="39"/>
      <c r="WMV348" s="39"/>
      <c r="WMW348" s="39"/>
      <c r="WMX348" s="39"/>
      <c r="WMY348" s="39"/>
      <c r="WMZ348" s="39"/>
      <c r="WNA348" s="39"/>
      <c r="WNB348" s="39"/>
      <c r="WNC348" s="39"/>
      <c r="WND348" s="39"/>
      <c r="WNE348" s="39"/>
      <c r="WNF348" s="39"/>
      <c r="WNG348" s="39"/>
      <c r="WNH348" s="39"/>
      <c r="WNI348" s="39"/>
      <c r="WNJ348" s="39"/>
      <c r="WNK348" s="39"/>
      <c r="WNL348" s="39"/>
      <c r="WNM348" s="39"/>
      <c r="WNN348" s="39"/>
      <c r="WNO348" s="39"/>
      <c r="WNP348" s="39"/>
      <c r="WNQ348" s="39"/>
      <c r="WNR348" s="39"/>
      <c r="WNS348" s="39"/>
      <c r="WNT348" s="39"/>
      <c r="WNU348" s="39"/>
      <c r="WNV348" s="39"/>
      <c r="WNW348" s="39"/>
      <c r="WNX348" s="39"/>
      <c r="WNY348" s="39"/>
      <c r="WNZ348" s="39"/>
      <c r="WOA348" s="39"/>
      <c r="WOB348" s="39"/>
      <c r="WOC348" s="39"/>
      <c r="WOD348" s="39"/>
      <c r="WOE348" s="39"/>
      <c r="WOF348" s="39"/>
      <c r="WOG348" s="39"/>
      <c r="WOH348" s="39"/>
      <c r="WOI348" s="39"/>
      <c r="WOJ348" s="39"/>
      <c r="WOK348" s="39"/>
      <c r="WOL348" s="39"/>
      <c r="WOM348" s="39"/>
      <c r="WON348" s="39"/>
      <c r="WOO348" s="39"/>
      <c r="WOP348" s="39"/>
      <c r="WOQ348" s="39"/>
      <c r="WOR348" s="39"/>
      <c r="WOS348" s="39"/>
      <c r="WOT348" s="39"/>
      <c r="WOU348" s="39"/>
      <c r="WOV348" s="39"/>
      <c r="WOW348" s="39"/>
      <c r="WOX348" s="39"/>
      <c r="WOY348" s="39"/>
      <c r="WOZ348" s="39"/>
      <c r="WPA348" s="39"/>
      <c r="WPB348" s="39"/>
      <c r="WPC348" s="39"/>
      <c r="WPD348" s="39"/>
      <c r="WPE348" s="39"/>
      <c r="WPF348" s="39"/>
      <c r="WPG348" s="39"/>
      <c r="WPH348" s="39"/>
      <c r="WPI348" s="39"/>
      <c r="WPJ348" s="39"/>
      <c r="WPK348" s="39"/>
      <c r="WPL348" s="39"/>
      <c r="WPM348" s="39"/>
      <c r="WPN348" s="39"/>
      <c r="WPO348" s="39"/>
      <c r="WPP348" s="39"/>
      <c r="WPQ348" s="39"/>
      <c r="WPR348" s="39"/>
      <c r="WPS348" s="39"/>
      <c r="WPT348" s="39"/>
      <c r="WPU348" s="39"/>
      <c r="WPV348" s="39"/>
      <c r="WPW348" s="39"/>
      <c r="WPX348" s="39"/>
      <c r="WPY348" s="39"/>
      <c r="WPZ348" s="39"/>
      <c r="WQA348" s="39"/>
      <c r="WQB348" s="39"/>
      <c r="WQC348" s="39"/>
      <c r="WQD348" s="39"/>
      <c r="WQE348" s="39"/>
      <c r="WQF348" s="39"/>
      <c r="WQG348" s="39"/>
      <c r="WQH348" s="39"/>
      <c r="WQI348" s="39"/>
      <c r="WQJ348" s="39"/>
      <c r="WQK348" s="39"/>
      <c r="WQL348" s="39"/>
      <c r="WQM348" s="39"/>
      <c r="WQN348" s="39"/>
      <c r="WQO348" s="39"/>
      <c r="WQP348" s="39"/>
      <c r="WQQ348" s="39"/>
      <c r="WQR348" s="39"/>
      <c r="WQS348" s="39"/>
      <c r="WQT348" s="39"/>
      <c r="WQU348" s="39"/>
      <c r="WQV348" s="39"/>
      <c r="WQW348" s="39"/>
      <c r="WQX348" s="39"/>
      <c r="WQY348" s="39"/>
      <c r="WQZ348" s="39"/>
      <c r="WRA348" s="39"/>
      <c r="WRB348" s="39"/>
      <c r="WRC348" s="39"/>
      <c r="WRD348" s="39"/>
      <c r="WRE348" s="39"/>
      <c r="WRF348" s="39"/>
      <c r="WRG348" s="39"/>
      <c r="WRH348" s="39"/>
      <c r="WRI348" s="39"/>
      <c r="WRJ348" s="39"/>
      <c r="WRK348" s="39"/>
      <c r="WRL348" s="39"/>
      <c r="WRM348" s="39"/>
      <c r="WRN348" s="39"/>
      <c r="WRO348" s="39"/>
      <c r="WRP348" s="39"/>
      <c r="WRQ348" s="39"/>
      <c r="WRR348" s="39"/>
      <c r="WRS348" s="39"/>
      <c r="WRT348" s="39"/>
      <c r="WRU348" s="39"/>
      <c r="WRV348" s="39"/>
      <c r="WRW348" s="39"/>
      <c r="WRX348" s="39"/>
      <c r="WRY348" s="39"/>
      <c r="WRZ348" s="39"/>
      <c r="WSA348" s="39"/>
      <c r="WSB348" s="39"/>
      <c r="WSC348" s="39"/>
      <c r="WSD348" s="39"/>
      <c r="WSE348" s="39"/>
      <c r="WSF348" s="39"/>
      <c r="WSG348" s="39"/>
      <c r="WSH348" s="39"/>
      <c r="WSI348" s="39"/>
      <c r="WSJ348" s="39"/>
      <c r="WSK348" s="39"/>
      <c r="WSL348" s="39"/>
      <c r="WSM348" s="39"/>
      <c r="WSN348" s="39"/>
      <c r="WSO348" s="39"/>
      <c r="WSP348" s="39"/>
      <c r="WSQ348" s="39"/>
      <c r="WSR348" s="39"/>
      <c r="WSS348" s="39"/>
      <c r="WST348" s="39"/>
      <c r="WSU348" s="39"/>
      <c r="WSV348" s="39"/>
      <c r="WSW348" s="39"/>
      <c r="WSX348" s="39"/>
      <c r="WSY348" s="39"/>
      <c r="WSZ348" s="39"/>
      <c r="WTA348" s="39"/>
      <c r="WTB348" s="39"/>
      <c r="WTC348" s="39"/>
      <c r="WTD348" s="39"/>
      <c r="WTE348" s="39"/>
      <c r="WTF348" s="39"/>
      <c r="WTG348" s="39"/>
      <c r="WTH348" s="39"/>
      <c r="WTI348" s="39"/>
      <c r="WTJ348" s="39"/>
      <c r="WTK348" s="39"/>
      <c r="WTL348" s="39"/>
      <c r="WTM348" s="39"/>
      <c r="WTN348" s="39"/>
      <c r="WTO348" s="39"/>
      <c r="WTP348" s="39"/>
      <c r="WTQ348" s="39"/>
      <c r="WTR348" s="39"/>
      <c r="WTS348" s="39"/>
      <c r="WTT348" s="39"/>
      <c r="WTU348" s="39"/>
      <c r="WTV348" s="39"/>
      <c r="WTW348" s="39"/>
      <c r="WTX348" s="39"/>
      <c r="WTY348" s="39"/>
      <c r="WTZ348" s="39"/>
      <c r="WUA348" s="39"/>
      <c r="WUB348" s="39"/>
      <c r="WUC348" s="39"/>
      <c r="WUD348" s="39"/>
      <c r="WUE348" s="39"/>
      <c r="WUF348" s="39"/>
      <c r="WUG348" s="39"/>
      <c r="WUH348" s="39"/>
      <c r="WUI348" s="39"/>
      <c r="WUJ348" s="39"/>
      <c r="WUK348" s="39"/>
      <c r="WUL348" s="39"/>
      <c r="WUM348" s="39"/>
      <c r="WUN348" s="39"/>
      <c r="WUO348" s="39"/>
      <c r="WUP348" s="39"/>
      <c r="WUQ348" s="39"/>
      <c r="WUR348" s="39"/>
      <c r="WUS348" s="39"/>
      <c r="WUT348" s="39"/>
      <c r="WUU348" s="39"/>
      <c r="WUV348" s="39"/>
      <c r="WUW348" s="39"/>
      <c r="WUX348" s="39"/>
      <c r="WUY348" s="39"/>
      <c r="WUZ348" s="39"/>
      <c r="WVA348" s="39"/>
      <c r="WVB348" s="39"/>
      <c r="WVC348" s="39"/>
      <c r="WVD348" s="39"/>
      <c r="WVE348" s="39"/>
      <c r="WVF348" s="39"/>
      <c r="WVG348" s="39"/>
      <c r="WVH348" s="39"/>
      <c r="WVI348" s="39"/>
      <c r="WVJ348" s="39"/>
      <c r="WVK348" s="39"/>
      <c r="WVL348" s="39"/>
      <c r="WVM348" s="39"/>
      <c r="WVN348" s="39"/>
      <c r="WVO348" s="39"/>
      <c r="WVP348" s="39"/>
      <c r="WVQ348" s="39"/>
      <c r="WVR348" s="39"/>
      <c r="WVS348" s="39"/>
      <c r="WVT348" s="39"/>
      <c r="WVU348" s="39"/>
      <c r="WVV348" s="39"/>
      <c r="WVW348" s="39"/>
      <c r="WVX348" s="39"/>
      <c r="WVY348" s="39"/>
      <c r="WVZ348" s="39"/>
      <c r="WWA348" s="39"/>
      <c r="WWB348" s="39"/>
      <c r="WWC348" s="39"/>
      <c r="WWD348" s="39"/>
      <c r="WWE348" s="39"/>
      <c r="WWF348" s="39"/>
      <c r="WWG348" s="39"/>
      <c r="WWH348" s="39"/>
      <c r="WWI348" s="39"/>
      <c r="WWJ348" s="39"/>
      <c r="WWK348" s="39"/>
      <c r="WWL348" s="39"/>
      <c r="WWM348" s="39"/>
      <c r="WWN348" s="39"/>
      <c r="WWO348" s="39"/>
      <c r="WWP348" s="39"/>
      <c r="WWQ348" s="39"/>
      <c r="WWR348" s="39"/>
      <c r="WWS348" s="39"/>
      <c r="WWT348" s="39"/>
      <c r="WWU348" s="39"/>
      <c r="WWV348" s="39"/>
      <c r="WWW348" s="39"/>
      <c r="WWX348" s="39"/>
      <c r="WWY348" s="39"/>
      <c r="WWZ348" s="39"/>
      <c r="WXA348" s="39"/>
      <c r="WXB348" s="39"/>
      <c r="WXC348" s="39"/>
      <c r="WXD348" s="39"/>
      <c r="WXE348" s="39"/>
      <c r="WXF348" s="39"/>
      <c r="WXG348" s="39"/>
      <c r="WXH348" s="39"/>
      <c r="WXI348" s="39"/>
      <c r="WXJ348" s="39"/>
      <c r="WXK348" s="39"/>
      <c r="WXL348" s="39"/>
      <c r="WXM348" s="39"/>
      <c r="WXN348" s="39"/>
      <c r="WXO348" s="39"/>
      <c r="WXP348" s="39"/>
      <c r="WXQ348" s="39"/>
      <c r="WXR348" s="39"/>
      <c r="WXS348" s="39"/>
      <c r="WXT348" s="39"/>
      <c r="WXU348" s="39"/>
      <c r="WXV348" s="39"/>
      <c r="WXW348" s="39"/>
      <c r="WXX348" s="39"/>
      <c r="WXY348" s="39"/>
      <c r="WXZ348" s="39"/>
      <c r="WYA348" s="39"/>
      <c r="WYB348" s="39"/>
      <c r="WYC348" s="39"/>
      <c r="WYD348" s="39"/>
      <c r="WYE348" s="39"/>
      <c r="WYF348" s="39"/>
      <c r="WYG348" s="39"/>
      <c r="WYH348" s="39"/>
      <c r="WYI348" s="39"/>
      <c r="WYJ348" s="39"/>
      <c r="WYK348" s="39"/>
      <c r="WYL348" s="39"/>
      <c r="WYM348" s="39"/>
      <c r="WYN348" s="39"/>
      <c r="WYO348" s="39"/>
      <c r="WYP348" s="39"/>
      <c r="WYQ348" s="39"/>
      <c r="WYR348" s="39"/>
      <c r="WYS348" s="39"/>
      <c r="WYT348" s="39"/>
      <c r="WYU348" s="39"/>
      <c r="WYV348" s="39"/>
      <c r="WYW348" s="39"/>
      <c r="WYX348" s="39"/>
      <c r="WYY348" s="39"/>
      <c r="WYZ348" s="39"/>
      <c r="WZA348" s="39"/>
      <c r="WZB348" s="39"/>
      <c r="WZC348" s="39"/>
      <c r="WZD348" s="39"/>
      <c r="WZE348" s="39"/>
      <c r="WZF348" s="39"/>
      <c r="WZG348" s="39"/>
      <c r="WZH348" s="39"/>
      <c r="WZI348" s="39"/>
      <c r="WZJ348" s="39"/>
      <c r="WZK348" s="39"/>
      <c r="WZL348" s="39"/>
      <c r="WZM348" s="39"/>
      <c r="WZN348" s="39"/>
      <c r="WZO348" s="39"/>
      <c r="WZP348" s="39"/>
      <c r="WZQ348" s="39"/>
      <c r="WZR348" s="39"/>
      <c r="WZS348" s="39"/>
      <c r="WZT348" s="39"/>
      <c r="WZU348" s="39"/>
      <c r="WZV348" s="39"/>
      <c r="WZW348" s="39"/>
      <c r="WZX348" s="39"/>
      <c r="WZY348" s="39"/>
      <c r="WZZ348" s="39"/>
      <c r="XAA348" s="39"/>
      <c r="XAB348" s="39"/>
      <c r="XAC348" s="39"/>
      <c r="XAD348" s="39"/>
      <c r="XAE348" s="39"/>
      <c r="XAF348" s="39"/>
      <c r="XAG348" s="39"/>
      <c r="XAH348" s="39"/>
      <c r="XAI348" s="39"/>
      <c r="XAJ348" s="39"/>
      <c r="XAK348" s="39"/>
      <c r="XAL348" s="39"/>
      <c r="XAM348" s="39"/>
      <c r="XAN348" s="39"/>
      <c r="XAO348" s="39"/>
      <c r="XAP348" s="39"/>
      <c r="XAQ348" s="39"/>
      <c r="XAR348" s="39"/>
      <c r="XAS348" s="39"/>
      <c r="XAT348" s="39"/>
      <c r="XAU348" s="39"/>
      <c r="XAV348" s="39"/>
      <c r="XAW348" s="39"/>
      <c r="XAX348" s="39"/>
      <c r="XAY348" s="39"/>
      <c r="XAZ348" s="39"/>
      <c r="XBA348" s="39"/>
      <c r="XBB348" s="39"/>
      <c r="XBC348" s="39"/>
      <c r="XBD348" s="39"/>
      <c r="XBE348" s="39"/>
      <c r="XBF348" s="39"/>
      <c r="XBG348" s="39"/>
      <c r="XBH348" s="39"/>
      <c r="XBI348" s="39"/>
      <c r="XBJ348" s="39"/>
      <c r="XBK348" s="39"/>
      <c r="XBL348" s="39"/>
      <c r="XBM348" s="39"/>
      <c r="XBN348" s="39"/>
      <c r="XBO348" s="39"/>
      <c r="XBP348" s="39"/>
      <c r="XBQ348" s="39"/>
      <c r="XBR348" s="39"/>
      <c r="XBS348" s="39"/>
      <c r="XBT348" s="39"/>
      <c r="XBU348" s="39"/>
      <c r="XBV348" s="39"/>
      <c r="XBW348" s="39"/>
      <c r="XBX348" s="39"/>
      <c r="XBY348" s="39"/>
      <c r="XBZ348" s="39"/>
      <c r="XCA348" s="39"/>
      <c r="XCB348" s="39"/>
      <c r="XCC348" s="39"/>
      <c r="XCD348" s="39"/>
      <c r="XCE348" s="39"/>
      <c r="XCF348" s="39"/>
      <c r="XCG348" s="39"/>
      <c r="XCH348" s="39"/>
      <c r="XCI348" s="39"/>
      <c r="XCJ348" s="39"/>
      <c r="XCK348" s="39"/>
      <c r="XCL348" s="39"/>
      <c r="XCM348" s="39"/>
      <c r="XCN348" s="39"/>
      <c r="XCO348" s="39"/>
      <c r="XCP348" s="39"/>
      <c r="XCQ348" s="39"/>
      <c r="XCR348" s="39"/>
      <c r="XCS348" s="39"/>
      <c r="XCT348" s="39"/>
      <c r="XCU348" s="39"/>
      <c r="XCV348" s="39"/>
      <c r="XCW348" s="39"/>
      <c r="XCX348" s="39"/>
      <c r="XCY348" s="39"/>
      <c r="XCZ348" s="39"/>
      <c r="XDA348" s="39"/>
      <c r="XDB348" s="39"/>
      <c r="XDC348" s="39"/>
      <c r="XDD348" s="39"/>
      <c r="XDE348" s="39"/>
      <c r="XDF348" s="39"/>
      <c r="XDG348" s="39"/>
      <c r="XDH348" s="39"/>
      <c r="XDI348" s="39"/>
      <c r="XDJ348" s="39"/>
      <c r="XDK348" s="39"/>
      <c r="XDL348" s="39"/>
      <c r="XDM348" s="39"/>
      <c r="XDN348" s="39"/>
      <c r="XDO348" s="39"/>
      <c r="XDP348" s="39"/>
      <c r="XDQ348" s="39"/>
      <c r="XDR348" s="39"/>
      <c r="XDS348" s="39"/>
      <c r="XDT348" s="39"/>
      <c r="XDU348" s="39"/>
      <c r="XDV348" s="39"/>
      <c r="XDW348" s="39"/>
      <c r="XDX348" s="39"/>
      <c r="XDY348" s="39"/>
      <c r="XDZ348" s="39"/>
      <c r="XEA348" s="39"/>
      <c r="XEB348" s="39"/>
      <c r="XEC348" s="39"/>
      <c r="XED348" s="39"/>
      <c r="XEE348" s="39"/>
      <c r="XEF348" s="39"/>
      <c r="XEG348" s="39"/>
      <c r="XEH348" s="39"/>
      <c r="XEI348" s="39"/>
      <c r="XEJ348" s="39"/>
      <c r="XEK348" s="39"/>
      <c r="XEL348" s="39"/>
      <c r="XEM348" s="39"/>
      <c r="XEN348" s="39"/>
      <c r="XEO348" s="39"/>
      <c r="XEP348" s="39"/>
      <c r="XEQ348" s="39"/>
      <c r="XER348" s="39"/>
      <c r="XES348" s="39"/>
      <c r="XET348" s="39"/>
      <c r="XEU348" s="39"/>
      <c r="XEV348" s="39"/>
      <c r="XEW348" s="39"/>
      <c r="XEX348" s="39"/>
      <c r="XEY348" s="39"/>
      <c r="XEZ348" s="39"/>
      <c r="XFA348" s="39"/>
      <c r="XFB348" s="39"/>
    </row>
    <row r="349" s="2" customFormat="1" ht="20.1" customHeight="1" spans="1:16382">
      <c r="A349" s="35"/>
      <c r="B349" s="40"/>
      <c r="C349" s="35"/>
      <c r="D349" s="42"/>
      <c r="E349" s="38" t="s">
        <v>9201</v>
      </c>
      <c r="F349" s="17"/>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c r="FS349" s="39"/>
      <c r="FT349" s="39"/>
      <c r="FU349" s="39"/>
      <c r="FV349" s="39"/>
      <c r="FW349" s="39"/>
      <c r="FX349" s="39"/>
      <c r="FY349" s="39"/>
      <c r="FZ349" s="39"/>
      <c r="GA349" s="39"/>
      <c r="GB349" s="39"/>
      <c r="GC349" s="39"/>
      <c r="GD349" s="39"/>
      <c r="GE349" s="39"/>
      <c r="GF349" s="39"/>
      <c r="GG349" s="39"/>
      <c r="GH349" s="39"/>
      <c r="GI349" s="39"/>
      <c r="GJ349" s="39"/>
      <c r="GK349" s="39"/>
      <c r="GL349" s="39"/>
      <c r="GM349" s="39"/>
      <c r="GN349" s="39"/>
      <c r="GO349" s="39"/>
      <c r="GP349" s="39"/>
      <c r="GQ349" s="39"/>
      <c r="GR349" s="39"/>
      <c r="GS349" s="39"/>
      <c r="GT349" s="39"/>
      <c r="GU349" s="39"/>
      <c r="GV349" s="39"/>
      <c r="GW349" s="39"/>
      <c r="GX349" s="39"/>
      <c r="GY349" s="39"/>
      <c r="GZ349" s="39"/>
      <c r="HA349" s="39"/>
      <c r="HB349" s="39"/>
      <c r="HC349" s="39"/>
      <c r="HD349" s="39"/>
      <c r="HE349" s="39"/>
      <c r="HF349" s="39"/>
      <c r="HG349" s="39"/>
      <c r="HH349" s="39"/>
      <c r="HI349" s="39"/>
      <c r="HJ349" s="39"/>
      <c r="HK349" s="39"/>
      <c r="HL349" s="39"/>
      <c r="HM349" s="39"/>
      <c r="HN349" s="39"/>
      <c r="HO349" s="39"/>
      <c r="HP349" s="39"/>
      <c r="HQ349" s="39"/>
      <c r="HR349" s="39"/>
      <c r="HS349" s="39"/>
      <c r="HT349" s="39"/>
      <c r="HU349" s="39"/>
      <c r="HV349" s="39"/>
      <c r="HW349" s="39"/>
      <c r="HX349" s="39"/>
      <c r="HY349" s="39"/>
      <c r="HZ349" s="39"/>
      <c r="IA349" s="39"/>
      <c r="IB349" s="39"/>
      <c r="IC349" s="39"/>
      <c r="ID349" s="39"/>
      <c r="IE349" s="39"/>
      <c r="IF349" s="39"/>
      <c r="IG349" s="39"/>
      <c r="IH349" s="39"/>
      <c r="II349" s="39"/>
      <c r="IJ349" s="39"/>
      <c r="IK349" s="39"/>
      <c r="IL349" s="39"/>
      <c r="IM349" s="39"/>
      <c r="IN349" s="39"/>
      <c r="IO349" s="39"/>
      <c r="IP349" s="39"/>
      <c r="IQ349" s="39"/>
      <c r="IR349" s="39"/>
      <c r="IS349" s="39"/>
      <c r="IT349" s="39"/>
      <c r="IU349" s="39"/>
      <c r="IV349" s="39"/>
      <c r="IW349" s="39"/>
      <c r="IX349" s="39"/>
      <c r="IY349" s="39"/>
      <c r="IZ349" s="39"/>
      <c r="JA349" s="39"/>
      <c r="JB349" s="39"/>
      <c r="JC349" s="39"/>
      <c r="JD349" s="39"/>
      <c r="JE349" s="39"/>
      <c r="JF349" s="39"/>
      <c r="JG349" s="39"/>
      <c r="JH349" s="39"/>
      <c r="JI349" s="39"/>
      <c r="JJ349" s="39"/>
      <c r="JK349" s="39"/>
      <c r="JL349" s="39"/>
      <c r="JM349" s="39"/>
      <c r="JN349" s="39"/>
      <c r="JO349" s="39"/>
      <c r="JP349" s="39"/>
      <c r="JQ349" s="39"/>
      <c r="JR349" s="39"/>
      <c r="JS349" s="39"/>
      <c r="JT349" s="39"/>
      <c r="JU349" s="39"/>
      <c r="JV349" s="39"/>
      <c r="JW349" s="39"/>
      <c r="JX349" s="39"/>
      <c r="JY349" s="39"/>
      <c r="JZ349" s="39"/>
      <c r="KA349" s="39"/>
      <c r="KB349" s="39"/>
      <c r="KC349" s="39"/>
      <c r="KD349" s="39"/>
      <c r="KE349" s="39"/>
      <c r="KF349" s="39"/>
      <c r="KG349" s="39"/>
      <c r="KH349" s="39"/>
      <c r="KI349" s="39"/>
      <c r="KJ349" s="39"/>
      <c r="KK349" s="39"/>
      <c r="KL349" s="39"/>
      <c r="KM349" s="39"/>
      <c r="KN349" s="39"/>
      <c r="KO349" s="39"/>
      <c r="KP349" s="39"/>
      <c r="KQ349" s="39"/>
      <c r="KR349" s="39"/>
      <c r="KS349" s="39"/>
      <c r="KT349" s="39"/>
      <c r="KU349" s="39"/>
      <c r="KV349" s="39"/>
      <c r="KW349" s="39"/>
      <c r="KX349" s="39"/>
      <c r="KY349" s="39"/>
      <c r="KZ349" s="39"/>
      <c r="LA349" s="39"/>
      <c r="LB349" s="39"/>
      <c r="LC349" s="39"/>
      <c r="LD349" s="39"/>
      <c r="LE349" s="39"/>
      <c r="LF349" s="39"/>
      <c r="LG349" s="39"/>
      <c r="LH349" s="39"/>
      <c r="LI349" s="39"/>
      <c r="LJ349" s="39"/>
      <c r="LK349" s="39"/>
      <c r="LL349" s="39"/>
      <c r="LM349" s="39"/>
      <c r="LN349" s="39"/>
      <c r="LO349" s="39"/>
      <c r="LP349" s="39"/>
      <c r="LQ349" s="39"/>
      <c r="LR349" s="39"/>
      <c r="LS349" s="39"/>
      <c r="LT349" s="39"/>
      <c r="LU349" s="39"/>
      <c r="LV349" s="39"/>
      <c r="LW349" s="39"/>
      <c r="LX349" s="39"/>
      <c r="LY349" s="39"/>
      <c r="LZ349" s="39"/>
      <c r="MA349" s="39"/>
      <c r="MB349" s="39"/>
      <c r="MC349" s="39"/>
      <c r="MD349" s="39"/>
      <c r="ME349" s="39"/>
      <c r="MF349" s="39"/>
      <c r="MG349" s="39"/>
      <c r="MH349" s="39"/>
      <c r="MI349" s="39"/>
      <c r="MJ349" s="39"/>
      <c r="MK349" s="39"/>
      <c r="ML349" s="39"/>
      <c r="MM349" s="39"/>
      <c r="MN349" s="39"/>
      <c r="MO349" s="39"/>
      <c r="MP349" s="39"/>
      <c r="MQ349" s="39"/>
      <c r="MR349" s="39"/>
      <c r="MS349" s="39"/>
      <c r="MT349" s="39"/>
      <c r="MU349" s="39"/>
      <c r="MV349" s="39"/>
      <c r="MW349" s="39"/>
      <c r="MX349" s="39"/>
      <c r="MY349" s="39"/>
      <c r="MZ349" s="39"/>
      <c r="NA349" s="39"/>
      <c r="NB349" s="39"/>
      <c r="NC349" s="39"/>
      <c r="ND349" s="39"/>
      <c r="NE349" s="39"/>
      <c r="NF349" s="39"/>
      <c r="NG349" s="39"/>
      <c r="NH349" s="39"/>
      <c r="NI349" s="39"/>
      <c r="NJ349" s="39"/>
      <c r="NK349" s="39"/>
      <c r="NL349" s="39"/>
      <c r="NM349" s="39"/>
      <c r="NN349" s="39"/>
      <c r="NO349" s="39"/>
      <c r="NP349" s="39"/>
      <c r="NQ349" s="39"/>
      <c r="NR349" s="39"/>
      <c r="NS349" s="39"/>
      <c r="NT349" s="39"/>
      <c r="NU349" s="39"/>
      <c r="NV349" s="39"/>
      <c r="NW349" s="39"/>
      <c r="NX349" s="39"/>
      <c r="NY349" s="39"/>
      <c r="NZ349" s="39"/>
      <c r="OA349" s="39"/>
      <c r="OB349" s="39"/>
      <c r="OC349" s="39"/>
      <c r="OD349" s="39"/>
      <c r="OE349" s="39"/>
      <c r="OF349" s="39"/>
      <c r="OG349" s="39"/>
      <c r="OH349" s="39"/>
      <c r="OI349" s="39"/>
      <c r="OJ349" s="39"/>
      <c r="OK349" s="39"/>
      <c r="OL349" s="39"/>
      <c r="OM349" s="39"/>
      <c r="ON349" s="39"/>
      <c r="OO349" s="39"/>
      <c r="OP349" s="39"/>
      <c r="OQ349" s="39"/>
      <c r="OR349" s="39"/>
      <c r="OS349" s="39"/>
      <c r="OT349" s="39"/>
      <c r="OU349" s="39"/>
      <c r="OV349" s="39"/>
      <c r="OW349" s="39"/>
      <c r="OX349" s="39"/>
      <c r="OY349" s="39"/>
      <c r="OZ349" s="39"/>
      <c r="PA349" s="39"/>
      <c r="PB349" s="39"/>
      <c r="PC349" s="39"/>
      <c r="PD349" s="39"/>
      <c r="PE349" s="39"/>
      <c r="PF349" s="39"/>
      <c r="PG349" s="39"/>
      <c r="PH349" s="39"/>
      <c r="PI349" s="39"/>
      <c r="PJ349" s="39"/>
      <c r="PK349" s="39"/>
      <c r="PL349" s="39"/>
      <c r="PM349" s="39"/>
      <c r="PN349" s="39"/>
      <c r="PO349" s="39"/>
      <c r="PP349" s="39"/>
      <c r="PQ349" s="39"/>
      <c r="PR349" s="39"/>
      <c r="PS349" s="39"/>
      <c r="PT349" s="39"/>
      <c r="PU349" s="39"/>
      <c r="PV349" s="39"/>
      <c r="PW349" s="39"/>
      <c r="PX349" s="39"/>
      <c r="PY349" s="39"/>
      <c r="PZ349" s="39"/>
      <c r="QA349" s="39"/>
      <c r="QB349" s="39"/>
      <c r="QC349" s="39"/>
      <c r="QD349" s="39"/>
      <c r="QE349" s="39"/>
      <c r="QF349" s="39"/>
      <c r="QG349" s="39"/>
      <c r="QH349" s="39"/>
      <c r="QI349" s="39"/>
      <c r="QJ349" s="39"/>
      <c r="QK349" s="39"/>
      <c r="QL349" s="39"/>
      <c r="QM349" s="39"/>
      <c r="QN349" s="39"/>
      <c r="QO349" s="39"/>
      <c r="QP349" s="39"/>
      <c r="QQ349" s="39"/>
      <c r="QR349" s="39"/>
      <c r="QS349" s="39"/>
      <c r="QT349" s="39"/>
      <c r="QU349" s="39"/>
      <c r="QV349" s="39"/>
      <c r="QW349" s="39"/>
      <c r="QX349" s="39"/>
      <c r="QY349" s="39"/>
      <c r="QZ349" s="39"/>
      <c r="RA349" s="39"/>
      <c r="RB349" s="39"/>
      <c r="RC349" s="39"/>
      <c r="RD349" s="39"/>
      <c r="RE349" s="39"/>
      <c r="RF349" s="39"/>
      <c r="RG349" s="39"/>
      <c r="RH349" s="39"/>
      <c r="RI349" s="39"/>
      <c r="RJ349" s="39"/>
      <c r="RK349" s="39"/>
      <c r="RL349" s="39"/>
      <c r="RM349" s="39"/>
      <c r="RN349" s="39"/>
      <c r="RO349" s="39"/>
      <c r="RP349" s="39"/>
      <c r="RQ349" s="39"/>
      <c r="RR349" s="39"/>
      <c r="RS349" s="39"/>
      <c r="RT349" s="39"/>
      <c r="RU349" s="39"/>
      <c r="RV349" s="39"/>
      <c r="RW349" s="39"/>
      <c r="RX349" s="39"/>
      <c r="RY349" s="39"/>
      <c r="RZ349" s="39"/>
      <c r="SA349" s="39"/>
      <c r="SB349" s="39"/>
      <c r="SC349" s="39"/>
      <c r="SD349" s="39"/>
      <c r="SE349" s="39"/>
      <c r="SF349" s="39"/>
      <c r="SG349" s="39"/>
      <c r="SH349" s="39"/>
      <c r="SI349" s="39"/>
      <c r="SJ349" s="39"/>
      <c r="SK349" s="39"/>
      <c r="SL349" s="39"/>
      <c r="SM349" s="39"/>
      <c r="SN349" s="39"/>
      <c r="SO349" s="39"/>
      <c r="SP349" s="39"/>
      <c r="SQ349" s="39"/>
      <c r="SR349" s="39"/>
      <c r="SS349" s="39"/>
      <c r="ST349" s="39"/>
      <c r="SU349" s="39"/>
      <c r="SV349" s="39"/>
      <c r="SW349" s="39"/>
      <c r="SX349" s="39"/>
      <c r="SY349" s="39"/>
      <c r="SZ349" s="39"/>
      <c r="TA349" s="39"/>
      <c r="TB349" s="39"/>
      <c r="TC349" s="39"/>
      <c r="TD349" s="39"/>
      <c r="TE349" s="39"/>
      <c r="TF349" s="39"/>
      <c r="TG349" s="39"/>
      <c r="TH349" s="39"/>
      <c r="TI349" s="39"/>
      <c r="TJ349" s="39"/>
      <c r="TK349" s="39"/>
      <c r="TL349" s="39"/>
      <c r="TM349" s="39"/>
      <c r="TN349" s="39"/>
      <c r="TO349" s="39"/>
      <c r="TP349" s="39"/>
      <c r="TQ349" s="39"/>
      <c r="TR349" s="39"/>
      <c r="TS349" s="39"/>
      <c r="TT349" s="39"/>
      <c r="TU349" s="39"/>
      <c r="TV349" s="39"/>
      <c r="TW349" s="39"/>
      <c r="TX349" s="39"/>
      <c r="TY349" s="39"/>
      <c r="TZ349" s="39"/>
      <c r="UA349" s="39"/>
      <c r="UB349" s="39"/>
      <c r="UC349" s="39"/>
      <c r="UD349" s="39"/>
      <c r="UE349" s="39"/>
      <c r="UF349" s="39"/>
      <c r="UG349" s="39"/>
      <c r="UH349" s="39"/>
      <c r="UI349" s="39"/>
      <c r="UJ349" s="39"/>
      <c r="UK349" s="39"/>
      <c r="UL349" s="39"/>
      <c r="UM349" s="39"/>
      <c r="UN349" s="39"/>
      <c r="UO349" s="39"/>
      <c r="UP349" s="39"/>
      <c r="UQ349" s="39"/>
      <c r="UR349" s="39"/>
      <c r="US349" s="39"/>
      <c r="UT349" s="39"/>
      <c r="UU349" s="39"/>
      <c r="UV349" s="39"/>
      <c r="UW349" s="39"/>
      <c r="UX349" s="39"/>
      <c r="UY349" s="39"/>
      <c r="UZ349" s="39"/>
      <c r="VA349" s="39"/>
      <c r="VB349" s="39"/>
      <c r="VC349" s="39"/>
      <c r="VD349" s="39"/>
      <c r="VE349" s="39"/>
      <c r="VF349" s="39"/>
      <c r="VG349" s="39"/>
      <c r="VH349" s="39"/>
      <c r="VI349" s="39"/>
      <c r="VJ349" s="39"/>
      <c r="VK349" s="39"/>
      <c r="VL349" s="39"/>
      <c r="VM349" s="39"/>
      <c r="VN349" s="39"/>
      <c r="VO349" s="39"/>
      <c r="VP349" s="39"/>
      <c r="VQ349" s="39"/>
      <c r="VR349" s="39"/>
      <c r="VS349" s="39"/>
      <c r="VT349" s="39"/>
      <c r="VU349" s="39"/>
      <c r="VV349" s="39"/>
      <c r="VW349" s="39"/>
      <c r="VX349" s="39"/>
      <c r="VY349" s="39"/>
      <c r="VZ349" s="39"/>
      <c r="WA349" s="39"/>
      <c r="WB349" s="39"/>
      <c r="WC349" s="39"/>
      <c r="WD349" s="39"/>
      <c r="WE349" s="39"/>
      <c r="WF349" s="39"/>
      <c r="WG349" s="39"/>
      <c r="WH349" s="39"/>
      <c r="WI349" s="39"/>
      <c r="WJ349" s="39"/>
      <c r="WK349" s="39"/>
      <c r="WL349" s="39"/>
      <c r="WM349" s="39"/>
      <c r="WN349" s="39"/>
      <c r="WO349" s="39"/>
      <c r="WP349" s="39"/>
      <c r="WQ349" s="39"/>
      <c r="WR349" s="39"/>
      <c r="WS349" s="39"/>
      <c r="WT349" s="39"/>
      <c r="WU349" s="39"/>
      <c r="WV349" s="39"/>
      <c r="WW349" s="39"/>
      <c r="WX349" s="39"/>
      <c r="WY349" s="39"/>
      <c r="WZ349" s="39"/>
      <c r="XA349" s="39"/>
      <c r="XB349" s="39"/>
      <c r="XC349" s="39"/>
      <c r="XD349" s="39"/>
      <c r="XE349" s="39"/>
      <c r="XF349" s="39"/>
      <c r="XG349" s="39"/>
      <c r="XH349" s="39"/>
      <c r="XI349" s="39"/>
      <c r="XJ349" s="39"/>
      <c r="XK349" s="39"/>
      <c r="XL349" s="39"/>
      <c r="XM349" s="39"/>
      <c r="XN349" s="39"/>
      <c r="XO349" s="39"/>
      <c r="XP349" s="39"/>
      <c r="XQ349" s="39"/>
      <c r="XR349" s="39"/>
      <c r="XS349" s="39"/>
      <c r="XT349" s="39"/>
      <c r="XU349" s="39"/>
      <c r="XV349" s="39"/>
      <c r="XW349" s="39"/>
      <c r="XX349" s="39"/>
      <c r="XY349" s="39"/>
      <c r="XZ349" s="39"/>
      <c r="YA349" s="39"/>
      <c r="YB349" s="39"/>
      <c r="YC349" s="39"/>
      <c r="YD349" s="39"/>
      <c r="YE349" s="39"/>
      <c r="YF349" s="39"/>
      <c r="YG349" s="39"/>
      <c r="YH349" s="39"/>
      <c r="YI349" s="39"/>
      <c r="YJ349" s="39"/>
      <c r="YK349" s="39"/>
      <c r="YL349" s="39"/>
      <c r="YM349" s="39"/>
      <c r="YN349" s="39"/>
      <c r="YO349" s="39"/>
      <c r="YP349" s="39"/>
      <c r="YQ349" s="39"/>
      <c r="YR349" s="39"/>
      <c r="YS349" s="39"/>
      <c r="YT349" s="39"/>
      <c r="YU349" s="39"/>
      <c r="YV349" s="39"/>
      <c r="YW349" s="39"/>
      <c r="YX349" s="39"/>
      <c r="YY349" s="39"/>
      <c r="YZ349" s="39"/>
      <c r="ZA349" s="39"/>
      <c r="ZB349" s="39"/>
      <c r="ZC349" s="39"/>
      <c r="ZD349" s="39"/>
      <c r="ZE349" s="39"/>
      <c r="ZF349" s="39"/>
      <c r="ZG349" s="39"/>
      <c r="ZH349" s="39"/>
      <c r="ZI349" s="39"/>
      <c r="ZJ349" s="39"/>
      <c r="ZK349" s="39"/>
      <c r="ZL349" s="39"/>
      <c r="ZM349" s="39"/>
      <c r="ZN349" s="39"/>
      <c r="ZO349" s="39"/>
      <c r="ZP349" s="39"/>
      <c r="ZQ349" s="39"/>
      <c r="ZR349" s="39"/>
      <c r="ZS349" s="39"/>
      <c r="ZT349" s="39"/>
      <c r="ZU349" s="39"/>
      <c r="ZV349" s="39"/>
      <c r="ZW349" s="39"/>
      <c r="ZX349" s="39"/>
      <c r="ZY349" s="39"/>
      <c r="ZZ349" s="39"/>
      <c r="AAA349" s="39"/>
      <c r="AAB349" s="39"/>
      <c r="AAC349" s="39"/>
      <c r="AAD349" s="39"/>
      <c r="AAE349" s="39"/>
      <c r="AAF349" s="39"/>
      <c r="AAG349" s="39"/>
      <c r="AAH349" s="39"/>
      <c r="AAI349" s="39"/>
      <c r="AAJ349" s="39"/>
      <c r="AAK349" s="39"/>
      <c r="AAL349" s="39"/>
      <c r="AAM349" s="39"/>
      <c r="AAN349" s="39"/>
      <c r="AAO349" s="39"/>
      <c r="AAP349" s="39"/>
      <c r="AAQ349" s="39"/>
      <c r="AAR349" s="39"/>
      <c r="AAS349" s="39"/>
      <c r="AAT349" s="39"/>
      <c r="AAU349" s="39"/>
      <c r="AAV349" s="39"/>
      <c r="AAW349" s="39"/>
      <c r="AAX349" s="39"/>
      <c r="AAY349" s="39"/>
      <c r="AAZ349" s="39"/>
      <c r="ABA349" s="39"/>
      <c r="ABB349" s="39"/>
      <c r="ABC349" s="39"/>
      <c r="ABD349" s="39"/>
      <c r="ABE349" s="39"/>
      <c r="ABF349" s="39"/>
      <c r="ABG349" s="39"/>
      <c r="ABH349" s="39"/>
      <c r="ABI349" s="39"/>
      <c r="ABJ349" s="39"/>
      <c r="ABK349" s="39"/>
      <c r="ABL349" s="39"/>
      <c r="ABM349" s="39"/>
      <c r="ABN349" s="39"/>
      <c r="ABO349" s="39"/>
      <c r="ABP349" s="39"/>
      <c r="ABQ349" s="39"/>
      <c r="ABR349" s="39"/>
      <c r="ABS349" s="39"/>
      <c r="ABT349" s="39"/>
      <c r="ABU349" s="39"/>
      <c r="ABV349" s="39"/>
      <c r="ABW349" s="39"/>
      <c r="ABX349" s="39"/>
      <c r="ABY349" s="39"/>
      <c r="ABZ349" s="39"/>
      <c r="ACA349" s="39"/>
      <c r="ACB349" s="39"/>
      <c r="ACC349" s="39"/>
      <c r="ACD349" s="39"/>
      <c r="ACE349" s="39"/>
      <c r="ACF349" s="39"/>
      <c r="ACG349" s="39"/>
      <c r="ACH349" s="39"/>
      <c r="ACI349" s="39"/>
      <c r="ACJ349" s="39"/>
      <c r="ACK349" s="39"/>
      <c r="ACL349" s="39"/>
      <c r="ACM349" s="39"/>
      <c r="ACN349" s="39"/>
      <c r="ACO349" s="39"/>
      <c r="ACP349" s="39"/>
      <c r="ACQ349" s="39"/>
      <c r="ACR349" s="39"/>
      <c r="ACS349" s="39"/>
      <c r="ACT349" s="39"/>
      <c r="ACU349" s="39"/>
      <c r="ACV349" s="39"/>
      <c r="ACW349" s="39"/>
      <c r="ACX349" s="39"/>
      <c r="ACY349" s="39"/>
      <c r="ACZ349" s="39"/>
      <c r="ADA349" s="39"/>
      <c r="ADB349" s="39"/>
      <c r="ADC349" s="39"/>
      <c r="ADD349" s="39"/>
      <c r="ADE349" s="39"/>
      <c r="ADF349" s="39"/>
      <c r="ADG349" s="39"/>
      <c r="ADH349" s="39"/>
      <c r="ADI349" s="39"/>
      <c r="ADJ349" s="39"/>
      <c r="ADK349" s="39"/>
      <c r="ADL349" s="39"/>
      <c r="ADM349" s="39"/>
      <c r="ADN349" s="39"/>
      <c r="ADO349" s="39"/>
      <c r="ADP349" s="39"/>
      <c r="ADQ349" s="39"/>
      <c r="ADR349" s="39"/>
      <c r="ADS349" s="39"/>
      <c r="ADT349" s="39"/>
      <c r="ADU349" s="39"/>
      <c r="ADV349" s="39"/>
      <c r="ADW349" s="39"/>
      <c r="ADX349" s="39"/>
      <c r="ADY349" s="39"/>
      <c r="ADZ349" s="39"/>
      <c r="AEA349" s="39"/>
      <c r="AEB349" s="39"/>
      <c r="AEC349" s="39"/>
      <c r="AED349" s="39"/>
      <c r="AEE349" s="39"/>
      <c r="AEF349" s="39"/>
      <c r="AEG349" s="39"/>
      <c r="AEH349" s="39"/>
      <c r="AEI349" s="39"/>
      <c r="AEJ349" s="39"/>
      <c r="AEK349" s="39"/>
      <c r="AEL349" s="39"/>
      <c r="AEM349" s="39"/>
      <c r="AEN349" s="39"/>
      <c r="AEO349" s="39"/>
      <c r="AEP349" s="39"/>
      <c r="AEQ349" s="39"/>
      <c r="AER349" s="39"/>
      <c r="AES349" s="39"/>
      <c r="AET349" s="39"/>
      <c r="AEU349" s="39"/>
      <c r="AEV349" s="39"/>
      <c r="AEW349" s="39"/>
      <c r="AEX349" s="39"/>
      <c r="AEY349" s="39"/>
      <c r="AEZ349" s="39"/>
      <c r="AFA349" s="39"/>
      <c r="AFB349" s="39"/>
      <c r="AFC349" s="39"/>
      <c r="AFD349" s="39"/>
      <c r="AFE349" s="39"/>
      <c r="AFF349" s="39"/>
      <c r="AFG349" s="39"/>
      <c r="AFH349" s="39"/>
      <c r="AFI349" s="39"/>
      <c r="AFJ349" s="39"/>
      <c r="AFK349" s="39"/>
      <c r="AFL349" s="39"/>
      <c r="AFM349" s="39"/>
      <c r="AFN349" s="39"/>
      <c r="AFO349" s="39"/>
      <c r="AFP349" s="39"/>
      <c r="AFQ349" s="39"/>
      <c r="AFR349" s="39"/>
      <c r="AFS349" s="39"/>
      <c r="AFT349" s="39"/>
      <c r="AFU349" s="39"/>
      <c r="AFV349" s="39"/>
      <c r="AFW349" s="39"/>
      <c r="AFX349" s="39"/>
      <c r="AFY349" s="39"/>
      <c r="AFZ349" s="39"/>
      <c r="AGA349" s="39"/>
      <c r="AGB349" s="39"/>
      <c r="AGC349" s="39"/>
      <c r="AGD349" s="39"/>
      <c r="AGE349" s="39"/>
      <c r="AGF349" s="39"/>
      <c r="AGG349" s="39"/>
      <c r="AGH349" s="39"/>
      <c r="AGI349" s="39"/>
      <c r="AGJ349" s="39"/>
      <c r="AGK349" s="39"/>
      <c r="AGL349" s="39"/>
      <c r="AGM349" s="39"/>
      <c r="AGN349" s="39"/>
      <c r="AGO349" s="39"/>
      <c r="AGP349" s="39"/>
      <c r="AGQ349" s="39"/>
      <c r="AGR349" s="39"/>
      <c r="AGS349" s="39"/>
      <c r="AGT349" s="39"/>
      <c r="AGU349" s="39"/>
      <c r="AGV349" s="39"/>
      <c r="AGW349" s="39"/>
      <c r="AGX349" s="39"/>
      <c r="AGY349" s="39"/>
      <c r="AGZ349" s="39"/>
      <c r="AHA349" s="39"/>
      <c r="AHB349" s="39"/>
      <c r="AHC349" s="39"/>
      <c r="AHD349" s="39"/>
      <c r="AHE349" s="39"/>
      <c r="AHF349" s="39"/>
      <c r="AHG349" s="39"/>
      <c r="AHH349" s="39"/>
      <c r="AHI349" s="39"/>
      <c r="AHJ349" s="39"/>
      <c r="AHK349" s="39"/>
      <c r="AHL349" s="39"/>
      <c r="AHM349" s="39"/>
      <c r="AHN349" s="39"/>
      <c r="AHO349" s="39"/>
      <c r="AHP349" s="39"/>
      <c r="AHQ349" s="39"/>
      <c r="AHR349" s="39"/>
      <c r="AHS349" s="39"/>
      <c r="AHT349" s="39"/>
      <c r="AHU349" s="39"/>
      <c r="AHV349" s="39"/>
      <c r="AHW349" s="39"/>
      <c r="AHX349" s="39"/>
      <c r="AHY349" s="39"/>
      <c r="AHZ349" s="39"/>
      <c r="AIA349" s="39"/>
      <c r="AIB349" s="39"/>
      <c r="AIC349" s="39"/>
      <c r="AID349" s="39"/>
      <c r="AIE349" s="39"/>
      <c r="AIF349" s="39"/>
      <c r="AIG349" s="39"/>
      <c r="AIH349" s="39"/>
      <c r="AII349" s="39"/>
      <c r="AIJ349" s="39"/>
      <c r="AIK349" s="39"/>
      <c r="AIL349" s="39"/>
      <c r="AIM349" s="39"/>
      <c r="AIN349" s="39"/>
      <c r="AIO349" s="39"/>
      <c r="AIP349" s="39"/>
      <c r="AIQ349" s="39"/>
      <c r="AIR349" s="39"/>
      <c r="AIS349" s="39"/>
      <c r="AIT349" s="39"/>
      <c r="AIU349" s="39"/>
      <c r="AIV349" s="39"/>
      <c r="AIW349" s="39"/>
      <c r="AIX349" s="39"/>
      <c r="AIY349" s="39"/>
      <c r="AIZ349" s="39"/>
      <c r="AJA349" s="39"/>
      <c r="AJB349" s="39"/>
      <c r="AJC349" s="39"/>
      <c r="AJD349" s="39"/>
      <c r="AJE349" s="39"/>
      <c r="AJF349" s="39"/>
      <c r="AJG349" s="39"/>
      <c r="AJH349" s="39"/>
      <c r="AJI349" s="39"/>
      <c r="AJJ349" s="39"/>
      <c r="AJK349" s="39"/>
      <c r="AJL349" s="39"/>
      <c r="AJM349" s="39"/>
      <c r="AJN349" s="39"/>
      <c r="AJO349" s="39"/>
      <c r="AJP349" s="39"/>
      <c r="AJQ349" s="39"/>
      <c r="AJR349" s="39"/>
      <c r="AJS349" s="39"/>
      <c r="AJT349" s="39"/>
      <c r="AJU349" s="39"/>
      <c r="AJV349" s="39"/>
      <c r="AJW349" s="39"/>
      <c r="AJX349" s="39"/>
      <c r="AJY349" s="39"/>
      <c r="AJZ349" s="39"/>
      <c r="AKA349" s="39"/>
      <c r="AKB349" s="39"/>
      <c r="AKC349" s="39"/>
      <c r="AKD349" s="39"/>
      <c r="AKE349" s="39"/>
      <c r="AKF349" s="39"/>
      <c r="AKG349" s="39"/>
      <c r="AKH349" s="39"/>
      <c r="AKI349" s="39"/>
      <c r="AKJ349" s="39"/>
      <c r="AKK349" s="39"/>
      <c r="AKL349" s="39"/>
      <c r="AKM349" s="39"/>
      <c r="AKN349" s="39"/>
      <c r="AKO349" s="39"/>
      <c r="AKP349" s="39"/>
      <c r="AKQ349" s="39"/>
      <c r="AKR349" s="39"/>
      <c r="AKS349" s="39"/>
      <c r="AKT349" s="39"/>
      <c r="AKU349" s="39"/>
      <c r="AKV349" s="39"/>
      <c r="AKW349" s="39"/>
      <c r="AKX349" s="39"/>
      <c r="AKY349" s="39"/>
      <c r="AKZ349" s="39"/>
      <c r="ALA349" s="39"/>
      <c r="ALB349" s="39"/>
      <c r="ALC349" s="39"/>
      <c r="ALD349" s="39"/>
      <c r="ALE349" s="39"/>
      <c r="ALF349" s="39"/>
      <c r="ALG349" s="39"/>
      <c r="ALH349" s="39"/>
      <c r="ALI349" s="39"/>
      <c r="ALJ349" s="39"/>
      <c r="ALK349" s="39"/>
      <c r="ALL349" s="39"/>
      <c r="ALM349" s="39"/>
      <c r="ALN349" s="39"/>
      <c r="ALO349" s="39"/>
      <c r="ALP349" s="39"/>
      <c r="ALQ349" s="39"/>
      <c r="ALR349" s="39"/>
      <c r="ALS349" s="39"/>
      <c r="ALT349" s="39"/>
      <c r="ALU349" s="39"/>
      <c r="ALV349" s="39"/>
      <c r="ALW349" s="39"/>
      <c r="ALX349" s="39"/>
      <c r="ALY349" s="39"/>
      <c r="ALZ349" s="39"/>
      <c r="AMA349" s="39"/>
      <c r="AMB349" s="39"/>
      <c r="AMC349" s="39"/>
      <c r="AMD349" s="39"/>
      <c r="AME349" s="39"/>
      <c r="AMF349" s="39"/>
      <c r="AMG349" s="39"/>
      <c r="AMH349" s="39"/>
      <c r="AMI349" s="39"/>
      <c r="AMJ349" s="39"/>
      <c r="AMK349" s="39"/>
      <c r="AML349" s="39"/>
      <c r="AMM349" s="39"/>
      <c r="AMN349" s="39"/>
      <c r="AMO349" s="39"/>
      <c r="AMP349" s="39"/>
      <c r="AMQ349" s="39"/>
      <c r="AMR349" s="39"/>
      <c r="AMS349" s="39"/>
      <c r="AMT349" s="39"/>
      <c r="AMU349" s="39"/>
      <c r="AMV349" s="39"/>
      <c r="AMW349" s="39"/>
      <c r="AMX349" s="39"/>
      <c r="AMY349" s="39"/>
      <c r="AMZ349" s="39"/>
      <c r="ANA349" s="39"/>
      <c r="ANB349" s="39"/>
      <c r="ANC349" s="39"/>
      <c r="AND349" s="39"/>
      <c r="ANE349" s="39"/>
      <c r="ANF349" s="39"/>
      <c r="ANG349" s="39"/>
      <c r="ANH349" s="39"/>
      <c r="ANI349" s="39"/>
      <c r="ANJ349" s="39"/>
      <c r="ANK349" s="39"/>
      <c r="ANL349" s="39"/>
      <c r="ANM349" s="39"/>
      <c r="ANN349" s="39"/>
      <c r="ANO349" s="39"/>
      <c r="ANP349" s="39"/>
      <c r="ANQ349" s="39"/>
      <c r="ANR349" s="39"/>
      <c r="ANS349" s="39"/>
      <c r="ANT349" s="39"/>
      <c r="ANU349" s="39"/>
      <c r="ANV349" s="39"/>
      <c r="ANW349" s="39"/>
      <c r="ANX349" s="39"/>
      <c r="ANY349" s="39"/>
      <c r="ANZ349" s="39"/>
      <c r="AOA349" s="39"/>
      <c r="AOB349" s="39"/>
      <c r="AOC349" s="39"/>
      <c r="AOD349" s="39"/>
      <c r="AOE349" s="39"/>
      <c r="AOF349" s="39"/>
      <c r="AOG349" s="39"/>
      <c r="AOH349" s="39"/>
      <c r="AOI349" s="39"/>
      <c r="AOJ349" s="39"/>
      <c r="AOK349" s="39"/>
      <c r="AOL349" s="39"/>
      <c r="AOM349" s="39"/>
      <c r="AON349" s="39"/>
      <c r="AOO349" s="39"/>
      <c r="AOP349" s="39"/>
      <c r="AOQ349" s="39"/>
      <c r="AOR349" s="39"/>
      <c r="AOS349" s="39"/>
      <c r="AOT349" s="39"/>
      <c r="AOU349" s="39"/>
      <c r="AOV349" s="39"/>
      <c r="AOW349" s="39"/>
      <c r="AOX349" s="39"/>
      <c r="AOY349" s="39"/>
      <c r="AOZ349" s="39"/>
      <c r="APA349" s="39"/>
      <c r="APB349" s="39"/>
      <c r="APC349" s="39"/>
      <c r="APD349" s="39"/>
      <c r="APE349" s="39"/>
      <c r="APF349" s="39"/>
      <c r="APG349" s="39"/>
      <c r="APH349" s="39"/>
      <c r="API349" s="39"/>
      <c r="APJ349" s="39"/>
      <c r="APK349" s="39"/>
      <c r="APL349" s="39"/>
      <c r="APM349" s="39"/>
      <c r="APN349" s="39"/>
      <c r="APO349" s="39"/>
      <c r="APP349" s="39"/>
      <c r="APQ349" s="39"/>
      <c r="APR349" s="39"/>
      <c r="APS349" s="39"/>
      <c r="APT349" s="39"/>
      <c r="APU349" s="39"/>
      <c r="APV349" s="39"/>
      <c r="APW349" s="39"/>
      <c r="APX349" s="39"/>
      <c r="APY349" s="39"/>
      <c r="APZ349" s="39"/>
      <c r="AQA349" s="39"/>
      <c r="AQB349" s="39"/>
      <c r="AQC349" s="39"/>
      <c r="AQD349" s="39"/>
      <c r="AQE349" s="39"/>
      <c r="AQF349" s="39"/>
      <c r="AQG349" s="39"/>
      <c r="AQH349" s="39"/>
      <c r="AQI349" s="39"/>
      <c r="AQJ349" s="39"/>
      <c r="AQK349" s="39"/>
      <c r="AQL349" s="39"/>
      <c r="AQM349" s="39"/>
      <c r="AQN349" s="39"/>
      <c r="AQO349" s="39"/>
      <c r="AQP349" s="39"/>
      <c r="AQQ349" s="39"/>
      <c r="AQR349" s="39"/>
      <c r="AQS349" s="39"/>
      <c r="AQT349" s="39"/>
      <c r="AQU349" s="39"/>
      <c r="AQV349" s="39"/>
      <c r="AQW349" s="39"/>
      <c r="AQX349" s="39"/>
      <c r="AQY349" s="39"/>
      <c r="AQZ349" s="39"/>
      <c r="ARA349" s="39"/>
      <c r="ARB349" s="39"/>
      <c r="ARC349" s="39"/>
      <c r="ARD349" s="39"/>
      <c r="ARE349" s="39"/>
      <c r="ARF349" s="39"/>
      <c r="ARG349" s="39"/>
      <c r="ARH349" s="39"/>
      <c r="ARI349" s="39"/>
      <c r="ARJ349" s="39"/>
      <c r="ARK349" s="39"/>
      <c r="ARL349" s="39"/>
      <c r="ARM349" s="39"/>
      <c r="ARN349" s="39"/>
      <c r="ARO349" s="39"/>
      <c r="ARP349" s="39"/>
      <c r="ARQ349" s="39"/>
      <c r="ARR349" s="39"/>
      <c r="ARS349" s="39"/>
      <c r="ART349" s="39"/>
      <c r="ARU349" s="39"/>
      <c r="ARV349" s="39"/>
      <c r="ARW349" s="39"/>
      <c r="ARX349" s="39"/>
      <c r="ARY349" s="39"/>
      <c r="ARZ349" s="39"/>
      <c r="ASA349" s="39"/>
      <c r="ASB349" s="39"/>
      <c r="ASC349" s="39"/>
      <c r="ASD349" s="39"/>
      <c r="ASE349" s="39"/>
      <c r="ASF349" s="39"/>
      <c r="ASG349" s="39"/>
      <c r="ASH349" s="39"/>
      <c r="ASI349" s="39"/>
      <c r="ASJ349" s="39"/>
      <c r="ASK349" s="39"/>
      <c r="ASL349" s="39"/>
      <c r="ASM349" s="39"/>
      <c r="ASN349" s="39"/>
      <c r="ASO349" s="39"/>
      <c r="ASP349" s="39"/>
      <c r="ASQ349" s="39"/>
      <c r="ASR349" s="39"/>
      <c r="ASS349" s="39"/>
      <c r="AST349" s="39"/>
      <c r="ASU349" s="39"/>
      <c r="ASV349" s="39"/>
      <c r="ASW349" s="39"/>
      <c r="ASX349" s="39"/>
      <c r="ASY349" s="39"/>
      <c r="ASZ349" s="39"/>
      <c r="ATA349" s="39"/>
      <c r="ATB349" s="39"/>
      <c r="ATC349" s="39"/>
      <c r="ATD349" s="39"/>
      <c r="ATE349" s="39"/>
      <c r="ATF349" s="39"/>
      <c r="ATG349" s="39"/>
      <c r="ATH349" s="39"/>
      <c r="ATI349" s="39"/>
      <c r="ATJ349" s="39"/>
      <c r="ATK349" s="39"/>
      <c r="ATL349" s="39"/>
      <c r="ATM349" s="39"/>
      <c r="ATN349" s="39"/>
      <c r="ATO349" s="39"/>
      <c r="ATP349" s="39"/>
      <c r="ATQ349" s="39"/>
      <c r="ATR349" s="39"/>
      <c r="ATS349" s="39"/>
      <c r="ATT349" s="39"/>
      <c r="ATU349" s="39"/>
      <c r="ATV349" s="39"/>
      <c r="ATW349" s="39"/>
      <c r="ATX349" s="39"/>
      <c r="ATY349" s="39"/>
      <c r="ATZ349" s="39"/>
      <c r="AUA349" s="39"/>
      <c r="AUB349" s="39"/>
      <c r="AUC349" s="39"/>
      <c r="AUD349" s="39"/>
      <c r="AUE349" s="39"/>
      <c r="AUF349" s="39"/>
      <c r="AUG349" s="39"/>
      <c r="AUH349" s="39"/>
      <c r="AUI349" s="39"/>
      <c r="AUJ349" s="39"/>
      <c r="AUK349" s="39"/>
      <c r="AUL349" s="39"/>
      <c r="AUM349" s="39"/>
      <c r="AUN349" s="39"/>
      <c r="AUO349" s="39"/>
      <c r="AUP349" s="39"/>
      <c r="AUQ349" s="39"/>
      <c r="AUR349" s="39"/>
      <c r="AUS349" s="39"/>
      <c r="AUT349" s="39"/>
      <c r="AUU349" s="39"/>
      <c r="AUV349" s="39"/>
      <c r="AUW349" s="39"/>
      <c r="AUX349" s="39"/>
      <c r="AUY349" s="39"/>
      <c r="AUZ349" s="39"/>
      <c r="AVA349" s="39"/>
      <c r="AVB349" s="39"/>
      <c r="AVC349" s="39"/>
      <c r="AVD349" s="39"/>
      <c r="AVE349" s="39"/>
      <c r="AVF349" s="39"/>
      <c r="AVG349" s="39"/>
      <c r="AVH349" s="39"/>
      <c r="AVI349" s="39"/>
      <c r="AVJ349" s="39"/>
      <c r="AVK349" s="39"/>
      <c r="AVL349" s="39"/>
      <c r="AVM349" s="39"/>
      <c r="AVN349" s="39"/>
      <c r="AVO349" s="39"/>
      <c r="AVP349" s="39"/>
      <c r="AVQ349" s="39"/>
      <c r="AVR349" s="39"/>
      <c r="AVS349" s="39"/>
      <c r="AVT349" s="39"/>
      <c r="AVU349" s="39"/>
      <c r="AVV349" s="39"/>
      <c r="AVW349" s="39"/>
      <c r="AVX349" s="39"/>
      <c r="AVY349" s="39"/>
      <c r="AVZ349" s="39"/>
      <c r="AWA349" s="39"/>
      <c r="AWB349" s="39"/>
      <c r="AWC349" s="39"/>
      <c r="AWD349" s="39"/>
      <c r="AWE349" s="39"/>
      <c r="AWF349" s="39"/>
      <c r="AWG349" s="39"/>
      <c r="AWH349" s="39"/>
      <c r="AWI349" s="39"/>
      <c r="AWJ349" s="39"/>
      <c r="AWK349" s="39"/>
      <c r="AWL349" s="39"/>
      <c r="AWM349" s="39"/>
      <c r="AWN349" s="39"/>
      <c r="AWO349" s="39"/>
      <c r="AWP349" s="39"/>
      <c r="AWQ349" s="39"/>
      <c r="AWR349" s="39"/>
      <c r="AWS349" s="39"/>
      <c r="AWT349" s="39"/>
      <c r="AWU349" s="39"/>
      <c r="AWV349" s="39"/>
      <c r="AWW349" s="39"/>
      <c r="AWX349" s="39"/>
      <c r="AWY349" s="39"/>
      <c r="AWZ349" s="39"/>
      <c r="AXA349" s="39"/>
      <c r="AXB349" s="39"/>
      <c r="AXC349" s="39"/>
      <c r="AXD349" s="39"/>
      <c r="AXE349" s="39"/>
      <c r="AXF349" s="39"/>
      <c r="AXG349" s="39"/>
      <c r="AXH349" s="39"/>
      <c r="AXI349" s="39"/>
      <c r="AXJ349" s="39"/>
      <c r="AXK349" s="39"/>
      <c r="AXL349" s="39"/>
      <c r="AXM349" s="39"/>
      <c r="AXN349" s="39"/>
      <c r="AXO349" s="39"/>
      <c r="AXP349" s="39"/>
      <c r="AXQ349" s="39"/>
      <c r="AXR349" s="39"/>
      <c r="AXS349" s="39"/>
      <c r="AXT349" s="39"/>
      <c r="AXU349" s="39"/>
      <c r="AXV349" s="39"/>
      <c r="AXW349" s="39"/>
      <c r="AXX349" s="39"/>
      <c r="AXY349" s="39"/>
      <c r="AXZ349" s="39"/>
      <c r="AYA349" s="39"/>
      <c r="AYB349" s="39"/>
      <c r="AYC349" s="39"/>
      <c r="AYD349" s="39"/>
      <c r="AYE349" s="39"/>
      <c r="AYF349" s="39"/>
      <c r="AYG349" s="39"/>
      <c r="AYH349" s="39"/>
      <c r="AYI349" s="39"/>
      <c r="AYJ349" s="39"/>
      <c r="AYK349" s="39"/>
      <c r="AYL349" s="39"/>
      <c r="AYM349" s="39"/>
      <c r="AYN349" s="39"/>
      <c r="AYO349" s="39"/>
      <c r="AYP349" s="39"/>
      <c r="AYQ349" s="39"/>
      <c r="AYR349" s="39"/>
      <c r="AYS349" s="39"/>
      <c r="AYT349" s="39"/>
      <c r="AYU349" s="39"/>
      <c r="AYV349" s="39"/>
      <c r="AYW349" s="39"/>
      <c r="AYX349" s="39"/>
      <c r="AYY349" s="39"/>
      <c r="AYZ349" s="39"/>
      <c r="AZA349" s="39"/>
      <c r="AZB349" s="39"/>
      <c r="AZC349" s="39"/>
      <c r="AZD349" s="39"/>
      <c r="AZE349" s="39"/>
      <c r="AZF349" s="39"/>
      <c r="AZG349" s="39"/>
      <c r="AZH349" s="39"/>
      <c r="AZI349" s="39"/>
      <c r="AZJ349" s="39"/>
      <c r="AZK349" s="39"/>
      <c r="AZL349" s="39"/>
      <c r="AZM349" s="39"/>
      <c r="AZN349" s="39"/>
      <c r="AZO349" s="39"/>
      <c r="AZP349" s="39"/>
      <c r="AZQ349" s="39"/>
      <c r="AZR349" s="39"/>
      <c r="AZS349" s="39"/>
      <c r="AZT349" s="39"/>
      <c r="AZU349" s="39"/>
      <c r="AZV349" s="39"/>
      <c r="AZW349" s="39"/>
      <c r="AZX349" s="39"/>
      <c r="AZY349" s="39"/>
      <c r="AZZ349" s="39"/>
      <c r="BAA349" s="39"/>
      <c r="BAB349" s="39"/>
      <c r="BAC349" s="39"/>
      <c r="BAD349" s="39"/>
      <c r="BAE349" s="39"/>
      <c r="BAF349" s="39"/>
      <c r="BAG349" s="39"/>
      <c r="BAH349" s="39"/>
      <c r="BAI349" s="39"/>
      <c r="BAJ349" s="39"/>
      <c r="BAK349" s="39"/>
      <c r="BAL349" s="39"/>
      <c r="BAM349" s="39"/>
      <c r="BAN349" s="39"/>
      <c r="BAO349" s="39"/>
      <c r="BAP349" s="39"/>
      <c r="BAQ349" s="39"/>
      <c r="BAR349" s="39"/>
      <c r="BAS349" s="39"/>
      <c r="BAT349" s="39"/>
      <c r="BAU349" s="39"/>
      <c r="BAV349" s="39"/>
      <c r="BAW349" s="39"/>
      <c r="BAX349" s="39"/>
      <c r="BAY349" s="39"/>
      <c r="BAZ349" s="39"/>
      <c r="BBA349" s="39"/>
      <c r="BBB349" s="39"/>
      <c r="BBC349" s="39"/>
      <c r="BBD349" s="39"/>
      <c r="BBE349" s="39"/>
      <c r="BBF349" s="39"/>
      <c r="BBG349" s="39"/>
      <c r="BBH349" s="39"/>
      <c r="BBI349" s="39"/>
      <c r="BBJ349" s="39"/>
      <c r="BBK349" s="39"/>
      <c r="BBL349" s="39"/>
      <c r="BBM349" s="39"/>
      <c r="BBN349" s="39"/>
      <c r="BBO349" s="39"/>
      <c r="BBP349" s="39"/>
      <c r="BBQ349" s="39"/>
      <c r="BBR349" s="39"/>
      <c r="BBS349" s="39"/>
      <c r="BBT349" s="39"/>
      <c r="BBU349" s="39"/>
      <c r="BBV349" s="39"/>
      <c r="BBW349" s="39"/>
      <c r="BBX349" s="39"/>
      <c r="BBY349" s="39"/>
      <c r="BBZ349" s="39"/>
      <c r="BCA349" s="39"/>
      <c r="BCB349" s="39"/>
      <c r="BCC349" s="39"/>
      <c r="BCD349" s="39"/>
      <c r="BCE349" s="39"/>
      <c r="BCF349" s="39"/>
      <c r="BCG349" s="39"/>
      <c r="BCH349" s="39"/>
      <c r="BCI349" s="39"/>
      <c r="BCJ349" s="39"/>
      <c r="BCK349" s="39"/>
      <c r="BCL349" s="39"/>
      <c r="BCM349" s="39"/>
      <c r="BCN349" s="39"/>
      <c r="BCO349" s="39"/>
      <c r="BCP349" s="39"/>
      <c r="BCQ349" s="39"/>
      <c r="BCR349" s="39"/>
      <c r="BCS349" s="39"/>
      <c r="BCT349" s="39"/>
      <c r="BCU349" s="39"/>
      <c r="BCV349" s="39"/>
      <c r="BCW349" s="39"/>
      <c r="BCX349" s="39"/>
      <c r="BCY349" s="39"/>
      <c r="BCZ349" s="39"/>
      <c r="BDA349" s="39"/>
      <c r="BDB349" s="39"/>
      <c r="BDC349" s="39"/>
      <c r="BDD349" s="39"/>
      <c r="BDE349" s="39"/>
      <c r="BDF349" s="39"/>
      <c r="BDG349" s="39"/>
      <c r="BDH349" s="39"/>
      <c r="BDI349" s="39"/>
      <c r="BDJ349" s="39"/>
      <c r="BDK349" s="39"/>
      <c r="BDL349" s="39"/>
      <c r="BDM349" s="39"/>
      <c r="BDN349" s="39"/>
      <c r="BDO349" s="39"/>
      <c r="BDP349" s="39"/>
      <c r="BDQ349" s="39"/>
      <c r="BDR349" s="39"/>
      <c r="BDS349" s="39"/>
      <c r="BDT349" s="39"/>
      <c r="BDU349" s="39"/>
      <c r="BDV349" s="39"/>
      <c r="BDW349" s="39"/>
      <c r="BDX349" s="39"/>
      <c r="BDY349" s="39"/>
      <c r="BDZ349" s="39"/>
      <c r="BEA349" s="39"/>
      <c r="BEB349" s="39"/>
      <c r="BEC349" s="39"/>
      <c r="BED349" s="39"/>
      <c r="BEE349" s="39"/>
      <c r="BEF349" s="39"/>
      <c r="BEG349" s="39"/>
      <c r="BEH349" s="39"/>
      <c r="BEI349" s="39"/>
      <c r="BEJ349" s="39"/>
      <c r="BEK349" s="39"/>
      <c r="BEL349" s="39"/>
      <c r="BEM349" s="39"/>
      <c r="BEN349" s="39"/>
      <c r="BEO349" s="39"/>
      <c r="BEP349" s="39"/>
      <c r="BEQ349" s="39"/>
      <c r="BER349" s="39"/>
      <c r="BES349" s="39"/>
      <c r="BET349" s="39"/>
      <c r="BEU349" s="39"/>
      <c r="BEV349" s="39"/>
      <c r="BEW349" s="39"/>
      <c r="BEX349" s="39"/>
      <c r="BEY349" s="39"/>
      <c r="BEZ349" s="39"/>
      <c r="BFA349" s="39"/>
      <c r="BFB349" s="39"/>
      <c r="BFC349" s="39"/>
      <c r="BFD349" s="39"/>
      <c r="BFE349" s="39"/>
      <c r="BFF349" s="39"/>
      <c r="BFG349" s="39"/>
      <c r="BFH349" s="39"/>
      <c r="BFI349" s="39"/>
      <c r="BFJ349" s="39"/>
      <c r="BFK349" s="39"/>
      <c r="BFL349" s="39"/>
      <c r="BFM349" s="39"/>
      <c r="BFN349" s="39"/>
      <c r="BFO349" s="39"/>
      <c r="BFP349" s="39"/>
      <c r="BFQ349" s="39"/>
      <c r="BFR349" s="39"/>
      <c r="BFS349" s="39"/>
      <c r="BFT349" s="39"/>
      <c r="BFU349" s="39"/>
      <c r="BFV349" s="39"/>
      <c r="BFW349" s="39"/>
      <c r="BFX349" s="39"/>
      <c r="BFY349" s="39"/>
      <c r="BFZ349" s="39"/>
      <c r="BGA349" s="39"/>
      <c r="BGB349" s="39"/>
      <c r="BGC349" s="39"/>
      <c r="BGD349" s="39"/>
      <c r="BGE349" s="39"/>
      <c r="BGF349" s="39"/>
      <c r="BGG349" s="39"/>
      <c r="BGH349" s="39"/>
      <c r="BGI349" s="39"/>
      <c r="BGJ349" s="39"/>
      <c r="BGK349" s="39"/>
      <c r="BGL349" s="39"/>
      <c r="BGM349" s="39"/>
      <c r="BGN349" s="39"/>
      <c r="BGO349" s="39"/>
      <c r="BGP349" s="39"/>
      <c r="BGQ349" s="39"/>
      <c r="BGR349" s="39"/>
      <c r="BGS349" s="39"/>
      <c r="BGT349" s="39"/>
      <c r="BGU349" s="39"/>
      <c r="BGV349" s="39"/>
      <c r="BGW349" s="39"/>
      <c r="BGX349" s="39"/>
      <c r="BGY349" s="39"/>
      <c r="BGZ349" s="39"/>
      <c r="BHA349" s="39"/>
      <c r="BHB349" s="39"/>
      <c r="BHC349" s="39"/>
      <c r="BHD349" s="39"/>
      <c r="BHE349" s="39"/>
      <c r="BHF349" s="39"/>
      <c r="BHG349" s="39"/>
      <c r="BHH349" s="39"/>
      <c r="BHI349" s="39"/>
      <c r="BHJ349" s="39"/>
      <c r="BHK349" s="39"/>
      <c r="BHL349" s="39"/>
      <c r="BHM349" s="39"/>
      <c r="BHN349" s="39"/>
      <c r="BHO349" s="39"/>
      <c r="BHP349" s="39"/>
      <c r="BHQ349" s="39"/>
      <c r="BHR349" s="39"/>
      <c r="BHS349" s="39"/>
      <c r="BHT349" s="39"/>
      <c r="BHU349" s="39"/>
      <c r="BHV349" s="39"/>
      <c r="BHW349" s="39"/>
      <c r="BHX349" s="39"/>
      <c r="BHY349" s="39"/>
      <c r="BHZ349" s="39"/>
      <c r="BIA349" s="39"/>
      <c r="BIB349" s="39"/>
      <c r="BIC349" s="39"/>
      <c r="BID349" s="39"/>
      <c r="BIE349" s="39"/>
      <c r="BIF349" s="39"/>
      <c r="BIG349" s="39"/>
      <c r="BIH349" s="39"/>
      <c r="BII349" s="39"/>
      <c r="BIJ349" s="39"/>
      <c r="BIK349" s="39"/>
      <c r="BIL349" s="39"/>
      <c r="BIM349" s="39"/>
      <c r="BIN349" s="39"/>
      <c r="BIO349" s="39"/>
      <c r="BIP349" s="39"/>
      <c r="BIQ349" s="39"/>
      <c r="BIR349" s="39"/>
      <c r="BIS349" s="39"/>
      <c r="BIT349" s="39"/>
      <c r="BIU349" s="39"/>
      <c r="BIV349" s="39"/>
      <c r="BIW349" s="39"/>
      <c r="BIX349" s="39"/>
      <c r="BIY349" s="39"/>
      <c r="BIZ349" s="39"/>
      <c r="BJA349" s="39"/>
      <c r="BJB349" s="39"/>
      <c r="BJC349" s="39"/>
      <c r="BJD349" s="39"/>
      <c r="BJE349" s="39"/>
      <c r="BJF349" s="39"/>
      <c r="BJG349" s="39"/>
      <c r="BJH349" s="39"/>
      <c r="BJI349" s="39"/>
      <c r="BJJ349" s="39"/>
      <c r="BJK349" s="39"/>
      <c r="BJL349" s="39"/>
      <c r="BJM349" s="39"/>
      <c r="BJN349" s="39"/>
      <c r="BJO349" s="39"/>
      <c r="BJP349" s="39"/>
      <c r="BJQ349" s="39"/>
      <c r="BJR349" s="39"/>
      <c r="BJS349" s="39"/>
      <c r="BJT349" s="39"/>
      <c r="BJU349" s="39"/>
      <c r="BJV349" s="39"/>
      <c r="BJW349" s="39"/>
      <c r="BJX349" s="39"/>
      <c r="BJY349" s="39"/>
      <c r="BJZ349" s="39"/>
      <c r="BKA349" s="39"/>
      <c r="BKB349" s="39"/>
      <c r="BKC349" s="39"/>
      <c r="BKD349" s="39"/>
      <c r="BKE349" s="39"/>
      <c r="BKF349" s="39"/>
      <c r="BKG349" s="39"/>
      <c r="BKH349" s="39"/>
      <c r="BKI349" s="39"/>
      <c r="BKJ349" s="39"/>
      <c r="BKK349" s="39"/>
      <c r="BKL349" s="39"/>
      <c r="BKM349" s="39"/>
      <c r="BKN349" s="39"/>
      <c r="BKO349" s="39"/>
      <c r="BKP349" s="39"/>
      <c r="BKQ349" s="39"/>
      <c r="BKR349" s="39"/>
      <c r="BKS349" s="39"/>
      <c r="BKT349" s="39"/>
      <c r="BKU349" s="39"/>
      <c r="BKV349" s="39"/>
      <c r="BKW349" s="39"/>
      <c r="BKX349" s="39"/>
      <c r="BKY349" s="39"/>
      <c r="BKZ349" s="39"/>
      <c r="BLA349" s="39"/>
      <c r="BLB349" s="39"/>
      <c r="BLC349" s="39"/>
      <c r="BLD349" s="39"/>
      <c r="BLE349" s="39"/>
      <c r="BLF349" s="39"/>
      <c r="BLG349" s="39"/>
      <c r="BLH349" s="39"/>
      <c r="BLI349" s="39"/>
      <c r="BLJ349" s="39"/>
      <c r="BLK349" s="39"/>
      <c r="BLL349" s="39"/>
      <c r="BLM349" s="39"/>
      <c r="BLN349" s="39"/>
      <c r="BLO349" s="39"/>
      <c r="BLP349" s="39"/>
      <c r="BLQ349" s="39"/>
      <c r="BLR349" s="39"/>
      <c r="BLS349" s="39"/>
      <c r="BLT349" s="39"/>
      <c r="BLU349" s="39"/>
      <c r="BLV349" s="39"/>
      <c r="BLW349" s="39"/>
      <c r="BLX349" s="39"/>
      <c r="BLY349" s="39"/>
      <c r="BLZ349" s="39"/>
      <c r="BMA349" s="39"/>
      <c r="BMB349" s="39"/>
      <c r="BMC349" s="39"/>
      <c r="BMD349" s="39"/>
      <c r="BME349" s="39"/>
      <c r="BMF349" s="39"/>
      <c r="BMG349" s="39"/>
      <c r="BMH349" s="39"/>
      <c r="BMI349" s="39"/>
      <c r="BMJ349" s="39"/>
      <c r="BMK349" s="39"/>
      <c r="BML349" s="39"/>
      <c r="BMM349" s="39"/>
      <c r="BMN349" s="39"/>
      <c r="BMO349" s="39"/>
      <c r="BMP349" s="39"/>
      <c r="BMQ349" s="39"/>
      <c r="BMR349" s="39"/>
      <c r="BMS349" s="39"/>
      <c r="BMT349" s="39"/>
      <c r="BMU349" s="39"/>
      <c r="BMV349" s="39"/>
      <c r="BMW349" s="39"/>
      <c r="BMX349" s="39"/>
      <c r="BMY349" s="39"/>
      <c r="BMZ349" s="39"/>
      <c r="BNA349" s="39"/>
      <c r="BNB349" s="39"/>
      <c r="BNC349" s="39"/>
      <c r="BND349" s="39"/>
      <c r="BNE349" s="39"/>
      <c r="BNF349" s="39"/>
      <c r="BNG349" s="39"/>
      <c r="BNH349" s="39"/>
      <c r="BNI349" s="39"/>
      <c r="BNJ349" s="39"/>
      <c r="BNK349" s="39"/>
      <c r="BNL349" s="39"/>
      <c r="BNM349" s="39"/>
      <c r="BNN349" s="39"/>
      <c r="BNO349" s="39"/>
      <c r="BNP349" s="39"/>
      <c r="BNQ349" s="39"/>
      <c r="BNR349" s="39"/>
      <c r="BNS349" s="39"/>
      <c r="BNT349" s="39"/>
      <c r="BNU349" s="39"/>
      <c r="BNV349" s="39"/>
      <c r="BNW349" s="39"/>
      <c r="BNX349" s="39"/>
      <c r="BNY349" s="39"/>
      <c r="BNZ349" s="39"/>
      <c r="BOA349" s="39"/>
      <c r="BOB349" s="39"/>
      <c r="BOC349" s="39"/>
      <c r="BOD349" s="39"/>
      <c r="BOE349" s="39"/>
      <c r="BOF349" s="39"/>
      <c r="BOG349" s="39"/>
      <c r="BOH349" s="39"/>
      <c r="BOI349" s="39"/>
      <c r="BOJ349" s="39"/>
      <c r="BOK349" s="39"/>
      <c r="BOL349" s="39"/>
      <c r="BOM349" s="39"/>
      <c r="BON349" s="39"/>
      <c r="BOO349" s="39"/>
      <c r="BOP349" s="39"/>
      <c r="BOQ349" s="39"/>
      <c r="BOR349" s="39"/>
      <c r="BOS349" s="39"/>
      <c r="BOT349" s="39"/>
      <c r="BOU349" s="39"/>
      <c r="BOV349" s="39"/>
      <c r="BOW349" s="39"/>
      <c r="BOX349" s="39"/>
      <c r="BOY349" s="39"/>
      <c r="BOZ349" s="39"/>
      <c r="BPA349" s="39"/>
      <c r="BPB349" s="39"/>
      <c r="BPC349" s="39"/>
      <c r="BPD349" s="39"/>
      <c r="BPE349" s="39"/>
      <c r="BPF349" s="39"/>
      <c r="BPG349" s="39"/>
      <c r="BPH349" s="39"/>
      <c r="BPI349" s="39"/>
      <c r="BPJ349" s="39"/>
      <c r="BPK349" s="39"/>
      <c r="BPL349" s="39"/>
      <c r="BPM349" s="39"/>
      <c r="BPN349" s="39"/>
      <c r="BPO349" s="39"/>
      <c r="BPP349" s="39"/>
      <c r="BPQ349" s="39"/>
      <c r="BPR349" s="39"/>
      <c r="BPS349" s="39"/>
      <c r="BPT349" s="39"/>
      <c r="BPU349" s="39"/>
      <c r="BPV349" s="39"/>
      <c r="BPW349" s="39"/>
      <c r="BPX349" s="39"/>
      <c r="BPY349" s="39"/>
      <c r="BPZ349" s="39"/>
      <c r="BQA349" s="39"/>
      <c r="BQB349" s="39"/>
      <c r="BQC349" s="39"/>
      <c r="BQD349" s="39"/>
      <c r="BQE349" s="39"/>
      <c r="BQF349" s="39"/>
      <c r="BQG349" s="39"/>
      <c r="BQH349" s="39"/>
      <c r="BQI349" s="39"/>
      <c r="BQJ349" s="39"/>
      <c r="BQK349" s="39"/>
      <c r="BQL349" s="39"/>
      <c r="BQM349" s="39"/>
      <c r="BQN349" s="39"/>
      <c r="BQO349" s="39"/>
      <c r="BQP349" s="39"/>
      <c r="BQQ349" s="39"/>
      <c r="BQR349" s="39"/>
      <c r="BQS349" s="39"/>
      <c r="BQT349" s="39"/>
      <c r="BQU349" s="39"/>
      <c r="BQV349" s="39"/>
      <c r="BQW349" s="39"/>
      <c r="BQX349" s="39"/>
      <c r="BQY349" s="39"/>
      <c r="BQZ349" s="39"/>
      <c r="BRA349" s="39"/>
      <c r="BRB349" s="39"/>
      <c r="BRC349" s="39"/>
      <c r="BRD349" s="39"/>
      <c r="BRE349" s="39"/>
      <c r="BRF349" s="39"/>
      <c r="BRG349" s="39"/>
      <c r="BRH349" s="39"/>
      <c r="BRI349" s="39"/>
      <c r="BRJ349" s="39"/>
      <c r="BRK349" s="39"/>
      <c r="BRL349" s="39"/>
      <c r="BRM349" s="39"/>
      <c r="BRN349" s="39"/>
      <c r="BRO349" s="39"/>
      <c r="BRP349" s="39"/>
      <c r="BRQ349" s="39"/>
      <c r="BRR349" s="39"/>
      <c r="BRS349" s="39"/>
      <c r="BRT349" s="39"/>
      <c r="BRU349" s="39"/>
      <c r="BRV349" s="39"/>
      <c r="BRW349" s="39"/>
      <c r="BRX349" s="39"/>
      <c r="BRY349" s="39"/>
      <c r="BRZ349" s="39"/>
      <c r="BSA349" s="39"/>
      <c r="BSB349" s="39"/>
      <c r="BSC349" s="39"/>
      <c r="BSD349" s="39"/>
      <c r="BSE349" s="39"/>
      <c r="BSF349" s="39"/>
      <c r="BSG349" s="39"/>
      <c r="BSH349" s="39"/>
      <c r="BSI349" s="39"/>
      <c r="BSJ349" s="39"/>
      <c r="BSK349" s="39"/>
      <c r="BSL349" s="39"/>
      <c r="BSM349" s="39"/>
      <c r="BSN349" s="39"/>
      <c r="BSO349" s="39"/>
      <c r="BSP349" s="39"/>
      <c r="BSQ349" s="39"/>
      <c r="BSR349" s="39"/>
      <c r="BSS349" s="39"/>
      <c r="BST349" s="39"/>
      <c r="BSU349" s="39"/>
      <c r="BSV349" s="39"/>
      <c r="BSW349" s="39"/>
      <c r="BSX349" s="39"/>
      <c r="BSY349" s="39"/>
      <c r="BSZ349" s="39"/>
      <c r="BTA349" s="39"/>
      <c r="BTB349" s="39"/>
      <c r="BTC349" s="39"/>
      <c r="BTD349" s="39"/>
      <c r="BTE349" s="39"/>
      <c r="BTF349" s="39"/>
      <c r="BTG349" s="39"/>
      <c r="BTH349" s="39"/>
      <c r="BTI349" s="39"/>
      <c r="BTJ349" s="39"/>
      <c r="BTK349" s="39"/>
      <c r="BTL349" s="39"/>
      <c r="BTM349" s="39"/>
      <c r="BTN349" s="39"/>
      <c r="BTO349" s="39"/>
      <c r="BTP349" s="39"/>
      <c r="BTQ349" s="39"/>
      <c r="BTR349" s="39"/>
      <c r="BTS349" s="39"/>
      <c r="BTT349" s="39"/>
      <c r="BTU349" s="39"/>
      <c r="BTV349" s="39"/>
      <c r="BTW349" s="39"/>
      <c r="BTX349" s="39"/>
      <c r="BTY349" s="39"/>
      <c r="BTZ349" s="39"/>
      <c r="BUA349" s="39"/>
      <c r="BUB349" s="39"/>
      <c r="BUC349" s="39"/>
      <c r="BUD349" s="39"/>
      <c r="BUE349" s="39"/>
      <c r="BUF349" s="39"/>
      <c r="BUG349" s="39"/>
      <c r="BUH349" s="39"/>
      <c r="BUI349" s="39"/>
      <c r="BUJ349" s="39"/>
      <c r="BUK349" s="39"/>
      <c r="BUL349" s="39"/>
      <c r="BUM349" s="39"/>
      <c r="BUN349" s="39"/>
      <c r="BUO349" s="39"/>
      <c r="BUP349" s="39"/>
      <c r="BUQ349" s="39"/>
      <c r="BUR349" s="39"/>
      <c r="BUS349" s="39"/>
      <c r="BUT349" s="39"/>
      <c r="BUU349" s="39"/>
      <c r="BUV349" s="39"/>
      <c r="BUW349" s="39"/>
      <c r="BUX349" s="39"/>
      <c r="BUY349" s="39"/>
      <c r="BUZ349" s="39"/>
      <c r="BVA349" s="39"/>
      <c r="BVB349" s="39"/>
      <c r="BVC349" s="39"/>
      <c r="BVD349" s="39"/>
      <c r="BVE349" s="39"/>
      <c r="BVF349" s="39"/>
      <c r="BVG349" s="39"/>
      <c r="BVH349" s="39"/>
      <c r="BVI349" s="39"/>
      <c r="BVJ349" s="39"/>
      <c r="BVK349" s="39"/>
      <c r="BVL349" s="39"/>
      <c r="BVM349" s="39"/>
      <c r="BVN349" s="39"/>
      <c r="BVO349" s="39"/>
      <c r="BVP349" s="39"/>
      <c r="BVQ349" s="39"/>
      <c r="BVR349" s="39"/>
      <c r="BVS349" s="39"/>
      <c r="BVT349" s="39"/>
      <c r="BVU349" s="39"/>
      <c r="BVV349" s="39"/>
      <c r="BVW349" s="39"/>
      <c r="BVX349" s="39"/>
      <c r="BVY349" s="39"/>
      <c r="BVZ349" s="39"/>
      <c r="BWA349" s="39"/>
      <c r="BWB349" s="39"/>
      <c r="BWC349" s="39"/>
      <c r="BWD349" s="39"/>
      <c r="BWE349" s="39"/>
      <c r="BWF349" s="39"/>
      <c r="BWG349" s="39"/>
      <c r="BWH349" s="39"/>
      <c r="BWI349" s="39"/>
      <c r="BWJ349" s="39"/>
      <c r="BWK349" s="39"/>
      <c r="BWL349" s="39"/>
      <c r="BWM349" s="39"/>
      <c r="BWN349" s="39"/>
      <c r="BWO349" s="39"/>
      <c r="BWP349" s="39"/>
      <c r="BWQ349" s="39"/>
      <c r="BWR349" s="39"/>
      <c r="BWS349" s="39"/>
      <c r="BWT349" s="39"/>
      <c r="BWU349" s="39"/>
      <c r="BWV349" s="39"/>
      <c r="BWW349" s="39"/>
      <c r="BWX349" s="39"/>
      <c r="BWY349" s="39"/>
      <c r="BWZ349" s="39"/>
      <c r="BXA349" s="39"/>
      <c r="BXB349" s="39"/>
      <c r="BXC349" s="39"/>
      <c r="BXD349" s="39"/>
      <c r="BXE349" s="39"/>
      <c r="BXF349" s="39"/>
      <c r="BXG349" s="39"/>
      <c r="BXH349" s="39"/>
      <c r="BXI349" s="39"/>
      <c r="BXJ349" s="39"/>
      <c r="BXK349" s="39"/>
      <c r="BXL349" s="39"/>
      <c r="BXM349" s="39"/>
      <c r="BXN349" s="39"/>
      <c r="BXO349" s="39"/>
      <c r="BXP349" s="39"/>
      <c r="BXQ349" s="39"/>
      <c r="BXR349" s="39"/>
      <c r="BXS349" s="39"/>
      <c r="BXT349" s="39"/>
      <c r="BXU349" s="39"/>
      <c r="BXV349" s="39"/>
      <c r="BXW349" s="39"/>
      <c r="BXX349" s="39"/>
      <c r="BXY349" s="39"/>
      <c r="BXZ349" s="39"/>
      <c r="BYA349" s="39"/>
      <c r="BYB349" s="39"/>
      <c r="BYC349" s="39"/>
      <c r="BYD349" s="39"/>
      <c r="BYE349" s="39"/>
      <c r="BYF349" s="39"/>
      <c r="BYG349" s="39"/>
      <c r="BYH349" s="39"/>
      <c r="BYI349" s="39"/>
      <c r="BYJ349" s="39"/>
      <c r="BYK349" s="39"/>
      <c r="BYL349" s="39"/>
      <c r="BYM349" s="39"/>
      <c r="BYN349" s="39"/>
      <c r="BYO349" s="39"/>
      <c r="BYP349" s="39"/>
      <c r="BYQ349" s="39"/>
      <c r="BYR349" s="39"/>
      <c r="BYS349" s="39"/>
      <c r="BYT349" s="39"/>
      <c r="BYU349" s="39"/>
      <c r="BYV349" s="39"/>
      <c r="BYW349" s="39"/>
      <c r="BYX349" s="39"/>
      <c r="BYY349" s="39"/>
      <c r="BYZ349" s="39"/>
      <c r="BZA349" s="39"/>
      <c r="BZB349" s="39"/>
      <c r="BZC349" s="39"/>
      <c r="BZD349" s="39"/>
      <c r="BZE349" s="39"/>
      <c r="BZF349" s="39"/>
      <c r="BZG349" s="39"/>
      <c r="BZH349" s="39"/>
      <c r="BZI349" s="39"/>
      <c r="BZJ349" s="39"/>
      <c r="BZK349" s="39"/>
      <c r="BZL349" s="39"/>
      <c r="BZM349" s="39"/>
      <c r="BZN349" s="39"/>
      <c r="BZO349" s="39"/>
      <c r="BZP349" s="39"/>
      <c r="BZQ349" s="39"/>
      <c r="BZR349" s="39"/>
      <c r="BZS349" s="39"/>
      <c r="BZT349" s="39"/>
      <c r="BZU349" s="39"/>
      <c r="BZV349" s="39"/>
      <c r="BZW349" s="39"/>
      <c r="BZX349" s="39"/>
      <c r="BZY349" s="39"/>
      <c r="BZZ349" s="39"/>
      <c r="CAA349" s="39"/>
      <c r="CAB349" s="39"/>
      <c r="CAC349" s="39"/>
      <c r="CAD349" s="39"/>
      <c r="CAE349" s="39"/>
      <c r="CAF349" s="39"/>
      <c r="CAG349" s="39"/>
      <c r="CAH349" s="39"/>
      <c r="CAI349" s="39"/>
      <c r="CAJ349" s="39"/>
      <c r="CAK349" s="39"/>
      <c r="CAL349" s="39"/>
      <c r="CAM349" s="39"/>
      <c r="CAN349" s="39"/>
      <c r="CAO349" s="39"/>
      <c r="CAP349" s="39"/>
      <c r="CAQ349" s="39"/>
      <c r="CAR349" s="39"/>
      <c r="CAS349" s="39"/>
      <c r="CAT349" s="39"/>
      <c r="CAU349" s="39"/>
      <c r="CAV349" s="39"/>
      <c r="CAW349" s="39"/>
      <c r="CAX349" s="39"/>
      <c r="CAY349" s="39"/>
      <c r="CAZ349" s="39"/>
      <c r="CBA349" s="39"/>
      <c r="CBB349" s="39"/>
      <c r="CBC349" s="39"/>
      <c r="CBD349" s="39"/>
      <c r="CBE349" s="39"/>
      <c r="CBF349" s="39"/>
      <c r="CBG349" s="39"/>
      <c r="CBH349" s="39"/>
      <c r="CBI349" s="39"/>
      <c r="CBJ349" s="39"/>
      <c r="CBK349" s="39"/>
      <c r="CBL349" s="39"/>
      <c r="CBM349" s="39"/>
      <c r="CBN349" s="39"/>
      <c r="CBO349" s="39"/>
      <c r="CBP349" s="39"/>
      <c r="CBQ349" s="39"/>
      <c r="CBR349" s="39"/>
      <c r="CBS349" s="39"/>
      <c r="CBT349" s="39"/>
      <c r="CBU349" s="39"/>
      <c r="CBV349" s="39"/>
      <c r="CBW349" s="39"/>
      <c r="CBX349" s="39"/>
      <c r="CBY349" s="39"/>
      <c r="CBZ349" s="39"/>
      <c r="CCA349" s="39"/>
      <c r="CCB349" s="39"/>
      <c r="CCC349" s="39"/>
      <c r="CCD349" s="39"/>
      <c r="CCE349" s="39"/>
      <c r="CCF349" s="39"/>
      <c r="CCG349" s="39"/>
      <c r="CCH349" s="39"/>
      <c r="CCI349" s="39"/>
      <c r="CCJ349" s="39"/>
      <c r="CCK349" s="39"/>
      <c r="CCL349" s="39"/>
      <c r="CCM349" s="39"/>
      <c r="CCN349" s="39"/>
      <c r="CCO349" s="39"/>
      <c r="CCP349" s="39"/>
      <c r="CCQ349" s="39"/>
      <c r="CCR349" s="39"/>
      <c r="CCS349" s="39"/>
      <c r="CCT349" s="39"/>
      <c r="CCU349" s="39"/>
      <c r="CCV349" s="39"/>
      <c r="CCW349" s="39"/>
      <c r="CCX349" s="39"/>
      <c r="CCY349" s="39"/>
      <c r="CCZ349" s="39"/>
      <c r="CDA349" s="39"/>
      <c r="CDB349" s="39"/>
      <c r="CDC349" s="39"/>
      <c r="CDD349" s="39"/>
      <c r="CDE349" s="39"/>
      <c r="CDF349" s="39"/>
      <c r="CDG349" s="39"/>
      <c r="CDH349" s="39"/>
      <c r="CDI349" s="39"/>
      <c r="CDJ349" s="39"/>
      <c r="CDK349" s="39"/>
      <c r="CDL349" s="39"/>
      <c r="CDM349" s="39"/>
      <c r="CDN349" s="39"/>
      <c r="CDO349" s="39"/>
      <c r="CDP349" s="39"/>
      <c r="CDQ349" s="39"/>
      <c r="CDR349" s="39"/>
      <c r="CDS349" s="39"/>
      <c r="CDT349" s="39"/>
      <c r="CDU349" s="39"/>
      <c r="CDV349" s="39"/>
      <c r="CDW349" s="39"/>
      <c r="CDX349" s="39"/>
      <c r="CDY349" s="39"/>
      <c r="CDZ349" s="39"/>
      <c r="CEA349" s="39"/>
      <c r="CEB349" s="39"/>
      <c r="CEC349" s="39"/>
      <c r="CED349" s="39"/>
      <c r="CEE349" s="39"/>
      <c r="CEF349" s="39"/>
      <c r="CEG349" s="39"/>
      <c r="CEH349" s="39"/>
      <c r="CEI349" s="39"/>
      <c r="CEJ349" s="39"/>
      <c r="CEK349" s="39"/>
      <c r="CEL349" s="39"/>
      <c r="CEM349" s="39"/>
      <c r="CEN349" s="39"/>
      <c r="CEO349" s="39"/>
      <c r="CEP349" s="39"/>
      <c r="CEQ349" s="39"/>
      <c r="CER349" s="39"/>
      <c r="CES349" s="39"/>
      <c r="CET349" s="39"/>
      <c r="CEU349" s="39"/>
      <c r="CEV349" s="39"/>
      <c r="CEW349" s="39"/>
      <c r="CEX349" s="39"/>
      <c r="CEY349" s="39"/>
      <c r="CEZ349" s="39"/>
      <c r="CFA349" s="39"/>
      <c r="CFB349" s="39"/>
      <c r="CFC349" s="39"/>
      <c r="CFD349" s="39"/>
      <c r="CFE349" s="39"/>
      <c r="CFF349" s="39"/>
      <c r="CFG349" s="39"/>
      <c r="CFH349" s="39"/>
      <c r="CFI349" s="39"/>
      <c r="CFJ349" s="39"/>
      <c r="CFK349" s="39"/>
      <c r="CFL349" s="39"/>
      <c r="CFM349" s="39"/>
      <c r="CFN349" s="39"/>
      <c r="CFO349" s="39"/>
      <c r="CFP349" s="39"/>
      <c r="CFQ349" s="39"/>
      <c r="CFR349" s="39"/>
      <c r="CFS349" s="39"/>
      <c r="CFT349" s="39"/>
      <c r="CFU349" s="39"/>
      <c r="CFV349" s="39"/>
      <c r="CFW349" s="39"/>
      <c r="CFX349" s="39"/>
      <c r="CFY349" s="39"/>
      <c r="CFZ349" s="39"/>
      <c r="CGA349" s="39"/>
      <c r="CGB349" s="39"/>
      <c r="CGC349" s="39"/>
      <c r="CGD349" s="39"/>
      <c r="CGE349" s="39"/>
      <c r="CGF349" s="39"/>
      <c r="CGG349" s="39"/>
      <c r="CGH349" s="39"/>
      <c r="CGI349" s="39"/>
      <c r="CGJ349" s="39"/>
      <c r="CGK349" s="39"/>
      <c r="CGL349" s="39"/>
      <c r="CGM349" s="39"/>
      <c r="CGN349" s="39"/>
      <c r="CGO349" s="39"/>
      <c r="CGP349" s="39"/>
      <c r="CGQ349" s="39"/>
      <c r="CGR349" s="39"/>
      <c r="CGS349" s="39"/>
      <c r="CGT349" s="39"/>
      <c r="CGU349" s="39"/>
      <c r="CGV349" s="39"/>
      <c r="CGW349" s="39"/>
      <c r="CGX349" s="39"/>
      <c r="CGY349" s="39"/>
      <c r="CGZ349" s="39"/>
      <c r="CHA349" s="39"/>
      <c r="CHB349" s="39"/>
      <c r="CHC349" s="39"/>
      <c r="CHD349" s="39"/>
      <c r="CHE349" s="39"/>
      <c r="CHF349" s="39"/>
      <c r="CHG349" s="39"/>
      <c r="CHH349" s="39"/>
      <c r="CHI349" s="39"/>
      <c r="CHJ349" s="39"/>
      <c r="CHK349" s="39"/>
      <c r="CHL349" s="39"/>
      <c r="CHM349" s="39"/>
      <c r="CHN349" s="39"/>
      <c r="CHO349" s="39"/>
      <c r="CHP349" s="39"/>
      <c r="CHQ349" s="39"/>
      <c r="CHR349" s="39"/>
      <c r="CHS349" s="39"/>
      <c r="CHT349" s="39"/>
      <c r="CHU349" s="39"/>
      <c r="CHV349" s="39"/>
      <c r="CHW349" s="39"/>
      <c r="CHX349" s="39"/>
      <c r="CHY349" s="39"/>
      <c r="CHZ349" s="39"/>
      <c r="CIA349" s="39"/>
      <c r="CIB349" s="39"/>
      <c r="CIC349" s="39"/>
      <c r="CID349" s="39"/>
      <c r="CIE349" s="39"/>
      <c r="CIF349" s="39"/>
      <c r="CIG349" s="39"/>
      <c r="CIH349" s="39"/>
      <c r="CII349" s="39"/>
      <c r="CIJ349" s="39"/>
      <c r="CIK349" s="39"/>
      <c r="CIL349" s="39"/>
      <c r="CIM349" s="39"/>
      <c r="CIN349" s="39"/>
      <c r="CIO349" s="39"/>
      <c r="CIP349" s="39"/>
      <c r="CIQ349" s="39"/>
      <c r="CIR349" s="39"/>
      <c r="CIS349" s="39"/>
      <c r="CIT349" s="39"/>
      <c r="CIU349" s="39"/>
      <c r="CIV349" s="39"/>
      <c r="CIW349" s="39"/>
      <c r="CIX349" s="39"/>
      <c r="CIY349" s="39"/>
      <c r="CIZ349" s="39"/>
      <c r="CJA349" s="39"/>
      <c r="CJB349" s="39"/>
      <c r="CJC349" s="39"/>
      <c r="CJD349" s="39"/>
      <c r="CJE349" s="39"/>
      <c r="CJF349" s="39"/>
      <c r="CJG349" s="39"/>
      <c r="CJH349" s="39"/>
      <c r="CJI349" s="39"/>
      <c r="CJJ349" s="39"/>
      <c r="CJK349" s="39"/>
      <c r="CJL349" s="39"/>
      <c r="CJM349" s="39"/>
      <c r="CJN349" s="39"/>
      <c r="CJO349" s="39"/>
      <c r="CJP349" s="39"/>
      <c r="CJQ349" s="39"/>
      <c r="CJR349" s="39"/>
      <c r="CJS349" s="39"/>
      <c r="CJT349" s="39"/>
      <c r="CJU349" s="39"/>
      <c r="CJV349" s="39"/>
      <c r="CJW349" s="39"/>
      <c r="CJX349" s="39"/>
      <c r="CJY349" s="39"/>
      <c r="CJZ349" s="39"/>
      <c r="CKA349" s="39"/>
      <c r="CKB349" s="39"/>
      <c r="CKC349" s="39"/>
      <c r="CKD349" s="39"/>
      <c r="CKE349" s="39"/>
      <c r="CKF349" s="39"/>
      <c r="CKG349" s="39"/>
      <c r="CKH349" s="39"/>
      <c r="CKI349" s="39"/>
      <c r="CKJ349" s="39"/>
      <c r="CKK349" s="39"/>
      <c r="CKL349" s="39"/>
      <c r="CKM349" s="39"/>
      <c r="CKN349" s="39"/>
      <c r="CKO349" s="39"/>
      <c r="CKP349" s="39"/>
      <c r="CKQ349" s="39"/>
      <c r="CKR349" s="39"/>
      <c r="CKS349" s="39"/>
      <c r="CKT349" s="39"/>
      <c r="CKU349" s="39"/>
      <c r="CKV349" s="39"/>
      <c r="CKW349" s="39"/>
      <c r="CKX349" s="39"/>
      <c r="CKY349" s="39"/>
      <c r="CKZ349" s="39"/>
      <c r="CLA349" s="39"/>
      <c r="CLB349" s="39"/>
      <c r="CLC349" s="39"/>
      <c r="CLD349" s="39"/>
      <c r="CLE349" s="39"/>
      <c r="CLF349" s="39"/>
      <c r="CLG349" s="39"/>
      <c r="CLH349" s="39"/>
      <c r="CLI349" s="39"/>
      <c r="CLJ349" s="39"/>
      <c r="CLK349" s="39"/>
      <c r="CLL349" s="39"/>
      <c r="CLM349" s="39"/>
      <c r="CLN349" s="39"/>
      <c r="CLO349" s="39"/>
      <c r="CLP349" s="39"/>
      <c r="CLQ349" s="39"/>
      <c r="CLR349" s="39"/>
      <c r="CLS349" s="39"/>
      <c r="CLT349" s="39"/>
      <c r="CLU349" s="39"/>
      <c r="CLV349" s="39"/>
      <c r="CLW349" s="39"/>
      <c r="CLX349" s="39"/>
      <c r="CLY349" s="39"/>
      <c r="CLZ349" s="39"/>
      <c r="CMA349" s="39"/>
      <c r="CMB349" s="39"/>
      <c r="CMC349" s="39"/>
      <c r="CMD349" s="39"/>
      <c r="CME349" s="39"/>
      <c r="CMF349" s="39"/>
      <c r="CMG349" s="39"/>
      <c r="CMH349" s="39"/>
      <c r="CMI349" s="39"/>
      <c r="CMJ349" s="39"/>
      <c r="CMK349" s="39"/>
      <c r="CML349" s="39"/>
      <c r="CMM349" s="39"/>
      <c r="CMN349" s="39"/>
      <c r="CMO349" s="39"/>
      <c r="CMP349" s="39"/>
      <c r="CMQ349" s="39"/>
      <c r="CMR349" s="39"/>
      <c r="CMS349" s="39"/>
      <c r="CMT349" s="39"/>
      <c r="CMU349" s="39"/>
      <c r="CMV349" s="39"/>
      <c r="CMW349" s="39"/>
      <c r="CMX349" s="39"/>
      <c r="CMY349" s="39"/>
      <c r="CMZ349" s="39"/>
      <c r="CNA349" s="39"/>
      <c r="CNB349" s="39"/>
      <c r="CNC349" s="39"/>
      <c r="CND349" s="39"/>
      <c r="CNE349" s="39"/>
      <c r="CNF349" s="39"/>
      <c r="CNG349" s="39"/>
      <c r="CNH349" s="39"/>
      <c r="CNI349" s="39"/>
      <c r="CNJ349" s="39"/>
      <c r="CNK349" s="39"/>
      <c r="CNL349" s="39"/>
      <c r="CNM349" s="39"/>
      <c r="CNN349" s="39"/>
      <c r="CNO349" s="39"/>
      <c r="CNP349" s="39"/>
      <c r="CNQ349" s="39"/>
      <c r="CNR349" s="39"/>
      <c r="CNS349" s="39"/>
      <c r="CNT349" s="39"/>
      <c r="CNU349" s="39"/>
      <c r="CNV349" s="39"/>
      <c r="CNW349" s="39"/>
      <c r="CNX349" s="39"/>
      <c r="CNY349" s="39"/>
      <c r="CNZ349" s="39"/>
      <c r="COA349" s="39"/>
      <c r="COB349" s="39"/>
      <c r="COC349" s="39"/>
      <c r="COD349" s="39"/>
      <c r="COE349" s="39"/>
      <c r="COF349" s="39"/>
      <c r="COG349" s="39"/>
      <c r="COH349" s="39"/>
      <c r="COI349" s="39"/>
      <c r="COJ349" s="39"/>
      <c r="COK349" s="39"/>
      <c r="COL349" s="39"/>
      <c r="COM349" s="39"/>
      <c r="CON349" s="39"/>
      <c r="COO349" s="39"/>
      <c r="COP349" s="39"/>
      <c r="COQ349" s="39"/>
      <c r="COR349" s="39"/>
      <c r="COS349" s="39"/>
      <c r="COT349" s="39"/>
      <c r="COU349" s="39"/>
      <c r="COV349" s="39"/>
      <c r="COW349" s="39"/>
      <c r="COX349" s="39"/>
      <c r="COY349" s="39"/>
      <c r="COZ349" s="39"/>
      <c r="CPA349" s="39"/>
      <c r="CPB349" s="39"/>
      <c r="CPC349" s="39"/>
      <c r="CPD349" s="39"/>
      <c r="CPE349" s="39"/>
      <c r="CPF349" s="39"/>
      <c r="CPG349" s="39"/>
      <c r="CPH349" s="39"/>
      <c r="CPI349" s="39"/>
      <c r="CPJ349" s="39"/>
      <c r="CPK349" s="39"/>
      <c r="CPL349" s="39"/>
      <c r="CPM349" s="39"/>
      <c r="CPN349" s="39"/>
      <c r="CPO349" s="39"/>
      <c r="CPP349" s="39"/>
      <c r="CPQ349" s="39"/>
      <c r="CPR349" s="39"/>
      <c r="CPS349" s="39"/>
      <c r="CPT349" s="39"/>
      <c r="CPU349" s="39"/>
      <c r="CPV349" s="39"/>
      <c r="CPW349" s="39"/>
      <c r="CPX349" s="39"/>
      <c r="CPY349" s="39"/>
      <c r="CPZ349" s="39"/>
      <c r="CQA349" s="39"/>
      <c r="CQB349" s="39"/>
      <c r="CQC349" s="39"/>
      <c r="CQD349" s="39"/>
      <c r="CQE349" s="39"/>
      <c r="CQF349" s="39"/>
      <c r="CQG349" s="39"/>
      <c r="CQH349" s="39"/>
      <c r="CQI349" s="39"/>
      <c r="CQJ349" s="39"/>
      <c r="CQK349" s="39"/>
      <c r="CQL349" s="39"/>
      <c r="CQM349" s="39"/>
      <c r="CQN349" s="39"/>
      <c r="CQO349" s="39"/>
      <c r="CQP349" s="39"/>
      <c r="CQQ349" s="39"/>
      <c r="CQR349" s="39"/>
      <c r="CQS349" s="39"/>
      <c r="CQT349" s="39"/>
      <c r="CQU349" s="39"/>
      <c r="CQV349" s="39"/>
      <c r="CQW349" s="39"/>
      <c r="CQX349" s="39"/>
      <c r="CQY349" s="39"/>
      <c r="CQZ349" s="39"/>
      <c r="CRA349" s="39"/>
      <c r="CRB349" s="39"/>
      <c r="CRC349" s="39"/>
      <c r="CRD349" s="39"/>
      <c r="CRE349" s="39"/>
      <c r="CRF349" s="39"/>
      <c r="CRG349" s="39"/>
      <c r="CRH349" s="39"/>
      <c r="CRI349" s="39"/>
      <c r="CRJ349" s="39"/>
      <c r="CRK349" s="39"/>
      <c r="CRL349" s="39"/>
      <c r="CRM349" s="39"/>
      <c r="CRN349" s="39"/>
      <c r="CRO349" s="39"/>
      <c r="CRP349" s="39"/>
      <c r="CRQ349" s="39"/>
      <c r="CRR349" s="39"/>
      <c r="CRS349" s="39"/>
      <c r="CRT349" s="39"/>
      <c r="CRU349" s="39"/>
      <c r="CRV349" s="39"/>
      <c r="CRW349" s="39"/>
      <c r="CRX349" s="39"/>
      <c r="CRY349" s="39"/>
      <c r="CRZ349" s="39"/>
      <c r="CSA349" s="39"/>
      <c r="CSB349" s="39"/>
      <c r="CSC349" s="39"/>
      <c r="CSD349" s="39"/>
      <c r="CSE349" s="39"/>
      <c r="CSF349" s="39"/>
      <c r="CSG349" s="39"/>
      <c r="CSH349" s="39"/>
      <c r="CSI349" s="39"/>
      <c r="CSJ349" s="39"/>
      <c r="CSK349" s="39"/>
      <c r="CSL349" s="39"/>
      <c r="CSM349" s="39"/>
      <c r="CSN349" s="39"/>
      <c r="CSO349" s="39"/>
      <c r="CSP349" s="39"/>
      <c r="CSQ349" s="39"/>
      <c r="CSR349" s="39"/>
      <c r="CSS349" s="39"/>
      <c r="CST349" s="39"/>
      <c r="CSU349" s="39"/>
      <c r="CSV349" s="39"/>
      <c r="CSW349" s="39"/>
      <c r="CSX349" s="39"/>
      <c r="CSY349" s="39"/>
      <c r="CSZ349" s="39"/>
      <c r="CTA349" s="39"/>
      <c r="CTB349" s="39"/>
      <c r="CTC349" s="39"/>
      <c r="CTD349" s="39"/>
      <c r="CTE349" s="39"/>
      <c r="CTF349" s="39"/>
      <c r="CTG349" s="39"/>
      <c r="CTH349" s="39"/>
      <c r="CTI349" s="39"/>
      <c r="CTJ349" s="39"/>
      <c r="CTK349" s="39"/>
      <c r="CTL349" s="39"/>
      <c r="CTM349" s="39"/>
      <c r="CTN349" s="39"/>
      <c r="CTO349" s="39"/>
      <c r="CTP349" s="39"/>
      <c r="CTQ349" s="39"/>
      <c r="CTR349" s="39"/>
      <c r="CTS349" s="39"/>
      <c r="CTT349" s="39"/>
      <c r="CTU349" s="39"/>
      <c r="CTV349" s="39"/>
      <c r="CTW349" s="39"/>
      <c r="CTX349" s="39"/>
      <c r="CTY349" s="39"/>
      <c r="CTZ349" s="39"/>
      <c r="CUA349" s="39"/>
      <c r="CUB349" s="39"/>
      <c r="CUC349" s="39"/>
      <c r="CUD349" s="39"/>
      <c r="CUE349" s="39"/>
      <c r="CUF349" s="39"/>
      <c r="CUG349" s="39"/>
      <c r="CUH349" s="39"/>
      <c r="CUI349" s="39"/>
      <c r="CUJ349" s="39"/>
      <c r="CUK349" s="39"/>
      <c r="CUL349" s="39"/>
      <c r="CUM349" s="39"/>
      <c r="CUN349" s="39"/>
      <c r="CUO349" s="39"/>
      <c r="CUP349" s="39"/>
      <c r="CUQ349" s="39"/>
      <c r="CUR349" s="39"/>
      <c r="CUS349" s="39"/>
      <c r="CUT349" s="39"/>
      <c r="CUU349" s="39"/>
      <c r="CUV349" s="39"/>
      <c r="CUW349" s="39"/>
      <c r="CUX349" s="39"/>
      <c r="CUY349" s="39"/>
      <c r="CUZ349" s="39"/>
      <c r="CVA349" s="39"/>
      <c r="CVB349" s="39"/>
      <c r="CVC349" s="39"/>
      <c r="CVD349" s="39"/>
      <c r="CVE349" s="39"/>
      <c r="CVF349" s="39"/>
      <c r="CVG349" s="39"/>
      <c r="CVH349" s="39"/>
      <c r="CVI349" s="39"/>
      <c r="CVJ349" s="39"/>
      <c r="CVK349" s="39"/>
      <c r="CVL349" s="39"/>
      <c r="CVM349" s="39"/>
      <c r="CVN349" s="39"/>
      <c r="CVO349" s="39"/>
      <c r="CVP349" s="39"/>
      <c r="CVQ349" s="39"/>
      <c r="CVR349" s="39"/>
      <c r="CVS349" s="39"/>
      <c r="CVT349" s="39"/>
      <c r="CVU349" s="39"/>
      <c r="CVV349" s="39"/>
      <c r="CVW349" s="39"/>
      <c r="CVX349" s="39"/>
      <c r="CVY349" s="39"/>
      <c r="CVZ349" s="39"/>
      <c r="CWA349" s="39"/>
      <c r="CWB349" s="39"/>
      <c r="CWC349" s="39"/>
      <c r="CWD349" s="39"/>
      <c r="CWE349" s="39"/>
      <c r="CWF349" s="39"/>
      <c r="CWG349" s="39"/>
      <c r="CWH349" s="39"/>
      <c r="CWI349" s="39"/>
      <c r="CWJ349" s="39"/>
      <c r="CWK349" s="39"/>
      <c r="CWL349" s="39"/>
      <c r="CWM349" s="39"/>
      <c r="CWN349" s="39"/>
      <c r="CWO349" s="39"/>
      <c r="CWP349" s="39"/>
      <c r="CWQ349" s="39"/>
      <c r="CWR349" s="39"/>
      <c r="CWS349" s="39"/>
      <c r="CWT349" s="39"/>
      <c r="CWU349" s="39"/>
      <c r="CWV349" s="39"/>
      <c r="CWW349" s="39"/>
      <c r="CWX349" s="39"/>
      <c r="CWY349" s="39"/>
      <c r="CWZ349" s="39"/>
      <c r="CXA349" s="39"/>
      <c r="CXB349" s="39"/>
      <c r="CXC349" s="39"/>
      <c r="CXD349" s="39"/>
      <c r="CXE349" s="39"/>
      <c r="CXF349" s="39"/>
      <c r="CXG349" s="39"/>
      <c r="CXH349" s="39"/>
      <c r="CXI349" s="39"/>
      <c r="CXJ349" s="39"/>
      <c r="CXK349" s="39"/>
      <c r="CXL349" s="39"/>
      <c r="CXM349" s="39"/>
      <c r="CXN349" s="39"/>
      <c r="CXO349" s="39"/>
      <c r="CXP349" s="39"/>
      <c r="CXQ349" s="39"/>
      <c r="CXR349" s="39"/>
      <c r="CXS349" s="39"/>
      <c r="CXT349" s="39"/>
      <c r="CXU349" s="39"/>
      <c r="CXV349" s="39"/>
      <c r="CXW349" s="39"/>
      <c r="CXX349" s="39"/>
      <c r="CXY349" s="39"/>
      <c r="CXZ349" s="39"/>
      <c r="CYA349" s="39"/>
      <c r="CYB349" s="39"/>
      <c r="CYC349" s="39"/>
      <c r="CYD349" s="39"/>
      <c r="CYE349" s="39"/>
      <c r="CYF349" s="39"/>
      <c r="CYG349" s="39"/>
      <c r="CYH349" s="39"/>
      <c r="CYI349" s="39"/>
      <c r="CYJ349" s="39"/>
      <c r="CYK349" s="39"/>
      <c r="CYL349" s="39"/>
      <c r="CYM349" s="39"/>
      <c r="CYN349" s="39"/>
      <c r="CYO349" s="39"/>
      <c r="CYP349" s="39"/>
      <c r="CYQ349" s="39"/>
      <c r="CYR349" s="39"/>
      <c r="CYS349" s="39"/>
      <c r="CYT349" s="39"/>
      <c r="CYU349" s="39"/>
      <c r="CYV349" s="39"/>
      <c r="CYW349" s="39"/>
      <c r="CYX349" s="39"/>
      <c r="CYY349" s="39"/>
      <c r="CYZ349" s="39"/>
      <c r="CZA349" s="39"/>
      <c r="CZB349" s="39"/>
      <c r="CZC349" s="39"/>
      <c r="CZD349" s="39"/>
      <c r="CZE349" s="39"/>
      <c r="CZF349" s="39"/>
      <c r="CZG349" s="39"/>
      <c r="CZH349" s="39"/>
      <c r="CZI349" s="39"/>
      <c r="CZJ349" s="39"/>
      <c r="CZK349" s="39"/>
      <c r="CZL349" s="39"/>
      <c r="CZM349" s="39"/>
      <c r="CZN349" s="39"/>
      <c r="CZO349" s="39"/>
      <c r="CZP349" s="39"/>
      <c r="CZQ349" s="39"/>
      <c r="CZR349" s="39"/>
      <c r="CZS349" s="39"/>
      <c r="CZT349" s="39"/>
      <c r="CZU349" s="39"/>
      <c r="CZV349" s="39"/>
      <c r="CZW349" s="39"/>
      <c r="CZX349" s="39"/>
      <c r="CZY349" s="39"/>
      <c r="CZZ349" s="39"/>
      <c r="DAA349" s="39"/>
      <c r="DAB349" s="39"/>
      <c r="DAC349" s="39"/>
      <c r="DAD349" s="39"/>
      <c r="DAE349" s="39"/>
      <c r="DAF349" s="39"/>
      <c r="DAG349" s="39"/>
      <c r="DAH349" s="39"/>
      <c r="DAI349" s="39"/>
      <c r="DAJ349" s="39"/>
      <c r="DAK349" s="39"/>
      <c r="DAL349" s="39"/>
      <c r="DAM349" s="39"/>
      <c r="DAN349" s="39"/>
      <c r="DAO349" s="39"/>
      <c r="DAP349" s="39"/>
      <c r="DAQ349" s="39"/>
      <c r="DAR349" s="39"/>
      <c r="DAS349" s="39"/>
      <c r="DAT349" s="39"/>
      <c r="DAU349" s="39"/>
      <c r="DAV349" s="39"/>
      <c r="DAW349" s="39"/>
      <c r="DAX349" s="39"/>
      <c r="DAY349" s="39"/>
      <c r="DAZ349" s="39"/>
      <c r="DBA349" s="39"/>
      <c r="DBB349" s="39"/>
      <c r="DBC349" s="39"/>
      <c r="DBD349" s="39"/>
      <c r="DBE349" s="39"/>
      <c r="DBF349" s="39"/>
      <c r="DBG349" s="39"/>
      <c r="DBH349" s="39"/>
      <c r="DBI349" s="39"/>
      <c r="DBJ349" s="39"/>
      <c r="DBK349" s="39"/>
      <c r="DBL349" s="39"/>
      <c r="DBM349" s="39"/>
      <c r="DBN349" s="39"/>
      <c r="DBO349" s="39"/>
      <c r="DBP349" s="39"/>
      <c r="DBQ349" s="39"/>
      <c r="DBR349" s="39"/>
      <c r="DBS349" s="39"/>
      <c r="DBT349" s="39"/>
      <c r="DBU349" s="39"/>
      <c r="DBV349" s="39"/>
      <c r="DBW349" s="39"/>
      <c r="DBX349" s="39"/>
      <c r="DBY349" s="39"/>
      <c r="DBZ349" s="39"/>
      <c r="DCA349" s="39"/>
      <c r="DCB349" s="39"/>
      <c r="DCC349" s="39"/>
      <c r="DCD349" s="39"/>
      <c r="DCE349" s="39"/>
      <c r="DCF349" s="39"/>
      <c r="DCG349" s="39"/>
      <c r="DCH349" s="39"/>
      <c r="DCI349" s="39"/>
      <c r="DCJ349" s="39"/>
      <c r="DCK349" s="39"/>
      <c r="DCL349" s="39"/>
      <c r="DCM349" s="39"/>
      <c r="DCN349" s="39"/>
      <c r="DCO349" s="39"/>
      <c r="DCP349" s="39"/>
      <c r="DCQ349" s="39"/>
      <c r="DCR349" s="39"/>
      <c r="DCS349" s="39"/>
      <c r="DCT349" s="39"/>
      <c r="DCU349" s="39"/>
      <c r="DCV349" s="39"/>
      <c r="DCW349" s="39"/>
      <c r="DCX349" s="39"/>
      <c r="DCY349" s="39"/>
      <c r="DCZ349" s="39"/>
      <c r="DDA349" s="39"/>
      <c r="DDB349" s="39"/>
      <c r="DDC349" s="39"/>
      <c r="DDD349" s="39"/>
      <c r="DDE349" s="39"/>
      <c r="DDF349" s="39"/>
      <c r="DDG349" s="39"/>
      <c r="DDH349" s="39"/>
      <c r="DDI349" s="39"/>
      <c r="DDJ349" s="39"/>
      <c r="DDK349" s="39"/>
      <c r="DDL349" s="39"/>
      <c r="DDM349" s="39"/>
      <c r="DDN349" s="39"/>
      <c r="DDO349" s="39"/>
      <c r="DDP349" s="39"/>
      <c r="DDQ349" s="39"/>
      <c r="DDR349" s="39"/>
      <c r="DDS349" s="39"/>
      <c r="DDT349" s="39"/>
      <c r="DDU349" s="39"/>
      <c r="DDV349" s="39"/>
      <c r="DDW349" s="39"/>
      <c r="DDX349" s="39"/>
      <c r="DDY349" s="39"/>
      <c r="DDZ349" s="39"/>
      <c r="DEA349" s="39"/>
      <c r="DEB349" s="39"/>
      <c r="DEC349" s="39"/>
      <c r="DED349" s="39"/>
      <c r="DEE349" s="39"/>
      <c r="DEF349" s="39"/>
      <c r="DEG349" s="39"/>
      <c r="DEH349" s="39"/>
      <c r="DEI349" s="39"/>
      <c r="DEJ349" s="39"/>
      <c r="DEK349" s="39"/>
      <c r="DEL349" s="39"/>
      <c r="DEM349" s="39"/>
      <c r="DEN349" s="39"/>
      <c r="DEO349" s="39"/>
      <c r="DEP349" s="39"/>
      <c r="DEQ349" s="39"/>
      <c r="DER349" s="39"/>
      <c r="DES349" s="39"/>
      <c r="DET349" s="39"/>
      <c r="DEU349" s="39"/>
      <c r="DEV349" s="39"/>
      <c r="DEW349" s="39"/>
      <c r="DEX349" s="39"/>
      <c r="DEY349" s="39"/>
      <c r="DEZ349" s="39"/>
      <c r="DFA349" s="39"/>
      <c r="DFB349" s="39"/>
      <c r="DFC349" s="39"/>
      <c r="DFD349" s="39"/>
      <c r="DFE349" s="39"/>
      <c r="DFF349" s="39"/>
      <c r="DFG349" s="39"/>
      <c r="DFH349" s="39"/>
      <c r="DFI349" s="39"/>
      <c r="DFJ349" s="39"/>
      <c r="DFK349" s="39"/>
      <c r="DFL349" s="39"/>
      <c r="DFM349" s="39"/>
      <c r="DFN349" s="39"/>
      <c r="DFO349" s="39"/>
      <c r="DFP349" s="39"/>
      <c r="DFQ349" s="39"/>
      <c r="DFR349" s="39"/>
      <c r="DFS349" s="39"/>
      <c r="DFT349" s="39"/>
      <c r="DFU349" s="39"/>
      <c r="DFV349" s="39"/>
      <c r="DFW349" s="39"/>
      <c r="DFX349" s="39"/>
      <c r="DFY349" s="39"/>
      <c r="DFZ349" s="39"/>
      <c r="DGA349" s="39"/>
      <c r="DGB349" s="39"/>
      <c r="DGC349" s="39"/>
      <c r="DGD349" s="39"/>
      <c r="DGE349" s="39"/>
      <c r="DGF349" s="39"/>
      <c r="DGG349" s="39"/>
      <c r="DGH349" s="39"/>
      <c r="DGI349" s="39"/>
      <c r="DGJ349" s="39"/>
      <c r="DGK349" s="39"/>
      <c r="DGL349" s="39"/>
      <c r="DGM349" s="39"/>
      <c r="DGN349" s="39"/>
      <c r="DGO349" s="39"/>
      <c r="DGP349" s="39"/>
      <c r="DGQ349" s="39"/>
      <c r="DGR349" s="39"/>
      <c r="DGS349" s="39"/>
      <c r="DGT349" s="39"/>
      <c r="DGU349" s="39"/>
      <c r="DGV349" s="39"/>
      <c r="DGW349" s="39"/>
      <c r="DGX349" s="39"/>
      <c r="DGY349" s="39"/>
      <c r="DGZ349" s="39"/>
      <c r="DHA349" s="39"/>
      <c r="DHB349" s="39"/>
      <c r="DHC349" s="39"/>
      <c r="DHD349" s="39"/>
      <c r="DHE349" s="39"/>
      <c r="DHF349" s="39"/>
      <c r="DHG349" s="39"/>
      <c r="DHH349" s="39"/>
      <c r="DHI349" s="39"/>
      <c r="DHJ349" s="39"/>
      <c r="DHK349" s="39"/>
      <c r="DHL349" s="39"/>
      <c r="DHM349" s="39"/>
      <c r="DHN349" s="39"/>
      <c r="DHO349" s="39"/>
      <c r="DHP349" s="39"/>
      <c r="DHQ349" s="39"/>
      <c r="DHR349" s="39"/>
      <c r="DHS349" s="39"/>
      <c r="DHT349" s="39"/>
      <c r="DHU349" s="39"/>
      <c r="DHV349" s="39"/>
      <c r="DHW349" s="39"/>
      <c r="DHX349" s="39"/>
      <c r="DHY349" s="39"/>
      <c r="DHZ349" s="39"/>
      <c r="DIA349" s="39"/>
      <c r="DIB349" s="39"/>
      <c r="DIC349" s="39"/>
      <c r="DID349" s="39"/>
      <c r="DIE349" s="39"/>
      <c r="DIF349" s="39"/>
      <c r="DIG349" s="39"/>
      <c r="DIH349" s="39"/>
      <c r="DII349" s="39"/>
      <c r="DIJ349" s="39"/>
      <c r="DIK349" s="39"/>
      <c r="DIL349" s="39"/>
      <c r="DIM349" s="39"/>
      <c r="DIN349" s="39"/>
      <c r="DIO349" s="39"/>
      <c r="DIP349" s="39"/>
      <c r="DIQ349" s="39"/>
      <c r="DIR349" s="39"/>
      <c r="DIS349" s="39"/>
      <c r="DIT349" s="39"/>
      <c r="DIU349" s="39"/>
      <c r="DIV349" s="39"/>
      <c r="DIW349" s="39"/>
      <c r="DIX349" s="39"/>
      <c r="DIY349" s="39"/>
      <c r="DIZ349" s="39"/>
      <c r="DJA349" s="39"/>
      <c r="DJB349" s="39"/>
      <c r="DJC349" s="39"/>
      <c r="DJD349" s="39"/>
      <c r="DJE349" s="39"/>
      <c r="DJF349" s="39"/>
      <c r="DJG349" s="39"/>
      <c r="DJH349" s="39"/>
      <c r="DJI349" s="39"/>
      <c r="DJJ349" s="39"/>
      <c r="DJK349" s="39"/>
      <c r="DJL349" s="39"/>
      <c r="DJM349" s="39"/>
      <c r="DJN349" s="39"/>
      <c r="DJO349" s="39"/>
      <c r="DJP349" s="39"/>
      <c r="DJQ349" s="39"/>
      <c r="DJR349" s="39"/>
      <c r="DJS349" s="39"/>
      <c r="DJT349" s="39"/>
      <c r="DJU349" s="39"/>
      <c r="DJV349" s="39"/>
      <c r="DJW349" s="39"/>
      <c r="DJX349" s="39"/>
      <c r="DJY349" s="39"/>
      <c r="DJZ349" s="39"/>
      <c r="DKA349" s="39"/>
      <c r="DKB349" s="39"/>
      <c r="DKC349" s="39"/>
      <c r="DKD349" s="39"/>
      <c r="DKE349" s="39"/>
      <c r="DKF349" s="39"/>
      <c r="DKG349" s="39"/>
      <c r="DKH349" s="39"/>
      <c r="DKI349" s="39"/>
      <c r="DKJ349" s="39"/>
      <c r="DKK349" s="39"/>
      <c r="DKL349" s="39"/>
      <c r="DKM349" s="39"/>
      <c r="DKN349" s="39"/>
      <c r="DKO349" s="39"/>
      <c r="DKP349" s="39"/>
      <c r="DKQ349" s="39"/>
      <c r="DKR349" s="39"/>
      <c r="DKS349" s="39"/>
      <c r="DKT349" s="39"/>
      <c r="DKU349" s="39"/>
      <c r="DKV349" s="39"/>
      <c r="DKW349" s="39"/>
      <c r="DKX349" s="39"/>
      <c r="DKY349" s="39"/>
      <c r="DKZ349" s="39"/>
      <c r="DLA349" s="39"/>
      <c r="DLB349" s="39"/>
      <c r="DLC349" s="39"/>
      <c r="DLD349" s="39"/>
      <c r="DLE349" s="39"/>
      <c r="DLF349" s="39"/>
      <c r="DLG349" s="39"/>
      <c r="DLH349" s="39"/>
      <c r="DLI349" s="39"/>
      <c r="DLJ349" s="39"/>
      <c r="DLK349" s="39"/>
      <c r="DLL349" s="39"/>
      <c r="DLM349" s="39"/>
      <c r="DLN349" s="39"/>
      <c r="DLO349" s="39"/>
      <c r="DLP349" s="39"/>
      <c r="DLQ349" s="39"/>
      <c r="DLR349" s="39"/>
      <c r="DLS349" s="39"/>
      <c r="DLT349" s="39"/>
      <c r="DLU349" s="39"/>
      <c r="DLV349" s="39"/>
      <c r="DLW349" s="39"/>
      <c r="DLX349" s="39"/>
      <c r="DLY349" s="39"/>
      <c r="DLZ349" s="39"/>
      <c r="DMA349" s="39"/>
      <c r="DMB349" s="39"/>
      <c r="DMC349" s="39"/>
      <c r="DMD349" s="39"/>
      <c r="DME349" s="39"/>
      <c r="DMF349" s="39"/>
      <c r="DMG349" s="39"/>
      <c r="DMH349" s="39"/>
      <c r="DMI349" s="39"/>
      <c r="DMJ349" s="39"/>
      <c r="DMK349" s="39"/>
      <c r="DML349" s="39"/>
      <c r="DMM349" s="39"/>
      <c r="DMN349" s="39"/>
      <c r="DMO349" s="39"/>
      <c r="DMP349" s="39"/>
      <c r="DMQ349" s="39"/>
      <c r="DMR349" s="39"/>
      <c r="DMS349" s="39"/>
      <c r="DMT349" s="39"/>
      <c r="DMU349" s="39"/>
      <c r="DMV349" s="39"/>
      <c r="DMW349" s="39"/>
      <c r="DMX349" s="39"/>
      <c r="DMY349" s="39"/>
      <c r="DMZ349" s="39"/>
      <c r="DNA349" s="39"/>
      <c r="DNB349" s="39"/>
      <c r="DNC349" s="39"/>
      <c r="DND349" s="39"/>
      <c r="DNE349" s="39"/>
      <c r="DNF349" s="39"/>
      <c r="DNG349" s="39"/>
      <c r="DNH349" s="39"/>
      <c r="DNI349" s="39"/>
      <c r="DNJ349" s="39"/>
      <c r="DNK349" s="39"/>
      <c r="DNL349" s="39"/>
      <c r="DNM349" s="39"/>
      <c r="DNN349" s="39"/>
      <c r="DNO349" s="39"/>
      <c r="DNP349" s="39"/>
      <c r="DNQ349" s="39"/>
      <c r="DNR349" s="39"/>
      <c r="DNS349" s="39"/>
      <c r="DNT349" s="39"/>
      <c r="DNU349" s="39"/>
      <c r="DNV349" s="39"/>
      <c r="DNW349" s="39"/>
      <c r="DNX349" s="39"/>
      <c r="DNY349" s="39"/>
      <c r="DNZ349" s="39"/>
      <c r="DOA349" s="39"/>
      <c r="DOB349" s="39"/>
      <c r="DOC349" s="39"/>
      <c r="DOD349" s="39"/>
      <c r="DOE349" s="39"/>
      <c r="DOF349" s="39"/>
      <c r="DOG349" s="39"/>
      <c r="DOH349" s="39"/>
      <c r="DOI349" s="39"/>
      <c r="DOJ349" s="39"/>
      <c r="DOK349" s="39"/>
      <c r="DOL349" s="39"/>
      <c r="DOM349" s="39"/>
      <c r="DON349" s="39"/>
      <c r="DOO349" s="39"/>
      <c r="DOP349" s="39"/>
      <c r="DOQ349" s="39"/>
      <c r="DOR349" s="39"/>
      <c r="DOS349" s="39"/>
      <c r="DOT349" s="39"/>
      <c r="DOU349" s="39"/>
      <c r="DOV349" s="39"/>
      <c r="DOW349" s="39"/>
      <c r="DOX349" s="39"/>
      <c r="DOY349" s="39"/>
      <c r="DOZ349" s="39"/>
      <c r="DPA349" s="39"/>
      <c r="DPB349" s="39"/>
      <c r="DPC349" s="39"/>
      <c r="DPD349" s="39"/>
      <c r="DPE349" s="39"/>
      <c r="DPF349" s="39"/>
      <c r="DPG349" s="39"/>
      <c r="DPH349" s="39"/>
      <c r="DPI349" s="39"/>
      <c r="DPJ349" s="39"/>
      <c r="DPK349" s="39"/>
      <c r="DPL349" s="39"/>
      <c r="DPM349" s="39"/>
      <c r="DPN349" s="39"/>
      <c r="DPO349" s="39"/>
      <c r="DPP349" s="39"/>
      <c r="DPQ349" s="39"/>
      <c r="DPR349" s="39"/>
      <c r="DPS349" s="39"/>
      <c r="DPT349" s="39"/>
      <c r="DPU349" s="39"/>
      <c r="DPV349" s="39"/>
      <c r="DPW349" s="39"/>
      <c r="DPX349" s="39"/>
      <c r="DPY349" s="39"/>
      <c r="DPZ349" s="39"/>
      <c r="DQA349" s="39"/>
      <c r="DQB349" s="39"/>
      <c r="DQC349" s="39"/>
      <c r="DQD349" s="39"/>
      <c r="DQE349" s="39"/>
      <c r="DQF349" s="39"/>
      <c r="DQG349" s="39"/>
      <c r="DQH349" s="39"/>
      <c r="DQI349" s="39"/>
      <c r="DQJ349" s="39"/>
      <c r="DQK349" s="39"/>
      <c r="DQL349" s="39"/>
      <c r="DQM349" s="39"/>
      <c r="DQN349" s="39"/>
      <c r="DQO349" s="39"/>
      <c r="DQP349" s="39"/>
      <c r="DQQ349" s="39"/>
      <c r="DQR349" s="39"/>
      <c r="DQS349" s="39"/>
      <c r="DQT349" s="39"/>
      <c r="DQU349" s="39"/>
      <c r="DQV349" s="39"/>
      <c r="DQW349" s="39"/>
      <c r="DQX349" s="39"/>
      <c r="DQY349" s="39"/>
      <c r="DQZ349" s="39"/>
      <c r="DRA349" s="39"/>
      <c r="DRB349" s="39"/>
      <c r="DRC349" s="39"/>
      <c r="DRD349" s="39"/>
      <c r="DRE349" s="39"/>
      <c r="DRF349" s="39"/>
      <c r="DRG349" s="39"/>
      <c r="DRH349" s="39"/>
      <c r="DRI349" s="39"/>
      <c r="DRJ349" s="39"/>
      <c r="DRK349" s="39"/>
      <c r="DRL349" s="39"/>
      <c r="DRM349" s="39"/>
      <c r="DRN349" s="39"/>
      <c r="DRO349" s="39"/>
      <c r="DRP349" s="39"/>
      <c r="DRQ349" s="39"/>
      <c r="DRR349" s="39"/>
      <c r="DRS349" s="39"/>
      <c r="DRT349" s="39"/>
      <c r="DRU349" s="39"/>
      <c r="DRV349" s="39"/>
      <c r="DRW349" s="39"/>
      <c r="DRX349" s="39"/>
      <c r="DRY349" s="39"/>
      <c r="DRZ349" s="39"/>
      <c r="DSA349" s="39"/>
      <c r="DSB349" s="39"/>
      <c r="DSC349" s="39"/>
      <c r="DSD349" s="39"/>
      <c r="DSE349" s="39"/>
      <c r="DSF349" s="39"/>
      <c r="DSG349" s="39"/>
      <c r="DSH349" s="39"/>
      <c r="DSI349" s="39"/>
      <c r="DSJ349" s="39"/>
      <c r="DSK349" s="39"/>
      <c r="DSL349" s="39"/>
      <c r="DSM349" s="39"/>
      <c r="DSN349" s="39"/>
      <c r="DSO349" s="39"/>
      <c r="DSP349" s="39"/>
      <c r="DSQ349" s="39"/>
      <c r="DSR349" s="39"/>
      <c r="DSS349" s="39"/>
      <c r="DST349" s="39"/>
      <c r="DSU349" s="39"/>
      <c r="DSV349" s="39"/>
      <c r="DSW349" s="39"/>
      <c r="DSX349" s="39"/>
      <c r="DSY349" s="39"/>
      <c r="DSZ349" s="39"/>
      <c r="DTA349" s="39"/>
      <c r="DTB349" s="39"/>
      <c r="DTC349" s="39"/>
      <c r="DTD349" s="39"/>
      <c r="DTE349" s="39"/>
      <c r="DTF349" s="39"/>
      <c r="DTG349" s="39"/>
      <c r="DTH349" s="39"/>
      <c r="DTI349" s="39"/>
      <c r="DTJ349" s="39"/>
      <c r="DTK349" s="39"/>
      <c r="DTL349" s="39"/>
      <c r="DTM349" s="39"/>
      <c r="DTN349" s="39"/>
      <c r="DTO349" s="39"/>
      <c r="DTP349" s="39"/>
      <c r="DTQ349" s="39"/>
      <c r="DTR349" s="39"/>
      <c r="DTS349" s="39"/>
      <c r="DTT349" s="39"/>
      <c r="DTU349" s="39"/>
      <c r="DTV349" s="39"/>
      <c r="DTW349" s="39"/>
      <c r="DTX349" s="39"/>
      <c r="DTY349" s="39"/>
      <c r="DTZ349" s="39"/>
      <c r="DUA349" s="39"/>
      <c r="DUB349" s="39"/>
      <c r="DUC349" s="39"/>
      <c r="DUD349" s="39"/>
      <c r="DUE349" s="39"/>
      <c r="DUF349" s="39"/>
      <c r="DUG349" s="39"/>
      <c r="DUH349" s="39"/>
      <c r="DUI349" s="39"/>
      <c r="DUJ349" s="39"/>
      <c r="DUK349" s="39"/>
      <c r="DUL349" s="39"/>
      <c r="DUM349" s="39"/>
      <c r="DUN349" s="39"/>
      <c r="DUO349" s="39"/>
      <c r="DUP349" s="39"/>
      <c r="DUQ349" s="39"/>
      <c r="DUR349" s="39"/>
      <c r="DUS349" s="39"/>
      <c r="DUT349" s="39"/>
      <c r="DUU349" s="39"/>
      <c r="DUV349" s="39"/>
      <c r="DUW349" s="39"/>
      <c r="DUX349" s="39"/>
      <c r="DUY349" s="39"/>
      <c r="DUZ349" s="39"/>
      <c r="DVA349" s="39"/>
      <c r="DVB349" s="39"/>
      <c r="DVC349" s="39"/>
      <c r="DVD349" s="39"/>
      <c r="DVE349" s="39"/>
      <c r="DVF349" s="39"/>
      <c r="DVG349" s="39"/>
      <c r="DVH349" s="39"/>
      <c r="DVI349" s="39"/>
      <c r="DVJ349" s="39"/>
      <c r="DVK349" s="39"/>
      <c r="DVL349" s="39"/>
      <c r="DVM349" s="39"/>
      <c r="DVN349" s="39"/>
      <c r="DVO349" s="39"/>
      <c r="DVP349" s="39"/>
      <c r="DVQ349" s="39"/>
      <c r="DVR349" s="39"/>
      <c r="DVS349" s="39"/>
      <c r="DVT349" s="39"/>
      <c r="DVU349" s="39"/>
      <c r="DVV349" s="39"/>
      <c r="DVW349" s="39"/>
      <c r="DVX349" s="39"/>
      <c r="DVY349" s="39"/>
      <c r="DVZ349" s="39"/>
      <c r="DWA349" s="39"/>
      <c r="DWB349" s="39"/>
      <c r="DWC349" s="39"/>
      <c r="DWD349" s="39"/>
      <c r="DWE349" s="39"/>
      <c r="DWF349" s="39"/>
      <c r="DWG349" s="39"/>
      <c r="DWH349" s="39"/>
      <c r="DWI349" s="39"/>
      <c r="DWJ349" s="39"/>
      <c r="DWK349" s="39"/>
      <c r="DWL349" s="39"/>
      <c r="DWM349" s="39"/>
      <c r="DWN349" s="39"/>
      <c r="DWO349" s="39"/>
      <c r="DWP349" s="39"/>
      <c r="DWQ349" s="39"/>
      <c r="DWR349" s="39"/>
      <c r="DWS349" s="39"/>
      <c r="DWT349" s="39"/>
      <c r="DWU349" s="39"/>
      <c r="DWV349" s="39"/>
      <c r="DWW349" s="39"/>
      <c r="DWX349" s="39"/>
      <c r="DWY349" s="39"/>
      <c r="DWZ349" s="39"/>
      <c r="DXA349" s="39"/>
      <c r="DXB349" s="39"/>
      <c r="DXC349" s="39"/>
      <c r="DXD349" s="39"/>
      <c r="DXE349" s="39"/>
      <c r="DXF349" s="39"/>
      <c r="DXG349" s="39"/>
      <c r="DXH349" s="39"/>
      <c r="DXI349" s="39"/>
      <c r="DXJ349" s="39"/>
      <c r="DXK349" s="39"/>
      <c r="DXL349" s="39"/>
      <c r="DXM349" s="39"/>
      <c r="DXN349" s="39"/>
      <c r="DXO349" s="39"/>
      <c r="DXP349" s="39"/>
      <c r="DXQ349" s="39"/>
      <c r="DXR349" s="39"/>
      <c r="DXS349" s="39"/>
      <c r="DXT349" s="39"/>
      <c r="DXU349" s="39"/>
      <c r="DXV349" s="39"/>
      <c r="DXW349" s="39"/>
      <c r="DXX349" s="39"/>
      <c r="DXY349" s="39"/>
      <c r="DXZ349" s="39"/>
      <c r="DYA349" s="39"/>
      <c r="DYB349" s="39"/>
      <c r="DYC349" s="39"/>
      <c r="DYD349" s="39"/>
      <c r="DYE349" s="39"/>
      <c r="DYF349" s="39"/>
      <c r="DYG349" s="39"/>
      <c r="DYH349" s="39"/>
      <c r="DYI349" s="39"/>
      <c r="DYJ349" s="39"/>
      <c r="DYK349" s="39"/>
      <c r="DYL349" s="39"/>
      <c r="DYM349" s="39"/>
      <c r="DYN349" s="39"/>
      <c r="DYO349" s="39"/>
      <c r="DYP349" s="39"/>
      <c r="DYQ349" s="39"/>
      <c r="DYR349" s="39"/>
      <c r="DYS349" s="39"/>
      <c r="DYT349" s="39"/>
      <c r="DYU349" s="39"/>
      <c r="DYV349" s="39"/>
      <c r="DYW349" s="39"/>
      <c r="DYX349" s="39"/>
      <c r="DYY349" s="39"/>
      <c r="DYZ349" s="39"/>
      <c r="DZA349" s="39"/>
      <c r="DZB349" s="39"/>
      <c r="DZC349" s="39"/>
      <c r="DZD349" s="39"/>
      <c r="DZE349" s="39"/>
      <c r="DZF349" s="39"/>
      <c r="DZG349" s="39"/>
      <c r="DZH349" s="39"/>
      <c r="DZI349" s="39"/>
      <c r="DZJ349" s="39"/>
      <c r="DZK349" s="39"/>
      <c r="DZL349" s="39"/>
      <c r="DZM349" s="39"/>
      <c r="DZN349" s="39"/>
      <c r="DZO349" s="39"/>
      <c r="DZP349" s="39"/>
      <c r="DZQ349" s="39"/>
      <c r="DZR349" s="39"/>
      <c r="DZS349" s="39"/>
      <c r="DZT349" s="39"/>
      <c r="DZU349" s="39"/>
      <c r="DZV349" s="39"/>
      <c r="DZW349" s="39"/>
      <c r="DZX349" s="39"/>
      <c r="DZY349" s="39"/>
      <c r="DZZ349" s="39"/>
      <c r="EAA349" s="39"/>
      <c r="EAB349" s="39"/>
      <c r="EAC349" s="39"/>
      <c r="EAD349" s="39"/>
      <c r="EAE349" s="39"/>
      <c r="EAF349" s="39"/>
      <c r="EAG349" s="39"/>
      <c r="EAH349" s="39"/>
      <c r="EAI349" s="39"/>
      <c r="EAJ349" s="39"/>
      <c r="EAK349" s="39"/>
      <c r="EAL349" s="39"/>
      <c r="EAM349" s="39"/>
      <c r="EAN349" s="39"/>
      <c r="EAO349" s="39"/>
      <c r="EAP349" s="39"/>
      <c r="EAQ349" s="39"/>
      <c r="EAR349" s="39"/>
      <c r="EAS349" s="39"/>
      <c r="EAT349" s="39"/>
      <c r="EAU349" s="39"/>
      <c r="EAV349" s="39"/>
      <c r="EAW349" s="39"/>
      <c r="EAX349" s="39"/>
      <c r="EAY349" s="39"/>
      <c r="EAZ349" s="39"/>
      <c r="EBA349" s="39"/>
      <c r="EBB349" s="39"/>
      <c r="EBC349" s="39"/>
      <c r="EBD349" s="39"/>
      <c r="EBE349" s="39"/>
      <c r="EBF349" s="39"/>
      <c r="EBG349" s="39"/>
      <c r="EBH349" s="39"/>
      <c r="EBI349" s="39"/>
      <c r="EBJ349" s="39"/>
      <c r="EBK349" s="39"/>
      <c r="EBL349" s="39"/>
      <c r="EBM349" s="39"/>
      <c r="EBN349" s="39"/>
      <c r="EBO349" s="39"/>
      <c r="EBP349" s="39"/>
      <c r="EBQ349" s="39"/>
      <c r="EBR349" s="39"/>
      <c r="EBS349" s="39"/>
      <c r="EBT349" s="39"/>
      <c r="EBU349" s="39"/>
      <c r="EBV349" s="39"/>
      <c r="EBW349" s="39"/>
      <c r="EBX349" s="39"/>
      <c r="EBY349" s="39"/>
      <c r="EBZ349" s="39"/>
      <c r="ECA349" s="39"/>
      <c r="ECB349" s="39"/>
      <c r="ECC349" s="39"/>
      <c r="ECD349" s="39"/>
      <c r="ECE349" s="39"/>
      <c r="ECF349" s="39"/>
      <c r="ECG349" s="39"/>
      <c r="ECH349" s="39"/>
      <c r="ECI349" s="39"/>
      <c r="ECJ349" s="39"/>
      <c r="ECK349" s="39"/>
      <c r="ECL349" s="39"/>
      <c r="ECM349" s="39"/>
      <c r="ECN349" s="39"/>
      <c r="ECO349" s="39"/>
      <c r="ECP349" s="39"/>
      <c r="ECQ349" s="39"/>
      <c r="ECR349" s="39"/>
      <c r="ECS349" s="39"/>
      <c r="ECT349" s="39"/>
      <c r="ECU349" s="39"/>
      <c r="ECV349" s="39"/>
      <c r="ECW349" s="39"/>
      <c r="ECX349" s="39"/>
      <c r="ECY349" s="39"/>
      <c r="ECZ349" s="39"/>
      <c r="EDA349" s="39"/>
      <c r="EDB349" s="39"/>
      <c r="EDC349" s="39"/>
      <c r="EDD349" s="39"/>
      <c r="EDE349" s="39"/>
      <c r="EDF349" s="39"/>
      <c r="EDG349" s="39"/>
      <c r="EDH349" s="39"/>
      <c r="EDI349" s="39"/>
      <c r="EDJ349" s="39"/>
      <c r="EDK349" s="39"/>
      <c r="EDL349" s="39"/>
      <c r="EDM349" s="39"/>
      <c r="EDN349" s="39"/>
      <c r="EDO349" s="39"/>
      <c r="EDP349" s="39"/>
      <c r="EDQ349" s="39"/>
      <c r="EDR349" s="39"/>
      <c r="EDS349" s="39"/>
      <c r="EDT349" s="39"/>
      <c r="EDU349" s="39"/>
      <c r="EDV349" s="39"/>
      <c r="EDW349" s="39"/>
      <c r="EDX349" s="39"/>
      <c r="EDY349" s="39"/>
      <c r="EDZ349" s="39"/>
      <c r="EEA349" s="39"/>
      <c r="EEB349" s="39"/>
      <c r="EEC349" s="39"/>
      <c r="EED349" s="39"/>
      <c r="EEE349" s="39"/>
      <c r="EEF349" s="39"/>
      <c r="EEG349" s="39"/>
      <c r="EEH349" s="39"/>
      <c r="EEI349" s="39"/>
      <c r="EEJ349" s="39"/>
      <c r="EEK349" s="39"/>
      <c r="EEL349" s="39"/>
      <c r="EEM349" s="39"/>
      <c r="EEN349" s="39"/>
      <c r="EEO349" s="39"/>
      <c r="EEP349" s="39"/>
      <c r="EEQ349" s="39"/>
      <c r="EER349" s="39"/>
      <c r="EES349" s="39"/>
      <c r="EET349" s="39"/>
      <c r="EEU349" s="39"/>
      <c r="EEV349" s="39"/>
      <c r="EEW349" s="39"/>
      <c r="EEX349" s="39"/>
      <c r="EEY349" s="39"/>
      <c r="EEZ349" s="39"/>
      <c r="EFA349" s="39"/>
      <c r="EFB349" s="39"/>
      <c r="EFC349" s="39"/>
      <c r="EFD349" s="39"/>
      <c r="EFE349" s="39"/>
      <c r="EFF349" s="39"/>
      <c r="EFG349" s="39"/>
      <c r="EFH349" s="39"/>
      <c r="EFI349" s="39"/>
      <c r="EFJ349" s="39"/>
      <c r="EFK349" s="39"/>
      <c r="EFL349" s="39"/>
      <c r="EFM349" s="39"/>
      <c r="EFN349" s="39"/>
      <c r="EFO349" s="39"/>
      <c r="EFP349" s="39"/>
      <c r="EFQ349" s="39"/>
      <c r="EFR349" s="39"/>
      <c r="EFS349" s="39"/>
      <c r="EFT349" s="39"/>
      <c r="EFU349" s="39"/>
      <c r="EFV349" s="39"/>
      <c r="EFW349" s="39"/>
      <c r="EFX349" s="39"/>
      <c r="EFY349" s="39"/>
      <c r="EFZ349" s="39"/>
      <c r="EGA349" s="39"/>
      <c r="EGB349" s="39"/>
      <c r="EGC349" s="39"/>
      <c r="EGD349" s="39"/>
      <c r="EGE349" s="39"/>
      <c r="EGF349" s="39"/>
      <c r="EGG349" s="39"/>
      <c r="EGH349" s="39"/>
      <c r="EGI349" s="39"/>
      <c r="EGJ349" s="39"/>
      <c r="EGK349" s="39"/>
      <c r="EGL349" s="39"/>
      <c r="EGM349" s="39"/>
      <c r="EGN349" s="39"/>
      <c r="EGO349" s="39"/>
      <c r="EGP349" s="39"/>
      <c r="EGQ349" s="39"/>
      <c r="EGR349" s="39"/>
      <c r="EGS349" s="39"/>
      <c r="EGT349" s="39"/>
      <c r="EGU349" s="39"/>
      <c r="EGV349" s="39"/>
      <c r="EGW349" s="39"/>
      <c r="EGX349" s="39"/>
      <c r="EGY349" s="39"/>
      <c r="EGZ349" s="39"/>
      <c r="EHA349" s="39"/>
      <c r="EHB349" s="39"/>
      <c r="EHC349" s="39"/>
      <c r="EHD349" s="39"/>
      <c r="EHE349" s="39"/>
      <c r="EHF349" s="39"/>
      <c r="EHG349" s="39"/>
      <c r="EHH349" s="39"/>
      <c r="EHI349" s="39"/>
      <c r="EHJ349" s="39"/>
      <c r="EHK349" s="39"/>
      <c r="EHL349" s="39"/>
      <c r="EHM349" s="39"/>
      <c r="EHN349" s="39"/>
      <c r="EHO349" s="39"/>
      <c r="EHP349" s="39"/>
      <c r="EHQ349" s="39"/>
      <c r="EHR349" s="39"/>
      <c r="EHS349" s="39"/>
      <c r="EHT349" s="39"/>
      <c r="EHU349" s="39"/>
      <c r="EHV349" s="39"/>
      <c r="EHW349" s="39"/>
      <c r="EHX349" s="39"/>
      <c r="EHY349" s="39"/>
      <c r="EHZ349" s="39"/>
      <c r="EIA349" s="39"/>
      <c r="EIB349" s="39"/>
      <c r="EIC349" s="39"/>
      <c r="EID349" s="39"/>
      <c r="EIE349" s="39"/>
      <c r="EIF349" s="39"/>
      <c r="EIG349" s="39"/>
      <c r="EIH349" s="39"/>
      <c r="EII349" s="39"/>
      <c r="EIJ349" s="39"/>
      <c r="EIK349" s="39"/>
      <c r="EIL349" s="39"/>
      <c r="EIM349" s="39"/>
      <c r="EIN349" s="39"/>
      <c r="EIO349" s="39"/>
      <c r="EIP349" s="39"/>
      <c r="EIQ349" s="39"/>
      <c r="EIR349" s="39"/>
      <c r="EIS349" s="39"/>
      <c r="EIT349" s="39"/>
      <c r="EIU349" s="39"/>
      <c r="EIV349" s="39"/>
      <c r="EIW349" s="39"/>
      <c r="EIX349" s="39"/>
      <c r="EIY349" s="39"/>
      <c r="EIZ349" s="39"/>
      <c r="EJA349" s="39"/>
      <c r="EJB349" s="39"/>
      <c r="EJC349" s="39"/>
      <c r="EJD349" s="39"/>
      <c r="EJE349" s="39"/>
      <c r="EJF349" s="39"/>
      <c r="EJG349" s="39"/>
      <c r="EJH349" s="39"/>
      <c r="EJI349" s="39"/>
      <c r="EJJ349" s="39"/>
      <c r="EJK349" s="39"/>
      <c r="EJL349" s="39"/>
      <c r="EJM349" s="39"/>
      <c r="EJN349" s="39"/>
      <c r="EJO349" s="39"/>
      <c r="EJP349" s="39"/>
      <c r="EJQ349" s="39"/>
      <c r="EJR349" s="39"/>
      <c r="EJS349" s="39"/>
      <c r="EJT349" s="39"/>
      <c r="EJU349" s="39"/>
      <c r="EJV349" s="39"/>
      <c r="EJW349" s="39"/>
      <c r="EJX349" s="39"/>
      <c r="EJY349" s="39"/>
      <c r="EJZ349" s="39"/>
      <c r="EKA349" s="39"/>
      <c r="EKB349" s="39"/>
      <c r="EKC349" s="39"/>
      <c r="EKD349" s="39"/>
      <c r="EKE349" s="39"/>
      <c r="EKF349" s="39"/>
      <c r="EKG349" s="39"/>
      <c r="EKH349" s="39"/>
      <c r="EKI349" s="39"/>
      <c r="EKJ349" s="39"/>
      <c r="EKK349" s="39"/>
      <c r="EKL349" s="39"/>
      <c r="EKM349" s="39"/>
      <c r="EKN349" s="39"/>
      <c r="EKO349" s="39"/>
      <c r="EKP349" s="39"/>
      <c r="EKQ349" s="39"/>
      <c r="EKR349" s="39"/>
      <c r="EKS349" s="39"/>
      <c r="EKT349" s="39"/>
      <c r="EKU349" s="39"/>
      <c r="EKV349" s="39"/>
      <c r="EKW349" s="39"/>
      <c r="EKX349" s="39"/>
      <c r="EKY349" s="39"/>
      <c r="EKZ349" s="39"/>
      <c r="ELA349" s="39"/>
      <c r="ELB349" s="39"/>
      <c r="ELC349" s="39"/>
      <c r="ELD349" s="39"/>
      <c r="ELE349" s="39"/>
      <c r="ELF349" s="39"/>
      <c r="ELG349" s="39"/>
      <c r="ELH349" s="39"/>
      <c r="ELI349" s="39"/>
      <c r="ELJ349" s="39"/>
      <c r="ELK349" s="39"/>
      <c r="ELL349" s="39"/>
      <c r="ELM349" s="39"/>
      <c r="ELN349" s="39"/>
      <c r="ELO349" s="39"/>
      <c r="ELP349" s="39"/>
      <c r="ELQ349" s="39"/>
      <c r="ELR349" s="39"/>
      <c r="ELS349" s="39"/>
      <c r="ELT349" s="39"/>
      <c r="ELU349" s="39"/>
      <c r="ELV349" s="39"/>
      <c r="ELW349" s="39"/>
      <c r="ELX349" s="39"/>
      <c r="ELY349" s="39"/>
      <c r="ELZ349" s="39"/>
      <c r="EMA349" s="39"/>
      <c r="EMB349" s="39"/>
      <c r="EMC349" s="39"/>
      <c r="EMD349" s="39"/>
      <c r="EME349" s="39"/>
      <c r="EMF349" s="39"/>
      <c r="EMG349" s="39"/>
      <c r="EMH349" s="39"/>
      <c r="EMI349" s="39"/>
      <c r="EMJ349" s="39"/>
      <c r="EMK349" s="39"/>
      <c r="EML349" s="39"/>
      <c r="EMM349" s="39"/>
      <c r="EMN349" s="39"/>
      <c r="EMO349" s="39"/>
      <c r="EMP349" s="39"/>
      <c r="EMQ349" s="39"/>
      <c r="EMR349" s="39"/>
      <c r="EMS349" s="39"/>
      <c r="EMT349" s="39"/>
      <c r="EMU349" s="39"/>
      <c r="EMV349" s="39"/>
      <c r="EMW349" s="39"/>
      <c r="EMX349" s="39"/>
      <c r="EMY349" s="39"/>
      <c r="EMZ349" s="39"/>
      <c r="ENA349" s="39"/>
      <c r="ENB349" s="39"/>
      <c r="ENC349" s="39"/>
      <c r="END349" s="39"/>
      <c r="ENE349" s="39"/>
      <c r="ENF349" s="39"/>
      <c r="ENG349" s="39"/>
      <c r="ENH349" s="39"/>
      <c r="ENI349" s="39"/>
      <c r="ENJ349" s="39"/>
      <c r="ENK349" s="39"/>
      <c r="ENL349" s="39"/>
      <c r="ENM349" s="39"/>
      <c r="ENN349" s="39"/>
      <c r="ENO349" s="39"/>
      <c r="ENP349" s="39"/>
      <c r="ENQ349" s="39"/>
      <c r="ENR349" s="39"/>
      <c r="ENS349" s="39"/>
      <c r="ENT349" s="39"/>
      <c r="ENU349" s="39"/>
      <c r="ENV349" s="39"/>
      <c r="ENW349" s="39"/>
      <c r="ENX349" s="39"/>
      <c r="ENY349" s="39"/>
      <c r="ENZ349" s="39"/>
      <c r="EOA349" s="39"/>
      <c r="EOB349" s="39"/>
      <c r="EOC349" s="39"/>
      <c r="EOD349" s="39"/>
      <c r="EOE349" s="39"/>
      <c r="EOF349" s="39"/>
      <c r="EOG349" s="39"/>
      <c r="EOH349" s="39"/>
      <c r="EOI349" s="39"/>
      <c r="EOJ349" s="39"/>
      <c r="EOK349" s="39"/>
      <c r="EOL349" s="39"/>
      <c r="EOM349" s="39"/>
      <c r="EON349" s="39"/>
      <c r="EOO349" s="39"/>
      <c r="EOP349" s="39"/>
      <c r="EOQ349" s="39"/>
      <c r="EOR349" s="39"/>
      <c r="EOS349" s="39"/>
      <c r="EOT349" s="39"/>
      <c r="EOU349" s="39"/>
      <c r="EOV349" s="39"/>
      <c r="EOW349" s="39"/>
      <c r="EOX349" s="39"/>
      <c r="EOY349" s="39"/>
      <c r="EOZ349" s="39"/>
      <c r="EPA349" s="39"/>
      <c r="EPB349" s="39"/>
      <c r="EPC349" s="39"/>
      <c r="EPD349" s="39"/>
      <c r="EPE349" s="39"/>
      <c r="EPF349" s="39"/>
      <c r="EPG349" s="39"/>
      <c r="EPH349" s="39"/>
      <c r="EPI349" s="39"/>
      <c r="EPJ349" s="39"/>
      <c r="EPK349" s="39"/>
      <c r="EPL349" s="39"/>
      <c r="EPM349" s="39"/>
      <c r="EPN349" s="39"/>
      <c r="EPO349" s="39"/>
      <c r="EPP349" s="39"/>
      <c r="EPQ349" s="39"/>
      <c r="EPR349" s="39"/>
      <c r="EPS349" s="39"/>
      <c r="EPT349" s="39"/>
      <c r="EPU349" s="39"/>
      <c r="EPV349" s="39"/>
      <c r="EPW349" s="39"/>
      <c r="EPX349" s="39"/>
      <c r="EPY349" s="39"/>
      <c r="EPZ349" s="39"/>
      <c r="EQA349" s="39"/>
      <c r="EQB349" s="39"/>
      <c r="EQC349" s="39"/>
      <c r="EQD349" s="39"/>
      <c r="EQE349" s="39"/>
      <c r="EQF349" s="39"/>
      <c r="EQG349" s="39"/>
      <c r="EQH349" s="39"/>
      <c r="EQI349" s="39"/>
      <c r="EQJ349" s="39"/>
      <c r="EQK349" s="39"/>
      <c r="EQL349" s="39"/>
      <c r="EQM349" s="39"/>
      <c r="EQN349" s="39"/>
      <c r="EQO349" s="39"/>
      <c r="EQP349" s="39"/>
      <c r="EQQ349" s="39"/>
      <c r="EQR349" s="39"/>
      <c r="EQS349" s="39"/>
      <c r="EQT349" s="39"/>
      <c r="EQU349" s="39"/>
      <c r="EQV349" s="39"/>
      <c r="EQW349" s="39"/>
      <c r="EQX349" s="39"/>
      <c r="EQY349" s="39"/>
      <c r="EQZ349" s="39"/>
      <c r="ERA349" s="39"/>
      <c r="ERB349" s="39"/>
      <c r="ERC349" s="39"/>
      <c r="ERD349" s="39"/>
      <c r="ERE349" s="39"/>
      <c r="ERF349" s="39"/>
      <c r="ERG349" s="39"/>
      <c r="ERH349" s="39"/>
      <c r="ERI349" s="39"/>
      <c r="ERJ349" s="39"/>
      <c r="ERK349" s="39"/>
      <c r="ERL349" s="39"/>
      <c r="ERM349" s="39"/>
      <c r="ERN349" s="39"/>
      <c r="ERO349" s="39"/>
      <c r="ERP349" s="39"/>
      <c r="ERQ349" s="39"/>
      <c r="ERR349" s="39"/>
      <c r="ERS349" s="39"/>
      <c r="ERT349" s="39"/>
      <c r="ERU349" s="39"/>
      <c r="ERV349" s="39"/>
      <c r="ERW349" s="39"/>
      <c r="ERX349" s="39"/>
      <c r="ERY349" s="39"/>
      <c r="ERZ349" s="39"/>
      <c r="ESA349" s="39"/>
      <c r="ESB349" s="39"/>
      <c r="ESC349" s="39"/>
      <c r="ESD349" s="39"/>
      <c r="ESE349" s="39"/>
      <c r="ESF349" s="39"/>
      <c r="ESG349" s="39"/>
      <c r="ESH349" s="39"/>
      <c r="ESI349" s="39"/>
      <c r="ESJ349" s="39"/>
      <c r="ESK349" s="39"/>
      <c r="ESL349" s="39"/>
      <c r="ESM349" s="39"/>
      <c r="ESN349" s="39"/>
      <c r="ESO349" s="39"/>
      <c r="ESP349" s="39"/>
      <c r="ESQ349" s="39"/>
      <c r="ESR349" s="39"/>
      <c r="ESS349" s="39"/>
      <c r="EST349" s="39"/>
      <c r="ESU349" s="39"/>
      <c r="ESV349" s="39"/>
      <c r="ESW349" s="39"/>
      <c r="ESX349" s="39"/>
      <c r="ESY349" s="39"/>
      <c r="ESZ349" s="39"/>
      <c r="ETA349" s="39"/>
      <c r="ETB349" s="39"/>
      <c r="ETC349" s="39"/>
      <c r="ETD349" s="39"/>
      <c r="ETE349" s="39"/>
      <c r="ETF349" s="39"/>
      <c r="ETG349" s="39"/>
      <c r="ETH349" s="39"/>
      <c r="ETI349" s="39"/>
      <c r="ETJ349" s="39"/>
      <c r="ETK349" s="39"/>
      <c r="ETL349" s="39"/>
      <c r="ETM349" s="39"/>
      <c r="ETN349" s="39"/>
      <c r="ETO349" s="39"/>
      <c r="ETP349" s="39"/>
      <c r="ETQ349" s="39"/>
      <c r="ETR349" s="39"/>
      <c r="ETS349" s="39"/>
      <c r="ETT349" s="39"/>
      <c r="ETU349" s="39"/>
      <c r="ETV349" s="39"/>
      <c r="ETW349" s="39"/>
      <c r="ETX349" s="39"/>
      <c r="ETY349" s="39"/>
      <c r="ETZ349" s="39"/>
      <c r="EUA349" s="39"/>
      <c r="EUB349" s="39"/>
      <c r="EUC349" s="39"/>
      <c r="EUD349" s="39"/>
      <c r="EUE349" s="39"/>
      <c r="EUF349" s="39"/>
      <c r="EUG349" s="39"/>
      <c r="EUH349" s="39"/>
      <c r="EUI349" s="39"/>
      <c r="EUJ349" s="39"/>
      <c r="EUK349" s="39"/>
      <c r="EUL349" s="39"/>
      <c r="EUM349" s="39"/>
      <c r="EUN349" s="39"/>
      <c r="EUO349" s="39"/>
      <c r="EUP349" s="39"/>
      <c r="EUQ349" s="39"/>
      <c r="EUR349" s="39"/>
      <c r="EUS349" s="39"/>
      <c r="EUT349" s="39"/>
      <c r="EUU349" s="39"/>
      <c r="EUV349" s="39"/>
      <c r="EUW349" s="39"/>
      <c r="EUX349" s="39"/>
      <c r="EUY349" s="39"/>
      <c r="EUZ349" s="39"/>
      <c r="EVA349" s="39"/>
      <c r="EVB349" s="39"/>
      <c r="EVC349" s="39"/>
      <c r="EVD349" s="39"/>
      <c r="EVE349" s="39"/>
      <c r="EVF349" s="39"/>
      <c r="EVG349" s="39"/>
      <c r="EVH349" s="39"/>
      <c r="EVI349" s="39"/>
      <c r="EVJ349" s="39"/>
      <c r="EVK349" s="39"/>
      <c r="EVL349" s="39"/>
      <c r="EVM349" s="39"/>
      <c r="EVN349" s="39"/>
      <c r="EVO349" s="39"/>
      <c r="EVP349" s="39"/>
      <c r="EVQ349" s="39"/>
      <c r="EVR349" s="39"/>
      <c r="EVS349" s="39"/>
      <c r="EVT349" s="39"/>
      <c r="EVU349" s="39"/>
      <c r="EVV349" s="39"/>
      <c r="EVW349" s="39"/>
      <c r="EVX349" s="39"/>
      <c r="EVY349" s="39"/>
      <c r="EVZ349" s="39"/>
      <c r="EWA349" s="39"/>
      <c r="EWB349" s="39"/>
      <c r="EWC349" s="39"/>
      <c r="EWD349" s="39"/>
      <c r="EWE349" s="39"/>
      <c r="EWF349" s="39"/>
      <c r="EWG349" s="39"/>
      <c r="EWH349" s="39"/>
      <c r="EWI349" s="39"/>
      <c r="EWJ349" s="39"/>
      <c r="EWK349" s="39"/>
      <c r="EWL349" s="39"/>
      <c r="EWM349" s="39"/>
      <c r="EWN349" s="39"/>
      <c r="EWO349" s="39"/>
      <c r="EWP349" s="39"/>
      <c r="EWQ349" s="39"/>
      <c r="EWR349" s="39"/>
      <c r="EWS349" s="39"/>
      <c r="EWT349" s="39"/>
      <c r="EWU349" s="39"/>
      <c r="EWV349" s="39"/>
      <c r="EWW349" s="39"/>
      <c r="EWX349" s="39"/>
      <c r="EWY349" s="39"/>
      <c r="EWZ349" s="39"/>
      <c r="EXA349" s="39"/>
      <c r="EXB349" s="39"/>
      <c r="EXC349" s="39"/>
      <c r="EXD349" s="39"/>
      <c r="EXE349" s="39"/>
      <c r="EXF349" s="39"/>
      <c r="EXG349" s="39"/>
      <c r="EXH349" s="39"/>
      <c r="EXI349" s="39"/>
      <c r="EXJ349" s="39"/>
      <c r="EXK349" s="39"/>
      <c r="EXL349" s="39"/>
      <c r="EXM349" s="39"/>
      <c r="EXN349" s="39"/>
      <c r="EXO349" s="39"/>
      <c r="EXP349" s="39"/>
      <c r="EXQ349" s="39"/>
      <c r="EXR349" s="39"/>
      <c r="EXS349" s="39"/>
      <c r="EXT349" s="39"/>
      <c r="EXU349" s="39"/>
      <c r="EXV349" s="39"/>
      <c r="EXW349" s="39"/>
      <c r="EXX349" s="39"/>
      <c r="EXY349" s="39"/>
      <c r="EXZ349" s="39"/>
      <c r="EYA349" s="39"/>
      <c r="EYB349" s="39"/>
      <c r="EYC349" s="39"/>
      <c r="EYD349" s="39"/>
      <c r="EYE349" s="39"/>
      <c r="EYF349" s="39"/>
      <c r="EYG349" s="39"/>
      <c r="EYH349" s="39"/>
      <c r="EYI349" s="39"/>
      <c r="EYJ349" s="39"/>
      <c r="EYK349" s="39"/>
      <c r="EYL349" s="39"/>
      <c r="EYM349" s="39"/>
      <c r="EYN349" s="39"/>
      <c r="EYO349" s="39"/>
      <c r="EYP349" s="39"/>
      <c r="EYQ349" s="39"/>
      <c r="EYR349" s="39"/>
      <c r="EYS349" s="39"/>
      <c r="EYT349" s="39"/>
      <c r="EYU349" s="39"/>
      <c r="EYV349" s="39"/>
      <c r="EYW349" s="39"/>
      <c r="EYX349" s="39"/>
      <c r="EYY349" s="39"/>
      <c r="EYZ349" s="39"/>
      <c r="EZA349" s="39"/>
      <c r="EZB349" s="39"/>
      <c r="EZC349" s="39"/>
      <c r="EZD349" s="39"/>
      <c r="EZE349" s="39"/>
      <c r="EZF349" s="39"/>
      <c r="EZG349" s="39"/>
      <c r="EZH349" s="39"/>
      <c r="EZI349" s="39"/>
      <c r="EZJ349" s="39"/>
      <c r="EZK349" s="39"/>
      <c r="EZL349" s="39"/>
      <c r="EZM349" s="39"/>
      <c r="EZN349" s="39"/>
      <c r="EZO349" s="39"/>
      <c r="EZP349" s="39"/>
      <c r="EZQ349" s="39"/>
      <c r="EZR349" s="39"/>
      <c r="EZS349" s="39"/>
      <c r="EZT349" s="39"/>
      <c r="EZU349" s="39"/>
      <c r="EZV349" s="39"/>
      <c r="EZW349" s="39"/>
      <c r="EZX349" s="39"/>
      <c r="EZY349" s="39"/>
      <c r="EZZ349" s="39"/>
      <c r="FAA349" s="39"/>
      <c r="FAB349" s="39"/>
      <c r="FAC349" s="39"/>
      <c r="FAD349" s="39"/>
      <c r="FAE349" s="39"/>
      <c r="FAF349" s="39"/>
      <c r="FAG349" s="39"/>
      <c r="FAH349" s="39"/>
      <c r="FAI349" s="39"/>
      <c r="FAJ349" s="39"/>
      <c r="FAK349" s="39"/>
      <c r="FAL349" s="39"/>
      <c r="FAM349" s="39"/>
      <c r="FAN349" s="39"/>
      <c r="FAO349" s="39"/>
      <c r="FAP349" s="39"/>
      <c r="FAQ349" s="39"/>
      <c r="FAR349" s="39"/>
      <c r="FAS349" s="39"/>
      <c r="FAT349" s="39"/>
      <c r="FAU349" s="39"/>
      <c r="FAV349" s="39"/>
      <c r="FAW349" s="39"/>
      <c r="FAX349" s="39"/>
      <c r="FAY349" s="39"/>
      <c r="FAZ349" s="39"/>
      <c r="FBA349" s="39"/>
      <c r="FBB349" s="39"/>
      <c r="FBC349" s="39"/>
      <c r="FBD349" s="39"/>
      <c r="FBE349" s="39"/>
      <c r="FBF349" s="39"/>
      <c r="FBG349" s="39"/>
      <c r="FBH349" s="39"/>
      <c r="FBI349" s="39"/>
      <c r="FBJ349" s="39"/>
      <c r="FBK349" s="39"/>
      <c r="FBL349" s="39"/>
      <c r="FBM349" s="39"/>
      <c r="FBN349" s="39"/>
      <c r="FBO349" s="39"/>
      <c r="FBP349" s="39"/>
      <c r="FBQ349" s="39"/>
      <c r="FBR349" s="39"/>
      <c r="FBS349" s="39"/>
      <c r="FBT349" s="39"/>
      <c r="FBU349" s="39"/>
      <c r="FBV349" s="39"/>
      <c r="FBW349" s="39"/>
      <c r="FBX349" s="39"/>
      <c r="FBY349" s="39"/>
      <c r="FBZ349" s="39"/>
      <c r="FCA349" s="39"/>
      <c r="FCB349" s="39"/>
      <c r="FCC349" s="39"/>
      <c r="FCD349" s="39"/>
      <c r="FCE349" s="39"/>
      <c r="FCF349" s="39"/>
      <c r="FCG349" s="39"/>
      <c r="FCH349" s="39"/>
      <c r="FCI349" s="39"/>
      <c r="FCJ349" s="39"/>
      <c r="FCK349" s="39"/>
      <c r="FCL349" s="39"/>
      <c r="FCM349" s="39"/>
      <c r="FCN349" s="39"/>
      <c r="FCO349" s="39"/>
      <c r="FCP349" s="39"/>
      <c r="FCQ349" s="39"/>
      <c r="FCR349" s="39"/>
      <c r="FCS349" s="39"/>
      <c r="FCT349" s="39"/>
      <c r="FCU349" s="39"/>
      <c r="FCV349" s="39"/>
      <c r="FCW349" s="39"/>
      <c r="FCX349" s="39"/>
      <c r="FCY349" s="39"/>
      <c r="FCZ349" s="39"/>
      <c r="FDA349" s="39"/>
      <c r="FDB349" s="39"/>
      <c r="FDC349" s="39"/>
      <c r="FDD349" s="39"/>
      <c r="FDE349" s="39"/>
      <c r="FDF349" s="39"/>
      <c r="FDG349" s="39"/>
      <c r="FDH349" s="39"/>
      <c r="FDI349" s="39"/>
      <c r="FDJ349" s="39"/>
      <c r="FDK349" s="39"/>
      <c r="FDL349" s="39"/>
      <c r="FDM349" s="39"/>
      <c r="FDN349" s="39"/>
      <c r="FDO349" s="39"/>
      <c r="FDP349" s="39"/>
      <c r="FDQ349" s="39"/>
      <c r="FDR349" s="39"/>
      <c r="FDS349" s="39"/>
      <c r="FDT349" s="39"/>
      <c r="FDU349" s="39"/>
      <c r="FDV349" s="39"/>
      <c r="FDW349" s="39"/>
      <c r="FDX349" s="39"/>
      <c r="FDY349" s="39"/>
      <c r="FDZ349" s="39"/>
      <c r="FEA349" s="39"/>
      <c r="FEB349" s="39"/>
      <c r="FEC349" s="39"/>
      <c r="FED349" s="39"/>
      <c r="FEE349" s="39"/>
      <c r="FEF349" s="39"/>
      <c r="FEG349" s="39"/>
      <c r="FEH349" s="39"/>
      <c r="FEI349" s="39"/>
      <c r="FEJ349" s="39"/>
      <c r="FEK349" s="39"/>
      <c r="FEL349" s="39"/>
      <c r="FEM349" s="39"/>
      <c r="FEN349" s="39"/>
      <c r="FEO349" s="39"/>
      <c r="FEP349" s="39"/>
      <c r="FEQ349" s="39"/>
      <c r="FER349" s="39"/>
      <c r="FES349" s="39"/>
      <c r="FET349" s="39"/>
      <c r="FEU349" s="39"/>
      <c r="FEV349" s="39"/>
      <c r="FEW349" s="39"/>
      <c r="FEX349" s="39"/>
      <c r="FEY349" s="39"/>
      <c r="FEZ349" s="39"/>
      <c r="FFA349" s="39"/>
      <c r="FFB349" s="39"/>
      <c r="FFC349" s="39"/>
      <c r="FFD349" s="39"/>
      <c r="FFE349" s="39"/>
      <c r="FFF349" s="39"/>
      <c r="FFG349" s="39"/>
      <c r="FFH349" s="39"/>
      <c r="FFI349" s="39"/>
      <c r="FFJ349" s="39"/>
      <c r="FFK349" s="39"/>
      <c r="FFL349" s="39"/>
      <c r="FFM349" s="39"/>
      <c r="FFN349" s="39"/>
      <c r="FFO349" s="39"/>
      <c r="FFP349" s="39"/>
      <c r="FFQ349" s="39"/>
      <c r="FFR349" s="39"/>
      <c r="FFS349" s="39"/>
      <c r="FFT349" s="39"/>
      <c r="FFU349" s="39"/>
      <c r="FFV349" s="39"/>
      <c r="FFW349" s="39"/>
      <c r="FFX349" s="39"/>
      <c r="FFY349" s="39"/>
      <c r="FFZ349" s="39"/>
      <c r="FGA349" s="39"/>
      <c r="FGB349" s="39"/>
      <c r="FGC349" s="39"/>
      <c r="FGD349" s="39"/>
      <c r="FGE349" s="39"/>
      <c r="FGF349" s="39"/>
      <c r="FGG349" s="39"/>
      <c r="FGH349" s="39"/>
      <c r="FGI349" s="39"/>
      <c r="FGJ349" s="39"/>
      <c r="FGK349" s="39"/>
      <c r="FGL349" s="39"/>
      <c r="FGM349" s="39"/>
      <c r="FGN349" s="39"/>
      <c r="FGO349" s="39"/>
      <c r="FGP349" s="39"/>
      <c r="FGQ349" s="39"/>
      <c r="FGR349" s="39"/>
      <c r="FGS349" s="39"/>
      <c r="FGT349" s="39"/>
      <c r="FGU349" s="39"/>
      <c r="FGV349" s="39"/>
      <c r="FGW349" s="39"/>
      <c r="FGX349" s="39"/>
      <c r="FGY349" s="39"/>
      <c r="FGZ349" s="39"/>
      <c r="FHA349" s="39"/>
      <c r="FHB349" s="39"/>
      <c r="FHC349" s="39"/>
      <c r="FHD349" s="39"/>
      <c r="FHE349" s="39"/>
      <c r="FHF349" s="39"/>
      <c r="FHG349" s="39"/>
      <c r="FHH349" s="39"/>
      <c r="FHI349" s="39"/>
      <c r="FHJ349" s="39"/>
      <c r="FHK349" s="39"/>
      <c r="FHL349" s="39"/>
      <c r="FHM349" s="39"/>
      <c r="FHN349" s="39"/>
      <c r="FHO349" s="39"/>
      <c r="FHP349" s="39"/>
      <c r="FHQ349" s="39"/>
      <c r="FHR349" s="39"/>
      <c r="FHS349" s="39"/>
      <c r="FHT349" s="39"/>
      <c r="FHU349" s="39"/>
      <c r="FHV349" s="39"/>
      <c r="FHW349" s="39"/>
      <c r="FHX349" s="39"/>
      <c r="FHY349" s="39"/>
      <c r="FHZ349" s="39"/>
      <c r="FIA349" s="39"/>
      <c r="FIB349" s="39"/>
      <c r="FIC349" s="39"/>
      <c r="FID349" s="39"/>
      <c r="FIE349" s="39"/>
      <c r="FIF349" s="39"/>
      <c r="FIG349" s="39"/>
      <c r="FIH349" s="39"/>
      <c r="FII349" s="39"/>
      <c r="FIJ349" s="39"/>
      <c r="FIK349" s="39"/>
      <c r="FIL349" s="39"/>
      <c r="FIM349" s="39"/>
      <c r="FIN349" s="39"/>
      <c r="FIO349" s="39"/>
      <c r="FIP349" s="39"/>
      <c r="FIQ349" s="39"/>
      <c r="FIR349" s="39"/>
      <c r="FIS349" s="39"/>
      <c r="FIT349" s="39"/>
      <c r="FIU349" s="39"/>
      <c r="FIV349" s="39"/>
      <c r="FIW349" s="39"/>
      <c r="FIX349" s="39"/>
      <c r="FIY349" s="39"/>
      <c r="FIZ349" s="39"/>
      <c r="FJA349" s="39"/>
      <c r="FJB349" s="39"/>
      <c r="FJC349" s="39"/>
      <c r="FJD349" s="39"/>
      <c r="FJE349" s="39"/>
      <c r="FJF349" s="39"/>
      <c r="FJG349" s="39"/>
      <c r="FJH349" s="39"/>
      <c r="FJI349" s="39"/>
      <c r="FJJ349" s="39"/>
      <c r="FJK349" s="39"/>
      <c r="FJL349" s="39"/>
      <c r="FJM349" s="39"/>
      <c r="FJN349" s="39"/>
      <c r="FJO349" s="39"/>
      <c r="FJP349" s="39"/>
      <c r="FJQ349" s="39"/>
      <c r="FJR349" s="39"/>
      <c r="FJS349" s="39"/>
      <c r="FJT349" s="39"/>
      <c r="FJU349" s="39"/>
      <c r="FJV349" s="39"/>
      <c r="FJW349" s="39"/>
      <c r="FJX349" s="39"/>
      <c r="FJY349" s="39"/>
      <c r="FJZ349" s="39"/>
      <c r="FKA349" s="39"/>
      <c r="FKB349" s="39"/>
      <c r="FKC349" s="39"/>
      <c r="FKD349" s="39"/>
      <c r="FKE349" s="39"/>
      <c r="FKF349" s="39"/>
      <c r="FKG349" s="39"/>
      <c r="FKH349" s="39"/>
      <c r="FKI349" s="39"/>
      <c r="FKJ349" s="39"/>
      <c r="FKK349" s="39"/>
      <c r="FKL349" s="39"/>
      <c r="FKM349" s="39"/>
      <c r="FKN349" s="39"/>
      <c r="FKO349" s="39"/>
      <c r="FKP349" s="39"/>
      <c r="FKQ349" s="39"/>
      <c r="FKR349" s="39"/>
      <c r="FKS349" s="39"/>
      <c r="FKT349" s="39"/>
      <c r="FKU349" s="39"/>
      <c r="FKV349" s="39"/>
      <c r="FKW349" s="39"/>
      <c r="FKX349" s="39"/>
      <c r="FKY349" s="39"/>
      <c r="FKZ349" s="39"/>
      <c r="FLA349" s="39"/>
      <c r="FLB349" s="39"/>
      <c r="FLC349" s="39"/>
      <c r="FLD349" s="39"/>
      <c r="FLE349" s="39"/>
      <c r="FLF349" s="39"/>
      <c r="FLG349" s="39"/>
      <c r="FLH349" s="39"/>
      <c r="FLI349" s="39"/>
      <c r="FLJ349" s="39"/>
      <c r="FLK349" s="39"/>
      <c r="FLL349" s="39"/>
      <c r="FLM349" s="39"/>
      <c r="FLN349" s="39"/>
      <c r="FLO349" s="39"/>
      <c r="FLP349" s="39"/>
      <c r="FLQ349" s="39"/>
      <c r="FLR349" s="39"/>
      <c r="FLS349" s="39"/>
      <c r="FLT349" s="39"/>
      <c r="FLU349" s="39"/>
      <c r="FLV349" s="39"/>
      <c r="FLW349" s="39"/>
      <c r="FLX349" s="39"/>
      <c r="FLY349" s="39"/>
      <c r="FLZ349" s="39"/>
      <c r="FMA349" s="39"/>
      <c r="FMB349" s="39"/>
      <c r="FMC349" s="39"/>
      <c r="FMD349" s="39"/>
      <c r="FME349" s="39"/>
      <c r="FMF349" s="39"/>
      <c r="FMG349" s="39"/>
      <c r="FMH349" s="39"/>
      <c r="FMI349" s="39"/>
      <c r="FMJ349" s="39"/>
      <c r="FMK349" s="39"/>
      <c r="FML349" s="39"/>
      <c r="FMM349" s="39"/>
      <c r="FMN349" s="39"/>
      <c r="FMO349" s="39"/>
      <c r="FMP349" s="39"/>
      <c r="FMQ349" s="39"/>
      <c r="FMR349" s="39"/>
      <c r="FMS349" s="39"/>
      <c r="FMT349" s="39"/>
      <c r="FMU349" s="39"/>
      <c r="FMV349" s="39"/>
      <c r="FMW349" s="39"/>
      <c r="FMX349" s="39"/>
      <c r="FMY349" s="39"/>
      <c r="FMZ349" s="39"/>
      <c r="FNA349" s="39"/>
      <c r="FNB349" s="39"/>
      <c r="FNC349" s="39"/>
      <c r="FND349" s="39"/>
      <c r="FNE349" s="39"/>
      <c r="FNF349" s="39"/>
      <c r="FNG349" s="39"/>
      <c r="FNH349" s="39"/>
      <c r="FNI349" s="39"/>
      <c r="FNJ349" s="39"/>
      <c r="FNK349" s="39"/>
      <c r="FNL349" s="39"/>
      <c r="FNM349" s="39"/>
      <c r="FNN349" s="39"/>
      <c r="FNO349" s="39"/>
      <c r="FNP349" s="39"/>
      <c r="FNQ349" s="39"/>
      <c r="FNR349" s="39"/>
      <c r="FNS349" s="39"/>
      <c r="FNT349" s="39"/>
      <c r="FNU349" s="39"/>
      <c r="FNV349" s="39"/>
      <c r="FNW349" s="39"/>
      <c r="FNX349" s="39"/>
      <c r="FNY349" s="39"/>
      <c r="FNZ349" s="39"/>
      <c r="FOA349" s="39"/>
      <c r="FOB349" s="39"/>
      <c r="FOC349" s="39"/>
      <c r="FOD349" s="39"/>
      <c r="FOE349" s="39"/>
      <c r="FOF349" s="39"/>
      <c r="FOG349" s="39"/>
      <c r="FOH349" s="39"/>
      <c r="FOI349" s="39"/>
      <c r="FOJ349" s="39"/>
      <c r="FOK349" s="39"/>
      <c r="FOL349" s="39"/>
      <c r="FOM349" s="39"/>
      <c r="FON349" s="39"/>
      <c r="FOO349" s="39"/>
      <c r="FOP349" s="39"/>
      <c r="FOQ349" s="39"/>
      <c r="FOR349" s="39"/>
      <c r="FOS349" s="39"/>
      <c r="FOT349" s="39"/>
      <c r="FOU349" s="39"/>
      <c r="FOV349" s="39"/>
      <c r="FOW349" s="39"/>
      <c r="FOX349" s="39"/>
      <c r="FOY349" s="39"/>
      <c r="FOZ349" s="39"/>
      <c r="FPA349" s="39"/>
      <c r="FPB349" s="39"/>
      <c r="FPC349" s="39"/>
      <c r="FPD349" s="39"/>
      <c r="FPE349" s="39"/>
      <c r="FPF349" s="39"/>
      <c r="FPG349" s="39"/>
      <c r="FPH349" s="39"/>
      <c r="FPI349" s="39"/>
      <c r="FPJ349" s="39"/>
      <c r="FPK349" s="39"/>
      <c r="FPL349" s="39"/>
      <c r="FPM349" s="39"/>
      <c r="FPN349" s="39"/>
      <c r="FPO349" s="39"/>
      <c r="FPP349" s="39"/>
      <c r="FPQ349" s="39"/>
      <c r="FPR349" s="39"/>
      <c r="FPS349" s="39"/>
      <c r="FPT349" s="39"/>
      <c r="FPU349" s="39"/>
      <c r="FPV349" s="39"/>
      <c r="FPW349" s="39"/>
      <c r="FPX349" s="39"/>
      <c r="FPY349" s="39"/>
      <c r="FPZ349" s="39"/>
      <c r="FQA349" s="39"/>
      <c r="FQB349" s="39"/>
      <c r="FQC349" s="39"/>
      <c r="FQD349" s="39"/>
      <c r="FQE349" s="39"/>
      <c r="FQF349" s="39"/>
      <c r="FQG349" s="39"/>
      <c r="FQH349" s="39"/>
      <c r="FQI349" s="39"/>
      <c r="FQJ349" s="39"/>
      <c r="FQK349" s="39"/>
      <c r="FQL349" s="39"/>
      <c r="FQM349" s="39"/>
      <c r="FQN349" s="39"/>
      <c r="FQO349" s="39"/>
      <c r="FQP349" s="39"/>
      <c r="FQQ349" s="39"/>
      <c r="FQR349" s="39"/>
      <c r="FQS349" s="39"/>
      <c r="FQT349" s="39"/>
      <c r="FQU349" s="39"/>
      <c r="FQV349" s="39"/>
      <c r="FQW349" s="39"/>
      <c r="FQX349" s="39"/>
      <c r="FQY349" s="39"/>
      <c r="FQZ349" s="39"/>
      <c r="FRA349" s="39"/>
      <c r="FRB349" s="39"/>
      <c r="FRC349" s="39"/>
      <c r="FRD349" s="39"/>
      <c r="FRE349" s="39"/>
      <c r="FRF349" s="39"/>
      <c r="FRG349" s="39"/>
      <c r="FRH349" s="39"/>
      <c r="FRI349" s="39"/>
      <c r="FRJ349" s="39"/>
      <c r="FRK349" s="39"/>
      <c r="FRL349" s="39"/>
      <c r="FRM349" s="39"/>
      <c r="FRN349" s="39"/>
      <c r="FRO349" s="39"/>
      <c r="FRP349" s="39"/>
      <c r="FRQ349" s="39"/>
      <c r="FRR349" s="39"/>
      <c r="FRS349" s="39"/>
      <c r="FRT349" s="39"/>
      <c r="FRU349" s="39"/>
      <c r="FRV349" s="39"/>
      <c r="FRW349" s="39"/>
      <c r="FRX349" s="39"/>
      <c r="FRY349" s="39"/>
      <c r="FRZ349" s="39"/>
      <c r="FSA349" s="39"/>
      <c r="FSB349" s="39"/>
      <c r="FSC349" s="39"/>
      <c r="FSD349" s="39"/>
      <c r="FSE349" s="39"/>
      <c r="FSF349" s="39"/>
      <c r="FSG349" s="39"/>
      <c r="FSH349" s="39"/>
      <c r="FSI349" s="39"/>
      <c r="FSJ349" s="39"/>
      <c r="FSK349" s="39"/>
      <c r="FSL349" s="39"/>
      <c r="FSM349" s="39"/>
      <c r="FSN349" s="39"/>
      <c r="FSO349" s="39"/>
      <c r="FSP349" s="39"/>
      <c r="FSQ349" s="39"/>
      <c r="FSR349" s="39"/>
      <c r="FSS349" s="39"/>
      <c r="FST349" s="39"/>
      <c r="FSU349" s="39"/>
      <c r="FSV349" s="39"/>
      <c r="FSW349" s="39"/>
      <c r="FSX349" s="39"/>
      <c r="FSY349" s="39"/>
      <c r="FSZ349" s="39"/>
      <c r="FTA349" s="39"/>
      <c r="FTB349" s="39"/>
      <c r="FTC349" s="39"/>
      <c r="FTD349" s="39"/>
      <c r="FTE349" s="39"/>
      <c r="FTF349" s="39"/>
      <c r="FTG349" s="39"/>
      <c r="FTH349" s="39"/>
      <c r="FTI349" s="39"/>
      <c r="FTJ349" s="39"/>
      <c r="FTK349" s="39"/>
      <c r="FTL349" s="39"/>
      <c r="FTM349" s="39"/>
      <c r="FTN349" s="39"/>
      <c r="FTO349" s="39"/>
      <c r="FTP349" s="39"/>
      <c r="FTQ349" s="39"/>
      <c r="FTR349" s="39"/>
      <c r="FTS349" s="39"/>
      <c r="FTT349" s="39"/>
      <c r="FTU349" s="39"/>
      <c r="FTV349" s="39"/>
      <c r="FTW349" s="39"/>
      <c r="FTX349" s="39"/>
      <c r="FTY349" s="39"/>
      <c r="FTZ349" s="39"/>
      <c r="FUA349" s="39"/>
      <c r="FUB349" s="39"/>
      <c r="FUC349" s="39"/>
      <c r="FUD349" s="39"/>
      <c r="FUE349" s="39"/>
      <c r="FUF349" s="39"/>
      <c r="FUG349" s="39"/>
      <c r="FUH349" s="39"/>
      <c r="FUI349" s="39"/>
      <c r="FUJ349" s="39"/>
      <c r="FUK349" s="39"/>
      <c r="FUL349" s="39"/>
      <c r="FUM349" s="39"/>
      <c r="FUN349" s="39"/>
      <c r="FUO349" s="39"/>
      <c r="FUP349" s="39"/>
      <c r="FUQ349" s="39"/>
      <c r="FUR349" s="39"/>
      <c r="FUS349" s="39"/>
      <c r="FUT349" s="39"/>
      <c r="FUU349" s="39"/>
      <c r="FUV349" s="39"/>
      <c r="FUW349" s="39"/>
      <c r="FUX349" s="39"/>
      <c r="FUY349" s="39"/>
      <c r="FUZ349" s="39"/>
      <c r="FVA349" s="39"/>
      <c r="FVB349" s="39"/>
      <c r="FVC349" s="39"/>
      <c r="FVD349" s="39"/>
      <c r="FVE349" s="39"/>
      <c r="FVF349" s="39"/>
      <c r="FVG349" s="39"/>
      <c r="FVH349" s="39"/>
      <c r="FVI349" s="39"/>
      <c r="FVJ349" s="39"/>
      <c r="FVK349" s="39"/>
      <c r="FVL349" s="39"/>
      <c r="FVM349" s="39"/>
      <c r="FVN349" s="39"/>
      <c r="FVO349" s="39"/>
      <c r="FVP349" s="39"/>
      <c r="FVQ349" s="39"/>
      <c r="FVR349" s="39"/>
      <c r="FVS349" s="39"/>
      <c r="FVT349" s="39"/>
      <c r="FVU349" s="39"/>
      <c r="FVV349" s="39"/>
      <c r="FVW349" s="39"/>
      <c r="FVX349" s="39"/>
      <c r="FVY349" s="39"/>
      <c r="FVZ349" s="39"/>
      <c r="FWA349" s="39"/>
      <c r="FWB349" s="39"/>
      <c r="FWC349" s="39"/>
      <c r="FWD349" s="39"/>
      <c r="FWE349" s="39"/>
      <c r="FWF349" s="39"/>
      <c r="FWG349" s="39"/>
      <c r="FWH349" s="39"/>
      <c r="FWI349" s="39"/>
      <c r="FWJ349" s="39"/>
      <c r="FWK349" s="39"/>
      <c r="FWL349" s="39"/>
      <c r="FWM349" s="39"/>
      <c r="FWN349" s="39"/>
      <c r="FWO349" s="39"/>
      <c r="FWP349" s="39"/>
      <c r="FWQ349" s="39"/>
      <c r="FWR349" s="39"/>
      <c r="FWS349" s="39"/>
      <c r="FWT349" s="39"/>
      <c r="FWU349" s="39"/>
      <c r="FWV349" s="39"/>
      <c r="FWW349" s="39"/>
      <c r="FWX349" s="39"/>
      <c r="FWY349" s="39"/>
      <c r="FWZ349" s="39"/>
      <c r="FXA349" s="39"/>
      <c r="FXB349" s="39"/>
      <c r="FXC349" s="39"/>
      <c r="FXD349" s="39"/>
      <c r="FXE349" s="39"/>
      <c r="FXF349" s="39"/>
      <c r="FXG349" s="39"/>
      <c r="FXH349" s="39"/>
      <c r="FXI349" s="39"/>
      <c r="FXJ349" s="39"/>
      <c r="FXK349" s="39"/>
      <c r="FXL349" s="39"/>
      <c r="FXM349" s="39"/>
      <c r="FXN349" s="39"/>
      <c r="FXO349" s="39"/>
      <c r="FXP349" s="39"/>
      <c r="FXQ349" s="39"/>
      <c r="FXR349" s="39"/>
      <c r="FXS349" s="39"/>
      <c r="FXT349" s="39"/>
      <c r="FXU349" s="39"/>
      <c r="FXV349" s="39"/>
      <c r="FXW349" s="39"/>
      <c r="FXX349" s="39"/>
      <c r="FXY349" s="39"/>
      <c r="FXZ349" s="39"/>
      <c r="FYA349" s="39"/>
      <c r="FYB349" s="39"/>
      <c r="FYC349" s="39"/>
      <c r="FYD349" s="39"/>
      <c r="FYE349" s="39"/>
      <c r="FYF349" s="39"/>
      <c r="FYG349" s="39"/>
      <c r="FYH349" s="39"/>
      <c r="FYI349" s="39"/>
      <c r="FYJ349" s="39"/>
      <c r="FYK349" s="39"/>
      <c r="FYL349" s="39"/>
      <c r="FYM349" s="39"/>
      <c r="FYN349" s="39"/>
      <c r="FYO349" s="39"/>
      <c r="FYP349" s="39"/>
      <c r="FYQ349" s="39"/>
      <c r="FYR349" s="39"/>
      <c r="FYS349" s="39"/>
      <c r="FYT349" s="39"/>
      <c r="FYU349" s="39"/>
      <c r="FYV349" s="39"/>
      <c r="FYW349" s="39"/>
      <c r="FYX349" s="39"/>
      <c r="FYY349" s="39"/>
      <c r="FYZ349" s="39"/>
      <c r="FZA349" s="39"/>
      <c r="FZB349" s="39"/>
      <c r="FZC349" s="39"/>
      <c r="FZD349" s="39"/>
      <c r="FZE349" s="39"/>
      <c r="FZF349" s="39"/>
      <c r="FZG349" s="39"/>
      <c r="FZH349" s="39"/>
      <c r="FZI349" s="39"/>
      <c r="FZJ349" s="39"/>
      <c r="FZK349" s="39"/>
      <c r="FZL349" s="39"/>
      <c r="FZM349" s="39"/>
      <c r="FZN349" s="39"/>
      <c r="FZO349" s="39"/>
      <c r="FZP349" s="39"/>
      <c r="FZQ349" s="39"/>
      <c r="FZR349" s="39"/>
      <c r="FZS349" s="39"/>
      <c r="FZT349" s="39"/>
      <c r="FZU349" s="39"/>
      <c r="FZV349" s="39"/>
      <c r="FZW349" s="39"/>
      <c r="FZX349" s="39"/>
      <c r="FZY349" s="39"/>
      <c r="FZZ349" s="39"/>
      <c r="GAA349" s="39"/>
      <c r="GAB349" s="39"/>
      <c r="GAC349" s="39"/>
      <c r="GAD349" s="39"/>
      <c r="GAE349" s="39"/>
      <c r="GAF349" s="39"/>
      <c r="GAG349" s="39"/>
      <c r="GAH349" s="39"/>
      <c r="GAI349" s="39"/>
      <c r="GAJ349" s="39"/>
      <c r="GAK349" s="39"/>
      <c r="GAL349" s="39"/>
      <c r="GAM349" s="39"/>
      <c r="GAN349" s="39"/>
      <c r="GAO349" s="39"/>
      <c r="GAP349" s="39"/>
      <c r="GAQ349" s="39"/>
      <c r="GAR349" s="39"/>
      <c r="GAS349" s="39"/>
      <c r="GAT349" s="39"/>
      <c r="GAU349" s="39"/>
      <c r="GAV349" s="39"/>
      <c r="GAW349" s="39"/>
      <c r="GAX349" s="39"/>
      <c r="GAY349" s="39"/>
      <c r="GAZ349" s="39"/>
      <c r="GBA349" s="39"/>
      <c r="GBB349" s="39"/>
      <c r="GBC349" s="39"/>
      <c r="GBD349" s="39"/>
      <c r="GBE349" s="39"/>
      <c r="GBF349" s="39"/>
      <c r="GBG349" s="39"/>
      <c r="GBH349" s="39"/>
      <c r="GBI349" s="39"/>
      <c r="GBJ349" s="39"/>
      <c r="GBK349" s="39"/>
      <c r="GBL349" s="39"/>
      <c r="GBM349" s="39"/>
      <c r="GBN349" s="39"/>
      <c r="GBO349" s="39"/>
      <c r="GBP349" s="39"/>
      <c r="GBQ349" s="39"/>
      <c r="GBR349" s="39"/>
      <c r="GBS349" s="39"/>
      <c r="GBT349" s="39"/>
      <c r="GBU349" s="39"/>
      <c r="GBV349" s="39"/>
      <c r="GBW349" s="39"/>
      <c r="GBX349" s="39"/>
      <c r="GBY349" s="39"/>
      <c r="GBZ349" s="39"/>
      <c r="GCA349" s="39"/>
      <c r="GCB349" s="39"/>
      <c r="GCC349" s="39"/>
      <c r="GCD349" s="39"/>
      <c r="GCE349" s="39"/>
      <c r="GCF349" s="39"/>
      <c r="GCG349" s="39"/>
      <c r="GCH349" s="39"/>
      <c r="GCI349" s="39"/>
      <c r="GCJ349" s="39"/>
      <c r="GCK349" s="39"/>
      <c r="GCL349" s="39"/>
      <c r="GCM349" s="39"/>
      <c r="GCN349" s="39"/>
      <c r="GCO349" s="39"/>
      <c r="GCP349" s="39"/>
      <c r="GCQ349" s="39"/>
      <c r="GCR349" s="39"/>
      <c r="GCS349" s="39"/>
      <c r="GCT349" s="39"/>
      <c r="GCU349" s="39"/>
      <c r="GCV349" s="39"/>
      <c r="GCW349" s="39"/>
      <c r="GCX349" s="39"/>
      <c r="GCY349" s="39"/>
      <c r="GCZ349" s="39"/>
      <c r="GDA349" s="39"/>
      <c r="GDB349" s="39"/>
      <c r="GDC349" s="39"/>
      <c r="GDD349" s="39"/>
      <c r="GDE349" s="39"/>
      <c r="GDF349" s="39"/>
      <c r="GDG349" s="39"/>
      <c r="GDH349" s="39"/>
      <c r="GDI349" s="39"/>
      <c r="GDJ349" s="39"/>
      <c r="GDK349" s="39"/>
      <c r="GDL349" s="39"/>
      <c r="GDM349" s="39"/>
      <c r="GDN349" s="39"/>
      <c r="GDO349" s="39"/>
      <c r="GDP349" s="39"/>
      <c r="GDQ349" s="39"/>
      <c r="GDR349" s="39"/>
      <c r="GDS349" s="39"/>
      <c r="GDT349" s="39"/>
      <c r="GDU349" s="39"/>
      <c r="GDV349" s="39"/>
      <c r="GDW349" s="39"/>
      <c r="GDX349" s="39"/>
      <c r="GDY349" s="39"/>
      <c r="GDZ349" s="39"/>
      <c r="GEA349" s="39"/>
      <c r="GEB349" s="39"/>
      <c r="GEC349" s="39"/>
      <c r="GED349" s="39"/>
      <c r="GEE349" s="39"/>
      <c r="GEF349" s="39"/>
      <c r="GEG349" s="39"/>
      <c r="GEH349" s="39"/>
      <c r="GEI349" s="39"/>
      <c r="GEJ349" s="39"/>
      <c r="GEK349" s="39"/>
      <c r="GEL349" s="39"/>
      <c r="GEM349" s="39"/>
      <c r="GEN349" s="39"/>
      <c r="GEO349" s="39"/>
      <c r="GEP349" s="39"/>
      <c r="GEQ349" s="39"/>
      <c r="GER349" s="39"/>
      <c r="GES349" s="39"/>
      <c r="GET349" s="39"/>
      <c r="GEU349" s="39"/>
      <c r="GEV349" s="39"/>
      <c r="GEW349" s="39"/>
      <c r="GEX349" s="39"/>
      <c r="GEY349" s="39"/>
      <c r="GEZ349" s="39"/>
      <c r="GFA349" s="39"/>
      <c r="GFB349" s="39"/>
      <c r="GFC349" s="39"/>
      <c r="GFD349" s="39"/>
      <c r="GFE349" s="39"/>
      <c r="GFF349" s="39"/>
      <c r="GFG349" s="39"/>
      <c r="GFH349" s="39"/>
      <c r="GFI349" s="39"/>
      <c r="GFJ349" s="39"/>
      <c r="GFK349" s="39"/>
      <c r="GFL349" s="39"/>
      <c r="GFM349" s="39"/>
      <c r="GFN349" s="39"/>
      <c r="GFO349" s="39"/>
      <c r="GFP349" s="39"/>
      <c r="GFQ349" s="39"/>
      <c r="GFR349" s="39"/>
      <c r="GFS349" s="39"/>
      <c r="GFT349" s="39"/>
      <c r="GFU349" s="39"/>
      <c r="GFV349" s="39"/>
      <c r="GFW349" s="39"/>
      <c r="GFX349" s="39"/>
      <c r="GFY349" s="39"/>
      <c r="GFZ349" s="39"/>
      <c r="GGA349" s="39"/>
      <c r="GGB349" s="39"/>
      <c r="GGC349" s="39"/>
      <c r="GGD349" s="39"/>
      <c r="GGE349" s="39"/>
      <c r="GGF349" s="39"/>
      <c r="GGG349" s="39"/>
      <c r="GGH349" s="39"/>
      <c r="GGI349" s="39"/>
      <c r="GGJ349" s="39"/>
      <c r="GGK349" s="39"/>
      <c r="GGL349" s="39"/>
      <c r="GGM349" s="39"/>
      <c r="GGN349" s="39"/>
      <c r="GGO349" s="39"/>
      <c r="GGP349" s="39"/>
      <c r="GGQ349" s="39"/>
      <c r="GGR349" s="39"/>
      <c r="GGS349" s="39"/>
      <c r="GGT349" s="39"/>
      <c r="GGU349" s="39"/>
      <c r="GGV349" s="39"/>
      <c r="GGW349" s="39"/>
      <c r="GGX349" s="39"/>
      <c r="GGY349" s="39"/>
      <c r="GGZ349" s="39"/>
      <c r="GHA349" s="39"/>
      <c r="GHB349" s="39"/>
      <c r="GHC349" s="39"/>
      <c r="GHD349" s="39"/>
      <c r="GHE349" s="39"/>
      <c r="GHF349" s="39"/>
      <c r="GHG349" s="39"/>
      <c r="GHH349" s="39"/>
      <c r="GHI349" s="39"/>
      <c r="GHJ349" s="39"/>
      <c r="GHK349" s="39"/>
      <c r="GHL349" s="39"/>
      <c r="GHM349" s="39"/>
      <c r="GHN349" s="39"/>
      <c r="GHO349" s="39"/>
      <c r="GHP349" s="39"/>
      <c r="GHQ349" s="39"/>
      <c r="GHR349" s="39"/>
      <c r="GHS349" s="39"/>
      <c r="GHT349" s="39"/>
      <c r="GHU349" s="39"/>
      <c r="GHV349" s="39"/>
      <c r="GHW349" s="39"/>
      <c r="GHX349" s="39"/>
      <c r="GHY349" s="39"/>
      <c r="GHZ349" s="39"/>
      <c r="GIA349" s="39"/>
      <c r="GIB349" s="39"/>
      <c r="GIC349" s="39"/>
      <c r="GID349" s="39"/>
      <c r="GIE349" s="39"/>
      <c r="GIF349" s="39"/>
      <c r="GIG349" s="39"/>
      <c r="GIH349" s="39"/>
      <c r="GII349" s="39"/>
      <c r="GIJ349" s="39"/>
      <c r="GIK349" s="39"/>
      <c r="GIL349" s="39"/>
      <c r="GIM349" s="39"/>
      <c r="GIN349" s="39"/>
      <c r="GIO349" s="39"/>
      <c r="GIP349" s="39"/>
      <c r="GIQ349" s="39"/>
      <c r="GIR349" s="39"/>
      <c r="GIS349" s="39"/>
      <c r="GIT349" s="39"/>
      <c r="GIU349" s="39"/>
      <c r="GIV349" s="39"/>
      <c r="GIW349" s="39"/>
      <c r="GIX349" s="39"/>
      <c r="GIY349" s="39"/>
      <c r="GIZ349" s="39"/>
      <c r="GJA349" s="39"/>
      <c r="GJB349" s="39"/>
      <c r="GJC349" s="39"/>
      <c r="GJD349" s="39"/>
      <c r="GJE349" s="39"/>
      <c r="GJF349" s="39"/>
      <c r="GJG349" s="39"/>
      <c r="GJH349" s="39"/>
      <c r="GJI349" s="39"/>
      <c r="GJJ349" s="39"/>
      <c r="GJK349" s="39"/>
      <c r="GJL349" s="39"/>
      <c r="GJM349" s="39"/>
      <c r="GJN349" s="39"/>
      <c r="GJO349" s="39"/>
      <c r="GJP349" s="39"/>
      <c r="GJQ349" s="39"/>
      <c r="GJR349" s="39"/>
      <c r="GJS349" s="39"/>
      <c r="GJT349" s="39"/>
      <c r="GJU349" s="39"/>
      <c r="GJV349" s="39"/>
      <c r="GJW349" s="39"/>
      <c r="GJX349" s="39"/>
      <c r="GJY349" s="39"/>
      <c r="GJZ349" s="39"/>
      <c r="GKA349" s="39"/>
      <c r="GKB349" s="39"/>
      <c r="GKC349" s="39"/>
      <c r="GKD349" s="39"/>
      <c r="GKE349" s="39"/>
      <c r="GKF349" s="39"/>
      <c r="GKG349" s="39"/>
      <c r="GKH349" s="39"/>
      <c r="GKI349" s="39"/>
      <c r="GKJ349" s="39"/>
      <c r="GKK349" s="39"/>
      <c r="GKL349" s="39"/>
      <c r="GKM349" s="39"/>
      <c r="GKN349" s="39"/>
      <c r="GKO349" s="39"/>
      <c r="GKP349" s="39"/>
      <c r="GKQ349" s="39"/>
      <c r="GKR349" s="39"/>
      <c r="GKS349" s="39"/>
      <c r="GKT349" s="39"/>
      <c r="GKU349" s="39"/>
      <c r="GKV349" s="39"/>
      <c r="GKW349" s="39"/>
      <c r="GKX349" s="39"/>
      <c r="GKY349" s="39"/>
      <c r="GKZ349" s="39"/>
      <c r="GLA349" s="39"/>
      <c r="GLB349" s="39"/>
      <c r="GLC349" s="39"/>
      <c r="GLD349" s="39"/>
      <c r="GLE349" s="39"/>
      <c r="GLF349" s="39"/>
      <c r="GLG349" s="39"/>
      <c r="GLH349" s="39"/>
      <c r="GLI349" s="39"/>
      <c r="GLJ349" s="39"/>
      <c r="GLK349" s="39"/>
      <c r="GLL349" s="39"/>
      <c r="GLM349" s="39"/>
      <c r="GLN349" s="39"/>
      <c r="GLO349" s="39"/>
      <c r="GLP349" s="39"/>
      <c r="GLQ349" s="39"/>
      <c r="GLR349" s="39"/>
      <c r="GLS349" s="39"/>
      <c r="GLT349" s="39"/>
      <c r="GLU349" s="39"/>
      <c r="GLV349" s="39"/>
      <c r="GLW349" s="39"/>
      <c r="GLX349" s="39"/>
      <c r="GLY349" s="39"/>
      <c r="GLZ349" s="39"/>
      <c r="GMA349" s="39"/>
      <c r="GMB349" s="39"/>
      <c r="GMC349" s="39"/>
      <c r="GMD349" s="39"/>
      <c r="GME349" s="39"/>
      <c r="GMF349" s="39"/>
      <c r="GMG349" s="39"/>
      <c r="GMH349" s="39"/>
      <c r="GMI349" s="39"/>
      <c r="GMJ349" s="39"/>
      <c r="GMK349" s="39"/>
      <c r="GML349" s="39"/>
      <c r="GMM349" s="39"/>
      <c r="GMN349" s="39"/>
      <c r="GMO349" s="39"/>
      <c r="GMP349" s="39"/>
      <c r="GMQ349" s="39"/>
      <c r="GMR349" s="39"/>
      <c r="GMS349" s="39"/>
      <c r="GMT349" s="39"/>
      <c r="GMU349" s="39"/>
      <c r="GMV349" s="39"/>
      <c r="GMW349" s="39"/>
      <c r="GMX349" s="39"/>
      <c r="GMY349" s="39"/>
      <c r="GMZ349" s="39"/>
      <c r="GNA349" s="39"/>
      <c r="GNB349" s="39"/>
      <c r="GNC349" s="39"/>
      <c r="GND349" s="39"/>
      <c r="GNE349" s="39"/>
      <c r="GNF349" s="39"/>
      <c r="GNG349" s="39"/>
      <c r="GNH349" s="39"/>
      <c r="GNI349" s="39"/>
      <c r="GNJ349" s="39"/>
      <c r="GNK349" s="39"/>
      <c r="GNL349" s="39"/>
      <c r="GNM349" s="39"/>
      <c r="GNN349" s="39"/>
      <c r="GNO349" s="39"/>
      <c r="GNP349" s="39"/>
      <c r="GNQ349" s="39"/>
      <c r="GNR349" s="39"/>
      <c r="GNS349" s="39"/>
      <c r="GNT349" s="39"/>
      <c r="GNU349" s="39"/>
      <c r="GNV349" s="39"/>
      <c r="GNW349" s="39"/>
      <c r="GNX349" s="39"/>
      <c r="GNY349" s="39"/>
      <c r="GNZ349" s="39"/>
      <c r="GOA349" s="39"/>
      <c r="GOB349" s="39"/>
      <c r="GOC349" s="39"/>
      <c r="GOD349" s="39"/>
      <c r="GOE349" s="39"/>
      <c r="GOF349" s="39"/>
      <c r="GOG349" s="39"/>
      <c r="GOH349" s="39"/>
      <c r="GOI349" s="39"/>
      <c r="GOJ349" s="39"/>
      <c r="GOK349" s="39"/>
      <c r="GOL349" s="39"/>
      <c r="GOM349" s="39"/>
      <c r="GON349" s="39"/>
      <c r="GOO349" s="39"/>
      <c r="GOP349" s="39"/>
      <c r="GOQ349" s="39"/>
      <c r="GOR349" s="39"/>
      <c r="GOS349" s="39"/>
      <c r="GOT349" s="39"/>
      <c r="GOU349" s="39"/>
      <c r="GOV349" s="39"/>
      <c r="GOW349" s="39"/>
      <c r="GOX349" s="39"/>
      <c r="GOY349" s="39"/>
      <c r="GOZ349" s="39"/>
      <c r="GPA349" s="39"/>
      <c r="GPB349" s="39"/>
      <c r="GPC349" s="39"/>
      <c r="GPD349" s="39"/>
      <c r="GPE349" s="39"/>
      <c r="GPF349" s="39"/>
      <c r="GPG349" s="39"/>
      <c r="GPH349" s="39"/>
      <c r="GPI349" s="39"/>
      <c r="GPJ349" s="39"/>
      <c r="GPK349" s="39"/>
      <c r="GPL349" s="39"/>
      <c r="GPM349" s="39"/>
      <c r="GPN349" s="39"/>
      <c r="GPO349" s="39"/>
      <c r="GPP349" s="39"/>
      <c r="GPQ349" s="39"/>
      <c r="GPR349" s="39"/>
      <c r="GPS349" s="39"/>
      <c r="GPT349" s="39"/>
      <c r="GPU349" s="39"/>
      <c r="GPV349" s="39"/>
      <c r="GPW349" s="39"/>
      <c r="GPX349" s="39"/>
      <c r="GPY349" s="39"/>
      <c r="GPZ349" s="39"/>
      <c r="GQA349" s="39"/>
      <c r="GQB349" s="39"/>
      <c r="GQC349" s="39"/>
      <c r="GQD349" s="39"/>
      <c r="GQE349" s="39"/>
      <c r="GQF349" s="39"/>
      <c r="GQG349" s="39"/>
      <c r="GQH349" s="39"/>
      <c r="GQI349" s="39"/>
      <c r="GQJ349" s="39"/>
      <c r="GQK349" s="39"/>
      <c r="GQL349" s="39"/>
      <c r="GQM349" s="39"/>
      <c r="GQN349" s="39"/>
      <c r="GQO349" s="39"/>
      <c r="GQP349" s="39"/>
      <c r="GQQ349" s="39"/>
      <c r="GQR349" s="39"/>
      <c r="GQS349" s="39"/>
      <c r="GQT349" s="39"/>
      <c r="GQU349" s="39"/>
      <c r="GQV349" s="39"/>
      <c r="GQW349" s="39"/>
      <c r="GQX349" s="39"/>
      <c r="GQY349" s="39"/>
      <c r="GQZ349" s="39"/>
      <c r="GRA349" s="39"/>
      <c r="GRB349" s="39"/>
      <c r="GRC349" s="39"/>
      <c r="GRD349" s="39"/>
      <c r="GRE349" s="39"/>
      <c r="GRF349" s="39"/>
      <c r="GRG349" s="39"/>
      <c r="GRH349" s="39"/>
      <c r="GRI349" s="39"/>
      <c r="GRJ349" s="39"/>
      <c r="GRK349" s="39"/>
      <c r="GRL349" s="39"/>
      <c r="GRM349" s="39"/>
      <c r="GRN349" s="39"/>
      <c r="GRO349" s="39"/>
      <c r="GRP349" s="39"/>
      <c r="GRQ349" s="39"/>
      <c r="GRR349" s="39"/>
      <c r="GRS349" s="39"/>
      <c r="GRT349" s="39"/>
      <c r="GRU349" s="39"/>
      <c r="GRV349" s="39"/>
      <c r="GRW349" s="39"/>
      <c r="GRX349" s="39"/>
      <c r="GRY349" s="39"/>
      <c r="GRZ349" s="39"/>
      <c r="GSA349" s="39"/>
      <c r="GSB349" s="39"/>
      <c r="GSC349" s="39"/>
      <c r="GSD349" s="39"/>
      <c r="GSE349" s="39"/>
      <c r="GSF349" s="39"/>
      <c r="GSG349" s="39"/>
      <c r="GSH349" s="39"/>
      <c r="GSI349" s="39"/>
      <c r="GSJ349" s="39"/>
      <c r="GSK349" s="39"/>
      <c r="GSL349" s="39"/>
      <c r="GSM349" s="39"/>
      <c r="GSN349" s="39"/>
      <c r="GSO349" s="39"/>
      <c r="GSP349" s="39"/>
      <c r="GSQ349" s="39"/>
      <c r="GSR349" s="39"/>
      <c r="GSS349" s="39"/>
      <c r="GST349" s="39"/>
      <c r="GSU349" s="39"/>
      <c r="GSV349" s="39"/>
      <c r="GSW349" s="39"/>
      <c r="GSX349" s="39"/>
      <c r="GSY349" s="39"/>
      <c r="GSZ349" s="39"/>
      <c r="GTA349" s="39"/>
      <c r="GTB349" s="39"/>
      <c r="GTC349" s="39"/>
      <c r="GTD349" s="39"/>
      <c r="GTE349" s="39"/>
      <c r="GTF349" s="39"/>
      <c r="GTG349" s="39"/>
      <c r="GTH349" s="39"/>
      <c r="GTI349" s="39"/>
      <c r="GTJ349" s="39"/>
      <c r="GTK349" s="39"/>
      <c r="GTL349" s="39"/>
      <c r="GTM349" s="39"/>
      <c r="GTN349" s="39"/>
      <c r="GTO349" s="39"/>
      <c r="GTP349" s="39"/>
      <c r="GTQ349" s="39"/>
      <c r="GTR349" s="39"/>
      <c r="GTS349" s="39"/>
      <c r="GTT349" s="39"/>
      <c r="GTU349" s="39"/>
      <c r="GTV349" s="39"/>
      <c r="GTW349" s="39"/>
      <c r="GTX349" s="39"/>
      <c r="GTY349" s="39"/>
      <c r="GTZ349" s="39"/>
      <c r="GUA349" s="39"/>
      <c r="GUB349" s="39"/>
      <c r="GUC349" s="39"/>
      <c r="GUD349" s="39"/>
      <c r="GUE349" s="39"/>
      <c r="GUF349" s="39"/>
      <c r="GUG349" s="39"/>
      <c r="GUH349" s="39"/>
      <c r="GUI349" s="39"/>
      <c r="GUJ349" s="39"/>
      <c r="GUK349" s="39"/>
      <c r="GUL349" s="39"/>
      <c r="GUM349" s="39"/>
      <c r="GUN349" s="39"/>
      <c r="GUO349" s="39"/>
      <c r="GUP349" s="39"/>
      <c r="GUQ349" s="39"/>
      <c r="GUR349" s="39"/>
      <c r="GUS349" s="39"/>
      <c r="GUT349" s="39"/>
      <c r="GUU349" s="39"/>
      <c r="GUV349" s="39"/>
      <c r="GUW349" s="39"/>
      <c r="GUX349" s="39"/>
      <c r="GUY349" s="39"/>
      <c r="GUZ349" s="39"/>
      <c r="GVA349" s="39"/>
      <c r="GVB349" s="39"/>
      <c r="GVC349" s="39"/>
      <c r="GVD349" s="39"/>
      <c r="GVE349" s="39"/>
      <c r="GVF349" s="39"/>
      <c r="GVG349" s="39"/>
      <c r="GVH349" s="39"/>
      <c r="GVI349" s="39"/>
      <c r="GVJ349" s="39"/>
      <c r="GVK349" s="39"/>
      <c r="GVL349" s="39"/>
      <c r="GVM349" s="39"/>
      <c r="GVN349" s="39"/>
      <c r="GVO349" s="39"/>
      <c r="GVP349" s="39"/>
      <c r="GVQ349" s="39"/>
      <c r="GVR349" s="39"/>
      <c r="GVS349" s="39"/>
      <c r="GVT349" s="39"/>
      <c r="GVU349" s="39"/>
      <c r="GVV349" s="39"/>
      <c r="GVW349" s="39"/>
      <c r="GVX349" s="39"/>
      <c r="GVY349" s="39"/>
      <c r="GVZ349" s="39"/>
      <c r="GWA349" s="39"/>
      <c r="GWB349" s="39"/>
      <c r="GWC349" s="39"/>
      <c r="GWD349" s="39"/>
      <c r="GWE349" s="39"/>
      <c r="GWF349" s="39"/>
      <c r="GWG349" s="39"/>
      <c r="GWH349" s="39"/>
      <c r="GWI349" s="39"/>
      <c r="GWJ349" s="39"/>
      <c r="GWK349" s="39"/>
      <c r="GWL349" s="39"/>
      <c r="GWM349" s="39"/>
      <c r="GWN349" s="39"/>
      <c r="GWO349" s="39"/>
      <c r="GWP349" s="39"/>
      <c r="GWQ349" s="39"/>
      <c r="GWR349" s="39"/>
      <c r="GWS349" s="39"/>
      <c r="GWT349" s="39"/>
      <c r="GWU349" s="39"/>
      <c r="GWV349" s="39"/>
      <c r="GWW349" s="39"/>
      <c r="GWX349" s="39"/>
      <c r="GWY349" s="39"/>
      <c r="GWZ349" s="39"/>
      <c r="GXA349" s="39"/>
      <c r="GXB349" s="39"/>
      <c r="GXC349" s="39"/>
      <c r="GXD349" s="39"/>
      <c r="GXE349" s="39"/>
      <c r="GXF349" s="39"/>
      <c r="GXG349" s="39"/>
      <c r="GXH349" s="39"/>
      <c r="GXI349" s="39"/>
      <c r="GXJ349" s="39"/>
      <c r="GXK349" s="39"/>
      <c r="GXL349" s="39"/>
      <c r="GXM349" s="39"/>
      <c r="GXN349" s="39"/>
      <c r="GXO349" s="39"/>
      <c r="GXP349" s="39"/>
      <c r="GXQ349" s="39"/>
      <c r="GXR349" s="39"/>
      <c r="GXS349" s="39"/>
      <c r="GXT349" s="39"/>
      <c r="GXU349" s="39"/>
      <c r="GXV349" s="39"/>
      <c r="GXW349" s="39"/>
      <c r="GXX349" s="39"/>
      <c r="GXY349" s="39"/>
      <c r="GXZ349" s="39"/>
      <c r="GYA349" s="39"/>
      <c r="GYB349" s="39"/>
      <c r="GYC349" s="39"/>
      <c r="GYD349" s="39"/>
      <c r="GYE349" s="39"/>
      <c r="GYF349" s="39"/>
      <c r="GYG349" s="39"/>
      <c r="GYH349" s="39"/>
      <c r="GYI349" s="39"/>
      <c r="GYJ349" s="39"/>
      <c r="GYK349" s="39"/>
      <c r="GYL349" s="39"/>
      <c r="GYM349" s="39"/>
      <c r="GYN349" s="39"/>
      <c r="GYO349" s="39"/>
      <c r="GYP349" s="39"/>
      <c r="GYQ349" s="39"/>
      <c r="GYR349" s="39"/>
      <c r="GYS349" s="39"/>
      <c r="GYT349" s="39"/>
      <c r="GYU349" s="39"/>
      <c r="GYV349" s="39"/>
      <c r="GYW349" s="39"/>
      <c r="GYX349" s="39"/>
      <c r="GYY349" s="39"/>
      <c r="GYZ349" s="39"/>
      <c r="GZA349" s="39"/>
      <c r="GZB349" s="39"/>
      <c r="GZC349" s="39"/>
      <c r="GZD349" s="39"/>
      <c r="GZE349" s="39"/>
      <c r="GZF349" s="39"/>
      <c r="GZG349" s="39"/>
      <c r="GZH349" s="39"/>
      <c r="GZI349" s="39"/>
      <c r="GZJ349" s="39"/>
      <c r="GZK349" s="39"/>
      <c r="GZL349" s="39"/>
      <c r="GZM349" s="39"/>
      <c r="GZN349" s="39"/>
      <c r="GZO349" s="39"/>
      <c r="GZP349" s="39"/>
      <c r="GZQ349" s="39"/>
      <c r="GZR349" s="39"/>
      <c r="GZS349" s="39"/>
      <c r="GZT349" s="39"/>
      <c r="GZU349" s="39"/>
      <c r="GZV349" s="39"/>
      <c r="GZW349" s="39"/>
      <c r="GZX349" s="39"/>
      <c r="GZY349" s="39"/>
      <c r="GZZ349" s="39"/>
      <c r="HAA349" s="39"/>
      <c r="HAB349" s="39"/>
      <c r="HAC349" s="39"/>
      <c r="HAD349" s="39"/>
      <c r="HAE349" s="39"/>
      <c r="HAF349" s="39"/>
      <c r="HAG349" s="39"/>
      <c r="HAH349" s="39"/>
      <c r="HAI349" s="39"/>
      <c r="HAJ349" s="39"/>
      <c r="HAK349" s="39"/>
      <c r="HAL349" s="39"/>
      <c r="HAM349" s="39"/>
      <c r="HAN349" s="39"/>
      <c r="HAO349" s="39"/>
      <c r="HAP349" s="39"/>
      <c r="HAQ349" s="39"/>
      <c r="HAR349" s="39"/>
      <c r="HAS349" s="39"/>
      <c r="HAT349" s="39"/>
      <c r="HAU349" s="39"/>
      <c r="HAV349" s="39"/>
      <c r="HAW349" s="39"/>
      <c r="HAX349" s="39"/>
      <c r="HAY349" s="39"/>
      <c r="HAZ349" s="39"/>
      <c r="HBA349" s="39"/>
      <c r="HBB349" s="39"/>
      <c r="HBC349" s="39"/>
      <c r="HBD349" s="39"/>
      <c r="HBE349" s="39"/>
      <c r="HBF349" s="39"/>
      <c r="HBG349" s="39"/>
      <c r="HBH349" s="39"/>
      <c r="HBI349" s="39"/>
      <c r="HBJ349" s="39"/>
      <c r="HBK349" s="39"/>
      <c r="HBL349" s="39"/>
      <c r="HBM349" s="39"/>
      <c r="HBN349" s="39"/>
      <c r="HBO349" s="39"/>
      <c r="HBP349" s="39"/>
      <c r="HBQ349" s="39"/>
      <c r="HBR349" s="39"/>
      <c r="HBS349" s="39"/>
      <c r="HBT349" s="39"/>
      <c r="HBU349" s="39"/>
      <c r="HBV349" s="39"/>
      <c r="HBW349" s="39"/>
      <c r="HBX349" s="39"/>
      <c r="HBY349" s="39"/>
      <c r="HBZ349" s="39"/>
      <c r="HCA349" s="39"/>
      <c r="HCB349" s="39"/>
      <c r="HCC349" s="39"/>
      <c r="HCD349" s="39"/>
      <c r="HCE349" s="39"/>
      <c r="HCF349" s="39"/>
      <c r="HCG349" s="39"/>
      <c r="HCH349" s="39"/>
      <c r="HCI349" s="39"/>
      <c r="HCJ349" s="39"/>
      <c r="HCK349" s="39"/>
      <c r="HCL349" s="39"/>
      <c r="HCM349" s="39"/>
      <c r="HCN349" s="39"/>
      <c r="HCO349" s="39"/>
      <c r="HCP349" s="39"/>
      <c r="HCQ349" s="39"/>
      <c r="HCR349" s="39"/>
      <c r="HCS349" s="39"/>
      <c r="HCT349" s="39"/>
      <c r="HCU349" s="39"/>
      <c r="HCV349" s="39"/>
      <c r="HCW349" s="39"/>
      <c r="HCX349" s="39"/>
      <c r="HCY349" s="39"/>
      <c r="HCZ349" s="39"/>
      <c r="HDA349" s="39"/>
      <c r="HDB349" s="39"/>
      <c r="HDC349" s="39"/>
      <c r="HDD349" s="39"/>
      <c r="HDE349" s="39"/>
      <c r="HDF349" s="39"/>
      <c r="HDG349" s="39"/>
      <c r="HDH349" s="39"/>
      <c r="HDI349" s="39"/>
      <c r="HDJ349" s="39"/>
      <c r="HDK349" s="39"/>
      <c r="HDL349" s="39"/>
      <c r="HDM349" s="39"/>
      <c r="HDN349" s="39"/>
      <c r="HDO349" s="39"/>
      <c r="HDP349" s="39"/>
      <c r="HDQ349" s="39"/>
      <c r="HDR349" s="39"/>
      <c r="HDS349" s="39"/>
      <c r="HDT349" s="39"/>
      <c r="HDU349" s="39"/>
      <c r="HDV349" s="39"/>
      <c r="HDW349" s="39"/>
      <c r="HDX349" s="39"/>
      <c r="HDY349" s="39"/>
      <c r="HDZ349" s="39"/>
      <c r="HEA349" s="39"/>
      <c r="HEB349" s="39"/>
      <c r="HEC349" s="39"/>
      <c r="HED349" s="39"/>
      <c r="HEE349" s="39"/>
      <c r="HEF349" s="39"/>
      <c r="HEG349" s="39"/>
      <c r="HEH349" s="39"/>
      <c r="HEI349" s="39"/>
      <c r="HEJ349" s="39"/>
      <c r="HEK349" s="39"/>
      <c r="HEL349" s="39"/>
      <c r="HEM349" s="39"/>
      <c r="HEN349" s="39"/>
      <c r="HEO349" s="39"/>
      <c r="HEP349" s="39"/>
      <c r="HEQ349" s="39"/>
      <c r="HER349" s="39"/>
      <c r="HES349" s="39"/>
      <c r="HET349" s="39"/>
      <c r="HEU349" s="39"/>
      <c r="HEV349" s="39"/>
      <c r="HEW349" s="39"/>
      <c r="HEX349" s="39"/>
      <c r="HEY349" s="39"/>
      <c r="HEZ349" s="39"/>
      <c r="HFA349" s="39"/>
      <c r="HFB349" s="39"/>
      <c r="HFC349" s="39"/>
      <c r="HFD349" s="39"/>
      <c r="HFE349" s="39"/>
      <c r="HFF349" s="39"/>
      <c r="HFG349" s="39"/>
      <c r="HFH349" s="39"/>
      <c r="HFI349" s="39"/>
      <c r="HFJ349" s="39"/>
      <c r="HFK349" s="39"/>
      <c r="HFL349" s="39"/>
      <c r="HFM349" s="39"/>
      <c r="HFN349" s="39"/>
      <c r="HFO349" s="39"/>
      <c r="HFP349" s="39"/>
      <c r="HFQ349" s="39"/>
      <c r="HFR349" s="39"/>
      <c r="HFS349" s="39"/>
      <c r="HFT349" s="39"/>
      <c r="HFU349" s="39"/>
      <c r="HFV349" s="39"/>
      <c r="HFW349" s="39"/>
      <c r="HFX349" s="39"/>
      <c r="HFY349" s="39"/>
      <c r="HFZ349" s="39"/>
      <c r="HGA349" s="39"/>
      <c r="HGB349" s="39"/>
      <c r="HGC349" s="39"/>
      <c r="HGD349" s="39"/>
      <c r="HGE349" s="39"/>
      <c r="HGF349" s="39"/>
      <c r="HGG349" s="39"/>
      <c r="HGH349" s="39"/>
      <c r="HGI349" s="39"/>
      <c r="HGJ349" s="39"/>
      <c r="HGK349" s="39"/>
      <c r="HGL349" s="39"/>
      <c r="HGM349" s="39"/>
      <c r="HGN349" s="39"/>
      <c r="HGO349" s="39"/>
      <c r="HGP349" s="39"/>
      <c r="HGQ349" s="39"/>
      <c r="HGR349" s="39"/>
      <c r="HGS349" s="39"/>
      <c r="HGT349" s="39"/>
      <c r="HGU349" s="39"/>
      <c r="HGV349" s="39"/>
      <c r="HGW349" s="39"/>
      <c r="HGX349" s="39"/>
      <c r="HGY349" s="39"/>
      <c r="HGZ349" s="39"/>
      <c r="HHA349" s="39"/>
      <c r="HHB349" s="39"/>
      <c r="HHC349" s="39"/>
      <c r="HHD349" s="39"/>
      <c r="HHE349" s="39"/>
      <c r="HHF349" s="39"/>
      <c r="HHG349" s="39"/>
      <c r="HHH349" s="39"/>
      <c r="HHI349" s="39"/>
      <c r="HHJ349" s="39"/>
      <c r="HHK349" s="39"/>
      <c r="HHL349" s="39"/>
      <c r="HHM349" s="39"/>
      <c r="HHN349" s="39"/>
      <c r="HHO349" s="39"/>
      <c r="HHP349" s="39"/>
      <c r="HHQ349" s="39"/>
      <c r="HHR349" s="39"/>
      <c r="HHS349" s="39"/>
      <c r="HHT349" s="39"/>
      <c r="HHU349" s="39"/>
      <c r="HHV349" s="39"/>
      <c r="HHW349" s="39"/>
      <c r="HHX349" s="39"/>
      <c r="HHY349" s="39"/>
      <c r="HHZ349" s="39"/>
      <c r="HIA349" s="39"/>
      <c r="HIB349" s="39"/>
      <c r="HIC349" s="39"/>
      <c r="HID349" s="39"/>
      <c r="HIE349" s="39"/>
      <c r="HIF349" s="39"/>
      <c r="HIG349" s="39"/>
      <c r="HIH349" s="39"/>
      <c r="HII349" s="39"/>
      <c r="HIJ349" s="39"/>
      <c r="HIK349" s="39"/>
      <c r="HIL349" s="39"/>
      <c r="HIM349" s="39"/>
      <c r="HIN349" s="39"/>
      <c r="HIO349" s="39"/>
      <c r="HIP349" s="39"/>
      <c r="HIQ349" s="39"/>
      <c r="HIR349" s="39"/>
      <c r="HIS349" s="39"/>
      <c r="HIT349" s="39"/>
      <c r="HIU349" s="39"/>
      <c r="HIV349" s="39"/>
      <c r="HIW349" s="39"/>
      <c r="HIX349" s="39"/>
      <c r="HIY349" s="39"/>
      <c r="HIZ349" s="39"/>
      <c r="HJA349" s="39"/>
      <c r="HJB349" s="39"/>
      <c r="HJC349" s="39"/>
      <c r="HJD349" s="39"/>
      <c r="HJE349" s="39"/>
      <c r="HJF349" s="39"/>
      <c r="HJG349" s="39"/>
      <c r="HJH349" s="39"/>
      <c r="HJI349" s="39"/>
      <c r="HJJ349" s="39"/>
      <c r="HJK349" s="39"/>
      <c r="HJL349" s="39"/>
      <c r="HJM349" s="39"/>
      <c r="HJN349" s="39"/>
      <c r="HJO349" s="39"/>
      <c r="HJP349" s="39"/>
      <c r="HJQ349" s="39"/>
      <c r="HJR349" s="39"/>
      <c r="HJS349" s="39"/>
      <c r="HJT349" s="39"/>
      <c r="HJU349" s="39"/>
      <c r="HJV349" s="39"/>
      <c r="HJW349" s="39"/>
      <c r="HJX349" s="39"/>
      <c r="HJY349" s="39"/>
      <c r="HJZ349" s="39"/>
      <c r="HKA349" s="39"/>
      <c r="HKB349" s="39"/>
      <c r="HKC349" s="39"/>
      <c r="HKD349" s="39"/>
      <c r="HKE349" s="39"/>
      <c r="HKF349" s="39"/>
      <c r="HKG349" s="39"/>
      <c r="HKH349" s="39"/>
      <c r="HKI349" s="39"/>
      <c r="HKJ349" s="39"/>
      <c r="HKK349" s="39"/>
      <c r="HKL349" s="39"/>
      <c r="HKM349" s="39"/>
      <c r="HKN349" s="39"/>
      <c r="HKO349" s="39"/>
      <c r="HKP349" s="39"/>
      <c r="HKQ349" s="39"/>
      <c r="HKR349" s="39"/>
      <c r="HKS349" s="39"/>
      <c r="HKT349" s="39"/>
      <c r="HKU349" s="39"/>
      <c r="HKV349" s="39"/>
      <c r="HKW349" s="39"/>
      <c r="HKX349" s="39"/>
      <c r="HKY349" s="39"/>
      <c r="HKZ349" s="39"/>
      <c r="HLA349" s="39"/>
      <c r="HLB349" s="39"/>
      <c r="HLC349" s="39"/>
      <c r="HLD349" s="39"/>
      <c r="HLE349" s="39"/>
      <c r="HLF349" s="39"/>
      <c r="HLG349" s="39"/>
      <c r="HLH349" s="39"/>
      <c r="HLI349" s="39"/>
      <c r="HLJ349" s="39"/>
      <c r="HLK349" s="39"/>
      <c r="HLL349" s="39"/>
      <c r="HLM349" s="39"/>
      <c r="HLN349" s="39"/>
      <c r="HLO349" s="39"/>
      <c r="HLP349" s="39"/>
      <c r="HLQ349" s="39"/>
      <c r="HLR349" s="39"/>
      <c r="HLS349" s="39"/>
      <c r="HLT349" s="39"/>
      <c r="HLU349" s="39"/>
      <c r="HLV349" s="39"/>
      <c r="HLW349" s="39"/>
      <c r="HLX349" s="39"/>
      <c r="HLY349" s="39"/>
      <c r="HLZ349" s="39"/>
      <c r="HMA349" s="39"/>
      <c r="HMB349" s="39"/>
      <c r="HMC349" s="39"/>
      <c r="HMD349" s="39"/>
      <c r="HME349" s="39"/>
      <c r="HMF349" s="39"/>
      <c r="HMG349" s="39"/>
      <c r="HMH349" s="39"/>
      <c r="HMI349" s="39"/>
      <c r="HMJ349" s="39"/>
      <c r="HMK349" s="39"/>
      <c r="HML349" s="39"/>
      <c r="HMM349" s="39"/>
      <c r="HMN349" s="39"/>
      <c r="HMO349" s="39"/>
      <c r="HMP349" s="39"/>
      <c r="HMQ349" s="39"/>
      <c r="HMR349" s="39"/>
      <c r="HMS349" s="39"/>
      <c r="HMT349" s="39"/>
      <c r="HMU349" s="39"/>
      <c r="HMV349" s="39"/>
      <c r="HMW349" s="39"/>
      <c r="HMX349" s="39"/>
      <c r="HMY349" s="39"/>
      <c r="HMZ349" s="39"/>
      <c r="HNA349" s="39"/>
      <c r="HNB349" s="39"/>
      <c r="HNC349" s="39"/>
      <c r="HND349" s="39"/>
      <c r="HNE349" s="39"/>
      <c r="HNF349" s="39"/>
      <c r="HNG349" s="39"/>
      <c r="HNH349" s="39"/>
      <c r="HNI349" s="39"/>
      <c r="HNJ349" s="39"/>
      <c r="HNK349" s="39"/>
      <c r="HNL349" s="39"/>
      <c r="HNM349" s="39"/>
      <c r="HNN349" s="39"/>
      <c r="HNO349" s="39"/>
      <c r="HNP349" s="39"/>
      <c r="HNQ349" s="39"/>
      <c r="HNR349" s="39"/>
      <c r="HNS349" s="39"/>
      <c r="HNT349" s="39"/>
      <c r="HNU349" s="39"/>
      <c r="HNV349" s="39"/>
      <c r="HNW349" s="39"/>
      <c r="HNX349" s="39"/>
      <c r="HNY349" s="39"/>
      <c r="HNZ349" s="39"/>
      <c r="HOA349" s="39"/>
      <c r="HOB349" s="39"/>
      <c r="HOC349" s="39"/>
      <c r="HOD349" s="39"/>
      <c r="HOE349" s="39"/>
      <c r="HOF349" s="39"/>
      <c r="HOG349" s="39"/>
      <c r="HOH349" s="39"/>
      <c r="HOI349" s="39"/>
      <c r="HOJ349" s="39"/>
      <c r="HOK349" s="39"/>
      <c r="HOL349" s="39"/>
      <c r="HOM349" s="39"/>
      <c r="HON349" s="39"/>
      <c r="HOO349" s="39"/>
      <c r="HOP349" s="39"/>
      <c r="HOQ349" s="39"/>
      <c r="HOR349" s="39"/>
      <c r="HOS349" s="39"/>
      <c r="HOT349" s="39"/>
      <c r="HOU349" s="39"/>
      <c r="HOV349" s="39"/>
      <c r="HOW349" s="39"/>
      <c r="HOX349" s="39"/>
      <c r="HOY349" s="39"/>
      <c r="HOZ349" s="39"/>
      <c r="HPA349" s="39"/>
      <c r="HPB349" s="39"/>
      <c r="HPC349" s="39"/>
      <c r="HPD349" s="39"/>
      <c r="HPE349" s="39"/>
      <c r="HPF349" s="39"/>
      <c r="HPG349" s="39"/>
      <c r="HPH349" s="39"/>
      <c r="HPI349" s="39"/>
      <c r="HPJ349" s="39"/>
      <c r="HPK349" s="39"/>
      <c r="HPL349" s="39"/>
      <c r="HPM349" s="39"/>
      <c r="HPN349" s="39"/>
      <c r="HPO349" s="39"/>
      <c r="HPP349" s="39"/>
      <c r="HPQ349" s="39"/>
      <c r="HPR349" s="39"/>
      <c r="HPS349" s="39"/>
      <c r="HPT349" s="39"/>
      <c r="HPU349" s="39"/>
      <c r="HPV349" s="39"/>
      <c r="HPW349" s="39"/>
      <c r="HPX349" s="39"/>
      <c r="HPY349" s="39"/>
      <c r="HPZ349" s="39"/>
      <c r="HQA349" s="39"/>
      <c r="HQB349" s="39"/>
      <c r="HQC349" s="39"/>
      <c r="HQD349" s="39"/>
      <c r="HQE349" s="39"/>
      <c r="HQF349" s="39"/>
      <c r="HQG349" s="39"/>
      <c r="HQH349" s="39"/>
      <c r="HQI349" s="39"/>
      <c r="HQJ349" s="39"/>
      <c r="HQK349" s="39"/>
      <c r="HQL349" s="39"/>
      <c r="HQM349" s="39"/>
      <c r="HQN349" s="39"/>
      <c r="HQO349" s="39"/>
      <c r="HQP349" s="39"/>
      <c r="HQQ349" s="39"/>
      <c r="HQR349" s="39"/>
      <c r="HQS349" s="39"/>
      <c r="HQT349" s="39"/>
      <c r="HQU349" s="39"/>
      <c r="HQV349" s="39"/>
      <c r="HQW349" s="39"/>
      <c r="HQX349" s="39"/>
      <c r="HQY349" s="39"/>
      <c r="HQZ349" s="39"/>
      <c r="HRA349" s="39"/>
      <c r="HRB349" s="39"/>
      <c r="HRC349" s="39"/>
      <c r="HRD349" s="39"/>
      <c r="HRE349" s="39"/>
      <c r="HRF349" s="39"/>
      <c r="HRG349" s="39"/>
      <c r="HRH349" s="39"/>
      <c r="HRI349" s="39"/>
      <c r="HRJ349" s="39"/>
      <c r="HRK349" s="39"/>
      <c r="HRL349" s="39"/>
      <c r="HRM349" s="39"/>
      <c r="HRN349" s="39"/>
      <c r="HRO349" s="39"/>
      <c r="HRP349" s="39"/>
      <c r="HRQ349" s="39"/>
      <c r="HRR349" s="39"/>
      <c r="HRS349" s="39"/>
      <c r="HRT349" s="39"/>
      <c r="HRU349" s="39"/>
      <c r="HRV349" s="39"/>
      <c r="HRW349" s="39"/>
      <c r="HRX349" s="39"/>
      <c r="HRY349" s="39"/>
      <c r="HRZ349" s="39"/>
      <c r="HSA349" s="39"/>
      <c r="HSB349" s="39"/>
      <c r="HSC349" s="39"/>
      <c r="HSD349" s="39"/>
      <c r="HSE349" s="39"/>
      <c r="HSF349" s="39"/>
      <c r="HSG349" s="39"/>
      <c r="HSH349" s="39"/>
      <c r="HSI349" s="39"/>
      <c r="HSJ349" s="39"/>
      <c r="HSK349" s="39"/>
      <c r="HSL349" s="39"/>
      <c r="HSM349" s="39"/>
      <c r="HSN349" s="39"/>
      <c r="HSO349" s="39"/>
      <c r="HSP349" s="39"/>
      <c r="HSQ349" s="39"/>
      <c r="HSR349" s="39"/>
      <c r="HSS349" s="39"/>
      <c r="HST349" s="39"/>
      <c r="HSU349" s="39"/>
      <c r="HSV349" s="39"/>
      <c r="HSW349" s="39"/>
      <c r="HSX349" s="39"/>
      <c r="HSY349" s="39"/>
      <c r="HSZ349" s="39"/>
      <c r="HTA349" s="39"/>
      <c r="HTB349" s="39"/>
      <c r="HTC349" s="39"/>
      <c r="HTD349" s="39"/>
      <c r="HTE349" s="39"/>
      <c r="HTF349" s="39"/>
      <c r="HTG349" s="39"/>
      <c r="HTH349" s="39"/>
      <c r="HTI349" s="39"/>
      <c r="HTJ349" s="39"/>
      <c r="HTK349" s="39"/>
      <c r="HTL349" s="39"/>
      <c r="HTM349" s="39"/>
      <c r="HTN349" s="39"/>
      <c r="HTO349" s="39"/>
      <c r="HTP349" s="39"/>
      <c r="HTQ349" s="39"/>
      <c r="HTR349" s="39"/>
      <c r="HTS349" s="39"/>
      <c r="HTT349" s="39"/>
      <c r="HTU349" s="39"/>
      <c r="HTV349" s="39"/>
      <c r="HTW349" s="39"/>
      <c r="HTX349" s="39"/>
      <c r="HTY349" s="39"/>
      <c r="HTZ349" s="39"/>
      <c r="HUA349" s="39"/>
      <c r="HUB349" s="39"/>
      <c r="HUC349" s="39"/>
      <c r="HUD349" s="39"/>
      <c r="HUE349" s="39"/>
      <c r="HUF349" s="39"/>
      <c r="HUG349" s="39"/>
      <c r="HUH349" s="39"/>
      <c r="HUI349" s="39"/>
      <c r="HUJ349" s="39"/>
      <c r="HUK349" s="39"/>
      <c r="HUL349" s="39"/>
      <c r="HUM349" s="39"/>
      <c r="HUN349" s="39"/>
      <c r="HUO349" s="39"/>
      <c r="HUP349" s="39"/>
      <c r="HUQ349" s="39"/>
      <c r="HUR349" s="39"/>
      <c r="HUS349" s="39"/>
      <c r="HUT349" s="39"/>
      <c r="HUU349" s="39"/>
      <c r="HUV349" s="39"/>
      <c r="HUW349" s="39"/>
      <c r="HUX349" s="39"/>
      <c r="HUY349" s="39"/>
      <c r="HUZ349" s="39"/>
      <c r="HVA349" s="39"/>
      <c r="HVB349" s="39"/>
      <c r="HVC349" s="39"/>
      <c r="HVD349" s="39"/>
      <c r="HVE349" s="39"/>
      <c r="HVF349" s="39"/>
      <c r="HVG349" s="39"/>
      <c r="HVH349" s="39"/>
      <c r="HVI349" s="39"/>
      <c r="HVJ349" s="39"/>
      <c r="HVK349" s="39"/>
      <c r="HVL349" s="39"/>
      <c r="HVM349" s="39"/>
      <c r="HVN349" s="39"/>
      <c r="HVO349" s="39"/>
      <c r="HVP349" s="39"/>
      <c r="HVQ349" s="39"/>
      <c r="HVR349" s="39"/>
      <c r="HVS349" s="39"/>
      <c r="HVT349" s="39"/>
      <c r="HVU349" s="39"/>
      <c r="HVV349" s="39"/>
      <c r="HVW349" s="39"/>
      <c r="HVX349" s="39"/>
      <c r="HVY349" s="39"/>
      <c r="HVZ349" s="39"/>
      <c r="HWA349" s="39"/>
      <c r="HWB349" s="39"/>
      <c r="HWC349" s="39"/>
      <c r="HWD349" s="39"/>
      <c r="HWE349" s="39"/>
      <c r="HWF349" s="39"/>
      <c r="HWG349" s="39"/>
      <c r="HWH349" s="39"/>
      <c r="HWI349" s="39"/>
      <c r="HWJ349" s="39"/>
      <c r="HWK349" s="39"/>
      <c r="HWL349" s="39"/>
      <c r="HWM349" s="39"/>
      <c r="HWN349" s="39"/>
      <c r="HWO349" s="39"/>
      <c r="HWP349" s="39"/>
      <c r="HWQ349" s="39"/>
      <c r="HWR349" s="39"/>
      <c r="HWS349" s="39"/>
      <c r="HWT349" s="39"/>
      <c r="HWU349" s="39"/>
      <c r="HWV349" s="39"/>
      <c r="HWW349" s="39"/>
      <c r="HWX349" s="39"/>
      <c r="HWY349" s="39"/>
      <c r="HWZ349" s="39"/>
      <c r="HXA349" s="39"/>
      <c r="HXB349" s="39"/>
      <c r="HXC349" s="39"/>
      <c r="HXD349" s="39"/>
      <c r="HXE349" s="39"/>
      <c r="HXF349" s="39"/>
      <c r="HXG349" s="39"/>
      <c r="HXH349" s="39"/>
      <c r="HXI349" s="39"/>
      <c r="HXJ349" s="39"/>
      <c r="HXK349" s="39"/>
      <c r="HXL349" s="39"/>
      <c r="HXM349" s="39"/>
      <c r="HXN349" s="39"/>
      <c r="HXO349" s="39"/>
      <c r="HXP349" s="39"/>
      <c r="HXQ349" s="39"/>
      <c r="HXR349" s="39"/>
      <c r="HXS349" s="39"/>
      <c r="HXT349" s="39"/>
      <c r="HXU349" s="39"/>
      <c r="HXV349" s="39"/>
      <c r="HXW349" s="39"/>
      <c r="HXX349" s="39"/>
      <c r="HXY349" s="39"/>
      <c r="HXZ349" s="39"/>
      <c r="HYA349" s="39"/>
      <c r="HYB349" s="39"/>
      <c r="HYC349" s="39"/>
      <c r="HYD349" s="39"/>
      <c r="HYE349" s="39"/>
      <c r="HYF349" s="39"/>
      <c r="HYG349" s="39"/>
      <c r="HYH349" s="39"/>
      <c r="HYI349" s="39"/>
      <c r="HYJ349" s="39"/>
      <c r="HYK349" s="39"/>
      <c r="HYL349" s="39"/>
      <c r="HYM349" s="39"/>
      <c r="HYN349" s="39"/>
      <c r="HYO349" s="39"/>
      <c r="HYP349" s="39"/>
      <c r="HYQ349" s="39"/>
      <c r="HYR349" s="39"/>
      <c r="HYS349" s="39"/>
      <c r="HYT349" s="39"/>
      <c r="HYU349" s="39"/>
      <c r="HYV349" s="39"/>
      <c r="HYW349" s="39"/>
      <c r="HYX349" s="39"/>
      <c r="HYY349" s="39"/>
      <c r="HYZ349" s="39"/>
      <c r="HZA349" s="39"/>
      <c r="HZB349" s="39"/>
      <c r="HZC349" s="39"/>
      <c r="HZD349" s="39"/>
      <c r="HZE349" s="39"/>
      <c r="HZF349" s="39"/>
      <c r="HZG349" s="39"/>
      <c r="HZH349" s="39"/>
      <c r="HZI349" s="39"/>
      <c r="HZJ349" s="39"/>
      <c r="HZK349" s="39"/>
      <c r="HZL349" s="39"/>
      <c r="HZM349" s="39"/>
      <c r="HZN349" s="39"/>
      <c r="HZO349" s="39"/>
      <c r="HZP349" s="39"/>
      <c r="HZQ349" s="39"/>
      <c r="HZR349" s="39"/>
      <c r="HZS349" s="39"/>
      <c r="HZT349" s="39"/>
      <c r="HZU349" s="39"/>
      <c r="HZV349" s="39"/>
      <c r="HZW349" s="39"/>
      <c r="HZX349" s="39"/>
      <c r="HZY349" s="39"/>
      <c r="HZZ349" s="39"/>
      <c r="IAA349" s="39"/>
      <c r="IAB349" s="39"/>
      <c r="IAC349" s="39"/>
      <c r="IAD349" s="39"/>
      <c r="IAE349" s="39"/>
      <c r="IAF349" s="39"/>
      <c r="IAG349" s="39"/>
      <c r="IAH349" s="39"/>
      <c r="IAI349" s="39"/>
      <c r="IAJ349" s="39"/>
      <c r="IAK349" s="39"/>
      <c r="IAL349" s="39"/>
      <c r="IAM349" s="39"/>
      <c r="IAN349" s="39"/>
      <c r="IAO349" s="39"/>
      <c r="IAP349" s="39"/>
      <c r="IAQ349" s="39"/>
      <c r="IAR349" s="39"/>
      <c r="IAS349" s="39"/>
      <c r="IAT349" s="39"/>
      <c r="IAU349" s="39"/>
      <c r="IAV349" s="39"/>
      <c r="IAW349" s="39"/>
      <c r="IAX349" s="39"/>
      <c r="IAY349" s="39"/>
      <c r="IAZ349" s="39"/>
      <c r="IBA349" s="39"/>
      <c r="IBB349" s="39"/>
      <c r="IBC349" s="39"/>
      <c r="IBD349" s="39"/>
      <c r="IBE349" s="39"/>
      <c r="IBF349" s="39"/>
      <c r="IBG349" s="39"/>
      <c r="IBH349" s="39"/>
      <c r="IBI349" s="39"/>
      <c r="IBJ349" s="39"/>
      <c r="IBK349" s="39"/>
      <c r="IBL349" s="39"/>
      <c r="IBM349" s="39"/>
      <c r="IBN349" s="39"/>
      <c r="IBO349" s="39"/>
      <c r="IBP349" s="39"/>
      <c r="IBQ349" s="39"/>
      <c r="IBR349" s="39"/>
      <c r="IBS349" s="39"/>
      <c r="IBT349" s="39"/>
      <c r="IBU349" s="39"/>
      <c r="IBV349" s="39"/>
      <c r="IBW349" s="39"/>
      <c r="IBX349" s="39"/>
      <c r="IBY349" s="39"/>
      <c r="IBZ349" s="39"/>
      <c r="ICA349" s="39"/>
      <c r="ICB349" s="39"/>
      <c r="ICC349" s="39"/>
      <c r="ICD349" s="39"/>
      <c r="ICE349" s="39"/>
      <c r="ICF349" s="39"/>
      <c r="ICG349" s="39"/>
      <c r="ICH349" s="39"/>
      <c r="ICI349" s="39"/>
      <c r="ICJ349" s="39"/>
      <c r="ICK349" s="39"/>
      <c r="ICL349" s="39"/>
      <c r="ICM349" s="39"/>
      <c r="ICN349" s="39"/>
      <c r="ICO349" s="39"/>
      <c r="ICP349" s="39"/>
      <c r="ICQ349" s="39"/>
      <c r="ICR349" s="39"/>
      <c r="ICS349" s="39"/>
      <c r="ICT349" s="39"/>
      <c r="ICU349" s="39"/>
      <c r="ICV349" s="39"/>
      <c r="ICW349" s="39"/>
      <c r="ICX349" s="39"/>
      <c r="ICY349" s="39"/>
      <c r="ICZ349" s="39"/>
      <c r="IDA349" s="39"/>
      <c r="IDB349" s="39"/>
      <c r="IDC349" s="39"/>
      <c r="IDD349" s="39"/>
      <c r="IDE349" s="39"/>
      <c r="IDF349" s="39"/>
      <c r="IDG349" s="39"/>
      <c r="IDH349" s="39"/>
      <c r="IDI349" s="39"/>
      <c r="IDJ349" s="39"/>
      <c r="IDK349" s="39"/>
      <c r="IDL349" s="39"/>
      <c r="IDM349" s="39"/>
      <c r="IDN349" s="39"/>
      <c r="IDO349" s="39"/>
      <c r="IDP349" s="39"/>
      <c r="IDQ349" s="39"/>
      <c r="IDR349" s="39"/>
      <c r="IDS349" s="39"/>
      <c r="IDT349" s="39"/>
      <c r="IDU349" s="39"/>
      <c r="IDV349" s="39"/>
      <c r="IDW349" s="39"/>
      <c r="IDX349" s="39"/>
      <c r="IDY349" s="39"/>
      <c r="IDZ349" s="39"/>
      <c r="IEA349" s="39"/>
      <c r="IEB349" s="39"/>
      <c r="IEC349" s="39"/>
      <c r="IED349" s="39"/>
      <c r="IEE349" s="39"/>
      <c r="IEF349" s="39"/>
      <c r="IEG349" s="39"/>
      <c r="IEH349" s="39"/>
      <c r="IEI349" s="39"/>
      <c r="IEJ349" s="39"/>
      <c r="IEK349" s="39"/>
      <c r="IEL349" s="39"/>
      <c r="IEM349" s="39"/>
      <c r="IEN349" s="39"/>
      <c r="IEO349" s="39"/>
      <c r="IEP349" s="39"/>
      <c r="IEQ349" s="39"/>
      <c r="IER349" s="39"/>
      <c r="IES349" s="39"/>
      <c r="IET349" s="39"/>
      <c r="IEU349" s="39"/>
      <c r="IEV349" s="39"/>
      <c r="IEW349" s="39"/>
      <c r="IEX349" s="39"/>
      <c r="IEY349" s="39"/>
      <c r="IEZ349" s="39"/>
      <c r="IFA349" s="39"/>
      <c r="IFB349" s="39"/>
      <c r="IFC349" s="39"/>
      <c r="IFD349" s="39"/>
      <c r="IFE349" s="39"/>
      <c r="IFF349" s="39"/>
      <c r="IFG349" s="39"/>
      <c r="IFH349" s="39"/>
      <c r="IFI349" s="39"/>
      <c r="IFJ349" s="39"/>
      <c r="IFK349" s="39"/>
      <c r="IFL349" s="39"/>
      <c r="IFM349" s="39"/>
      <c r="IFN349" s="39"/>
      <c r="IFO349" s="39"/>
      <c r="IFP349" s="39"/>
      <c r="IFQ349" s="39"/>
      <c r="IFR349" s="39"/>
      <c r="IFS349" s="39"/>
      <c r="IFT349" s="39"/>
      <c r="IFU349" s="39"/>
      <c r="IFV349" s="39"/>
      <c r="IFW349" s="39"/>
      <c r="IFX349" s="39"/>
      <c r="IFY349" s="39"/>
      <c r="IFZ349" s="39"/>
      <c r="IGA349" s="39"/>
      <c r="IGB349" s="39"/>
      <c r="IGC349" s="39"/>
      <c r="IGD349" s="39"/>
      <c r="IGE349" s="39"/>
      <c r="IGF349" s="39"/>
      <c r="IGG349" s="39"/>
      <c r="IGH349" s="39"/>
      <c r="IGI349" s="39"/>
      <c r="IGJ349" s="39"/>
      <c r="IGK349" s="39"/>
      <c r="IGL349" s="39"/>
      <c r="IGM349" s="39"/>
      <c r="IGN349" s="39"/>
      <c r="IGO349" s="39"/>
      <c r="IGP349" s="39"/>
      <c r="IGQ349" s="39"/>
      <c r="IGR349" s="39"/>
      <c r="IGS349" s="39"/>
      <c r="IGT349" s="39"/>
      <c r="IGU349" s="39"/>
      <c r="IGV349" s="39"/>
      <c r="IGW349" s="39"/>
      <c r="IGX349" s="39"/>
      <c r="IGY349" s="39"/>
      <c r="IGZ349" s="39"/>
      <c r="IHA349" s="39"/>
      <c r="IHB349" s="39"/>
      <c r="IHC349" s="39"/>
      <c r="IHD349" s="39"/>
      <c r="IHE349" s="39"/>
      <c r="IHF349" s="39"/>
      <c r="IHG349" s="39"/>
      <c r="IHH349" s="39"/>
      <c r="IHI349" s="39"/>
      <c r="IHJ349" s="39"/>
      <c r="IHK349" s="39"/>
      <c r="IHL349" s="39"/>
      <c r="IHM349" s="39"/>
      <c r="IHN349" s="39"/>
      <c r="IHO349" s="39"/>
      <c r="IHP349" s="39"/>
      <c r="IHQ349" s="39"/>
      <c r="IHR349" s="39"/>
      <c r="IHS349" s="39"/>
      <c r="IHT349" s="39"/>
      <c r="IHU349" s="39"/>
      <c r="IHV349" s="39"/>
      <c r="IHW349" s="39"/>
      <c r="IHX349" s="39"/>
      <c r="IHY349" s="39"/>
      <c r="IHZ349" s="39"/>
      <c r="IIA349" s="39"/>
      <c r="IIB349" s="39"/>
      <c r="IIC349" s="39"/>
      <c r="IID349" s="39"/>
      <c r="IIE349" s="39"/>
      <c r="IIF349" s="39"/>
      <c r="IIG349" s="39"/>
      <c r="IIH349" s="39"/>
      <c r="III349" s="39"/>
      <c r="IIJ349" s="39"/>
      <c r="IIK349" s="39"/>
      <c r="IIL349" s="39"/>
      <c r="IIM349" s="39"/>
      <c r="IIN349" s="39"/>
      <c r="IIO349" s="39"/>
      <c r="IIP349" s="39"/>
      <c r="IIQ349" s="39"/>
      <c r="IIR349" s="39"/>
      <c r="IIS349" s="39"/>
      <c r="IIT349" s="39"/>
      <c r="IIU349" s="39"/>
      <c r="IIV349" s="39"/>
      <c r="IIW349" s="39"/>
      <c r="IIX349" s="39"/>
      <c r="IIY349" s="39"/>
      <c r="IIZ349" s="39"/>
      <c r="IJA349" s="39"/>
      <c r="IJB349" s="39"/>
      <c r="IJC349" s="39"/>
      <c r="IJD349" s="39"/>
      <c r="IJE349" s="39"/>
      <c r="IJF349" s="39"/>
      <c r="IJG349" s="39"/>
      <c r="IJH349" s="39"/>
      <c r="IJI349" s="39"/>
      <c r="IJJ349" s="39"/>
      <c r="IJK349" s="39"/>
      <c r="IJL349" s="39"/>
      <c r="IJM349" s="39"/>
      <c r="IJN349" s="39"/>
      <c r="IJO349" s="39"/>
      <c r="IJP349" s="39"/>
      <c r="IJQ349" s="39"/>
      <c r="IJR349" s="39"/>
      <c r="IJS349" s="39"/>
      <c r="IJT349" s="39"/>
      <c r="IJU349" s="39"/>
      <c r="IJV349" s="39"/>
      <c r="IJW349" s="39"/>
      <c r="IJX349" s="39"/>
      <c r="IJY349" s="39"/>
      <c r="IJZ349" s="39"/>
      <c r="IKA349" s="39"/>
      <c r="IKB349" s="39"/>
      <c r="IKC349" s="39"/>
      <c r="IKD349" s="39"/>
      <c r="IKE349" s="39"/>
      <c r="IKF349" s="39"/>
      <c r="IKG349" s="39"/>
      <c r="IKH349" s="39"/>
      <c r="IKI349" s="39"/>
      <c r="IKJ349" s="39"/>
      <c r="IKK349" s="39"/>
      <c r="IKL349" s="39"/>
      <c r="IKM349" s="39"/>
      <c r="IKN349" s="39"/>
      <c r="IKO349" s="39"/>
      <c r="IKP349" s="39"/>
      <c r="IKQ349" s="39"/>
      <c r="IKR349" s="39"/>
      <c r="IKS349" s="39"/>
      <c r="IKT349" s="39"/>
      <c r="IKU349" s="39"/>
      <c r="IKV349" s="39"/>
      <c r="IKW349" s="39"/>
      <c r="IKX349" s="39"/>
      <c r="IKY349" s="39"/>
      <c r="IKZ349" s="39"/>
      <c r="ILA349" s="39"/>
      <c r="ILB349" s="39"/>
      <c r="ILC349" s="39"/>
      <c r="ILD349" s="39"/>
      <c r="ILE349" s="39"/>
      <c r="ILF349" s="39"/>
      <c r="ILG349" s="39"/>
      <c r="ILH349" s="39"/>
      <c r="ILI349" s="39"/>
      <c r="ILJ349" s="39"/>
      <c r="ILK349" s="39"/>
      <c r="ILL349" s="39"/>
      <c r="ILM349" s="39"/>
      <c r="ILN349" s="39"/>
      <c r="ILO349" s="39"/>
      <c r="ILP349" s="39"/>
      <c r="ILQ349" s="39"/>
      <c r="ILR349" s="39"/>
      <c r="ILS349" s="39"/>
      <c r="ILT349" s="39"/>
      <c r="ILU349" s="39"/>
      <c r="ILV349" s="39"/>
      <c r="ILW349" s="39"/>
      <c r="ILX349" s="39"/>
      <c r="ILY349" s="39"/>
      <c r="ILZ349" s="39"/>
      <c r="IMA349" s="39"/>
      <c r="IMB349" s="39"/>
      <c r="IMC349" s="39"/>
      <c r="IMD349" s="39"/>
      <c r="IME349" s="39"/>
      <c r="IMF349" s="39"/>
      <c r="IMG349" s="39"/>
      <c r="IMH349" s="39"/>
      <c r="IMI349" s="39"/>
      <c r="IMJ349" s="39"/>
      <c r="IMK349" s="39"/>
      <c r="IML349" s="39"/>
      <c r="IMM349" s="39"/>
      <c r="IMN349" s="39"/>
      <c r="IMO349" s="39"/>
      <c r="IMP349" s="39"/>
      <c r="IMQ349" s="39"/>
      <c r="IMR349" s="39"/>
      <c r="IMS349" s="39"/>
      <c r="IMT349" s="39"/>
      <c r="IMU349" s="39"/>
      <c r="IMV349" s="39"/>
      <c r="IMW349" s="39"/>
      <c r="IMX349" s="39"/>
      <c r="IMY349" s="39"/>
      <c r="IMZ349" s="39"/>
      <c r="INA349" s="39"/>
      <c r="INB349" s="39"/>
      <c r="INC349" s="39"/>
      <c r="IND349" s="39"/>
      <c r="INE349" s="39"/>
      <c r="INF349" s="39"/>
      <c r="ING349" s="39"/>
      <c r="INH349" s="39"/>
      <c r="INI349" s="39"/>
      <c r="INJ349" s="39"/>
      <c r="INK349" s="39"/>
      <c r="INL349" s="39"/>
      <c r="INM349" s="39"/>
      <c r="INN349" s="39"/>
      <c r="INO349" s="39"/>
      <c r="INP349" s="39"/>
      <c r="INQ349" s="39"/>
      <c r="INR349" s="39"/>
      <c r="INS349" s="39"/>
      <c r="INT349" s="39"/>
      <c r="INU349" s="39"/>
      <c r="INV349" s="39"/>
      <c r="INW349" s="39"/>
      <c r="INX349" s="39"/>
      <c r="INY349" s="39"/>
      <c r="INZ349" s="39"/>
      <c r="IOA349" s="39"/>
      <c r="IOB349" s="39"/>
      <c r="IOC349" s="39"/>
      <c r="IOD349" s="39"/>
      <c r="IOE349" s="39"/>
      <c r="IOF349" s="39"/>
      <c r="IOG349" s="39"/>
      <c r="IOH349" s="39"/>
      <c r="IOI349" s="39"/>
      <c r="IOJ349" s="39"/>
      <c r="IOK349" s="39"/>
      <c r="IOL349" s="39"/>
      <c r="IOM349" s="39"/>
      <c r="ION349" s="39"/>
      <c r="IOO349" s="39"/>
      <c r="IOP349" s="39"/>
      <c r="IOQ349" s="39"/>
      <c r="IOR349" s="39"/>
      <c r="IOS349" s="39"/>
      <c r="IOT349" s="39"/>
      <c r="IOU349" s="39"/>
      <c r="IOV349" s="39"/>
      <c r="IOW349" s="39"/>
      <c r="IOX349" s="39"/>
      <c r="IOY349" s="39"/>
      <c r="IOZ349" s="39"/>
      <c r="IPA349" s="39"/>
      <c r="IPB349" s="39"/>
      <c r="IPC349" s="39"/>
      <c r="IPD349" s="39"/>
      <c r="IPE349" s="39"/>
      <c r="IPF349" s="39"/>
      <c r="IPG349" s="39"/>
      <c r="IPH349" s="39"/>
      <c r="IPI349" s="39"/>
      <c r="IPJ349" s="39"/>
      <c r="IPK349" s="39"/>
      <c r="IPL349" s="39"/>
      <c r="IPM349" s="39"/>
      <c r="IPN349" s="39"/>
      <c r="IPO349" s="39"/>
      <c r="IPP349" s="39"/>
      <c r="IPQ349" s="39"/>
      <c r="IPR349" s="39"/>
      <c r="IPS349" s="39"/>
      <c r="IPT349" s="39"/>
      <c r="IPU349" s="39"/>
      <c r="IPV349" s="39"/>
      <c r="IPW349" s="39"/>
      <c r="IPX349" s="39"/>
      <c r="IPY349" s="39"/>
      <c r="IPZ349" s="39"/>
      <c r="IQA349" s="39"/>
      <c r="IQB349" s="39"/>
      <c r="IQC349" s="39"/>
      <c r="IQD349" s="39"/>
      <c r="IQE349" s="39"/>
      <c r="IQF349" s="39"/>
      <c r="IQG349" s="39"/>
      <c r="IQH349" s="39"/>
      <c r="IQI349" s="39"/>
      <c r="IQJ349" s="39"/>
      <c r="IQK349" s="39"/>
      <c r="IQL349" s="39"/>
      <c r="IQM349" s="39"/>
      <c r="IQN349" s="39"/>
      <c r="IQO349" s="39"/>
      <c r="IQP349" s="39"/>
      <c r="IQQ349" s="39"/>
      <c r="IQR349" s="39"/>
      <c r="IQS349" s="39"/>
      <c r="IQT349" s="39"/>
      <c r="IQU349" s="39"/>
      <c r="IQV349" s="39"/>
      <c r="IQW349" s="39"/>
      <c r="IQX349" s="39"/>
      <c r="IQY349" s="39"/>
      <c r="IQZ349" s="39"/>
      <c r="IRA349" s="39"/>
      <c r="IRB349" s="39"/>
      <c r="IRC349" s="39"/>
      <c r="IRD349" s="39"/>
      <c r="IRE349" s="39"/>
      <c r="IRF349" s="39"/>
      <c r="IRG349" s="39"/>
      <c r="IRH349" s="39"/>
      <c r="IRI349" s="39"/>
      <c r="IRJ349" s="39"/>
      <c r="IRK349" s="39"/>
      <c r="IRL349" s="39"/>
      <c r="IRM349" s="39"/>
      <c r="IRN349" s="39"/>
      <c r="IRO349" s="39"/>
      <c r="IRP349" s="39"/>
      <c r="IRQ349" s="39"/>
      <c r="IRR349" s="39"/>
      <c r="IRS349" s="39"/>
      <c r="IRT349" s="39"/>
      <c r="IRU349" s="39"/>
      <c r="IRV349" s="39"/>
      <c r="IRW349" s="39"/>
      <c r="IRX349" s="39"/>
      <c r="IRY349" s="39"/>
      <c r="IRZ349" s="39"/>
      <c r="ISA349" s="39"/>
      <c r="ISB349" s="39"/>
      <c r="ISC349" s="39"/>
      <c r="ISD349" s="39"/>
      <c r="ISE349" s="39"/>
      <c r="ISF349" s="39"/>
      <c r="ISG349" s="39"/>
      <c r="ISH349" s="39"/>
      <c r="ISI349" s="39"/>
      <c r="ISJ349" s="39"/>
      <c r="ISK349" s="39"/>
      <c r="ISL349" s="39"/>
      <c r="ISM349" s="39"/>
      <c r="ISN349" s="39"/>
      <c r="ISO349" s="39"/>
      <c r="ISP349" s="39"/>
      <c r="ISQ349" s="39"/>
      <c r="ISR349" s="39"/>
      <c r="ISS349" s="39"/>
      <c r="IST349" s="39"/>
      <c r="ISU349" s="39"/>
      <c r="ISV349" s="39"/>
      <c r="ISW349" s="39"/>
      <c r="ISX349" s="39"/>
      <c r="ISY349" s="39"/>
      <c r="ISZ349" s="39"/>
      <c r="ITA349" s="39"/>
      <c r="ITB349" s="39"/>
      <c r="ITC349" s="39"/>
      <c r="ITD349" s="39"/>
      <c r="ITE349" s="39"/>
      <c r="ITF349" s="39"/>
      <c r="ITG349" s="39"/>
      <c r="ITH349" s="39"/>
      <c r="ITI349" s="39"/>
      <c r="ITJ349" s="39"/>
      <c r="ITK349" s="39"/>
      <c r="ITL349" s="39"/>
      <c r="ITM349" s="39"/>
      <c r="ITN349" s="39"/>
      <c r="ITO349" s="39"/>
      <c r="ITP349" s="39"/>
      <c r="ITQ349" s="39"/>
      <c r="ITR349" s="39"/>
      <c r="ITS349" s="39"/>
      <c r="ITT349" s="39"/>
      <c r="ITU349" s="39"/>
      <c r="ITV349" s="39"/>
      <c r="ITW349" s="39"/>
      <c r="ITX349" s="39"/>
      <c r="ITY349" s="39"/>
      <c r="ITZ349" s="39"/>
      <c r="IUA349" s="39"/>
      <c r="IUB349" s="39"/>
      <c r="IUC349" s="39"/>
      <c r="IUD349" s="39"/>
      <c r="IUE349" s="39"/>
      <c r="IUF349" s="39"/>
      <c r="IUG349" s="39"/>
      <c r="IUH349" s="39"/>
      <c r="IUI349" s="39"/>
      <c r="IUJ349" s="39"/>
      <c r="IUK349" s="39"/>
      <c r="IUL349" s="39"/>
      <c r="IUM349" s="39"/>
      <c r="IUN349" s="39"/>
      <c r="IUO349" s="39"/>
      <c r="IUP349" s="39"/>
      <c r="IUQ349" s="39"/>
      <c r="IUR349" s="39"/>
      <c r="IUS349" s="39"/>
      <c r="IUT349" s="39"/>
      <c r="IUU349" s="39"/>
      <c r="IUV349" s="39"/>
      <c r="IUW349" s="39"/>
      <c r="IUX349" s="39"/>
      <c r="IUY349" s="39"/>
      <c r="IUZ349" s="39"/>
      <c r="IVA349" s="39"/>
      <c r="IVB349" s="39"/>
      <c r="IVC349" s="39"/>
      <c r="IVD349" s="39"/>
      <c r="IVE349" s="39"/>
      <c r="IVF349" s="39"/>
      <c r="IVG349" s="39"/>
      <c r="IVH349" s="39"/>
      <c r="IVI349" s="39"/>
      <c r="IVJ349" s="39"/>
      <c r="IVK349" s="39"/>
      <c r="IVL349" s="39"/>
      <c r="IVM349" s="39"/>
      <c r="IVN349" s="39"/>
      <c r="IVO349" s="39"/>
      <c r="IVP349" s="39"/>
      <c r="IVQ349" s="39"/>
      <c r="IVR349" s="39"/>
      <c r="IVS349" s="39"/>
      <c r="IVT349" s="39"/>
      <c r="IVU349" s="39"/>
      <c r="IVV349" s="39"/>
      <c r="IVW349" s="39"/>
      <c r="IVX349" s="39"/>
      <c r="IVY349" s="39"/>
      <c r="IVZ349" s="39"/>
      <c r="IWA349" s="39"/>
      <c r="IWB349" s="39"/>
      <c r="IWC349" s="39"/>
      <c r="IWD349" s="39"/>
      <c r="IWE349" s="39"/>
      <c r="IWF349" s="39"/>
      <c r="IWG349" s="39"/>
      <c r="IWH349" s="39"/>
      <c r="IWI349" s="39"/>
      <c r="IWJ349" s="39"/>
      <c r="IWK349" s="39"/>
      <c r="IWL349" s="39"/>
      <c r="IWM349" s="39"/>
      <c r="IWN349" s="39"/>
      <c r="IWO349" s="39"/>
      <c r="IWP349" s="39"/>
      <c r="IWQ349" s="39"/>
      <c r="IWR349" s="39"/>
      <c r="IWS349" s="39"/>
      <c r="IWT349" s="39"/>
      <c r="IWU349" s="39"/>
      <c r="IWV349" s="39"/>
      <c r="IWW349" s="39"/>
      <c r="IWX349" s="39"/>
      <c r="IWY349" s="39"/>
      <c r="IWZ349" s="39"/>
      <c r="IXA349" s="39"/>
      <c r="IXB349" s="39"/>
      <c r="IXC349" s="39"/>
      <c r="IXD349" s="39"/>
      <c r="IXE349" s="39"/>
      <c r="IXF349" s="39"/>
      <c r="IXG349" s="39"/>
      <c r="IXH349" s="39"/>
      <c r="IXI349" s="39"/>
      <c r="IXJ349" s="39"/>
      <c r="IXK349" s="39"/>
      <c r="IXL349" s="39"/>
      <c r="IXM349" s="39"/>
      <c r="IXN349" s="39"/>
      <c r="IXO349" s="39"/>
      <c r="IXP349" s="39"/>
      <c r="IXQ349" s="39"/>
      <c r="IXR349" s="39"/>
      <c r="IXS349" s="39"/>
      <c r="IXT349" s="39"/>
      <c r="IXU349" s="39"/>
      <c r="IXV349" s="39"/>
      <c r="IXW349" s="39"/>
      <c r="IXX349" s="39"/>
      <c r="IXY349" s="39"/>
      <c r="IXZ349" s="39"/>
      <c r="IYA349" s="39"/>
      <c r="IYB349" s="39"/>
      <c r="IYC349" s="39"/>
      <c r="IYD349" s="39"/>
      <c r="IYE349" s="39"/>
      <c r="IYF349" s="39"/>
      <c r="IYG349" s="39"/>
      <c r="IYH349" s="39"/>
      <c r="IYI349" s="39"/>
      <c r="IYJ349" s="39"/>
      <c r="IYK349" s="39"/>
      <c r="IYL349" s="39"/>
      <c r="IYM349" s="39"/>
      <c r="IYN349" s="39"/>
      <c r="IYO349" s="39"/>
      <c r="IYP349" s="39"/>
      <c r="IYQ349" s="39"/>
      <c r="IYR349" s="39"/>
      <c r="IYS349" s="39"/>
      <c r="IYT349" s="39"/>
      <c r="IYU349" s="39"/>
      <c r="IYV349" s="39"/>
      <c r="IYW349" s="39"/>
      <c r="IYX349" s="39"/>
      <c r="IYY349" s="39"/>
      <c r="IYZ349" s="39"/>
      <c r="IZA349" s="39"/>
      <c r="IZB349" s="39"/>
      <c r="IZC349" s="39"/>
      <c r="IZD349" s="39"/>
      <c r="IZE349" s="39"/>
      <c r="IZF349" s="39"/>
      <c r="IZG349" s="39"/>
      <c r="IZH349" s="39"/>
      <c r="IZI349" s="39"/>
      <c r="IZJ349" s="39"/>
      <c r="IZK349" s="39"/>
      <c r="IZL349" s="39"/>
      <c r="IZM349" s="39"/>
      <c r="IZN349" s="39"/>
      <c r="IZO349" s="39"/>
      <c r="IZP349" s="39"/>
      <c r="IZQ349" s="39"/>
      <c r="IZR349" s="39"/>
      <c r="IZS349" s="39"/>
      <c r="IZT349" s="39"/>
      <c r="IZU349" s="39"/>
      <c r="IZV349" s="39"/>
      <c r="IZW349" s="39"/>
      <c r="IZX349" s="39"/>
      <c r="IZY349" s="39"/>
      <c r="IZZ349" s="39"/>
      <c r="JAA349" s="39"/>
      <c r="JAB349" s="39"/>
      <c r="JAC349" s="39"/>
      <c r="JAD349" s="39"/>
      <c r="JAE349" s="39"/>
      <c r="JAF349" s="39"/>
      <c r="JAG349" s="39"/>
      <c r="JAH349" s="39"/>
      <c r="JAI349" s="39"/>
      <c r="JAJ349" s="39"/>
      <c r="JAK349" s="39"/>
      <c r="JAL349" s="39"/>
      <c r="JAM349" s="39"/>
      <c r="JAN349" s="39"/>
      <c r="JAO349" s="39"/>
      <c r="JAP349" s="39"/>
      <c r="JAQ349" s="39"/>
      <c r="JAR349" s="39"/>
      <c r="JAS349" s="39"/>
      <c r="JAT349" s="39"/>
      <c r="JAU349" s="39"/>
      <c r="JAV349" s="39"/>
      <c r="JAW349" s="39"/>
      <c r="JAX349" s="39"/>
      <c r="JAY349" s="39"/>
      <c r="JAZ349" s="39"/>
      <c r="JBA349" s="39"/>
      <c r="JBB349" s="39"/>
      <c r="JBC349" s="39"/>
      <c r="JBD349" s="39"/>
      <c r="JBE349" s="39"/>
      <c r="JBF349" s="39"/>
      <c r="JBG349" s="39"/>
      <c r="JBH349" s="39"/>
      <c r="JBI349" s="39"/>
      <c r="JBJ349" s="39"/>
      <c r="JBK349" s="39"/>
      <c r="JBL349" s="39"/>
      <c r="JBM349" s="39"/>
      <c r="JBN349" s="39"/>
      <c r="JBO349" s="39"/>
      <c r="JBP349" s="39"/>
      <c r="JBQ349" s="39"/>
      <c r="JBR349" s="39"/>
      <c r="JBS349" s="39"/>
      <c r="JBT349" s="39"/>
      <c r="JBU349" s="39"/>
      <c r="JBV349" s="39"/>
      <c r="JBW349" s="39"/>
      <c r="JBX349" s="39"/>
      <c r="JBY349" s="39"/>
      <c r="JBZ349" s="39"/>
      <c r="JCA349" s="39"/>
      <c r="JCB349" s="39"/>
      <c r="JCC349" s="39"/>
      <c r="JCD349" s="39"/>
      <c r="JCE349" s="39"/>
      <c r="JCF349" s="39"/>
      <c r="JCG349" s="39"/>
      <c r="JCH349" s="39"/>
      <c r="JCI349" s="39"/>
      <c r="JCJ349" s="39"/>
      <c r="JCK349" s="39"/>
      <c r="JCL349" s="39"/>
      <c r="JCM349" s="39"/>
      <c r="JCN349" s="39"/>
      <c r="JCO349" s="39"/>
      <c r="JCP349" s="39"/>
      <c r="JCQ349" s="39"/>
      <c r="JCR349" s="39"/>
      <c r="JCS349" s="39"/>
      <c r="JCT349" s="39"/>
      <c r="JCU349" s="39"/>
      <c r="JCV349" s="39"/>
      <c r="JCW349" s="39"/>
      <c r="JCX349" s="39"/>
      <c r="JCY349" s="39"/>
      <c r="JCZ349" s="39"/>
      <c r="JDA349" s="39"/>
      <c r="JDB349" s="39"/>
      <c r="JDC349" s="39"/>
      <c r="JDD349" s="39"/>
      <c r="JDE349" s="39"/>
      <c r="JDF349" s="39"/>
      <c r="JDG349" s="39"/>
      <c r="JDH349" s="39"/>
      <c r="JDI349" s="39"/>
      <c r="JDJ349" s="39"/>
      <c r="JDK349" s="39"/>
      <c r="JDL349" s="39"/>
      <c r="JDM349" s="39"/>
      <c r="JDN349" s="39"/>
      <c r="JDO349" s="39"/>
      <c r="JDP349" s="39"/>
      <c r="JDQ349" s="39"/>
      <c r="JDR349" s="39"/>
      <c r="JDS349" s="39"/>
      <c r="JDT349" s="39"/>
      <c r="JDU349" s="39"/>
      <c r="JDV349" s="39"/>
      <c r="JDW349" s="39"/>
      <c r="JDX349" s="39"/>
      <c r="JDY349" s="39"/>
      <c r="JDZ349" s="39"/>
      <c r="JEA349" s="39"/>
      <c r="JEB349" s="39"/>
      <c r="JEC349" s="39"/>
      <c r="JED349" s="39"/>
      <c r="JEE349" s="39"/>
      <c r="JEF349" s="39"/>
      <c r="JEG349" s="39"/>
      <c r="JEH349" s="39"/>
      <c r="JEI349" s="39"/>
      <c r="JEJ349" s="39"/>
      <c r="JEK349" s="39"/>
      <c r="JEL349" s="39"/>
      <c r="JEM349" s="39"/>
      <c r="JEN349" s="39"/>
      <c r="JEO349" s="39"/>
      <c r="JEP349" s="39"/>
      <c r="JEQ349" s="39"/>
      <c r="JER349" s="39"/>
      <c r="JES349" s="39"/>
      <c r="JET349" s="39"/>
      <c r="JEU349" s="39"/>
      <c r="JEV349" s="39"/>
      <c r="JEW349" s="39"/>
      <c r="JEX349" s="39"/>
      <c r="JEY349" s="39"/>
      <c r="JEZ349" s="39"/>
      <c r="JFA349" s="39"/>
      <c r="JFB349" s="39"/>
      <c r="JFC349" s="39"/>
      <c r="JFD349" s="39"/>
      <c r="JFE349" s="39"/>
      <c r="JFF349" s="39"/>
      <c r="JFG349" s="39"/>
      <c r="JFH349" s="39"/>
      <c r="JFI349" s="39"/>
      <c r="JFJ349" s="39"/>
      <c r="JFK349" s="39"/>
      <c r="JFL349" s="39"/>
      <c r="JFM349" s="39"/>
      <c r="JFN349" s="39"/>
      <c r="JFO349" s="39"/>
      <c r="JFP349" s="39"/>
      <c r="JFQ349" s="39"/>
      <c r="JFR349" s="39"/>
      <c r="JFS349" s="39"/>
      <c r="JFT349" s="39"/>
      <c r="JFU349" s="39"/>
      <c r="JFV349" s="39"/>
      <c r="JFW349" s="39"/>
      <c r="JFX349" s="39"/>
      <c r="JFY349" s="39"/>
      <c r="JFZ349" s="39"/>
      <c r="JGA349" s="39"/>
      <c r="JGB349" s="39"/>
      <c r="JGC349" s="39"/>
      <c r="JGD349" s="39"/>
      <c r="JGE349" s="39"/>
      <c r="JGF349" s="39"/>
      <c r="JGG349" s="39"/>
      <c r="JGH349" s="39"/>
      <c r="JGI349" s="39"/>
      <c r="JGJ349" s="39"/>
      <c r="JGK349" s="39"/>
      <c r="JGL349" s="39"/>
      <c r="JGM349" s="39"/>
      <c r="JGN349" s="39"/>
      <c r="JGO349" s="39"/>
      <c r="JGP349" s="39"/>
      <c r="JGQ349" s="39"/>
      <c r="JGR349" s="39"/>
      <c r="JGS349" s="39"/>
      <c r="JGT349" s="39"/>
      <c r="JGU349" s="39"/>
      <c r="JGV349" s="39"/>
      <c r="JGW349" s="39"/>
      <c r="JGX349" s="39"/>
      <c r="JGY349" s="39"/>
      <c r="JGZ349" s="39"/>
      <c r="JHA349" s="39"/>
      <c r="JHB349" s="39"/>
      <c r="JHC349" s="39"/>
      <c r="JHD349" s="39"/>
      <c r="JHE349" s="39"/>
      <c r="JHF349" s="39"/>
      <c r="JHG349" s="39"/>
      <c r="JHH349" s="39"/>
      <c r="JHI349" s="39"/>
      <c r="JHJ349" s="39"/>
      <c r="JHK349" s="39"/>
      <c r="JHL349" s="39"/>
      <c r="JHM349" s="39"/>
      <c r="JHN349" s="39"/>
      <c r="JHO349" s="39"/>
      <c r="JHP349" s="39"/>
      <c r="JHQ349" s="39"/>
      <c r="JHR349" s="39"/>
      <c r="JHS349" s="39"/>
      <c r="JHT349" s="39"/>
      <c r="JHU349" s="39"/>
      <c r="JHV349" s="39"/>
      <c r="JHW349" s="39"/>
      <c r="JHX349" s="39"/>
      <c r="JHY349" s="39"/>
      <c r="JHZ349" s="39"/>
      <c r="JIA349" s="39"/>
      <c r="JIB349" s="39"/>
      <c r="JIC349" s="39"/>
      <c r="JID349" s="39"/>
      <c r="JIE349" s="39"/>
      <c r="JIF349" s="39"/>
      <c r="JIG349" s="39"/>
      <c r="JIH349" s="39"/>
      <c r="JII349" s="39"/>
      <c r="JIJ349" s="39"/>
      <c r="JIK349" s="39"/>
      <c r="JIL349" s="39"/>
      <c r="JIM349" s="39"/>
      <c r="JIN349" s="39"/>
      <c r="JIO349" s="39"/>
      <c r="JIP349" s="39"/>
      <c r="JIQ349" s="39"/>
      <c r="JIR349" s="39"/>
      <c r="JIS349" s="39"/>
      <c r="JIT349" s="39"/>
      <c r="JIU349" s="39"/>
      <c r="JIV349" s="39"/>
      <c r="JIW349" s="39"/>
      <c r="JIX349" s="39"/>
      <c r="JIY349" s="39"/>
      <c r="JIZ349" s="39"/>
      <c r="JJA349" s="39"/>
      <c r="JJB349" s="39"/>
      <c r="JJC349" s="39"/>
      <c r="JJD349" s="39"/>
      <c r="JJE349" s="39"/>
      <c r="JJF349" s="39"/>
      <c r="JJG349" s="39"/>
      <c r="JJH349" s="39"/>
      <c r="JJI349" s="39"/>
      <c r="JJJ349" s="39"/>
      <c r="JJK349" s="39"/>
      <c r="JJL349" s="39"/>
      <c r="JJM349" s="39"/>
      <c r="JJN349" s="39"/>
      <c r="JJO349" s="39"/>
      <c r="JJP349" s="39"/>
      <c r="JJQ349" s="39"/>
      <c r="JJR349" s="39"/>
      <c r="JJS349" s="39"/>
      <c r="JJT349" s="39"/>
      <c r="JJU349" s="39"/>
      <c r="JJV349" s="39"/>
      <c r="JJW349" s="39"/>
      <c r="JJX349" s="39"/>
      <c r="JJY349" s="39"/>
      <c r="JJZ349" s="39"/>
      <c r="JKA349" s="39"/>
      <c r="JKB349" s="39"/>
      <c r="JKC349" s="39"/>
      <c r="JKD349" s="39"/>
      <c r="JKE349" s="39"/>
      <c r="JKF349" s="39"/>
      <c r="JKG349" s="39"/>
      <c r="JKH349" s="39"/>
      <c r="JKI349" s="39"/>
      <c r="JKJ349" s="39"/>
      <c r="JKK349" s="39"/>
      <c r="JKL349" s="39"/>
      <c r="JKM349" s="39"/>
      <c r="JKN349" s="39"/>
      <c r="JKO349" s="39"/>
      <c r="JKP349" s="39"/>
      <c r="JKQ349" s="39"/>
      <c r="JKR349" s="39"/>
      <c r="JKS349" s="39"/>
      <c r="JKT349" s="39"/>
      <c r="JKU349" s="39"/>
      <c r="JKV349" s="39"/>
      <c r="JKW349" s="39"/>
      <c r="JKX349" s="39"/>
      <c r="JKY349" s="39"/>
      <c r="JKZ349" s="39"/>
      <c r="JLA349" s="39"/>
      <c r="JLB349" s="39"/>
      <c r="JLC349" s="39"/>
      <c r="JLD349" s="39"/>
      <c r="JLE349" s="39"/>
      <c r="JLF349" s="39"/>
      <c r="JLG349" s="39"/>
      <c r="JLH349" s="39"/>
      <c r="JLI349" s="39"/>
      <c r="JLJ349" s="39"/>
      <c r="JLK349" s="39"/>
      <c r="JLL349" s="39"/>
      <c r="JLM349" s="39"/>
      <c r="JLN349" s="39"/>
      <c r="JLO349" s="39"/>
      <c r="JLP349" s="39"/>
      <c r="JLQ349" s="39"/>
      <c r="JLR349" s="39"/>
      <c r="JLS349" s="39"/>
      <c r="JLT349" s="39"/>
      <c r="JLU349" s="39"/>
      <c r="JLV349" s="39"/>
      <c r="JLW349" s="39"/>
      <c r="JLX349" s="39"/>
      <c r="JLY349" s="39"/>
      <c r="JLZ349" s="39"/>
      <c r="JMA349" s="39"/>
      <c r="JMB349" s="39"/>
      <c r="JMC349" s="39"/>
      <c r="JMD349" s="39"/>
      <c r="JME349" s="39"/>
      <c r="JMF349" s="39"/>
      <c r="JMG349" s="39"/>
      <c r="JMH349" s="39"/>
      <c r="JMI349" s="39"/>
      <c r="JMJ349" s="39"/>
      <c r="JMK349" s="39"/>
      <c r="JML349" s="39"/>
      <c r="JMM349" s="39"/>
      <c r="JMN349" s="39"/>
      <c r="JMO349" s="39"/>
      <c r="JMP349" s="39"/>
      <c r="JMQ349" s="39"/>
      <c r="JMR349" s="39"/>
      <c r="JMS349" s="39"/>
      <c r="JMT349" s="39"/>
      <c r="JMU349" s="39"/>
      <c r="JMV349" s="39"/>
      <c r="JMW349" s="39"/>
      <c r="JMX349" s="39"/>
      <c r="JMY349" s="39"/>
      <c r="JMZ349" s="39"/>
      <c r="JNA349" s="39"/>
      <c r="JNB349" s="39"/>
      <c r="JNC349" s="39"/>
      <c r="JND349" s="39"/>
      <c r="JNE349" s="39"/>
      <c r="JNF349" s="39"/>
      <c r="JNG349" s="39"/>
      <c r="JNH349" s="39"/>
      <c r="JNI349" s="39"/>
      <c r="JNJ349" s="39"/>
      <c r="JNK349" s="39"/>
      <c r="JNL349" s="39"/>
      <c r="JNM349" s="39"/>
      <c r="JNN349" s="39"/>
      <c r="JNO349" s="39"/>
      <c r="JNP349" s="39"/>
      <c r="JNQ349" s="39"/>
      <c r="JNR349" s="39"/>
      <c r="JNS349" s="39"/>
      <c r="JNT349" s="39"/>
      <c r="JNU349" s="39"/>
      <c r="JNV349" s="39"/>
      <c r="JNW349" s="39"/>
      <c r="JNX349" s="39"/>
      <c r="JNY349" s="39"/>
      <c r="JNZ349" s="39"/>
      <c r="JOA349" s="39"/>
      <c r="JOB349" s="39"/>
      <c r="JOC349" s="39"/>
      <c r="JOD349" s="39"/>
      <c r="JOE349" s="39"/>
      <c r="JOF349" s="39"/>
      <c r="JOG349" s="39"/>
      <c r="JOH349" s="39"/>
      <c r="JOI349" s="39"/>
      <c r="JOJ349" s="39"/>
      <c r="JOK349" s="39"/>
      <c r="JOL349" s="39"/>
      <c r="JOM349" s="39"/>
      <c r="JON349" s="39"/>
      <c r="JOO349" s="39"/>
      <c r="JOP349" s="39"/>
      <c r="JOQ349" s="39"/>
      <c r="JOR349" s="39"/>
      <c r="JOS349" s="39"/>
      <c r="JOT349" s="39"/>
      <c r="JOU349" s="39"/>
      <c r="JOV349" s="39"/>
      <c r="JOW349" s="39"/>
      <c r="JOX349" s="39"/>
      <c r="JOY349" s="39"/>
      <c r="JOZ349" s="39"/>
      <c r="JPA349" s="39"/>
      <c r="JPB349" s="39"/>
      <c r="JPC349" s="39"/>
      <c r="JPD349" s="39"/>
      <c r="JPE349" s="39"/>
      <c r="JPF349" s="39"/>
      <c r="JPG349" s="39"/>
      <c r="JPH349" s="39"/>
      <c r="JPI349" s="39"/>
      <c r="JPJ349" s="39"/>
      <c r="JPK349" s="39"/>
      <c r="JPL349" s="39"/>
      <c r="JPM349" s="39"/>
      <c r="JPN349" s="39"/>
      <c r="JPO349" s="39"/>
      <c r="JPP349" s="39"/>
      <c r="JPQ349" s="39"/>
      <c r="JPR349" s="39"/>
      <c r="JPS349" s="39"/>
      <c r="JPT349" s="39"/>
      <c r="JPU349" s="39"/>
      <c r="JPV349" s="39"/>
      <c r="JPW349" s="39"/>
      <c r="JPX349" s="39"/>
      <c r="JPY349" s="39"/>
      <c r="JPZ349" s="39"/>
      <c r="JQA349" s="39"/>
      <c r="JQB349" s="39"/>
      <c r="JQC349" s="39"/>
      <c r="JQD349" s="39"/>
      <c r="JQE349" s="39"/>
      <c r="JQF349" s="39"/>
      <c r="JQG349" s="39"/>
      <c r="JQH349" s="39"/>
      <c r="JQI349" s="39"/>
      <c r="JQJ349" s="39"/>
      <c r="JQK349" s="39"/>
      <c r="JQL349" s="39"/>
      <c r="JQM349" s="39"/>
      <c r="JQN349" s="39"/>
      <c r="JQO349" s="39"/>
      <c r="JQP349" s="39"/>
      <c r="JQQ349" s="39"/>
      <c r="JQR349" s="39"/>
      <c r="JQS349" s="39"/>
      <c r="JQT349" s="39"/>
      <c r="JQU349" s="39"/>
      <c r="JQV349" s="39"/>
      <c r="JQW349" s="39"/>
      <c r="JQX349" s="39"/>
      <c r="JQY349" s="39"/>
      <c r="JQZ349" s="39"/>
      <c r="JRA349" s="39"/>
      <c r="JRB349" s="39"/>
      <c r="JRC349" s="39"/>
      <c r="JRD349" s="39"/>
      <c r="JRE349" s="39"/>
      <c r="JRF349" s="39"/>
      <c r="JRG349" s="39"/>
      <c r="JRH349" s="39"/>
      <c r="JRI349" s="39"/>
      <c r="JRJ349" s="39"/>
      <c r="JRK349" s="39"/>
      <c r="JRL349" s="39"/>
      <c r="JRM349" s="39"/>
      <c r="JRN349" s="39"/>
      <c r="JRO349" s="39"/>
      <c r="JRP349" s="39"/>
      <c r="JRQ349" s="39"/>
      <c r="JRR349" s="39"/>
      <c r="JRS349" s="39"/>
      <c r="JRT349" s="39"/>
      <c r="JRU349" s="39"/>
      <c r="JRV349" s="39"/>
      <c r="JRW349" s="39"/>
      <c r="JRX349" s="39"/>
      <c r="JRY349" s="39"/>
      <c r="JRZ349" s="39"/>
      <c r="JSA349" s="39"/>
      <c r="JSB349" s="39"/>
      <c r="JSC349" s="39"/>
      <c r="JSD349" s="39"/>
      <c r="JSE349" s="39"/>
      <c r="JSF349" s="39"/>
      <c r="JSG349" s="39"/>
      <c r="JSH349" s="39"/>
      <c r="JSI349" s="39"/>
      <c r="JSJ349" s="39"/>
      <c r="JSK349" s="39"/>
      <c r="JSL349" s="39"/>
      <c r="JSM349" s="39"/>
      <c r="JSN349" s="39"/>
      <c r="JSO349" s="39"/>
      <c r="JSP349" s="39"/>
      <c r="JSQ349" s="39"/>
      <c r="JSR349" s="39"/>
      <c r="JSS349" s="39"/>
      <c r="JST349" s="39"/>
      <c r="JSU349" s="39"/>
      <c r="JSV349" s="39"/>
      <c r="JSW349" s="39"/>
      <c r="JSX349" s="39"/>
      <c r="JSY349" s="39"/>
      <c r="JSZ349" s="39"/>
      <c r="JTA349" s="39"/>
      <c r="JTB349" s="39"/>
      <c r="JTC349" s="39"/>
      <c r="JTD349" s="39"/>
      <c r="JTE349" s="39"/>
      <c r="JTF349" s="39"/>
      <c r="JTG349" s="39"/>
      <c r="JTH349" s="39"/>
      <c r="JTI349" s="39"/>
      <c r="JTJ349" s="39"/>
      <c r="JTK349" s="39"/>
      <c r="JTL349" s="39"/>
      <c r="JTM349" s="39"/>
      <c r="JTN349" s="39"/>
      <c r="JTO349" s="39"/>
      <c r="JTP349" s="39"/>
      <c r="JTQ349" s="39"/>
      <c r="JTR349" s="39"/>
      <c r="JTS349" s="39"/>
      <c r="JTT349" s="39"/>
      <c r="JTU349" s="39"/>
      <c r="JTV349" s="39"/>
      <c r="JTW349" s="39"/>
      <c r="JTX349" s="39"/>
      <c r="JTY349" s="39"/>
      <c r="JTZ349" s="39"/>
      <c r="JUA349" s="39"/>
      <c r="JUB349" s="39"/>
      <c r="JUC349" s="39"/>
      <c r="JUD349" s="39"/>
      <c r="JUE349" s="39"/>
      <c r="JUF349" s="39"/>
      <c r="JUG349" s="39"/>
      <c r="JUH349" s="39"/>
      <c r="JUI349" s="39"/>
      <c r="JUJ349" s="39"/>
      <c r="JUK349" s="39"/>
      <c r="JUL349" s="39"/>
      <c r="JUM349" s="39"/>
      <c r="JUN349" s="39"/>
      <c r="JUO349" s="39"/>
      <c r="JUP349" s="39"/>
      <c r="JUQ349" s="39"/>
      <c r="JUR349" s="39"/>
      <c r="JUS349" s="39"/>
      <c r="JUT349" s="39"/>
      <c r="JUU349" s="39"/>
      <c r="JUV349" s="39"/>
      <c r="JUW349" s="39"/>
      <c r="JUX349" s="39"/>
      <c r="JUY349" s="39"/>
      <c r="JUZ349" s="39"/>
      <c r="JVA349" s="39"/>
      <c r="JVB349" s="39"/>
      <c r="JVC349" s="39"/>
      <c r="JVD349" s="39"/>
      <c r="JVE349" s="39"/>
      <c r="JVF349" s="39"/>
      <c r="JVG349" s="39"/>
      <c r="JVH349" s="39"/>
      <c r="JVI349" s="39"/>
      <c r="JVJ349" s="39"/>
      <c r="JVK349" s="39"/>
      <c r="JVL349" s="39"/>
      <c r="JVM349" s="39"/>
      <c r="JVN349" s="39"/>
      <c r="JVO349" s="39"/>
      <c r="JVP349" s="39"/>
      <c r="JVQ349" s="39"/>
      <c r="JVR349" s="39"/>
      <c r="JVS349" s="39"/>
      <c r="JVT349" s="39"/>
      <c r="JVU349" s="39"/>
      <c r="JVV349" s="39"/>
      <c r="JVW349" s="39"/>
      <c r="JVX349" s="39"/>
      <c r="JVY349" s="39"/>
      <c r="JVZ349" s="39"/>
      <c r="JWA349" s="39"/>
      <c r="JWB349" s="39"/>
      <c r="JWC349" s="39"/>
      <c r="JWD349" s="39"/>
      <c r="JWE349" s="39"/>
      <c r="JWF349" s="39"/>
      <c r="JWG349" s="39"/>
      <c r="JWH349" s="39"/>
      <c r="JWI349" s="39"/>
      <c r="JWJ349" s="39"/>
      <c r="JWK349" s="39"/>
      <c r="JWL349" s="39"/>
      <c r="JWM349" s="39"/>
      <c r="JWN349" s="39"/>
      <c r="JWO349" s="39"/>
      <c r="JWP349" s="39"/>
      <c r="JWQ349" s="39"/>
      <c r="JWR349" s="39"/>
      <c r="JWS349" s="39"/>
      <c r="JWT349" s="39"/>
      <c r="JWU349" s="39"/>
      <c r="JWV349" s="39"/>
      <c r="JWW349" s="39"/>
      <c r="JWX349" s="39"/>
      <c r="JWY349" s="39"/>
      <c r="JWZ349" s="39"/>
      <c r="JXA349" s="39"/>
      <c r="JXB349" s="39"/>
      <c r="JXC349" s="39"/>
      <c r="JXD349" s="39"/>
      <c r="JXE349" s="39"/>
      <c r="JXF349" s="39"/>
      <c r="JXG349" s="39"/>
      <c r="JXH349" s="39"/>
      <c r="JXI349" s="39"/>
      <c r="JXJ349" s="39"/>
      <c r="JXK349" s="39"/>
      <c r="JXL349" s="39"/>
      <c r="JXM349" s="39"/>
      <c r="JXN349" s="39"/>
      <c r="JXO349" s="39"/>
      <c r="JXP349" s="39"/>
      <c r="JXQ349" s="39"/>
      <c r="JXR349" s="39"/>
      <c r="JXS349" s="39"/>
      <c r="JXT349" s="39"/>
      <c r="JXU349" s="39"/>
      <c r="JXV349" s="39"/>
      <c r="JXW349" s="39"/>
      <c r="JXX349" s="39"/>
      <c r="JXY349" s="39"/>
      <c r="JXZ349" s="39"/>
      <c r="JYA349" s="39"/>
      <c r="JYB349" s="39"/>
      <c r="JYC349" s="39"/>
      <c r="JYD349" s="39"/>
      <c r="JYE349" s="39"/>
      <c r="JYF349" s="39"/>
      <c r="JYG349" s="39"/>
      <c r="JYH349" s="39"/>
      <c r="JYI349" s="39"/>
      <c r="JYJ349" s="39"/>
      <c r="JYK349" s="39"/>
      <c r="JYL349" s="39"/>
      <c r="JYM349" s="39"/>
      <c r="JYN349" s="39"/>
      <c r="JYO349" s="39"/>
      <c r="JYP349" s="39"/>
      <c r="JYQ349" s="39"/>
      <c r="JYR349" s="39"/>
      <c r="JYS349" s="39"/>
      <c r="JYT349" s="39"/>
      <c r="JYU349" s="39"/>
      <c r="JYV349" s="39"/>
      <c r="JYW349" s="39"/>
      <c r="JYX349" s="39"/>
      <c r="JYY349" s="39"/>
      <c r="JYZ349" s="39"/>
      <c r="JZA349" s="39"/>
      <c r="JZB349" s="39"/>
      <c r="JZC349" s="39"/>
      <c r="JZD349" s="39"/>
      <c r="JZE349" s="39"/>
      <c r="JZF349" s="39"/>
      <c r="JZG349" s="39"/>
      <c r="JZH349" s="39"/>
      <c r="JZI349" s="39"/>
      <c r="JZJ349" s="39"/>
      <c r="JZK349" s="39"/>
      <c r="JZL349" s="39"/>
      <c r="JZM349" s="39"/>
      <c r="JZN349" s="39"/>
      <c r="JZO349" s="39"/>
      <c r="JZP349" s="39"/>
      <c r="JZQ349" s="39"/>
      <c r="JZR349" s="39"/>
      <c r="JZS349" s="39"/>
      <c r="JZT349" s="39"/>
      <c r="JZU349" s="39"/>
      <c r="JZV349" s="39"/>
      <c r="JZW349" s="39"/>
      <c r="JZX349" s="39"/>
      <c r="JZY349" s="39"/>
      <c r="JZZ349" s="39"/>
      <c r="KAA349" s="39"/>
      <c r="KAB349" s="39"/>
      <c r="KAC349" s="39"/>
      <c r="KAD349" s="39"/>
      <c r="KAE349" s="39"/>
      <c r="KAF349" s="39"/>
      <c r="KAG349" s="39"/>
      <c r="KAH349" s="39"/>
      <c r="KAI349" s="39"/>
      <c r="KAJ349" s="39"/>
      <c r="KAK349" s="39"/>
      <c r="KAL349" s="39"/>
      <c r="KAM349" s="39"/>
      <c r="KAN349" s="39"/>
      <c r="KAO349" s="39"/>
      <c r="KAP349" s="39"/>
      <c r="KAQ349" s="39"/>
      <c r="KAR349" s="39"/>
      <c r="KAS349" s="39"/>
      <c r="KAT349" s="39"/>
      <c r="KAU349" s="39"/>
      <c r="KAV349" s="39"/>
      <c r="KAW349" s="39"/>
      <c r="KAX349" s="39"/>
      <c r="KAY349" s="39"/>
      <c r="KAZ349" s="39"/>
      <c r="KBA349" s="39"/>
      <c r="KBB349" s="39"/>
      <c r="KBC349" s="39"/>
      <c r="KBD349" s="39"/>
      <c r="KBE349" s="39"/>
      <c r="KBF349" s="39"/>
      <c r="KBG349" s="39"/>
      <c r="KBH349" s="39"/>
      <c r="KBI349" s="39"/>
      <c r="KBJ349" s="39"/>
      <c r="KBK349" s="39"/>
      <c r="KBL349" s="39"/>
      <c r="KBM349" s="39"/>
      <c r="KBN349" s="39"/>
      <c r="KBO349" s="39"/>
      <c r="KBP349" s="39"/>
      <c r="KBQ349" s="39"/>
      <c r="KBR349" s="39"/>
      <c r="KBS349" s="39"/>
      <c r="KBT349" s="39"/>
      <c r="KBU349" s="39"/>
      <c r="KBV349" s="39"/>
      <c r="KBW349" s="39"/>
      <c r="KBX349" s="39"/>
      <c r="KBY349" s="39"/>
      <c r="KBZ349" s="39"/>
      <c r="KCA349" s="39"/>
      <c r="KCB349" s="39"/>
      <c r="KCC349" s="39"/>
      <c r="KCD349" s="39"/>
      <c r="KCE349" s="39"/>
      <c r="KCF349" s="39"/>
      <c r="KCG349" s="39"/>
      <c r="KCH349" s="39"/>
      <c r="KCI349" s="39"/>
      <c r="KCJ349" s="39"/>
      <c r="KCK349" s="39"/>
      <c r="KCL349" s="39"/>
      <c r="KCM349" s="39"/>
      <c r="KCN349" s="39"/>
      <c r="KCO349" s="39"/>
      <c r="KCP349" s="39"/>
      <c r="KCQ349" s="39"/>
      <c r="KCR349" s="39"/>
      <c r="KCS349" s="39"/>
      <c r="KCT349" s="39"/>
      <c r="KCU349" s="39"/>
      <c r="KCV349" s="39"/>
      <c r="KCW349" s="39"/>
      <c r="KCX349" s="39"/>
      <c r="KCY349" s="39"/>
      <c r="KCZ349" s="39"/>
      <c r="KDA349" s="39"/>
      <c r="KDB349" s="39"/>
      <c r="KDC349" s="39"/>
      <c r="KDD349" s="39"/>
      <c r="KDE349" s="39"/>
      <c r="KDF349" s="39"/>
      <c r="KDG349" s="39"/>
      <c r="KDH349" s="39"/>
      <c r="KDI349" s="39"/>
      <c r="KDJ349" s="39"/>
      <c r="KDK349" s="39"/>
      <c r="KDL349" s="39"/>
      <c r="KDM349" s="39"/>
      <c r="KDN349" s="39"/>
      <c r="KDO349" s="39"/>
      <c r="KDP349" s="39"/>
      <c r="KDQ349" s="39"/>
      <c r="KDR349" s="39"/>
      <c r="KDS349" s="39"/>
      <c r="KDT349" s="39"/>
      <c r="KDU349" s="39"/>
      <c r="KDV349" s="39"/>
      <c r="KDW349" s="39"/>
      <c r="KDX349" s="39"/>
      <c r="KDY349" s="39"/>
      <c r="KDZ349" s="39"/>
      <c r="KEA349" s="39"/>
      <c r="KEB349" s="39"/>
      <c r="KEC349" s="39"/>
      <c r="KED349" s="39"/>
      <c r="KEE349" s="39"/>
      <c r="KEF349" s="39"/>
      <c r="KEG349" s="39"/>
      <c r="KEH349" s="39"/>
      <c r="KEI349" s="39"/>
      <c r="KEJ349" s="39"/>
      <c r="KEK349" s="39"/>
      <c r="KEL349" s="39"/>
      <c r="KEM349" s="39"/>
      <c r="KEN349" s="39"/>
      <c r="KEO349" s="39"/>
      <c r="KEP349" s="39"/>
      <c r="KEQ349" s="39"/>
      <c r="KER349" s="39"/>
      <c r="KES349" s="39"/>
      <c r="KET349" s="39"/>
      <c r="KEU349" s="39"/>
      <c r="KEV349" s="39"/>
      <c r="KEW349" s="39"/>
      <c r="KEX349" s="39"/>
      <c r="KEY349" s="39"/>
      <c r="KEZ349" s="39"/>
      <c r="KFA349" s="39"/>
      <c r="KFB349" s="39"/>
      <c r="KFC349" s="39"/>
      <c r="KFD349" s="39"/>
      <c r="KFE349" s="39"/>
      <c r="KFF349" s="39"/>
      <c r="KFG349" s="39"/>
      <c r="KFH349" s="39"/>
      <c r="KFI349" s="39"/>
      <c r="KFJ349" s="39"/>
      <c r="KFK349" s="39"/>
      <c r="KFL349" s="39"/>
      <c r="KFM349" s="39"/>
      <c r="KFN349" s="39"/>
      <c r="KFO349" s="39"/>
      <c r="KFP349" s="39"/>
      <c r="KFQ349" s="39"/>
      <c r="KFR349" s="39"/>
      <c r="KFS349" s="39"/>
      <c r="KFT349" s="39"/>
      <c r="KFU349" s="39"/>
      <c r="KFV349" s="39"/>
      <c r="KFW349" s="39"/>
      <c r="KFX349" s="39"/>
      <c r="KFY349" s="39"/>
      <c r="KFZ349" s="39"/>
      <c r="KGA349" s="39"/>
      <c r="KGB349" s="39"/>
      <c r="KGC349" s="39"/>
      <c r="KGD349" s="39"/>
      <c r="KGE349" s="39"/>
      <c r="KGF349" s="39"/>
      <c r="KGG349" s="39"/>
      <c r="KGH349" s="39"/>
      <c r="KGI349" s="39"/>
      <c r="KGJ349" s="39"/>
      <c r="KGK349" s="39"/>
      <c r="KGL349" s="39"/>
      <c r="KGM349" s="39"/>
      <c r="KGN349" s="39"/>
      <c r="KGO349" s="39"/>
      <c r="KGP349" s="39"/>
      <c r="KGQ349" s="39"/>
      <c r="KGR349" s="39"/>
      <c r="KGS349" s="39"/>
      <c r="KGT349" s="39"/>
      <c r="KGU349" s="39"/>
      <c r="KGV349" s="39"/>
      <c r="KGW349" s="39"/>
      <c r="KGX349" s="39"/>
      <c r="KGY349" s="39"/>
      <c r="KGZ349" s="39"/>
      <c r="KHA349" s="39"/>
      <c r="KHB349" s="39"/>
      <c r="KHC349" s="39"/>
      <c r="KHD349" s="39"/>
      <c r="KHE349" s="39"/>
      <c r="KHF349" s="39"/>
      <c r="KHG349" s="39"/>
      <c r="KHH349" s="39"/>
      <c r="KHI349" s="39"/>
      <c r="KHJ349" s="39"/>
      <c r="KHK349" s="39"/>
      <c r="KHL349" s="39"/>
      <c r="KHM349" s="39"/>
      <c r="KHN349" s="39"/>
      <c r="KHO349" s="39"/>
      <c r="KHP349" s="39"/>
      <c r="KHQ349" s="39"/>
      <c r="KHR349" s="39"/>
      <c r="KHS349" s="39"/>
      <c r="KHT349" s="39"/>
      <c r="KHU349" s="39"/>
      <c r="KHV349" s="39"/>
      <c r="KHW349" s="39"/>
      <c r="KHX349" s="39"/>
      <c r="KHY349" s="39"/>
      <c r="KHZ349" s="39"/>
      <c r="KIA349" s="39"/>
      <c r="KIB349" s="39"/>
      <c r="KIC349" s="39"/>
      <c r="KID349" s="39"/>
      <c r="KIE349" s="39"/>
      <c r="KIF349" s="39"/>
      <c r="KIG349" s="39"/>
      <c r="KIH349" s="39"/>
      <c r="KII349" s="39"/>
      <c r="KIJ349" s="39"/>
      <c r="KIK349" s="39"/>
      <c r="KIL349" s="39"/>
      <c r="KIM349" s="39"/>
      <c r="KIN349" s="39"/>
      <c r="KIO349" s="39"/>
      <c r="KIP349" s="39"/>
      <c r="KIQ349" s="39"/>
      <c r="KIR349" s="39"/>
      <c r="KIS349" s="39"/>
      <c r="KIT349" s="39"/>
      <c r="KIU349" s="39"/>
      <c r="KIV349" s="39"/>
      <c r="KIW349" s="39"/>
      <c r="KIX349" s="39"/>
      <c r="KIY349" s="39"/>
      <c r="KIZ349" s="39"/>
      <c r="KJA349" s="39"/>
      <c r="KJB349" s="39"/>
      <c r="KJC349" s="39"/>
      <c r="KJD349" s="39"/>
      <c r="KJE349" s="39"/>
      <c r="KJF349" s="39"/>
      <c r="KJG349" s="39"/>
      <c r="KJH349" s="39"/>
      <c r="KJI349" s="39"/>
      <c r="KJJ349" s="39"/>
      <c r="KJK349" s="39"/>
      <c r="KJL349" s="39"/>
      <c r="KJM349" s="39"/>
      <c r="KJN349" s="39"/>
      <c r="KJO349" s="39"/>
      <c r="KJP349" s="39"/>
      <c r="KJQ349" s="39"/>
      <c r="KJR349" s="39"/>
      <c r="KJS349" s="39"/>
      <c r="KJT349" s="39"/>
      <c r="KJU349" s="39"/>
      <c r="KJV349" s="39"/>
      <c r="KJW349" s="39"/>
      <c r="KJX349" s="39"/>
      <c r="KJY349" s="39"/>
      <c r="KJZ349" s="39"/>
      <c r="KKA349" s="39"/>
      <c r="KKB349" s="39"/>
      <c r="KKC349" s="39"/>
      <c r="KKD349" s="39"/>
      <c r="KKE349" s="39"/>
      <c r="KKF349" s="39"/>
      <c r="KKG349" s="39"/>
      <c r="KKH349" s="39"/>
      <c r="KKI349" s="39"/>
      <c r="KKJ349" s="39"/>
      <c r="KKK349" s="39"/>
      <c r="KKL349" s="39"/>
      <c r="KKM349" s="39"/>
      <c r="KKN349" s="39"/>
      <c r="KKO349" s="39"/>
      <c r="KKP349" s="39"/>
      <c r="KKQ349" s="39"/>
      <c r="KKR349" s="39"/>
      <c r="KKS349" s="39"/>
      <c r="KKT349" s="39"/>
      <c r="KKU349" s="39"/>
      <c r="KKV349" s="39"/>
      <c r="KKW349" s="39"/>
      <c r="KKX349" s="39"/>
      <c r="KKY349" s="39"/>
      <c r="KKZ349" s="39"/>
      <c r="KLA349" s="39"/>
      <c r="KLB349" s="39"/>
      <c r="KLC349" s="39"/>
      <c r="KLD349" s="39"/>
      <c r="KLE349" s="39"/>
      <c r="KLF349" s="39"/>
      <c r="KLG349" s="39"/>
      <c r="KLH349" s="39"/>
      <c r="KLI349" s="39"/>
      <c r="KLJ349" s="39"/>
      <c r="KLK349" s="39"/>
      <c r="KLL349" s="39"/>
      <c r="KLM349" s="39"/>
      <c r="KLN349" s="39"/>
      <c r="KLO349" s="39"/>
      <c r="KLP349" s="39"/>
      <c r="KLQ349" s="39"/>
      <c r="KLR349" s="39"/>
      <c r="KLS349" s="39"/>
      <c r="KLT349" s="39"/>
      <c r="KLU349" s="39"/>
      <c r="KLV349" s="39"/>
      <c r="KLW349" s="39"/>
      <c r="KLX349" s="39"/>
      <c r="KLY349" s="39"/>
      <c r="KLZ349" s="39"/>
      <c r="KMA349" s="39"/>
      <c r="KMB349" s="39"/>
      <c r="KMC349" s="39"/>
      <c r="KMD349" s="39"/>
      <c r="KME349" s="39"/>
      <c r="KMF349" s="39"/>
      <c r="KMG349" s="39"/>
      <c r="KMH349" s="39"/>
      <c r="KMI349" s="39"/>
      <c r="KMJ349" s="39"/>
      <c r="KMK349" s="39"/>
      <c r="KML349" s="39"/>
      <c r="KMM349" s="39"/>
      <c r="KMN349" s="39"/>
      <c r="KMO349" s="39"/>
      <c r="KMP349" s="39"/>
      <c r="KMQ349" s="39"/>
      <c r="KMR349" s="39"/>
      <c r="KMS349" s="39"/>
      <c r="KMT349" s="39"/>
      <c r="KMU349" s="39"/>
      <c r="KMV349" s="39"/>
      <c r="KMW349" s="39"/>
      <c r="KMX349" s="39"/>
      <c r="KMY349" s="39"/>
      <c r="KMZ349" s="39"/>
      <c r="KNA349" s="39"/>
      <c r="KNB349" s="39"/>
      <c r="KNC349" s="39"/>
      <c r="KND349" s="39"/>
      <c r="KNE349" s="39"/>
      <c r="KNF349" s="39"/>
      <c r="KNG349" s="39"/>
      <c r="KNH349" s="39"/>
      <c r="KNI349" s="39"/>
      <c r="KNJ349" s="39"/>
      <c r="KNK349" s="39"/>
      <c r="KNL349" s="39"/>
      <c r="KNM349" s="39"/>
      <c r="KNN349" s="39"/>
      <c r="KNO349" s="39"/>
      <c r="KNP349" s="39"/>
      <c r="KNQ349" s="39"/>
      <c r="KNR349" s="39"/>
      <c r="KNS349" s="39"/>
      <c r="KNT349" s="39"/>
      <c r="KNU349" s="39"/>
      <c r="KNV349" s="39"/>
      <c r="KNW349" s="39"/>
      <c r="KNX349" s="39"/>
      <c r="KNY349" s="39"/>
      <c r="KNZ349" s="39"/>
      <c r="KOA349" s="39"/>
      <c r="KOB349" s="39"/>
      <c r="KOC349" s="39"/>
      <c r="KOD349" s="39"/>
      <c r="KOE349" s="39"/>
      <c r="KOF349" s="39"/>
      <c r="KOG349" s="39"/>
      <c r="KOH349" s="39"/>
      <c r="KOI349" s="39"/>
      <c r="KOJ349" s="39"/>
      <c r="KOK349" s="39"/>
      <c r="KOL349" s="39"/>
      <c r="KOM349" s="39"/>
      <c r="KON349" s="39"/>
      <c r="KOO349" s="39"/>
      <c r="KOP349" s="39"/>
      <c r="KOQ349" s="39"/>
      <c r="KOR349" s="39"/>
      <c r="KOS349" s="39"/>
      <c r="KOT349" s="39"/>
      <c r="KOU349" s="39"/>
      <c r="KOV349" s="39"/>
      <c r="KOW349" s="39"/>
      <c r="KOX349" s="39"/>
      <c r="KOY349" s="39"/>
      <c r="KOZ349" s="39"/>
      <c r="KPA349" s="39"/>
      <c r="KPB349" s="39"/>
      <c r="KPC349" s="39"/>
      <c r="KPD349" s="39"/>
      <c r="KPE349" s="39"/>
      <c r="KPF349" s="39"/>
      <c r="KPG349" s="39"/>
      <c r="KPH349" s="39"/>
      <c r="KPI349" s="39"/>
      <c r="KPJ349" s="39"/>
      <c r="KPK349" s="39"/>
      <c r="KPL349" s="39"/>
      <c r="KPM349" s="39"/>
      <c r="KPN349" s="39"/>
      <c r="KPO349" s="39"/>
      <c r="KPP349" s="39"/>
      <c r="KPQ349" s="39"/>
      <c r="KPR349" s="39"/>
      <c r="KPS349" s="39"/>
      <c r="KPT349" s="39"/>
      <c r="KPU349" s="39"/>
      <c r="KPV349" s="39"/>
      <c r="KPW349" s="39"/>
      <c r="KPX349" s="39"/>
      <c r="KPY349" s="39"/>
      <c r="KPZ349" s="39"/>
      <c r="KQA349" s="39"/>
      <c r="KQB349" s="39"/>
      <c r="KQC349" s="39"/>
      <c r="KQD349" s="39"/>
      <c r="KQE349" s="39"/>
      <c r="KQF349" s="39"/>
      <c r="KQG349" s="39"/>
      <c r="KQH349" s="39"/>
      <c r="KQI349" s="39"/>
      <c r="KQJ349" s="39"/>
      <c r="KQK349" s="39"/>
      <c r="KQL349" s="39"/>
      <c r="KQM349" s="39"/>
      <c r="KQN349" s="39"/>
      <c r="KQO349" s="39"/>
      <c r="KQP349" s="39"/>
      <c r="KQQ349" s="39"/>
      <c r="KQR349" s="39"/>
      <c r="KQS349" s="39"/>
      <c r="KQT349" s="39"/>
      <c r="KQU349" s="39"/>
      <c r="KQV349" s="39"/>
      <c r="KQW349" s="39"/>
      <c r="KQX349" s="39"/>
      <c r="KQY349" s="39"/>
      <c r="KQZ349" s="39"/>
      <c r="KRA349" s="39"/>
      <c r="KRB349" s="39"/>
      <c r="KRC349" s="39"/>
      <c r="KRD349" s="39"/>
      <c r="KRE349" s="39"/>
      <c r="KRF349" s="39"/>
      <c r="KRG349" s="39"/>
      <c r="KRH349" s="39"/>
      <c r="KRI349" s="39"/>
      <c r="KRJ349" s="39"/>
      <c r="KRK349" s="39"/>
      <c r="KRL349" s="39"/>
      <c r="KRM349" s="39"/>
      <c r="KRN349" s="39"/>
      <c r="KRO349" s="39"/>
      <c r="KRP349" s="39"/>
      <c r="KRQ349" s="39"/>
      <c r="KRR349" s="39"/>
      <c r="KRS349" s="39"/>
      <c r="KRT349" s="39"/>
      <c r="KRU349" s="39"/>
      <c r="KRV349" s="39"/>
      <c r="KRW349" s="39"/>
      <c r="KRX349" s="39"/>
      <c r="KRY349" s="39"/>
      <c r="KRZ349" s="39"/>
      <c r="KSA349" s="39"/>
      <c r="KSB349" s="39"/>
      <c r="KSC349" s="39"/>
      <c r="KSD349" s="39"/>
      <c r="KSE349" s="39"/>
      <c r="KSF349" s="39"/>
      <c r="KSG349" s="39"/>
      <c r="KSH349" s="39"/>
      <c r="KSI349" s="39"/>
      <c r="KSJ349" s="39"/>
      <c r="KSK349" s="39"/>
      <c r="KSL349" s="39"/>
      <c r="KSM349" s="39"/>
      <c r="KSN349" s="39"/>
      <c r="KSO349" s="39"/>
      <c r="KSP349" s="39"/>
      <c r="KSQ349" s="39"/>
      <c r="KSR349" s="39"/>
      <c r="KSS349" s="39"/>
      <c r="KST349" s="39"/>
      <c r="KSU349" s="39"/>
      <c r="KSV349" s="39"/>
      <c r="KSW349" s="39"/>
      <c r="KSX349" s="39"/>
      <c r="KSY349" s="39"/>
      <c r="KSZ349" s="39"/>
      <c r="KTA349" s="39"/>
      <c r="KTB349" s="39"/>
      <c r="KTC349" s="39"/>
      <c r="KTD349" s="39"/>
      <c r="KTE349" s="39"/>
      <c r="KTF349" s="39"/>
      <c r="KTG349" s="39"/>
      <c r="KTH349" s="39"/>
      <c r="KTI349" s="39"/>
      <c r="KTJ349" s="39"/>
      <c r="KTK349" s="39"/>
      <c r="KTL349" s="39"/>
      <c r="KTM349" s="39"/>
      <c r="KTN349" s="39"/>
      <c r="KTO349" s="39"/>
      <c r="KTP349" s="39"/>
      <c r="KTQ349" s="39"/>
      <c r="KTR349" s="39"/>
      <c r="KTS349" s="39"/>
      <c r="KTT349" s="39"/>
      <c r="KTU349" s="39"/>
      <c r="KTV349" s="39"/>
      <c r="KTW349" s="39"/>
      <c r="KTX349" s="39"/>
      <c r="KTY349" s="39"/>
      <c r="KTZ349" s="39"/>
      <c r="KUA349" s="39"/>
      <c r="KUB349" s="39"/>
      <c r="KUC349" s="39"/>
      <c r="KUD349" s="39"/>
      <c r="KUE349" s="39"/>
      <c r="KUF349" s="39"/>
      <c r="KUG349" s="39"/>
      <c r="KUH349" s="39"/>
      <c r="KUI349" s="39"/>
      <c r="KUJ349" s="39"/>
      <c r="KUK349" s="39"/>
      <c r="KUL349" s="39"/>
      <c r="KUM349" s="39"/>
      <c r="KUN349" s="39"/>
      <c r="KUO349" s="39"/>
      <c r="KUP349" s="39"/>
      <c r="KUQ349" s="39"/>
      <c r="KUR349" s="39"/>
      <c r="KUS349" s="39"/>
      <c r="KUT349" s="39"/>
      <c r="KUU349" s="39"/>
      <c r="KUV349" s="39"/>
      <c r="KUW349" s="39"/>
      <c r="KUX349" s="39"/>
      <c r="KUY349" s="39"/>
      <c r="KUZ349" s="39"/>
      <c r="KVA349" s="39"/>
      <c r="KVB349" s="39"/>
      <c r="KVC349" s="39"/>
      <c r="KVD349" s="39"/>
      <c r="KVE349" s="39"/>
      <c r="KVF349" s="39"/>
      <c r="KVG349" s="39"/>
      <c r="KVH349" s="39"/>
      <c r="KVI349" s="39"/>
      <c r="KVJ349" s="39"/>
      <c r="KVK349" s="39"/>
      <c r="KVL349" s="39"/>
      <c r="KVM349" s="39"/>
      <c r="KVN349" s="39"/>
      <c r="KVO349" s="39"/>
      <c r="KVP349" s="39"/>
      <c r="KVQ349" s="39"/>
      <c r="KVR349" s="39"/>
      <c r="KVS349" s="39"/>
      <c r="KVT349" s="39"/>
      <c r="KVU349" s="39"/>
      <c r="KVV349" s="39"/>
      <c r="KVW349" s="39"/>
      <c r="KVX349" s="39"/>
      <c r="KVY349" s="39"/>
      <c r="KVZ349" s="39"/>
      <c r="KWA349" s="39"/>
      <c r="KWB349" s="39"/>
      <c r="KWC349" s="39"/>
      <c r="KWD349" s="39"/>
      <c r="KWE349" s="39"/>
      <c r="KWF349" s="39"/>
      <c r="KWG349" s="39"/>
      <c r="KWH349" s="39"/>
      <c r="KWI349" s="39"/>
      <c r="KWJ349" s="39"/>
      <c r="KWK349" s="39"/>
      <c r="KWL349" s="39"/>
      <c r="KWM349" s="39"/>
      <c r="KWN349" s="39"/>
      <c r="KWO349" s="39"/>
      <c r="KWP349" s="39"/>
      <c r="KWQ349" s="39"/>
      <c r="KWR349" s="39"/>
      <c r="KWS349" s="39"/>
      <c r="KWT349" s="39"/>
      <c r="KWU349" s="39"/>
      <c r="KWV349" s="39"/>
      <c r="KWW349" s="39"/>
      <c r="KWX349" s="39"/>
      <c r="KWY349" s="39"/>
      <c r="KWZ349" s="39"/>
      <c r="KXA349" s="39"/>
      <c r="KXB349" s="39"/>
      <c r="KXC349" s="39"/>
      <c r="KXD349" s="39"/>
      <c r="KXE349" s="39"/>
      <c r="KXF349" s="39"/>
      <c r="KXG349" s="39"/>
      <c r="KXH349" s="39"/>
      <c r="KXI349" s="39"/>
      <c r="KXJ349" s="39"/>
      <c r="KXK349" s="39"/>
      <c r="KXL349" s="39"/>
      <c r="KXM349" s="39"/>
      <c r="KXN349" s="39"/>
      <c r="KXO349" s="39"/>
      <c r="KXP349" s="39"/>
      <c r="KXQ349" s="39"/>
      <c r="KXR349" s="39"/>
      <c r="KXS349" s="39"/>
      <c r="KXT349" s="39"/>
      <c r="KXU349" s="39"/>
      <c r="KXV349" s="39"/>
      <c r="KXW349" s="39"/>
      <c r="KXX349" s="39"/>
      <c r="KXY349" s="39"/>
      <c r="KXZ349" s="39"/>
      <c r="KYA349" s="39"/>
      <c r="KYB349" s="39"/>
      <c r="KYC349" s="39"/>
      <c r="KYD349" s="39"/>
      <c r="KYE349" s="39"/>
      <c r="KYF349" s="39"/>
      <c r="KYG349" s="39"/>
      <c r="KYH349" s="39"/>
      <c r="KYI349" s="39"/>
      <c r="KYJ349" s="39"/>
      <c r="KYK349" s="39"/>
      <c r="KYL349" s="39"/>
      <c r="KYM349" s="39"/>
      <c r="KYN349" s="39"/>
      <c r="KYO349" s="39"/>
      <c r="KYP349" s="39"/>
      <c r="KYQ349" s="39"/>
      <c r="KYR349" s="39"/>
      <c r="KYS349" s="39"/>
      <c r="KYT349" s="39"/>
      <c r="KYU349" s="39"/>
      <c r="KYV349" s="39"/>
      <c r="KYW349" s="39"/>
      <c r="KYX349" s="39"/>
      <c r="KYY349" s="39"/>
      <c r="KYZ349" s="39"/>
      <c r="KZA349" s="39"/>
      <c r="KZB349" s="39"/>
      <c r="KZC349" s="39"/>
      <c r="KZD349" s="39"/>
      <c r="KZE349" s="39"/>
      <c r="KZF349" s="39"/>
      <c r="KZG349" s="39"/>
      <c r="KZH349" s="39"/>
      <c r="KZI349" s="39"/>
      <c r="KZJ349" s="39"/>
      <c r="KZK349" s="39"/>
      <c r="KZL349" s="39"/>
      <c r="KZM349" s="39"/>
      <c r="KZN349" s="39"/>
      <c r="KZO349" s="39"/>
      <c r="KZP349" s="39"/>
      <c r="KZQ349" s="39"/>
      <c r="KZR349" s="39"/>
      <c r="KZS349" s="39"/>
      <c r="KZT349" s="39"/>
      <c r="KZU349" s="39"/>
      <c r="KZV349" s="39"/>
      <c r="KZW349" s="39"/>
      <c r="KZX349" s="39"/>
      <c r="KZY349" s="39"/>
      <c r="KZZ349" s="39"/>
      <c r="LAA349" s="39"/>
      <c r="LAB349" s="39"/>
      <c r="LAC349" s="39"/>
      <c r="LAD349" s="39"/>
      <c r="LAE349" s="39"/>
      <c r="LAF349" s="39"/>
      <c r="LAG349" s="39"/>
      <c r="LAH349" s="39"/>
      <c r="LAI349" s="39"/>
      <c r="LAJ349" s="39"/>
      <c r="LAK349" s="39"/>
      <c r="LAL349" s="39"/>
      <c r="LAM349" s="39"/>
      <c r="LAN349" s="39"/>
      <c r="LAO349" s="39"/>
      <c r="LAP349" s="39"/>
      <c r="LAQ349" s="39"/>
      <c r="LAR349" s="39"/>
      <c r="LAS349" s="39"/>
      <c r="LAT349" s="39"/>
      <c r="LAU349" s="39"/>
      <c r="LAV349" s="39"/>
      <c r="LAW349" s="39"/>
      <c r="LAX349" s="39"/>
      <c r="LAY349" s="39"/>
      <c r="LAZ349" s="39"/>
      <c r="LBA349" s="39"/>
      <c r="LBB349" s="39"/>
      <c r="LBC349" s="39"/>
      <c r="LBD349" s="39"/>
      <c r="LBE349" s="39"/>
      <c r="LBF349" s="39"/>
      <c r="LBG349" s="39"/>
      <c r="LBH349" s="39"/>
      <c r="LBI349" s="39"/>
      <c r="LBJ349" s="39"/>
      <c r="LBK349" s="39"/>
      <c r="LBL349" s="39"/>
      <c r="LBM349" s="39"/>
      <c r="LBN349" s="39"/>
      <c r="LBO349" s="39"/>
      <c r="LBP349" s="39"/>
      <c r="LBQ349" s="39"/>
      <c r="LBR349" s="39"/>
      <c r="LBS349" s="39"/>
      <c r="LBT349" s="39"/>
      <c r="LBU349" s="39"/>
      <c r="LBV349" s="39"/>
      <c r="LBW349" s="39"/>
      <c r="LBX349" s="39"/>
      <c r="LBY349" s="39"/>
      <c r="LBZ349" s="39"/>
      <c r="LCA349" s="39"/>
      <c r="LCB349" s="39"/>
      <c r="LCC349" s="39"/>
      <c r="LCD349" s="39"/>
      <c r="LCE349" s="39"/>
      <c r="LCF349" s="39"/>
      <c r="LCG349" s="39"/>
      <c r="LCH349" s="39"/>
      <c r="LCI349" s="39"/>
      <c r="LCJ349" s="39"/>
      <c r="LCK349" s="39"/>
      <c r="LCL349" s="39"/>
      <c r="LCM349" s="39"/>
      <c r="LCN349" s="39"/>
      <c r="LCO349" s="39"/>
      <c r="LCP349" s="39"/>
      <c r="LCQ349" s="39"/>
      <c r="LCR349" s="39"/>
      <c r="LCS349" s="39"/>
      <c r="LCT349" s="39"/>
      <c r="LCU349" s="39"/>
      <c r="LCV349" s="39"/>
      <c r="LCW349" s="39"/>
      <c r="LCX349" s="39"/>
      <c r="LCY349" s="39"/>
      <c r="LCZ349" s="39"/>
      <c r="LDA349" s="39"/>
      <c r="LDB349" s="39"/>
      <c r="LDC349" s="39"/>
      <c r="LDD349" s="39"/>
      <c r="LDE349" s="39"/>
      <c r="LDF349" s="39"/>
      <c r="LDG349" s="39"/>
      <c r="LDH349" s="39"/>
      <c r="LDI349" s="39"/>
      <c r="LDJ349" s="39"/>
      <c r="LDK349" s="39"/>
      <c r="LDL349" s="39"/>
      <c r="LDM349" s="39"/>
      <c r="LDN349" s="39"/>
      <c r="LDO349" s="39"/>
      <c r="LDP349" s="39"/>
      <c r="LDQ349" s="39"/>
      <c r="LDR349" s="39"/>
      <c r="LDS349" s="39"/>
      <c r="LDT349" s="39"/>
      <c r="LDU349" s="39"/>
      <c r="LDV349" s="39"/>
      <c r="LDW349" s="39"/>
      <c r="LDX349" s="39"/>
      <c r="LDY349" s="39"/>
      <c r="LDZ349" s="39"/>
      <c r="LEA349" s="39"/>
      <c r="LEB349" s="39"/>
      <c r="LEC349" s="39"/>
      <c r="LED349" s="39"/>
      <c r="LEE349" s="39"/>
      <c r="LEF349" s="39"/>
      <c r="LEG349" s="39"/>
      <c r="LEH349" s="39"/>
      <c r="LEI349" s="39"/>
      <c r="LEJ349" s="39"/>
      <c r="LEK349" s="39"/>
      <c r="LEL349" s="39"/>
      <c r="LEM349" s="39"/>
      <c r="LEN349" s="39"/>
      <c r="LEO349" s="39"/>
      <c r="LEP349" s="39"/>
      <c r="LEQ349" s="39"/>
      <c r="LER349" s="39"/>
      <c r="LES349" s="39"/>
      <c r="LET349" s="39"/>
      <c r="LEU349" s="39"/>
      <c r="LEV349" s="39"/>
      <c r="LEW349" s="39"/>
      <c r="LEX349" s="39"/>
      <c r="LEY349" s="39"/>
      <c r="LEZ349" s="39"/>
      <c r="LFA349" s="39"/>
      <c r="LFB349" s="39"/>
      <c r="LFC349" s="39"/>
      <c r="LFD349" s="39"/>
      <c r="LFE349" s="39"/>
      <c r="LFF349" s="39"/>
      <c r="LFG349" s="39"/>
      <c r="LFH349" s="39"/>
      <c r="LFI349" s="39"/>
      <c r="LFJ349" s="39"/>
      <c r="LFK349" s="39"/>
      <c r="LFL349" s="39"/>
      <c r="LFM349" s="39"/>
      <c r="LFN349" s="39"/>
      <c r="LFO349" s="39"/>
      <c r="LFP349" s="39"/>
      <c r="LFQ349" s="39"/>
      <c r="LFR349" s="39"/>
      <c r="LFS349" s="39"/>
      <c r="LFT349" s="39"/>
      <c r="LFU349" s="39"/>
      <c r="LFV349" s="39"/>
      <c r="LFW349" s="39"/>
      <c r="LFX349" s="39"/>
      <c r="LFY349" s="39"/>
      <c r="LFZ349" s="39"/>
      <c r="LGA349" s="39"/>
      <c r="LGB349" s="39"/>
      <c r="LGC349" s="39"/>
      <c r="LGD349" s="39"/>
      <c r="LGE349" s="39"/>
      <c r="LGF349" s="39"/>
      <c r="LGG349" s="39"/>
      <c r="LGH349" s="39"/>
      <c r="LGI349" s="39"/>
      <c r="LGJ349" s="39"/>
      <c r="LGK349" s="39"/>
      <c r="LGL349" s="39"/>
      <c r="LGM349" s="39"/>
      <c r="LGN349" s="39"/>
      <c r="LGO349" s="39"/>
      <c r="LGP349" s="39"/>
      <c r="LGQ349" s="39"/>
      <c r="LGR349" s="39"/>
      <c r="LGS349" s="39"/>
      <c r="LGT349" s="39"/>
      <c r="LGU349" s="39"/>
      <c r="LGV349" s="39"/>
      <c r="LGW349" s="39"/>
      <c r="LGX349" s="39"/>
      <c r="LGY349" s="39"/>
      <c r="LGZ349" s="39"/>
      <c r="LHA349" s="39"/>
      <c r="LHB349" s="39"/>
      <c r="LHC349" s="39"/>
      <c r="LHD349" s="39"/>
      <c r="LHE349" s="39"/>
      <c r="LHF349" s="39"/>
      <c r="LHG349" s="39"/>
      <c r="LHH349" s="39"/>
      <c r="LHI349" s="39"/>
      <c r="LHJ349" s="39"/>
      <c r="LHK349" s="39"/>
      <c r="LHL349" s="39"/>
      <c r="LHM349" s="39"/>
      <c r="LHN349" s="39"/>
      <c r="LHO349" s="39"/>
      <c r="LHP349" s="39"/>
      <c r="LHQ349" s="39"/>
      <c r="LHR349" s="39"/>
      <c r="LHS349" s="39"/>
      <c r="LHT349" s="39"/>
      <c r="LHU349" s="39"/>
      <c r="LHV349" s="39"/>
      <c r="LHW349" s="39"/>
      <c r="LHX349" s="39"/>
      <c r="LHY349" s="39"/>
      <c r="LHZ349" s="39"/>
      <c r="LIA349" s="39"/>
      <c r="LIB349" s="39"/>
      <c r="LIC349" s="39"/>
      <c r="LID349" s="39"/>
      <c r="LIE349" s="39"/>
      <c r="LIF349" s="39"/>
      <c r="LIG349" s="39"/>
      <c r="LIH349" s="39"/>
      <c r="LII349" s="39"/>
      <c r="LIJ349" s="39"/>
      <c r="LIK349" s="39"/>
      <c r="LIL349" s="39"/>
      <c r="LIM349" s="39"/>
      <c r="LIN349" s="39"/>
      <c r="LIO349" s="39"/>
      <c r="LIP349" s="39"/>
      <c r="LIQ349" s="39"/>
      <c r="LIR349" s="39"/>
      <c r="LIS349" s="39"/>
      <c r="LIT349" s="39"/>
      <c r="LIU349" s="39"/>
      <c r="LIV349" s="39"/>
      <c r="LIW349" s="39"/>
      <c r="LIX349" s="39"/>
      <c r="LIY349" s="39"/>
      <c r="LIZ349" s="39"/>
      <c r="LJA349" s="39"/>
      <c r="LJB349" s="39"/>
      <c r="LJC349" s="39"/>
      <c r="LJD349" s="39"/>
      <c r="LJE349" s="39"/>
      <c r="LJF349" s="39"/>
      <c r="LJG349" s="39"/>
      <c r="LJH349" s="39"/>
      <c r="LJI349" s="39"/>
      <c r="LJJ349" s="39"/>
      <c r="LJK349" s="39"/>
      <c r="LJL349" s="39"/>
      <c r="LJM349" s="39"/>
      <c r="LJN349" s="39"/>
      <c r="LJO349" s="39"/>
      <c r="LJP349" s="39"/>
      <c r="LJQ349" s="39"/>
      <c r="LJR349" s="39"/>
      <c r="LJS349" s="39"/>
      <c r="LJT349" s="39"/>
      <c r="LJU349" s="39"/>
      <c r="LJV349" s="39"/>
      <c r="LJW349" s="39"/>
      <c r="LJX349" s="39"/>
      <c r="LJY349" s="39"/>
      <c r="LJZ349" s="39"/>
      <c r="LKA349" s="39"/>
      <c r="LKB349" s="39"/>
      <c r="LKC349" s="39"/>
      <c r="LKD349" s="39"/>
      <c r="LKE349" s="39"/>
      <c r="LKF349" s="39"/>
      <c r="LKG349" s="39"/>
      <c r="LKH349" s="39"/>
      <c r="LKI349" s="39"/>
      <c r="LKJ349" s="39"/>
      <c r="LKK349" s="39"/>
      <c r="LKL349" s="39"/>
      <c r="LKM349" s="39"/>
      <c r="LKN349" s="39"/>
      <c r="LKO349" s="39"/>
      <c r="LKP349" s="39"/>
      <c r="LKQ349" s="39"/>
      <c r="LKR349" s="39"/>
      <c r="LKS349" s="39"/>
      <c r="LKT349" s="39"/>
      <c r="LKU349" s="39"/>
      <c r="LKV349" s="39"/>
      <c r="LKW349" s="39"/>
      <c r="LKX349" s="39"/>
      <c r="LKY349" s="39"/>
      <c r="LKZ349" s="39"/>
      <c r="LLA349" s="39"/>
      <c r="LLB349" s="39"/>
      <c r="LLC349" s="39"/>
      <c r="LLD349" s="39"/>
      <c r="LLE349" s="39"/>
      <c r="LLF349" s="39"/>
      <c r="LLG349" s="39"/>
      <c r="LLH349" s="39"/>
      <c r="LLI349" s="39"/>
      <c r="LLJ349" s="39"/>
      <c r="LLK349" s="39"/>
      <c r="LLL349" s="39"/>
      <c r="LLM349" s="39"/>
      <c r="LLN349" s="39"/>
      <c r="LLO349" s="39"/>
      <c r="LLP349" s="39"/>
      <c r="LLQ349" s="39"/>
      <c r="LLR349" s="39"/>
      <c r="LLS349" s="39"/>
      <c r="LLT349" s="39"/>
      <c r="LLU349" s="39"/>
      <c r="LLV349" s="39"/>
      <c r="LLW349" s="39"/>
      <c r="LLX349" s="39"/>
      <c r="LLY349" s="39"/>
      <c r="LLZ349" s="39"/>
      <c r="LMA349" s="39"/>
      <c r="LMB349" s="39"/>
      <c r="LMC349" s="39"/>
      <c r="LMD349" s="39"/>
      <c r="LME349" s="39"/>
      <c r="LMF349" s="39"/>
      <c r="LMG349" s="39"/>
      <c r="LMH349" s="39"/>
      <c r="LMI349" s="39"/>
      <c r="LMJ349" s="39"/>
      <c r="LMK349" s="39"/>
      <c r="LML349" s="39"/>
      <c r="LMM349" s="39"/>
      <c r="LMN349" s="39"/>
      <c r="LMO349" s="39"/>
      <c r="LMP349" s="39"/>
      <c r="LMQ349" s="39"/>
      <c r="LMR349" s="39"/>
      <c r="LMS349" s="39"/>
      <c r="LMT349" s="39"/>
      <c r="LMU349" s="39"/>
      <c r="LMV349" s="39"/>
      <c r="LMW349" s="39"/>
      <c r="LMX349" s="39"/>
      <c r="LMY349" s="39"/>
      <c r="LMZ349" s="39"/>
      <c r="LNA349" s="39"/>
      <c r="LNB349" s="39"/>
      <c r="LNC349" s="39"/>
      <c r="LND349" s="39"/>
      <c r="LNE349" s="39"/>
      <c r="LNF349" s="39"/>
      <c r="LNG349" s="39"/>
      <c r="LNH349" s="39"/>
      <c r="LNI349" s="39"/>
      <c r="LNJ349" s="39"/>
      <c r="LNK349" s="39"/>
      <c r="LNL349" s="39"/>
      <c r="LNM349" s="39"/>
      <c r="LNN349" s="39"/>
      <c r="LNO349" s="39"/>
      <c r="LNP349" s="39"/>
      <c r="LNQ349" s="39"/>
      <c r="LNR349" s="39"/>
      <c r="LNS349" s="39"/>
      <c r="LNT349" s="39"/>
      <c r="LNU349" s="39"/>
      <c r="LNV349" s="39"/>
      <c r="LNW349" s="39"/>
      <c r="LNX349" s="39"/>
      <c r="LNY349" s="39"/>
      <c r="LNZ349" s="39"/>
      <c r="LOA349" s="39"/>
      <c r="LOB349" s="39"/>
      <c r="LOC349" s="39"/>
      <c r="LOD349" s="39"/>
      <c r="LOE349" s="39"/>
      <c r="LOF349" s="39"/>
      <c r="LOG349" s="39"/>
      <c r="LOH349" s="39"/>
      <c r="LOI349" s="39"/>
      <c r="LOJ349" s="39"/>
      <c r="LOK349" s="39"/>
      <c r="LOL349" s="39"/>
      <c r="LOM349" s="39"/>
      <c r="LON349" s="39"/>
      <c r="LOO349" s="39"/>
      <c r="LOP349" s="39"/>
      <c r="LOQ349" s="39"/>
      <c r="LOR349" s="39"/>
      <c r="LOS349" s="39"/>
      <c r="LOT349" s="39"/>
      <c r="LOU349" s="39"/>
      <c r="LOV349" s="39"/>
      <c r="LOW349" s="39"/>
      <c r="LOX349" s="39"/>
      <c r="LOY349" s="39"/>
      <c r="LOZ349" s="39"/>
      <c r="LPA349" s="39"/>
      <c r="LPB349" s="39"/>
      <c r="LPC349" s="39"/>
      <c r="LPD349" s="39"/>
      <c r="LPE349" s="39"/>
      <c r="LPF349" s="39"/>
      <c r="LPG349" s="39"/>
      <c r="LPH349" s="39"/>
      <c r="LPI349" s="39"/>
      <c r="LPJ349" s="39"/>
      <c r="LPK349" s="39"/>
      <c r="LPL349" s="39"/>
      <c r="LPM349" s="39"/>
      <c r="LPN349" s="39"/>
      <c r="LPO349" s="39"/>
      <c r="LPP349" s="39"/>
      <c r="LPQ349" s="39"/>
      <c r="LPR349" s="39"/>
      <c r="LPS349" s="39"/>
      <c r="LPT349" s="39"/>
      <c r="LPU349" s="39"/>
      <c r="LPV349" s="39"/>
      <c r="LPW349" s="39"/>
      <c r="LPX349" s="39"/>
      <c r="LPY349" s="39"/>
      <c r="LPZ349" s="39"/>
      <c r="LQA349" s="39"/>
      <c r="LQB349" s="39"/>
      <c r="LQC349" s="39"/>
      <c r="LQD349" s="39"/>
      <c r="LQE349" s="39"/>
      <c r="LQF349" s="39"/>
      <c r="LQG349" s="39"/>
      <c r="LQH349" s="39"/>
      <c r="LQI349" s="39"/>
      <c r="LQJ349" s="39"/>
      <c r="LQK349" s="39"/>
      <c r="LQL349" s="39"/>
      <c r="LQM349" s="39"/>
      <c r="LQN349" s="39"/>
      <c r="LQO349" s="39"/>
      <c r="LQP349" s="39"/>
      <c r="LQQ349" s="39"/>
      <c r="LQR349" s="39"/>
      <c r="LQS349" s="39"/>
      <c r="LQT349" s="39"/>
      <c r="LQU349" s="39"/>
      <c r="LQV349" s="39"/>
      <c r="LQW349" s="39"/>
      <c r="LQX349" s="39"/>
      <c r="LQY349" s="39"/>
      <c r="LQZ349" s="39"/>
      <c r="LRA349" s="39"/>
      <c r="LRB349" s="39"/>
      <c r="LRC349" s="39"/>
      <c r="LRD349" s="39"/>
      <c r="LRE349" s="39"/>
      <c r="LRF349" s="39"/>
      <c r="LRG349" s="39"/>
      <c r="LRH349" s="39"/>
      <c r="LRI349" s="39"/>
      <c r="LRJ349" s="39"/>
      <c r="LRK349" s="39"/>
      <c r="LRL349" s="39"/>
      <c r="LRM349" s="39"/>
      <c r="LRN349" s="39"/>
      <c r="LRO349" s="39"/>
      <c r="LRP349" s="39"/>
      <c r="LRQ349" s="39"/>
      <c r="LRR349" s="39"/>
      <c r="LRS349" s="39"/>
      <c r="LRT349" s="39"/>
      <c r="LRU349" s="39"/>
      <c r="LRV349" s="39"/>
      <c r="LRW349" s="39"/>
      <c r="LRX349" s="39"/>
      <c r="LRY349" s="39"/>
      <c r="LRZ349" s="39"/>
      <c r="LSA349" s="39"/>
      <c r="LSB349" s="39"/>
      <c r="LSC349" s="39"/>
      <c r="LSD349" s="39"/>
      <c r="LSE349" s="39"/>
      <c r="LSF349" s="39"/>
      <c r="LSG349" s="39"/>
      <c r="LSH349" s="39"/>
      <c r="LSI349" s="39"/>
      <c r="LSJ349" s="39"/>
      <c r="LSK349" s="39"/>
      <c r="LSL349" s="39"/>
      <c r="LSM349" s="39"/>
      <c r="LSN349" s="39"/>
      <c r="LSO349" s="39"/>
      <c r="LSP349" s="39"/>
      <c r="LSQ349" s="39"/>
      <c r="LSR349" s="39"/>
      <c r="LSS349" s="39"/>
      <c r="LST349" s="39"/>
      <c r="LSU349" s="39"/>
      <c r="LSV349" s="39"/>
      <c r="LSW349" s="39"/>
      <c r="LSX349" s="39"/>
      <c r="LSY349" s="39"/>
      <c r="LSZ349" s="39"/>
      <c r="LTA349" s="39"/>
      <c r="LTB349" s="39"/>
      <c r="LTC349" s="39"/>
      <c r="LTD349" s="39"/>
      <c r="LTE349" s="39"/>
      <c r="LTF349" s="39"/>
      <c r="LTG349" s="39"/>
      <c r="LTH349" s="39"/>
      <c r="LTI349" s="39"/>
      <c r="LTJ349" s="39"/>
      <c r="LTK349" s="39"/>
      <c r="LTL349" s="39"/>
      <c r="LTM349" s="39"/>
      <c r="LTN349" s="39"/>
      <c r="LTO349" s="39"/>
      <c r="LTP349" s="39"/>
      <c r="LTQ349" s="39"/>
      <c r="LTR349" s="39"/>
      <c r="LTS349" s="39"/>
      <c r="LTT349" s="39"/>
      <c r="LTU349" s="39"/>
      <c r="LTV349" s="39"/>
      <c r="LTW349" s="39"/>
      <c r="LTX349" s="39"/>
      <c r="LTY349" s="39"/>
      <c r="LTZ349" s="39"/>
      <c r="LUA349" s="39"/>
      <c r="LUB349" s="39"/>
      <c r="LUC349" s="39"/>
      <c r="LUD349" s="39"/>
      <c r="LUE349" s="39"/>
      <c r="LUF349" s="39"/>
      <c r="LUG349" s="39"/>
      <c r="LUH349" s="39"/>
      <c r="LUI349" s="39"/>
      <c r="LUJ349" s="39"/>
      <c r="LUK349" s="39"/>
      <c r="LUL349" s="39"/>
      <c r="LUM349" s="39"/>
      <c r="LUN349" s="39"/>
      <c r="LUO349" s="39"/>
      <c r="LUP349" s="39"/>
      <c r="LUQ349" s="39"/>
      <c r="LUR349" s="39"/>
      <c r="LUS349" s="39"/>
      <c r="LUT349" s="39"/>
      <c r="LUU349" s="39"/>
      <c r="LUV349" s="39"/>
      <c r="LUW349" s="39"/>
      <c r="LUX349" s="39"/>
      <c r="LUY349" s="39"/>
      <c r="LUZ349" s="39"/>
      <c r="LVA349" s="39"/>
      <c r="LVB349" s="39"/>
      <c r="LVC349" s="39"/>
      <c r="LVD349" s="39"/>
      <c r="LVE349" s="39"/>
      <c r="LVF349" s="39"/>
      <c r="LVG349" s="39"/>
      <c r="LVH349" s="39"/>
      <c r="LVI349" s="39"/>
      <c r="LVJ349" s="39"/>
      <c r="LVK349" s="39"/>
      <c r="LVL349" s="39"/>
      <c r="LVM349" s="39"/>
      <c r="LVN349" s="39"/>
      <c r="LVO349" s="39"/>
      <c r="LVP349" s="39"/>
      <c r="LVQ349" s="39"/>
      <c r="LVR349" s="39"/>
      <c r="LVS349" s="39"/>
      <c r="LVT349" s="39"/>
      <c r="LVU349" s="39"/>
      <c r="LVV349" s="39"/>
      <c r="LVW349" s="39"/>
      <c r="LVX349" s="39"/>
      <c r="LVY349" s="39"/>
      <c r="LVZ349" s="39"/>
      <c r="LWA349" s="39"/>
      <c r="LWB349" s="39"/>
      <c r="LWC349" s="39"/>
      <c r="LWD349" s="39"/>
      <c r="LWE349" s="39"/>
      <c r="LWF349" s="39"/>
      <c r="LWG349" s="39"/>
      <c r="LWH349" s="39"/>
      <c r="LWI349" s="39"/>
      <c r="LWJ349" s="39"/>
      <c r="LWK349" s="39"/>
      <c r="LWL349" s="39"/>
      <c r="LWM349" s="39"/>
      <c r="LWN349" s="39"/>
      <c r="LWO349" s="39"/>
      <c r="LWP349" s="39"/>
      <c r="LWQ349" s="39"/>
      <c r="LWR349" s="39"/>
      <c r="LWS349" s="39"/>
      <c r="LWT349" s="39"/>
      <c r="LWU349" s="39"/>
      <c r="LWV349" s="39"/>
      <c r="LWW349" s="39"/>
      <c r="LWX349" s="39"/>
      <c r="LWY349" s="39"/>
      <c r="LWZ349" s="39"/>
      <c r="LXA349" s="39"/>
      <c r="LXB349" s="39"/>
      <c r="LXC349" s="39"/>
      <c r="LXD349" s="39"/>
      <c r="LXE349" s="39"/>
      <c r="LXF349" s="39"/>
      <c r="LXG349" s="39"/>
      <c r="LXH349" s="39"/>
      <c r="LXI349" s="39"/>
      <c r="LXJ349" s="39"/>
      <c r="LXK349" s="39"/>
      <c r="LXL349" s="39"/>
      <c r="LXM349" s="39"/>
      <c r="LXN349" s="39"/>
      <c r="LXO349" s="39"/>
      <c r="LXP349" s="39"/>
      <c r="LXQ349" s="39"/>
      <c r="LXR349" s="39"/>
      <c r="LXS349" s="39"/>
      <c r="LXT349" s="39"/>
      <c r="LXU349" s="39"/>
      <c r="LXV349" s="39"/>
      <c r="LXW349" s="39"/>
      <c r="LXX349" s="39"/>
      <c r="LXY349" s="39"/>
      <c r="LXZ349" s="39"/>
      <c r="LYA349" s="39"/>
      <c r="LYB349" s="39"/>
      <c r="LYC349" s="39"/>
      <c r="LYD349" s="39"/>
      <c r="LYE349" s="39"/>
      <c r="LYF349" s="39"/>
      <c r="LYG349" s="39"/>
      <c r="LYH349" s="39"/>
      <c r="LYI349" s="39"/>
      <c r="LYJ349" s="39"/>
      <c r="LYK349" s="39"/>
      <c r="LYL349" s="39"/>
      <c r="LYM349" s="39"/>
      <c r="LYN349" s="39"/>
      <c r="LYO349" s="39"/>
      <c r="LYP349" s="39"/>
      <c r="LYQ349" s="39"/>
      <c r="LYR349" s="39"/>
      <c r="LYS349" s="39"/>
      <c r="LYT349" s="39"/>
      <c r="LYU349" s="39"/>
      <c r="LYV349" s="39"/>
      <c r="LYW349" s="39"/>
      <c r="LYX349" s="39"/>
      <c r="LYY349" s="39"/>
      <c r="LYZ349" s="39"/>
      <c r="LZA349" s="39"/>
      <c r="LZB349" s="39"/>
      <c r="LZC349" s="39"/>
      <c r="LZD349" s="39"/>
      <c r="LZE349" s="39"/>
      <c r="LZF349" s="39"/>
      <c r="LZG349" s="39"/>
      <c r="LZH349" s="39"/>
      <c r="LZI349" s="39"/>
      <c r="LZJ349" s="39"/>
      <c r="LZK349" s="39"/>
      <c r="LZL349" s="39"/>
      <c r="LZM349" s="39"/>
      <c r="LZN349" s="39"/>
      <c r="LZO349" s="39"/>
      <c r="LZP349" s="39"/>
      <c r="LZQ349" s="39"/>
      <c r="LZR349" s="39"/>
      <c r="LZS349" s="39"/>
      <c r="LZT349" s="39"/>
      <c r="LZU349" s="39"/>
      <c r="LZV349" s="39"/>
      <c r="LZW349" s="39"/>
      <c r="LZX349" s="39"/>
      <c r="LZY349" s="39"/>
      <c r="LZZ349" s="39"/>
      <c r="MAA349" s="39"/>
      <c r="MAB349" s="39"/>
      <c r="MAC349" s="39"/>
      <c r="MAD349" s="39"/>
      <c r="MAE349" s="39"/>
      <c r="MAF349" s="39"/>
      <c r="MAG349" s="39"/>
      <c r="MAH349" s="39"/>
      <c r="MAI349" s="39"/>
      <c r="MAJ349" s="39"/>
      <c r="MAK349" s="39"/>
      <c r="MAL349" s="39"/>
      <c r="MAM349" s="39"/>
      <c r="MAN349" s="39"/>
      <c r="MAO349" s="39"/>
      <c r="MAP349" s="39"/>
      <c r="MAQ349" s="39"/>
      <c r="MAR349" s="39"/>
      <c r="MAS349" s="39"/>
      <c r="MAT349" s="39"/>
      <c r="MAU349" s="39"/>
      <c r="MAV349" s="39"/>
      <c r="MAW349" s="39"/>
      <c r="MAX349" s="39"/>
      <c r="MAY349" s="39"/>
      <c r="MAZ349" s="39"/>
      <c r="MBA349" s="39"/>
      <c r="MBB349" s="39"/>
      <c r="MBC349" s="39"/>
      <c r="MBD349" s="39"/>
      <c r="MBE349" s="39"/>
      <c r="MBF349" s="39"/>
      <c r="MBG349" s="39"/>
      <c r="MBH349" s="39"/>
      <c r="MBI349" s="39"/>
      <c r="MBJ349" s="39"/>
      <c r="MBK349" s="39"/>
      <c r="MBL349" s="39"/>
      <c r="MBM349" s="39"/>
      <c r="MBN349" s="39"/>
      <c r="MBO349" s="39"/>
      <c r="MBP349" s="39"/>
      <c r="MBQ349" s="39"/>
      <c r="MBR349" s="39"/>
      <c r="MBS349" s="39"/>
      <c r="MBT349" s="39"/>
      <c r="MBU349" s="39"/>
      <c r="MBV349" s="39"/>
      <c r="MBW349" s="39"/>
      <c r="MBX349" s="39"/>
      <c r="MBY349" s="39"/>
      <c r="MBZ349" s="39"/>
      <c r="MCA349" s="39"/>
      <c r="MCB349" s="39"/>
      <c r="MCC349" s="39"/>
      <c r="MCD349" s="39"/>
      <c r="MCE349" s="39"/>
      <c r="MCF349" s="39"/>
      <c r="MCG349" s="39"/>
      <c r="MCH349" s="39"/>
      <c r="MCI349" s="39"/>
      <c r="MCJ349" s="39"/>
      <c r="MCK349" s="39"/>
      <c r="MCL349" s="39"/>
      <c r="MCM349" s="39"/>
      <c r="MCN349" s="39"/>
      <c r="MCO349" s="39"/>
      <c r="MCP349" s="39"/>
      <c r="MCQ349" s="39"/>
      <c r="MCR349" s="39"/>
      <c r="MCS349" s="39"/>
      <c r="MCT349" s="39"/>
      <c r="MCU349" s="39"/>
      <c r="MCV349" s="39"/>
      <c r="MCW349" s="39"/>
      <c r="MCX349" s="39"/>
      <c r="MCY349" s="39"/>
      <c r="MCZ349" s="39"/>
      <c r="MDA349" s="39"/>
      <c r="MDB349" s="39"/>
      <c r="MDC349" s="39"/>
      <c r="MDD349" s="39"/>
      <c r="MDE349" s="39"/>
      <c r="MDF349" s="39"/>
      <c r="MDG349" s="39"/>
      <c r="MDH349" s="39"/>
      <c r="MDI349" s="39"/>
      <c r="MDJ349" s="39"/>
      <c r="MDK349" s="39"/>
      <c r="MDL349" s="39"/>
      <c r="MDM349" s="39"/>
      <c r="MDN349" s="39"/>
      <c r="MDO349" s="39"/>
      <c r="MDP349" s="39"/>
      <c r="MDQ349" s="39"/>
      <c r="MDR349" s="39"/>
      <c r="MDS349" s="39"/>
      <c r="MDT349" s="39"/>
      <c r="MDU349" s="39"/>
      <c r="MDV349" s="39"/>
      <c r="MDW349" s="39"/>
      <c r="MDX349" s="39"/>
      <c r="MDY349" s="39"/>
      <c r="MDZ349" s="39"/>
      <c r="MEA349" s="39"/>
      <c r="MEB349" s="39"/>
      <c r="MEC349" s="39"/>
      <c r="MED349" s="39"/>
      <c r="MEE349" s="39"/>
      <c r="MEF349" s="39"/>
      <c r="MEG349" s="39"/>
      <c r="MEH349" s="39"/>
      <c r="MEI349" s="39"/>
      <c r="MEJ349" s="39"/>
      <c r="MEK349" s="39"/>
      <c r="MEL349" s="39"/>
      <c r="MEM349" s="39"/>
      <c r="MEN349" s="39"/>
      <c r="MEO349" s="39"/>
      <c r="MEP349" s="39"/>
      <c r="MEQ349" s="39"/>
      <c r="MER349" s="39"/>
      <c r="MES349" s="39"/>
      <c r="MET349" s="39"/>
      <c r="MEU349" s="39"/>
      <c r="MEV349" s="39"/>
      <c r="MEW349" s="39"/>
      <c r="MEX349" s="39"/>
      <c r="MEY349" s="39"/>
      <c r="MEZ349" s="39"/>
      <c r="MFA349" s="39"/>
      <c r="MFB349" s="39"/>
      <c r="MFC349" s="39"/>
      <c r="MFD349" s="39"/>
      <c r="MFE349" s="39"/>
      <c r="MFF349" s="39"/>
      <c r="MFG349" s="39"/>
      <c r="MFH349" s="39"/>
      <c r="MFI349" s="39"/>
      <c r="MFJ349" s="39"/>
      <c r="MFK349" s="39"/>
      <c r="MFL349" s="39"/>
      <c r="MFM349" s="39"/>
      <c r="MFN349" s="39"/>
      <c r="MFO349" s="39"/>
      <c r="MFP349" s="39"/>
      <c r="MFQ349" s="39"/>
      <c r="MFR349" s="39"/>
      <c r="MFS349" s="39"/>
      <c r="MFT349" s="39"/>
      <c r="MFU349" s="39"/>
      <c r="MFV349" s="39"/>
      <c r="MFW349" s="39"/>
      <c r="MFX349" s="39"/>
      <c r="MFY349" s="39"/>
      <c r="MFZ349" s="39"/>
      <c r="MGA349" s="39"/>
      <c r="MGB349" s="39"/>
      <c r="MGC349" s="39"/>
      <c r="MGD349" s="39"/>
      <c r="MGE349" s="39"/>
      <c r="MGF349" s="39"/>
      <c r="MGG349" s="39"/>
      <c r="MGH349" s="39"/>
      <c r="MGI349" s="39"/>
      <c r="MGJ349" s="39"/>
      <c r="MGK349" s="39"/>
      <c r="MGL349" s="39"/>
      <c r="MGM349" s="39"/>
      <c r="MGN349" s="39"/>
      <c r="MGO349" s="39"/>
      <c r="MGP349" s="39"/>
      <c r="MGQ349" s="39"/>
      <c r="MGR349" s="39"/>
      <c r="MGS349" s="39"/>
      <c r="MGT349" s="39"/>
      <c r="MGU349" s="39"/>
      <c r="MGV349" s="39"/>
      <c r="MGW349" s="39"/>
      <c r="MGX349" s="39"/>
      <c r="MGY349" s="39"/>
      <c r="MGZ349" s="39"/>
      <c r="MHA349" s="39"/>
      <c r="MHB349" s="39"/>
      <c r="MHC349" s="39"/>
      <c r="MHD349" s="39"/>
      <c r="MHE349" s="39"/>
      <c r="MHF349" s="39"/>
      <c r="MHG349" s="39"/>
      <c r="MHH349" s="39"/>
      <c r="MHI349" s="39"/>
      <c r="MHJ349" s="39"/>
      <c r="MHK349" s="39"/>
      <c r="MHL349" s="39"/>
      <c r="MHM349" s="39"/>
      <c r="MHN349" s="39"/>
      <c r="MHO349" s="39"/>
      <c r="MHP349" s="39"/>
      <c r="MHQ349" s="39"/>
      <c r="MHR349" s="39"/>
      <c r="MHS349" s="39"/>
      <c r="MHT349" s="39"/>
      <c r="MHU349" s="39"/>
      <c r="MHV349" s="39"/>
      <c r="MHW349" s="39"/>
      <c r="MHX349" s="39"/>
      <c r="MHY349" s="39"/>
      <c r="MHZ349" s="39"/>
      <c r="MIA349" s="39"/>
      <c r="MIB349" s="39"/>
      <c r="MIC349" s="39"/>
      <c r="MID349" s="39"/>
      <c r="MIE349" s="39"/>
      <c r="MIF349" s="39"/>
      <c r="MIG349" s="39"/>
      <c r="MIH349" s="39"/>
      <c r="MII349" s="39"/>
      <c r="MIJ349" s="39"/>
      <c r="MIK349" s="39"/>
      <c r="MIL349" s="39"/>
      <c r="MIM349" s="39"/>
      <c r="MIN349" s="39"/>
      <c r="MIO349" s="39"/>
      <c r="MIP349" s="39"/>
      <c r="MIQ349" s="39"/>
      <c r="MIR349" s="39"/>
      <c r="MIS349" s="39"/>
      <c r="MIT349" s="39"/>
      <c r="MIU349" s="39"/>
      <c r="MIV349" s="39"/>
      <c r="MIW349" s="39"/>
      <c r="MIX349" s="39"/>
      <c r="MIY349" s="39"/>
      <c r="MIZ349" s="39"/>
      <c r="MJA349" s="39"/>
      <c r="MJB349" s="39"/>
      <c r="MJC349" s="39"/>
      <c r="MJD349" s="39"/>
      <c r="MJE349" s="39"/>
      <c r="MJF349" s="39"/>
      <c r="MJG349" s="39"/>
      <c r="MJH349" s="39"/>
      <c r="MJI349" s="39"/>
      <c r="MJJ349" s="39"/>
      <c r="MJK349" s="39"/>
      <c r="MJL349" s="39"/>
      <c r="MJM349" s="39"/>
      <c r="MJN349" s="39"/>
      <c r="MJO349" s="39"/>
      <c r="MJP349" s="39"/>
      <c r="MJQ349" s="39"/>
      <c r="MJR349" s="39"/>
      <c r="MJS349" s="39"/>
      <c r="MJT349" s="39"/>
      <c r="MJU349" s="39"/>
      <c r="MJV349" s="39"/>
      <c r="MJW349" s="39"/>
      <c r="MJX349" s="39"/>
      <c r="MJY349" s="39"/>
      <c r="MJZ349" s="39"/>
      <c r="MKA349" s="39"/>
      <c r="MKB349" s="39"/>
      <c r="MKC349" s="39"/>
      <c r="MKD349" s="39"/>
      <c r="MKE349" s="39"/>
      <c r="MKF349" s="39"/>
      <c r="MKG349" s="39"/>
      <c r="MKH349" s="39"/>
      <c r="MKI349" s="39"/>
      <c r="MKJ349" s="39"/>
      <c r="MKK349" s="39"/>
      <c r="MKL349" s="39"/>
      <c r="MKM349" s="39"/>
      <c r="MKN349" s="39"/>
      <c r="MKO349" s="39"/>
      <c r="MKP349" s="39"/>
      <c r="MKQ349" s="39"/>
      <c r="MKR349" s="39"/>
      <c r="MKS349" s="39"/>
      <c r="MKT349" s="39"/>
      <c r="MKU349" s="39"/>
      <c r="MKV349" s="39"/>
      <c r="MKW349" s="39"/>
      <c r="MKX349" s="39"/>
      <c r="MKY349" s="39"/>
      <c r="MKZ349" s="39"/>
      <c r="MLA349" s="39"/>
      <c r="MLB349" s="39"/>
      <c r="MLC349" s="39"/>
      <c r="MLD349" s="39"/>
      <c r="MLE349" s="39"/>
      <c r="MLF349" s="39"/>
      <c r="MLG349" s="39"/>
      <c r="MLH349" s="39"/>
      <c r="MLI349" s="39"/>
      <c r="MLJ349" s="39"/>
      <c r="MLK349" s="39"/>
      <c r="MLL349" s="39"/>
      <c r="MLM349" s="39"/>
      <c r="MLN349" s="39"/>
      <c r="MLO349" s="39"/>
      <c r="MLP349" s="39"/>
      <c r="MLQ349" s="39"/>
      <c r="MLR349" s="39"/>
      <c r="MLS349" s="39"/>
      <c r="MLT349" s="39"/>
      <c r="MLU349" s="39"/>
      <c r="MLV349" s="39"/>
      <c r="MLW349" s="39"/>
      <c r="MLX349" s="39"/>
      <c r="MLY349" s="39"/>
      <c r="MLZ349" s="39"/>
      <c r="MMA349" s="39"/>
      <c r="MMB349" s="39"/>
      <c r="MMC349" s="39"/>
      <c r="MMD349" s="39"/>
      <c r="MME349" s="39"/>
      <c r="MMF349" s="39"/>
      <c r="MMG349" s="39"/>
      <c r="MMH349" s="39"/>
      <c r="MMI349" s="39"/>
      <c r="MMJ349" s="39"/>
      <c r="MMK349" s="39"/>
      <c r="MML349" s="39"/>
      <c r="MMM349" s="39"/>
      <c r="MMN349" s="39"/>
      <c r="MMO349" s="39"/>
      <c r="MMP349" s="39"/>
      <c r="MMQ349" s="39"/>
      <c r="MMR349" s="39"/>
      <c r="MMS349" s="39"/>
      <c r="MMT349" s="39"/>
      <c r="MMU349" s="39"/>
      <c r="MMV349" s="39"/>
      <c r="MMW349" s="39"/>
      <c r="MMX349" s="39"/>
      <c r="MMY349" s="39"/>
      <c r="MMZ349" s="39"/>
      <c r="MNA349" s="39"/>
      <c r="MNB349" s="39"/>
      <c r="MNC349" s="39"/>
      <c r="MND349" s="39"/>
      <c r="MNE349" s="39"/>
      <c r="MNF349" s="39"/>
      <c r="MNG349" s="39"/>
      <c r="MNH349" s="39"/>
      <c r="MNI349" s="39"/>
      <c r="MNJ349" s="39"/>
      <c r="MNK349" s="39"/>
      <c r="MNL349" s="39"/>
      <c r="MNM349" s="39"/>
      <c r="MNN349" s="39"/>
      <c r="MNO349" s="39"/>
      <c r="MNP349" s="39"/>
      <c r="MNQ349" s="39"/>
      <c r="MNR349" s="39"/>
      <c r="MNS349" s="39"/>
      <c r="MNT349" s="39"/>
      <c r="MNU349" s="39"/>
      <c r="MNV349" s="39"/>
      <c r="MNW349" s="39"/>
      <c r="MNX349" s="39"/>
      <c r="MNY349" s="39"/>
      <c r="MNZ349" s="39"/>
      <c r="MOA349" s="39"/>
      <c r="MOB349" s="39"/>
      <c r="MOC349" s="39"/>
      <c r="MOD349" s="39"/>
      <c r="MOE349" s="39"/>
      <c r="MOF349" s="39"/>
      <c r="MOG349" s="39"/>
      <c r="MOH349" s="39"/>
      <c r="MOI349" s="39"/>
      <c r="MOJ349" s="39"/>
      <c r="MOK349" s="39"/>
      <c r="MOL349" s="39"/>
      <c r="MOM349" s="39"/>
      <c r="MON349" s="39"/>
      <c r="MOO349" s="39"/>
      <c r="MOP349" s="39"/>
      <c r="MOQ349" s="39"/>
      <c r="MOR349" s="39"/>
      <c r="MOS349" s="39"/>
      <c r="MOT349" s="39"/>
      <c r="MOU349" s="39"/>
      <c r="MOV349" s="39"/>
      <c r="MOW349" s="39"/>
      <c r="MOX349" s="39"/>
      <c r="MOY349" s="39"/>
      <c r="MOZ349" s="39"/>
      <c r="MPA349" s="39"/>
      <c r="MPB349" s="39"/>
      <c r="MPC349" s="39"/>
      <c r="MPD349" s="39"/>
      <c r="MPE349" s="39"/>
      <c r="MPF349" s="39"/>
      <c r="MPG349" s="39"/>
      <c r="MPH349" s="39"/>
      <c r="MPI349" s="39"/>
      <c r="MPJ349" s="39"/>
      <c r="MPK349" s="39"/>
      <c r="MPL349" s="39"/>
      <c r="MPM349" s="39"/>
      <c r="MPN349" s="39"/>
      <c r="MPO349" s="39"/>
      <c r="MPP349" s="39"/>
      <c r="MPQ349" s="39"/>
      <c r="MPR349" s="39"/>
      <c r="MPS349" s="39"/>
      <c r="MPT349" s="39"/>
      <c r="MPU349" s="39"/>
      <c r="MPV349" s="39"/>
      <c r="MPW349" s="39"/>
      <c r="MPX349" s="39"/>
      <c r="MPY349" s="39"/>
      <c r="MPZ349" s="39"/>
      <c r="MQA349" s="39"/>
      <c r="MQB349" s="39"/>
      <c r="MQC349" s="39"/>
      <c r="MQD349" s="39"/>
      <c r="MQE349" s="39"/>
      <c r="MQF349" s="39"/>
      <c r="MQG349" s="39"/>
      <c r="MQH349" s="39"/>
      <c r="MQI349" s="39"/>
      <c r="MQJ349" s="39"/>
      <c r="MQK349" s="39"/>
      <c r="MQL349" s="39"/>
      <c r="MQM349" s="39"/>
      <c r="MQN349" s="39"/>
      <c r="MQO349" s="39"/>
      <c r="MQP349" s="39"/>
      <c r="MQQ349" s="39"/>
      <c r="MQR349" s="39"/>
      <c r="MQS349" s="39"/>
      <c r="MQT349" s="39"/>
      <c r="MQU349" s="39"/>
      <c r="MQV349" s="39"/>
      <c r="MQW349" s="39"/>
      <c r="MQX349" s="39"/>
      <c r="MQY349" s="39"/>
      <c r="MQZ349" s="39"/>
      <c r="MRA349" s="39"/>
      <c r="MRB349" s="39"/>
      <c r="MRC349" s="39"/>
      <c r="MRD349" s="39"/>
      <c r="MRE349" s="39"/>
      <c r="MRF349" s="39"/>
      <c r="MRG349" s="39"/>
      <c r="MRH349" s="39"/>
      <c r="MRI349" s="39"/>
      <c r="MRJ349" s="39"/>
      <c r="MRK349" s="39"/>
      <c r="MRL349" s="39"/>
      <c r="MRM349" s="39"/>
      <c r="MRN349" s="39"/>
      <c r="MRO349" s="39"/>
      <c r="MRP349" s="39"/>
      <c r="MRQ349" s="39"/>
      <c r="MRR349" s="39"/>
      <c r="MRS349" s="39"/>
      <c r="MRT349" s="39"/>
      <c r="MRU349" s="39"/>
      <c r="MRV349" s="39"/>
      <c r="MRW349" s="39"/>
      <c r="MRX349" s="39"/>
      <c r="MRY349" s="39"/>
      <c r="MRZ349" s="39"/>
      <c r="MSA349" s="39"/>
      <c r="MSB349" s="39"/>
      <c r="MSC349" s="39"/>
      <c r="MSD349" s="39"/>
      <c r="MSE349" s="39"/>
      <c r="MSF349" s="39"/>
      <c r="MSG349" s="39"/>
      <c r="MSH349" s="39"/>
      <c r="MSI349" s="39"/>
      <c r="MSJ349" s="39"/>
      <c r="MSK349" s="39"/>
      <c r="MSL349" s="39"/>
      <c r="MSM349" s="39"/>
      <c r="MSN349" s="39"/>
      <c r="MSO349" s="39"/>
      <c r="MSP349" s="39"/>
      <c r="MSQ349" s="39"/>
      <c r="MSR349" s="39"/>
      <c r="MSS349" s="39"/>
      <c r="MST349" s="39"/>
      <c r="MSU349" s="39"/>
      <c r="MSV349" s="39"/>
      <c r="MSW349" s="39"/>
      <c r="MSX349" s="39"/>
      <c r="MSY349" s="39"/>
      <c r="MSZ349" s="39"/>
      <c r="MTA349" s="39"/>
      <c r="MTB349" s="39"/>
      <c r="MTC349" s="39"/>
      <c r="MTD349" s="39"/>
      <c r="MTE349" s="39"/>
      <c r="MTF349" s="39"/>
      <c r="MTG349" s="39"/>
      <c r="MTH349" s="39"/>
      <c r="MTI349" s="39"/>
      <c r="MTJ349" s="39"/>
      <c r="MTK349" s="39"/>
      <c r="MTL349" s="39"/>
      <c r="MTM349" s="39"/>
      <c r="MTN349" s="39"/>
      <c r="MTO349" s="39"/>
      <c r="MTP349" s="39"/>
      <c r="MTQ349" s="39"/>
      <c r="MTR349" s="39"/>
      <c r="MTS349" s="39"/>
      <c r="MTT349" s="39"/>
      <c r="MTU349" s="39"/>
      <c r="MTV349" s="39"/>
      <c r="MTW349" s="39"/>
      <c r="MTX349" s="39"/>
      <c r="MTY349" s="39"/>
      <c r="MTZ349" s="39"/>
      <c r="MUA349" s="39"/>
      <c r="MUB349" s="39"/>
      <c r="MUC349" s="39"/>
      <c r="MUD349" s="39"/>
      <c r="MUE349" s="39"/>
      <c r="MUF349" s="39"/>
      <c r="MUG349" s="39"/>
      <c r="MUH349" s="39"/>
      <c r="MUI349" s="39"/>
      <c r="MUJ349" s="39"/>
      <c r="MUK349" s="39"/>
      <c r="MUL349" s="39"/>
      <c r="MUM349" s="39"/>
      <c r="MUN349" s="39"/>
      <c r="MUO349" s="39"/>
      <c r="MUP349" s="39"/>
      <c r="MUQ349" s="39"/>
      <c r="MUR349" s="39"/>
      <c r="MUS349" s="39"/>
      <c r="MUT349" s="39"/>
      <c r="MUU349" s="39"/>
      <c r="MUV349" s="39"/>
      <c r="MUW349" s="39"/>
      <c r="MUX349" s="39"/>
      <c r="MUY349" s="39"/>
      <c r="MUZ349" s="39"/>
      <c r="MVA349" s="39"/>
      <c r="MVB349" s="39"/>
      <c r="MVC349" s="39"/>
      <c r="MVD349" s="39"/>
      <c r="MVE349" s="39"/>
      <c r="MVF349" s="39"/>
      <c r="MVG349" s="39"/>
      <c r="MVH349" s="39"/>
      <c r="MVI349" s="39"/>
      <c r="MVJ349" s="39"/>
      <c r="MVK349" s="39"/>
      <c r="MVL349" s="39"/>
      <c r="MVM349" s="39"/>
      <c r="MVN349" s="39"/>
      <c r="MVO349" s="39"/>
      <c r="MVP349" s="39"/>
      <c r="MVQ349" s="39"/>
      <c r="MVR349" s="39"/>
      <c r="MVS349" s="39"/>
      <c r="MVT349" s="39"/>
      <c r="MVU349" s="39"/>
      <c r="MVV349" s="39"/>
      <c r="MVW349" s="39"/>
      <c r="MVX349" s="39"/>
      <c r="MVY349" s="39"/>
      <c r="MVZ349" s="39"/>
      <c r="MWA349" s="39"/>
      <c r="MWB349" s="39"/>
      <c r="MWC349" s="39"/>
      <c r="MWD349" s="39"/>
      <c r="MWE349" s="39"/>
      <c r="MWF349" s="39"/>
      <c r="MWG349" s="39"/>
      <c r="MWH349" s="39"/>
      <c r="MWI349" s="39"/>
      <c r="MWJ349" s="39"/>
      <c r="MWK349" s="39"/>
      <c r="MWL349" s="39"/>
      <c r="MWM349" s="39"/>
      <c r="MWN349" s="39"/>
      <c r="MWO349" s="39"/>
      <c r="MWP349" s="39"/>
      <c r="MWQ349" s="39"/>
      <c r="MWR349" s="39"/>
      <c r="MWS349" s="39"/>
      <c r="MWT349" s="39"/>
      <c r="MWU349" s="39"/>
      <c r="MWV349" s="39"/>
      <c r="MWW349" s="39"/>
      <c r="MWX349" s="39"/>
      <c r="MWY349" s="39"/>
      <c r="MWZ349" s="39"/>
      <c r="MXA349" s="39"/>
      <c r="MXB349" s="39"/>
      <c r="MXC349" s="39"/>
      <c r="MXD349" s="39"/>
      <c r="MXE349" s="39"/>
      <c r="MXF349" s="39"/>
      <c r="MXG349" s="39"/>
      <c r="MXH349" s="39"/>
      <c r="MXI349" s="39"/>
      <c r="MXJ349" s="39"/>
      <c r="MXK349" s="39"/>
      <c r="MXL349" s="39"/>
      <c r="MXM349" s="39"/>
      <c r="MXN349" s="39"/>
      <c r="MXO349" s="39"/>
      <c r="MXP349" s="39"/>
      <c r="MXQ349" s="39"/>
      <c r="MXR349" s="39"/>
      <c r="MXS349" s="39"/>
      <c r="MXT349" s="39"/>
      <c r="MXU349" s="39"/>
      <c r="MXV349" s="39"/>
      <c r="MXW349" s="39"/>
      <c r="MXX349" s="39"/>
      <c r="MXY349" s="39"/>
      <c r="MXZ349" s="39"/>
      <c r="MYA349" s="39"/>
      <c r="MYB349" s="39"/>
      <c r="MYC349" s="39"/>
      <c r="MYD349" s="39"/>
      <c r="MYE349" s="39"/>
      <c r="MYF349" s="39"/>
      <c r="MYG349" s="39"/>
      <c r="MYH349" s="39"/>
      <c r="MYI349" s="39"/>
      <c r="MYJ349" s="39"/>
      <c r="MYK349" s="39"/>
      <c r="MYL349" s="39"/>
      <c r="MYM349" s="39"/>
      <c r="MYN349" s="39"/>
      <c r="MYO349" s="39"/>
      <c r="MYP349" s="39"/>
      <c r="MYQ349" s="39"/>
      <c r="MYR349" s="39"/>
      <c r="MYS349" s="39"/>
      <c r="MYT349" s="39"/>
      <c r="MYU349" s="39"/>
      <c r="MYV349" s="39"/>
      <c r="MYW349" s="39"/>
      <c r="MYX349" s="39"/>
      <c r="MYY349" s="39"/>
      <c r="MYZ349" s="39"/>
      <c r="MZA349" s="39"/>
      <c r="MZB349" s="39"/>
      <c r="MZC349" s="39"/>
      <c r="MZD349" s="39"/>
      <c r="MZE349" s="39"/>
      <c r="MZF349" s="39"/>
      <c r="MZG349" s="39"/>
      <c r="MZH349" s="39"/>
      <c r="MZI349" s="39"/>
      <c r="MZJ349" s="39"/>
      <c r="MZK349" s="39"/>
      <c r="MZL349" s="39"/>
      <c r="MZM349" s="39"/>
      <c r="MZN349" s="39"/>
      <c r="MZO349" s="39"/>
      <c r="MZP349" s="39"/>
      <c r="MZQ349" s="39"/>
      <c r="MZR349" s="39"/>
      <c r="MZS349" s="39"/>
      <c r="MZT349" s="39"/>
      <c r="MZU349" s="39"/>
      <c r="MZV349" s="39"/>
      <c r="MZW349" s="39"/>
      <c r="MZX349" s="39"/>
      <c r="MZY349" s="39"/>
      <c r="MZZ349" s="39"/>
      <c r="NAA349" s="39"/>
      <c r="NAB349" s="39"/>
      <c r="NAC349" s="39"/>
      <c r="NAD349" s="39"/>
      <c r="NAE349" s="39"/>
      <c r="NAF349" s="39"/>
      <c r="NAG349" s="39"/>
      <c r="NAH349" s="39"/>
      <c r="NAI349" s="39"/>
      <c r="NAJ349" s="39"/>
      <c r="NAK349" s="39"/>
      <c r="NAL349" s="39"/>
      <c r="NAM349" s="39"/>
      <c r="NAN349" s="39"/>
      <c r="NAO349" s="39"/>
      <c r="NAP349" s="39"/>
      <c r="NAQ349" s="39"/>
      <c r="NAR349" s="39"/>
      <c r="NAS349" s="39"/>
      <c r="NAT349" s="39"/>
      <c r="NAU349" s="39"/>
      <c r="NAV349" s="39"/>
      <c r="NAW349" s="39"/>
      <c r="NAX349" s="39"/>
      <c r="NAY349" s="39"/>
      <c r="NAZ349" s="39"/>
      <c r="NBA349" s="39"/>
      <c r="NBB349" s="39"/>
      <c r="NBC349" s="39"/>
      <c r="NBD349" s="39"/>
      <c r="NBE349" s="39"/>
      <c r="NBF349" s="39"/>
      <c r="NBG349" s="39"/>
      <c r="NBH349" s="39"/>
      <c r="NBI349" s="39"/>
      <c r="NBJ349" s="39"/>
      <c r="NBK349" s="39"/>
      <c r="NBL349" s="39"/>
      <c r="NBM349" s="39"/>
      <c r="NBN349" s="39"/>
      <c r="NBO349" s="39"/>
      <c r="NBP349" s="39"/>
      <c r="NBQ349" s="39"/>
      <c r="NBR349" s="39"/>
      <c r="NBS349" s="39"/>
      <c r="NBT349" s="39"/>
      <c r="NBU349" s="39"/>
      <c r="NBV349" s="39"/>
      <c r="NBW349" s="39"/>
      <c r="NBX349" s="39"/>
      <c r="NBY349" s="39"/>
      <c r="NBZ349" s="39"/>
      <c r="NCA349" s="39"/>
      <c r="NCB349" s="39"/>
      <c r="NCC349" s="39"/>
      <c r="NCD349" s="39"/>
      <c r="NCE349" s="39"/>
      <c r="NCF349" s="39"/>
      <c r="NCG349" s="39"/>
      <c r="NCH349" s="39"/>
      <c r="NCI349" s="39"/>
      <c r="NCJ349" s="39"/>
      <c r="NCK349" s="39"/>
      <c r="NCL349" s="39"/>
      <c r="NCM349" s="39"/>
      <c r="NCN349" s="39"/>
      <c r="NCO349" s="39"/>
      <c r="NCP349" s="39"/>
      <c r="NCQ349" s="39"/>
      <c r="NCR349" s="39"/>
      <c r="NCS349" s="39"/>
      <c r="NCT349" s="39"/>
      <c r="NCU349" s="39"/>
      <c r="NCV349" s="39"/>
      <c r="NCW349" s="39"/>
      <c r="NCX349" s="39"/>
      <c r="NCY349" s="39"/>
      <c r="NCZ349" s="39"/>
      <c r="NDA349" s="39"/>
      <c r="NDB349" s="39"/>
      <c r="NDC349" s="39"/>
      <c r="NDD349" s="39"/>
      <c r="NDE349" s="39"/>
      <c r="NDF349" s="39"/>
      <c r="NDG349" s="39"/>
      <c r="NDH349" s="39"/>
      <c r="NDI349" s="39"/>
      <c r="NDJ349" s="39"/>
      <c r="NDK349" s="39"/>
      <c r="NDL349" s="39"/>
      <c r="NDM349" s="39"/>
      <c r="NDN349" s="39"/>
      <c r="NDO349" s="39"/>
      <c r="NDP349" s="39"/>
      <c r="NDQ349" s="39"/>
      <c r="NDR349" s="39"/>
      <c r="NDS349" s="39"/>
      <c r="NDT349" s="39"/>
      <c r="NDU349" s="39"/>
      <c r="NDV349" s="39"/>
      <c r="NDW349" s="39"/>
      <c r="NDX349" s="39"/>
      <c r="NDY349" s="39"/>
      <c r="NDZ349" s="39"/>
      <c r="NEA349" s="39"/>
      <c r="NEB349" s="39"/>
      <c r="NEC349" s="39"/>
      <c r="NED349" s="39"/>
      <c r="NEE349" s="39"/>
      <c r="NEF349" s="39"/>
      <c r="NEG349" s="39"/>
      <c r="NEH349" s="39"/>
      <c r="NEI349" s="39"/>
      <c r="NEJ349" s="39"/>
      <c r="NEK349" s="39"/>
      <c r="NEL349" s="39"/>
      <c r="NEM349" s="39"/>
      <c r="NEN349" s="39"/>
      <c r="NEO349" s="39"/>
      <c r="NEP349" s="39"/>
      <c r="NEQ349" s="39"/>
      <c r="NER349" s="39"/>
      <c r="NES349" s="39"/>
      <c r="NET349" s="39"/>
      <c r="NEU349" s="39"/>
      <c r="NEV349" s="39"/>
      <c r="NEW349" s="39"/>
      <c r="NEX349" s="39"/>
      <c r="NEY349" s="39"/>
      <c r="NEZ349" s="39"/>
      <c r="NFA349" s="39"/>
      <c r="NFB349" s="39"/>
      <c r="NFC349" s="39"/>
      <c r="NFD349" s="39"/>
      <c r="NFE349" s="39"/>
      <c r="NFF349" s="39"/>
      <c r="NFG349" s="39"/>
      <c r="NFH349" s="39"/>
      <c r="NFI349" s="39"/>
      <c r="NFJ349" s="39"/>
      <c r="NFK349" s="39"/>
      <c r="NFL349" s="39"/>
      <c r="NFM349" s="39"/>
      <c r="NFN349" s="39"/>
      <c r="NFO349" s="39"/>
      <c r="NFP349" s="39"/>
      <c r="NFQ349" s="39"/>
      <c r="NFR349" s="39"/>
      <c r="NFS349" s="39"/>
      <c r="NFT349" s="39"/>
      <c r="NFU349" s="39"/>
      <c r="NFV349" s="39"/>
      <c r="NFW349" s="39"/>
      <c r="NFX349" s="39"/>
      <c r="NFY349" s="39"/>
      <c r="NFZ349" s="39"/>
      <c r="NGA349" s="39"/>
      <c r="NGB349" s="39"/>
      <c r="NGC349" s="39"/>
      <c r="NGD349" s="39"/>
      <c r="NGE349" s="39"/>
      <c r="NGF349" s="39"/>
      <c r="NGG349" s="39"/>
      <c r="NGH349" s="39"/>
      <c r="NGI349" s="39"/>
      <c r="NGJ349" s="39"/>
      <c r="NGK349" s="39"/>
      <c r="NGL349" s="39"/>
      <c r="NGM349" s="39"/>
      <c r="NGN349" s="39"/>
      <c r="NGO349" s="39"/>
      <c r="NGP349" s="39"/>
      <c r="NGQ349" s="39"/>
      <c r="NGR349" s="39"/>
      <c r="NGS349" s="39"/>
      <c r="NGT349" s="39"/>
      <c r="NGU349" s="39"/>
      <c r="NGV349" s="39"/>
      <c r="NGW349" s="39"/>
      <c r="NGX349" s="39"/>
      <c r="NGY349" s="39"/>
      <c r="NGZ349" s="39"/>
      <c r="NHA349" s="39"/>
      <c r="NHB349" s="39"/>
      <c r="NHC349" s="39"/>
      <c r="NHD349" s="39"/>
      <c r="NHE349" s="39"/>
      <c r="NHF349" s="39"/>
      <c r="NHG349" s="39"/>
      <c r="NHH349" s="39"/>
      <c r="NHI349" s="39"/>
      <c r="NHJ349" s="39"/>
      <c r="NHK349" s="39"/>
      <c r="NHL349" s="39"/>
      <c r="NHM349" s="39"/>
      <c r="NHN349" s="39"/>
      <c r="NHO349" s="39"/>
      <c r="NHP349" s="39"/>
      <c r="NHQ349" s="39"/>
      <c r="NHR349" s="39"/>
      <c r="NHS349" s="39"/>
      <c r="NHT349" s="39"/>
      <c r="NHU349" s="39"/>
      <c r="NHV349" s="39"/>
      <c r="NHW349" s="39"/>
      <c r="NHX349" s="39"/>
      <c r="NHY349" s="39"/>
      <c r="NHZ349" s="39"/>
      <c r="NIA349" s="39"/>
      <c r="NIB349" s="39"/>
      <c r="NIC349" s="39"/>
      <c r="NID349" s="39"/>
      <c r="NIE349" s="39"/>
      <c r="NIF349" s="39"/>
      <c r="NIG349" s="39"/>
      <c r="NIH349" s="39"/>
      <c r="NII349" s="39"/>
      <c r="NIJ349" s="39"/>
      <c r="NIK349" s="39"/>
      <c r="NIL349" s="39"/>
      <c r="NIM349" s="39"/>
      <c r="NIN349" s="39"/>
      <c r="NIO349" s="39"/>
      <c r="NIP349" s="39"/>
      <c r="NIQ349" s="39"/>
      <c r="NIR349" s="39"/>
      <c r="NIS349" s="39"/>
      <c r="NIT349" s="39"/>
      <c r="NIU349" s="39"/>
      <c r="NIV349" s="39"/>
      <c r="NIW349" s="39"/>
      <c r="NIX349" s="39"/>
      <c r="NIY349" s="39"/>
      <c r="NIZ349" s="39"/>
      <c r="NJA349" s="39"/>
      <c r="NJB349" s="39"/>
      <c r="NJC349" s="39"/>
      <c r="NJD349" s="39"/>
      <c r="NJE349" s="39"/>
      <c r="NJF349" s="39"/>
      <c r="NJG349" s="39"/>
      <c r="NJH349" s="39"/>
      <c r="NJI349" s="39"/>
      <c r="NJJ349" s="39"/>
      <c r="NJK349" s="39"/>
      <c r="NJL349" s="39"/>
      <c r="NJM349" s="39"/>
      <c r="NJN349" s="39"/>
      <c r="NJO349" s="39"/>
      <c r="NJP349" s="39"/>
      <c r="NJQ349" s="39"/>
      <c r="NJR349" s="39"/>
      <c r="NJS349" s="39"/>
      <c r="NJT349" s="39"/>
      <c r="NJU349" s="39"/>
      <c r="NJV349" s="39"/>
      <c r="NJW349" s="39"/>
      <c r="NJX349" s="39"/>
      <c r="NJY349" s="39"/>
      <c r="NJZ349" s="39"/>
      <c r="NKA349" s="39"/>
      <c r="NKB349" s="39"/>
      <c r="NKC349" s="39"/>
      <c r="NKD349" s="39"/>
      <c r="NKE349" s="39"/>
      <c r="NKF349" s="39"/>
      <c r="NKG349" s="39"/>
      <c r="NKH349" s="39"/>
      <c r="NKI349" s="39"/>
      <c r="NKJ349" s="39"/>
      <c r="NKK349" s="39"/>
      <c r="NKL349" s="39"/>
      <c r="NKM349" s="39"/>
      <c r="NKN349" s="39"/>
      <c r="NKO349" s="39"/>
      <c r="NKP349" s="39"/>
      <c r="NKQ349" s="39"/>
      <c r="NKR349" s="39"/>
      <c r="NKS349" s="39"/>
      <c r="NKT349" s="39"/>
      <c r="NKU349" s="39"/>
      <c r="NKV349" s="39"/>
      <c r="NKW349" s="39"/>
      <c r="NKX349" s="39"/>
      <c r="NKY349" s="39"/>
      <c r="NKZ349" s="39"/>
      <c r="NLA349" s="39"/>
      <c r="NLB349" s="39"/>
      <c r="NLC349" s="39"/>
      <c r="NLD349" s="39"/>
      <c r="NLE349" s="39"/>
      <c r="NLF349" s="39"/>
      <c r="NLG349" s="39"/>
      <c r="NLH349" s="39"/>
      <c r="NLI349" s="39"/>
      <c r="NLJ349" s="39"/>
      <c r="NLK349" s="39"/>
      <c r="NLL349" s="39"/>
      <c r="NLM349" s="39"/>
      <c r="NLN349" s="39"/>
      <c r="NLO349" s="39"/>
      <c r="NLP349" s="39"/>
      <c r="NLQ349" s="39"/>
      <c r="NLR349" s="39"/>
      <c r="NLS349" s="39"/>
      <c r="NLT349" s="39"/>
      <c r="NLU349" s="39"/>
      <c r="NLV349" s="39"/>
      <c r="NLW349" s="39"/>
      <c r="NLX349" s="39"/>
      <c r="NLY349" s="39"/>
      <c r="NLZ349" s="39"/>
      <c r="NMA349" s="39"/>
      <c r="NMB349" s="39"/>
      <c r="NMC349" s="39"/>
      <c r="NMD349" s="39"/>
      <c r="NME349" s="39"/>
      <c r="NMF349" s="39"/>
      <c r="NMG349" s="39"/>
      <c r="NMH349" s="39"/>
      <c r="NMI349" s="39"/>
      <c r="NMJ349" s="39"/>
      <c r="NMK349" s="39"/>
      <c r="NML349" s="39"/>
      <c r="NMM349" s="39"/>
      <c r="NMN349" s="39"/>
      <c r="NMO349" s="39"/>
      <c r="NMP349" s="39"/>
      <c r="NMQ349" s="39"/>
      <c r="NMR349" s="39"/>
      <c r="NMS349" s="39"/>
      <c r="NMT349" s="39"/>
      <c r="NMU349" s="39"/>
      <c r="NMV349" s="39"/>
      <c r="NMW349" s="39"/>
      <c r="NMX349" s="39"/>
      <c r="NMY349" s="39"/>
      <c r="NMZ349" s="39"/>
      <c r="NNA349" s="39"/>
      <c r="NNB349" s="39"/>
      <c r="NNC349" s="39"/>
      <c r="NND349" s="39"/>
      <c r="NNE349" s="39"/>
      <c r="NNF349" s="39"/>
      <c r="NNG349" s="39"/>
      <c r="NNH349" s="39"/>
      <c r="NNI349" s="39"/>
      <c r="NNJ349" s="39"/>
      <c r="NNK349" s="39"/>
      <c r="NNL349" s="39"/>
      <c r="NNM349" s="39"/>
      <c r="NNN349" s="39"/>
      <c r="NNO349" s="39"/>
      <c r="NNP349" s="39"/>
      <c r="NNQ349" s="39"/>
      <c r="NNR349" s="39"/>
      <c r="NNS349" s="39"/>
      <c r="NNT349" s="39"/>
      <c r="NNU349" s="39"/>
      <c r="NNV349" s="39"/>
      <c r="NNW349" s="39"/>
      <c r="NNX349" s="39"/>
      <c r="NNY349" s="39"/>
      <c r="NNZ349" s="39"/>
      <c r="NOA349" s="39"/>
      <c r="NOB349" s="39"/>
      <c r="NOC349" s="39"/>
      <c r="NOD349" s="39"/>
      <c r="NOE349" s="39"/>
      <c r="NOF349" s="39"/>
      <c r="NOG349" s="39"/>
      <c r="NOH349" s="39"/>
      <c r="NOI349" s="39"/>
      <c r="NOJ349" s="39"/>
      <c r="NOK349" s="39"/>
      <c r="NOL349" s="39"/>
      <c r="NOM349" s="39"/>
      <c r="NON349" s="39"/>
      <c r="NOO349" s="39"/>
      <c r="NOP349" s="39"/>
      <c r="NOQ349" s="39"/>
      <c r="NOR349" s="39"/>
      <c r="NOS349" s="39"/>
      <c r="NOT349" s="39"/>
      <c r="NOU349" s="39"/>
      <c r="NOV349" s="39"/>
      <c r="NOW349" s="39"/>
      <c r="NOX349" s="39"/>
      <c r="NOY349" s="39"/>
      <c r="NOZ349" s="39"/>
      <c r="NPA349" s="39"/>
      <c r="NPB349" s="39"/>
      <c r="NPC349" s="39"/>
      <c r="NPD349" s="39"/>
      <c r="NPE349" s="39"/>
      <c r="NPF349" s="39"/>
      <c r="NPG349" s="39"/>
      <c r="NPH349" s="39"/>
      <c r="NPI349" s="39"/>
      <c r="NPJ349" s="39"/>
      <c r="NPK349" s="39"/>
      <c r="NPL349" s="39"/>
      <c r="NPM349" s="39"/>
      <c r="NPN349" s="39"/>
      <c r="NPO349" s="39"/>
      <c r="NPP349" s="39"/>
      <c r="NPQ349" s="39"/>
      <c r="NPR349" s="39"/>
      <c r="NPS349" s="39"/>
      <c r="NPT349" s="39"/>
      <c r="NPU349" s="39"/>
      <c r="NPV349" s="39"/>
      <c r="NPW349" s="39"/>
      <c r="NPX349" s="39"/>
      <c r="NPY349" s="39"/>
      <c r="NPZ349" s="39"/>
      <c r="NQA349" s="39"/>
      <c r="NQB349" s="39"/>
      <c r="NQC349" s="39"/>
      <c r="NQD349" s="39"/>
      <c r="NQE349" s="39"/>
      <c r="NQF349" s="39"/>
      <c r="NQG349" s="39"/>
      <c r="NQH349" s="39"/>
      <c r="NQI349" s="39"/>
      <c r="NQJ349" s="39"/>
      <c r="NQK349" s="39"/>
      <c r="NQL349" s="39"/>
      <c r="NQM349" s="39"/>
      <c r="NQN349" s="39"/>
      <c r="NQO349" s="39"/>
      <c r="NQP349" s="39"/>
      <c r="NQQ349" s="39"/>
      <c r="NQR349" s="39"/>
      <c r="NQS349" s="39"/>
      <c r="NQT349" s="39"/>
      <c r="NQU349" s="39"/>
      <c r="NQV349" s="39"/>
      <c r="NQW349" s="39"/>
      <c r="NQX349" s="39"/>
      <c r="NQY349" s="39"/>
      <c r="NQZ349" s="39"/>
      <c r="NRA349" s="39"/>
      <c r="NRB349" s="39"/>
      <c r="NRC349" s="39"/>
      <c r="NRD349" s="39"/>
      <c r="NRE349" s="39"/>
      <c r="NRF349" s="39"/>
      <c r="NRG349" s="39"/>
      <c r="NRH349" s="39"/>
      <c r="NRI349" s="39"/>
      <c r="NRJ349" s="39"/>
      <c r="NRK349" s="39"/>
      <c r="NRL349" s="39"/>
      <c r="NRM349" s="39"/>
      <c r="NRN349" s="39"/>
      <c r="NRO349" s="39"/>
      <c r="NRP349" s="39"/>
      <c r="NRQ349" s="39"/>
      <c r="NRR349" s="39"/>
      <c r="NRS349" s="39"/>
      <c r="NRT349" s="39"/>
      <c r="NRU349" s="39"/>
      <c r="NRV349" s="39"/>
      <c r="NRW349" s="39"/>
      <c r="NRX349" s="39"/>
      <c r="NRY349" s="39"/>
      <c r="NRZ349" s="39"/>
      <c r="NSA349" s="39"/>
      <c r="NSB349" s="39"/>
      <c r="NSC349" s="39"/>
      <c r="NSD349" s="39"/>
      <c r="NSE349" s="39"/>
      <c r="NSF349" s="39"/>
      <c r="NSG349" s="39"/>
      <c r="NSH349" s="39"/>
      <c r="NSI349" s="39"/>
      <c r="NSJ349" s="39"/>
      <c r="NSK349" s="39"/>
      <c r="NSL349" s="39"/>
      <c r="NSM349" s="39"/>
      <c r="NSN349" s="39"/>
      <c r="NSO349" s="39"/>
      <c r="NSP349" s="39"/>
      <c r="NSQ349" s="39"/>
      <c r="NSR349" s="39"/>
      <c r="NSS349" s="39"/>
      <c r="NST349" s="39"/>
      <c r="NSU349" s="39"/>
      <c r="NSV349" s="39"/>
      <c r="NSW349" s="39"/>
      <c r="NSX349" s="39"/>
      <c r="NSY349" s="39"/>
      <c r="NSZ349" s="39"/>
      <c r="NTA349" s="39"/>
      <c r="NTB349" s="39"/>
      <c r="NTC349" s="39"/>
      <c r="NTD349" s="39"/>
      <c r="NTE349" s="39"/>
      <c r="NTF349" s="39"/>
      <c r="NTG349" s="39"/>
      <c r="NTH349" s="39"/>
      <c r="NTI349" s="39"/>
      <c r="NTJ349" s="39"/>
      <c r="NTK349" s="39"/>
      <c r="NTL349" s="39"/>
      <c r="NTM349" s="39"/>
      <c r="NTN349" s="39"/>
      <c r="NTO349" s="39"/>
      <c r="NTP349" s="39"/>
      <c r="NTQ349" s="39"/>
      <c r="NTR349" s="39"/>
      <c r="NTS349" s="39"/>
      <c r="NTT349" s="39"/>
      <c r="NTU349" s="39"/>
      <c r="NTV349" s="39"/>
      <c r="NTW349" s="39"/>
      <c r="NTX349" s="39"/>
      <c r="NTY349" s="39"/>
      <c r="NTZ349" s="39"/>
      <c r="NUA349" s="39"/>
      <c r="NUB349" s="39"/>
      <c r="NUC349" s="39"/>
      <c r="NUD349" s="39"/>
      <c r="NUE349" s="39"/>
      <c r="NUF349" s="39"/>
      <c r="NUG349" s="39"/>
      <c r="NUH349" s="39"/>
      <c r="NUI349" s="39"/>
      <c r="NUJ349" s="39"/>
      <c r="NUK349" s="39"/>
      <c r="NUL349" s="39"/>
      <c r="NUM349" s="39"/>
      <c r="NUN349" s="39"/>
      <c r="NUO349" s="39"/>
      <c r="NUP349" s="39"/>
      <c r="NUQ349" s="39"/>
      <c r="NUR349" s="39"/>
      <c r="NUS349" s="39"/>
      <c r="NUT349" s="39"/>
      <c r="NUU349" s="39"/>
      <c r="NUV349" s="39"/>
      <c r="NUW349" s="39"/>
      <c r="NUX349" s="39"/>
      <c r="NUY349" s="39"/>
      <c r="NUZ349" s="39"/>
      <c r="NVA349" s="39"/>
      <c r="NVB349" s="39"/>
      <c r="NVC349" s="39"/>
      <c r="NVD349" s="39"/>
      <c r="NVE349" s="39"/>
      <c r="NVF349" s="39"/>
      <c r="NVG349" s="39"/>
      <c r="NVH349" s="39"/>
      <c r="NVI349" s="39"/>
      <c r="NVJ349" s="39"/>
      <c r="NVK349" s="39"/>
      <c r="NVL349" s="39"/>
      <c r="NVM349" s="39"/>
      <c r="NVN349" s="39"/>
      <c r="NVO349" s="39"/>
      <c r="NVP349" s="39"/>
      <c r="NVQ349" s="39"/>
      <c r="NVR349" s="39"/>
      <c r="NVS349" s="39"/>
      <c r="NVT349" s="39"/>
      <c r="NVU349" s="39"/>
      <c r="NVV349" s="39"/>
      <c r="NVW349" s="39"/>
      <c r="NVX349" s="39"/>
      <c r="NVY349" s="39"/>
      <c r="NVZ349" s="39"/>
      <c r="NWA349" s="39"/>
      <c r="NWB349" s="39"/>
      <c r="NWC349" s="39"/>
      <c r="NWD349" s="39"/>
      <c r="NWE349" s="39"/>
      <c r="NWF349" s="39"/>
      <c r="NWG349" s="39"/>
      <c r="NWH349" s="39"/>
      <c r="NWI349" s="39"/>
      <c r="NWJ349" s="39"/>
      <c r="NWK349" s="39"/>
      <c r="NWL349" s="39"/>
      <c r="NWM349" s="39"/>
      <c r="NWN349" s="39"/>
      <c r="NWO349" s="39"/>
      <c r="NWP349" s="39"/>
      <c r="NWQ349" s="39"/>
      <c r="NWR349" s="39"/>
      <c r="NWS349" s="39"/>
      <c r="NWT349" s="39"/>
      <c r="NWU349" s="39"/>
      <c r="NWV349" s="39"/>
      <c r="NWW349" s="39"/>
      <c r="NWX349" s="39"/>
      <c r="NWY349" s="39"/>
      <c r="NWZ349" s="39"/>
      <c r="NXA349" s="39"/>
      <c r="NXB349" s="39"/>
      <c r="NXC349" s="39"/>
      <c r="NXD349" s="39"/>
      <c r="NXE349" s="39"/>
      <c r="NXF349" s="39"/>
      <c r="NXG349" s="39"/>
      <c r="NXH349" s="39"/>
      <c r="NXI349" s="39"/>
      <c r="NXJ349" s="39"/>
      <c r="NXK349" s="39"/>
      <c r="NXL349" s="39"/>
      <c r="NXM349" s="39"/>
      <c r="NXN349" s="39"/>
      <c r="NXO349" s="39"/>
      <c r="NXP349" s="39"/>
      <c r="NXQ349" s="39"/>
      <c r="NXR349" s="39"/>
      <c r="NXS349" s="39"/>
      <c r="NXT349" s="39"/>
      <c r="NXU349" s="39"/>
      <c r="NXV349" s="39"/>
      <c r="NXW349" s="39"/>
      <c r="NXX349" s="39"/>
      <c r="NXY349" s="39"/>
      <c r="NXZ349" s="39"/>
      <c r="NYA349" s="39"/>
      <c r="NYB349" s="39"/>
      <c r="NYC349" s="39"/>
      <c r="NYD349" s="39"/>
      <c r="NYE349" s="39"/>
      <c r="NYF349" s="39"/>
      <c r="NYG349" s="39"/>
      <c r="NYH349" s="39"/>
      <c r="NYI349" s="39"/>
      <c r="NYJ349" s="39"/>
      <c r="NYK349" s="39"/>
      <c r="NYL349" s="39"/>
      <c r="NYM349" s="39"/>
      <c r="NYN349" s="39"/>
      <c r="NYO349" s="39"/>
      <c r="NYP349" s="39"/>
      <c r="NYQ349" s="39"/>
      <c r="NYR349" s="39"/>
      <c r="NYS349" s="39"/>
      <c r="NYT349" s="39"/>
      <c r="NYU349" s="39"/>
      <c r="NYV349" s="39"/>
      <c r="NYW349" s="39"/>
      <c r="NYX349" s="39"/>
      <c r="NYY349" s="39"/>
      <c r="NYZ349" s="39"/>
      <c r="NZA349" s="39"/>
      <c r="NZB349" s="39"/>
      <c r="NZC349" s="39"/>
      <c r="NZD349" s="39"/>
      <c r="NZE349" s="39"/>
      <c r="NZF349" s="39"/>
      <c r="NZG349" s="39"/>
      <c r="NZH349" s="39"/>
      <c r="NZI349" s="39"/>
      <c r="NZJ349" s="39"/>
      <c r="NZK349" s="39"/>
      <c r="NZL349" s="39"/>
      <c r="NZM349" s="39"/>
      <c r="NZN349" s="39"/>
      <c r="NZO349" s="39"/>
      <c r="NZP349" s="39"/>
      <c r="NZQ349" s="39"/>
      <c r="NZR349" s="39"/>
      <c r="NZS349" s="39"/>
      <c r="NZT349" s="39"/>
      <c r="NZU349" s="39"/>
      <c r="NZV349" s="39"/>
      <c r="NZW349" s="39"/>
      <c r="NZX349" s="39"/>
      <c r="NZY349" s="39"/>
      <c r="NZZ349" s="39"/>
      <c r="OAA349" s="39"/>
      <c r="OAB349" s="39"/>
      <c r="OAC349" s="39"/>
      <c r="OAD349" s="39"/>
      <c r="OAE349" s="39"/>
      <c r="OAF349" s="39"/>
      <c r="OAG349" s="39"/>
      <c r="OAH349" s="39"/>
      <c r="OAI349" s="39"/>
      <c r="OAJ349" s="39"/>
      <c r="OAK349" s="39"/>
      <c r="OAL349" s="39"/>
      <c r="OAM349" s="39"/>
      <c r="OAN349" s="39"/>
      <c r="OAO349" s="39"/>
      <c r="OAP349" s="39"/>
      <c r="OAQ349" s="39"/>
      <c r="OAR349" s="39"/>
      <c r="OAS349" s="39"/>
      <c r="OAT349" s="39"/>
      <c r="OAU349" s="39"/>
      <c r="OAV349" s="39"/>
      <c r="OAW349" s="39"/>
      <c r="OAX349" s="39"/>
      <c r="OAY349" s="39"/>
      <c r="OAZ349" s="39"/>
      <c r="OBA349" s="39"/>
      <c r="OBB349" s="39"/>
      <c r="OBC349" s="39"/>
      <c r="OBD349" s="39"/>
      <c r="OBE349" s="39"/>
      <c r="OBF349" s="39"/>
      <c r="OBG349" s="39"/>
      <c r="OBH349" s="39"/>
      <c r="OBI349" s="39"/>
      <c r="OBJ349" s="39"/>
      <c r="OBK349" s="39"/>
      <c r="OBL349" s="39"/>
      <c r="OBM349" s="39"/>
      <c r="OBN349" s="39"/>
      <c r="OBO349" s="39"/>
      <c r="OBP349" s="39"/>
      <c r="OBQ349" s="39"/>
      <c r="OBR349" s="39"/>
      <c r="OBS349" s="39"/>
      <c r="OBT349" s="39"/>
      <c r="OBU349" s="39"/>
      <c r="OBV349" s="39"/>
      <c r="OBW349" s="39"/>
      <c r="OBX349" s="39"/>
      <c r="OBY349" s="39"/>
      <c r="OBZ349" s="39"/>
      <c r="OCA349" s="39"/>
      <c r="OCB349" s="39"/>
      <c r="OCC349" s="39"/>
      <c r="OCD349" s="39"/>
      <c r="OCE349" s="39"/>
      <c r="OCF349" s="39"/>
      <c r="OCG349" s="39"/>
      <c r="OCH349" s="39"/>
      <c r="OCI349" s="39"/>
      <c r="OCJ349" s="39"/>
      <c r="OCK349" s="39"/>
      <c r="OCL349" s="39"/>
      <c r="OCM349" s="39"/>
      <c r="OCN349" s="39"/>
      <c r="OCO349" s="39"/>
      <c r="OCP349" s="39"/>
      <c r="OCQ349" s="39"/>
      <c r="OCR349" s="39"/>
      <c r="OCS349" s="39"/>
      <c r="OCT349" s="39"/>
      <c r="OCU349" s="39"/>
      <c r="OCV349" s="39"/>
      <c r="OCW349" s="39"/>
      <c r="OCX349" s="39"/>
      <c r="OCY349" s="39"/>
      <c r="OCZ349" s="39"/>
      <c r="ODA349" s="39"/>
      <c r="ODB349" s="39"/>
      <c r="ODC349" s="39"/>
      <c r="ODD349" s="39"/>
      <c r="ODE349" s="39"/>
      <c r="ODF349" s="39"/>
      <c r="ODG349" s="39"/>
      <c r="ODH349" s="39"/>
      <c r="ODI349" s="39"/>
      <c r="ODJ349" s="39"/>
      <c r="ODK349" s="39"/>
      <c r="ODL349" s="39"/>
      <c r="ODM349" s="39"/>
      <c r="ODN349" s="39"/>
      <c r="ODO349" s="39"/>
      <c r="ODP349" s="39"/>
      <c r="ODQ349" s="39"/>
      <c r="ODR349" s="39"/>
      <c r="ODS349" s="39"/>
      <c r="ODT349" s="39"/>
      <c r="ODU349" s="39"/>
      <c r="ODV349" s="39"/>
      <c r="ODW349" s="39"/>
      <c r="ODX349" s="39"/>
      <c r="ODY349" s="39"/>
      <c r="ODZ349" s="39"/>
      <c r="OEA349" s="39"/>
      <c r="OEB349" s="39"/>
      <c r="OEC349" s="39"/>
      <c r="OED349" s="39"/>
      <c r="OEE349" s="39"/>
      <c r="OEF349" s="39"/>
      <c r="OEG349" s="39"/>
      <c r="OEH349" s="39"/>
      <c r="OEI349" s="39"/>
      <c r="OEJ349" s="39"/>
      <c r="OEK349" s="39"/>
      <c r="OEL349" s="39"/>
      <c r="OEM349" s="39"/>
      <c r="OEN349" s="39"/>
      <c r="OEO349" s="39"/>
      <c r="OEP349" s="39"/>
      <c r="OEQ349" s="39"/>
      <c r="OER349" s="39"/>
      <c r="OES349" s="39"/>
      <c r="OET349" s="39"/>
      <c r="OEU349" s="39"/>
      <c r="OEV349" s="39"/>
      <c r="OEW349" s="39"/>
      <c r="OEX349" s="39"/>
      <c r="OEY349" s="39"/>
      <c r="OEZ349" s="39"/>
      <c r="OFA349" s="39"/>
      <c r="OFB349" s="39"/>
      <c r="OFC349" s="39"/>
      <c r="OFD349" s="39"/>
      <c r="OFE349" s="39"/>
      <c r="OFF349" s="39"/>
      <c r="OFG349" s="39"/>
      <c r="OFH349" s="39"/>
      <c r="OFI349" s="39"/>
      <c r="OFJ349" s="39"/>
      <c r="OFK349" s="39"/>
      <c r="OFL349" s="39"/>
      <c r="OFM349" s="39"/>
      <c r="OFN349" s="39"/>
      <c r="OFO349" s="39"/>
      <c r="OFP349" s="39"/>
      <c r="OFQ349" s="39"/>
      <c r="OFR349" s="39"/>
      <c r="OFS349" s="39"/>
      <c r="OFT349" s="39"/>
      <c r="OFU349" s="39"/>
      <c r="OFV349" s="39"/>
      <c r="OFW349" s="39"/>
      <c r="OFX349" s="39"/>
      <c r="OFY349" s="39"/>
      <c r="OFZ349" s="39"/>
      <c r="OGA349" s="39"/>
      <c r="OGB349" s="39"/>
      <c r="OGC349" s="39"/>
      <c r="OGD349" s="39"/>
      <c r="OGE349" s="39"/>
      <c r="OGF349" s="39"/>
      <c r="OGG349" s="39"/>
      <c r="OGH349" s="39"/>
      <c r="OGI349" s="39"/>
      <c r="OGJ349" s="39"/>
      <c r="OGK349" s="39"/>
      <c r="OGL349" s="39"/>
      <c r="OGM349" s="39"/>
      <c r="OGN349" s="39"/>
      <c r="OGO349" s="39"/>
      <c r="OGP349" s="39"/>
      <c r="OGQ349" s="39"/>
      <c r="OGR349" s="39"/>
      <c r="OGS349" s="39"/>
      <c r="OGT349" s="39"/>
      <c r="OGU349" s="39"/>
      <c r="OGV349" s="39"/>
      <c r="OGW349" s="39"/>
      <c r="OGX349" s="39"/>
      <c r="OGY349" s="39"/>
      <c r="OGZ349" s="39"/>
      <c r="OHA349" s="39"/>
      <c r="OHB349" s="39"/>
      <c r="OHC349" s="39"/>
      <c r="OHD349" s="39"/>
      <c r="OHE349" s="39"/>
      <c r="OHF349" s="39"/>
      <c r="OHG349" s="39"/>
      <c r="OHH349" s="39"/>
      <c r="OHI349" s="39"/>
      <c r="OHJ349" s="39"/>
      <c r="OHK349" s="39"/>
      <c r="OHL349" s="39"/>
      <c r="OHM349" s="39"/>
      <c r="OHN349" s="39"/>
      <c r="OHO349" s="39"/>
      <c r="OHP349" s="39"/>
      <c r="OHQ349" s="39"/>
      <c r="OHR349" s="39"/>
      <c r="OHS349" s="39"/>
      <c r="OHT349" s="39"/>
      <c r="OHU349" s="39"/>
      <c r="OHV349" s="39"/>
      <c r="OHW349" s="39"/>
      <c r="OHX349" s="39"/>
      <c r="OHY349" s="39"/>
      <c r="OHZ349" s="39"/>
      <c r="OIA349" s="39"/>
      <c r="OIB349" s="39"/>
      <c r="OIC349" s="39"/>
      <c r="OID349" s="39"/>
      <c r="OIE349" s="39"/>
      <c r="OIF349" s="39"/>
      <c r="OIG349" s="39"/>
      <c r="OIH349" s="39"/>
      <c r="OII349" s="39"/>
      <c r="OIJ349" s="39"/>
      <c r="OIK349" s="39"/>
      <c r="OIL349" s="39"/>
      <c r="OIM349" s="39"/>
      <c r="OIN349" s="39"/>
      <c r="OIO349" s="39"/>
      <c r="OIP349" s="39"/>
      <c r="OIQ349" s="39"/>
      <c r="OIR349" s="39"/>
      <c r="OIS349" s="39"/>
      <c r="OIT349" s="39"/>
      <c r="OIU349" s="39"/>
      <c r="OIV349" s="39"/>
      <c r="OIW349" s="39"/>
      <c r="OIX349" s="39"/>
      <c r="OIY349" s="39"/>
      <c r="OIZ349" s="39"/>
      <c r="OJA349" s="39"/>
      <c r="OJB349" s="39"/>
      <c r="OJC349" s="39"/>
      <c r="OJD349" s="39"/>
      <c r="OJE349" s="39"/>
      <c r="OJF349" s="39"/>
      <c r="OJG349" s="39"/>
      <c r="OJH349" s="39"/>
      <c r="OJI349" s="39"/>
      <c r="OJJ349" s="39"/>
      <c r="OJK349" s="39"/>
      <c r="OJL349" s="39"/>
      <c r="OJM349" s="39"/>
      <c r="OJN349" s="39"/>
      <c r="OJO349" s="39"/>
      <c r="OJP349" s="39"/>
      <c r="OJQ349" s="39"/>
      <c r="OJR349" s="39"/>
      <c r="OJS349" s="39"/>
      <c r="OJT349" s="39"/>
      <c r="OJU349" s="39"/>
      <c r="OJV349" s="39"/>
      <c r="OJW349" s="39"/>
      <c r="OJX349" s="39"/>
      <c r="OJY349" s="39"/>
      <c r="OJZ349" s="39"/>
      <c r="OKA349" s="39"/>
      <c r="OKB349" s="39"/>
      <c r="OKC349" s="39"/>
      <c r="OKD349" s="39"/>
      <c r="OKE349" s="39"/>
      <c r="OKF349" s="39"/>
      <c r="OKG349" s="39"/>
      <c r="OKH349" s="39"/>
      <c r="OKI349" s="39"/>
      <c r="OKJ349" s="39"/>
      <c r="OKK349" s="39"/>
      <c r="OKL349" s="39"/>
      <c r="OKM349" s="39"/>
      <c r="OKN349" s="39"/>
      <c r="OKO349" s="39"/>
      <c r="OKP349" s="39"/>
      <c r="OKQ349" s="39"/>
      <c r="OKR349" s="39"/>
      <c r="OKS349" s="39"/>
      <c r="OKT349" s="39"/>
      <c r="OKU349" s="39"/>
      <c r="OKV349" s="39"/>
      <c r="OKW349" s="39"/>
      <c r="OKX349" s="39"/>
      <c r="OKY349" s="39"/>
      <c r="OKZ349" s="39"/>
      <c r="OLA349" s="39"/>
      <c r="OLB349" s="39"/>
      <c r="OLC349" s="39"/>
      <c r="OLD349" s="39"/>
      <c r="OLE349" s="39"/>
      <c r="OLF349" s="39"/>
      <c r="OLG349" s="39"/>
      <c r="OLH349" s="39"/>
      <c r="OLI349" s="39"/>
      <c r="OLJ349" s="39"/>
      <c r="OLK349" s="39"/>
      <c r="OLL349" s="39"/>
      <c r="OLM349" s="39"/>
      <c r="OLN349" s="39"/>
      <c r="OLO349" s="39"/>
      <c r="OLP349" s="39"/>
      <c r="OLQ349" s="39"/>
      <c r="OLR349" s="39"/>
      <c r="OLS349" s="39"/>
      <c r="OLT349" s="39"/>
      <c r="OLU349" s="39"/>
      <c r="OLV349" s="39"/>
      <c r="OLW349" s="39"/>
      <c r="OLX349" s="39"/>
      <c r="OLY349" s="39"/>
      <c r="OLZ349" s="39"/>
      <c r="OMA349" s="39"/>
      <c r="OMB349" s="39"/>
      <c r="OMC349" s="39"/>
      <c r="OMD349" s="39"/>
      <c r="OME349" s="39"/>
      <c r="OMF349" s="39"/>
      <c r="OMG349" s="39"/>
      <c r="OMH349" s="39"/>
      <c r="OMI349" s="39"/>
      <c r="OMJ349" s="39"/>
      <c r="OMK349" s="39"/>
      <c r="OML349" s="39"/>
      <c r="OMM349" s="39"/>
      <c r="OMN349" s="39"/>
      <c r="OMO349" s="39"/>
      <c r="OMP349" s="39"/>
      <c r="OMQ349" s="39"/>
      <c r="OMR349" s="39"/>
      <c r="OMS349" s="39"/>
      <c r="OMT349" s="39"/>
      <c r="OMU349" s="39"/>
      <c r="OMV349" s="39"/>
      <c r="OMW349" s="39"/>
      <c r="OMX349" s="39"/>
      <c r="OMY349" s="39"/>
      <c r="OMZ349" s="39"/>
      <c r="ONA349" s="39"/>
      <c r="ONB349" s="39"/>
      <c r="ONC349" s="39"/>
      <c r="OND349" s="39"/>
      <c r="ONE349" s="39"/>
      <c r="ONF349" s="39"/>
      <c r="ONG349" s="39"/>
      <c r="ONH349" s="39"/>
      <c r="ONI349" s="39"/>
      <c r="ONJ349" s="39"/>
      <c r="ONK349" s="39"/>
      <c r="ONL349" s="39"/>
      <c r="ONM349" s="39"/>
      <c r="ONN349" s="39"/>
      <c r="ONO349" s="39"/>
      <c r="ONP349" s="39"/>
      <c r="ONQ349" s="39"/>
      <c r="ONR349" s="39"/>
      <c r="ONS349" s="39"/>
      <c r="ONT349" s="39"/>
      <c r="ONU349" s="39"/>
      <c r="ONV349" s="39"/>
      <c r="ONW349" s="39"/>
      <c r="ONX349" s="39"/>
      <c r="ONY349" s="39"/>
      <c r="ONZ349" s="39"/>
      <c r="OOA349" s="39"/>
      <c r="OOB349" s="39"/>
      <c r="OOC349" s="39"/>
      <c r="OOD349" s="39"/>
      <c r="OOE349" s="39"/>
      <c r="OOF349" s="39"/>
      <c r="OOG349" s="39"/>
      <c r="OOH349" s="39"/>
      <c r="OOI349" s="39"/>
      <c r="OOJ349" s="39"/>
      <c r="OOK349" s="39"/>
      <c r="OOL349" s="39"/>
      <c r="OOM349" s="39"/>
      <c r="OON349" s="39"/>
      <c r="OOO349" s="39"/>
      <c r="OOP349" s="39"/>
      <c r="OOQ349" s="39"/>
      <c r="OOR349" s="39"/>
      <c r="OOS349" s="39"/>
      <c r="OOT349" s="39"/>
      <c r="OOU349" s="39"/>
      <c r="OOV349" s="39"/>
      <c r="OOW349" s="39"/>
      <c r="OOX349" s="39"/>
      <c r="OOY349" s="39"/>
      <c r="OOZ349" s="39"/>
      <c r="OPA349" s="39"/>
      <c r="OPB349" s="39"/>
      <c r="OPC349" s="39"/>
      <c r="OPD349" s="39"/>
      <c r="OPE349" s="39"/>
      <c r="OPF349" s="39"/>
      <c r="OPG349" s="39"/>
      <c r="OPH349" s="39"/>
      <c r="OPI349" s="39"/>
      <c r="OPJ349" s="39"/>
      <c r="OPK349" s="39"/>
      <c r="OPL349" s="39"/>
      <c r="OPM349" s="39"/>
      <c r="OPN349" s="39"/>
      <c r="OPO349" s="39"/>
      <c r="OPP349" s="39"/>
      <c r="OPQ349" s="39"/>
      <c r="OPR349" s="39"/>
      <c r="OPS349" s="39"/>
      <c r="OPT349" s="39"/>
      <c r="OPU349" s="39"/>
      <c r="OPV349" s="39"/>
      <c r="OPW349" s="39"/>
      <c r="OPX349" s="39"/>
      <c r="OPY349" s="39"/>
      <c r="OPZ349" s="39"/>
      <c r="OQA349" s="39"/>
      <c r="OQB349" s="39"/>
      <c r="OQC349" s="39"/>
      <c r="OQD349" s="39"/>
      <c r="OQE349" s="39"/>
      <c r="OQF349" s="39"/>
      <c r="OQG349" s="39"/>
      <c r="OQH349" s="39"/>
      <c r="OQI349" s="39"/>
      <c r="OQJ349" s="39"/>
      <c r="OQK349" s="39"/>
      <c r="OQL349" s="39"/>
      <c r="OQM349" s="39"/>
      <c r="OQN349" s="39"/>
      <c r="OQO349" s="39"/>
      <c r="OQP349" s="39"/>
      <c r="OQQ349" s="39"/>
      <c r="OQR349" s="39"/>
      <c r="OQS349" s="39"/>
      <c r="OQT349" s="39"/>
      <c r="OQU349" s="39"/>
      <c r="OQV349" s="39"/>
      <c r="OQW349" s="39"/>
      <c r="OQX349" s="39"/>
      <c r="OQY349" s="39"/>
      <c r="OQZ349" s="39"/>
      <c r="ORA349" s="39"/>
      <c r="ORB349" s="39"/>
      <c r="ORC349" s="39"/>
      <c r="ORD349" s="39"/>
      <c r="ORE349" s="39"/>
      <c r="ORF349" s="39"/>
      <c r="ORG349" s="39"/>
      <c r="ORH349" s="39"/>
      <c r="ORI349" s="39"/>
      <c r="ORJ349" s="39"/>
      <c r="ORK349" s="39"/>
      <c r="ORL349" s="39"/>
      <c r="ORM349" s="39"/>
      <c r="ORN349" s="39"/>
      <c r="ORO349" s="39"/>
      <c r="ORP349" s="39"/>
      <c r="ORQ349" s="39"/>
      <c r="ORR349" s="39"/>
      <c r="ORS349" s="39"/>
      <c r="ORT349" s="39"/>
      <c r="ORU349" s="39"/>
      <c r="ORV349" s="39"/>
      <c r="ORW349" s="39"/>
      <c r="ORX349" s="39"/>
      <c r="ORY349" s="39"/>
      <c r="ORZ349" s="39"/>
      <c r="OSA349" s="39"/>
      <c r="OSB349" s="39"/>
      <c r="OSC349" s="39"/>
      <c r="OSD349" s="39"/>
      <c r="OSE349" s="39"/>
      <c r="OSF349" s="39"/>
      <c r="OSG349" s="39"/>
      <c r="OSH349" s="39"/>
      <c r="OSI349" s="39"/>
      <c r="OSJ349" s="39"/>
      <c r="OSK349" s="39"/>
      <c r="OSL349" s="39"/>
      <c r="OSM349" s="39"/>
      <c r="OSN349" s="39"/>
      <c r="OSO349" s="39"/>
      <c r="OSP349" s="39"/>
      <c r="OSQ349" s="39"/>
      <c r="OSR349" s="39"/>
      <c r="OSS349" s="39"/>
      <c r="OST349" s="39"/>
      <c r="OSU349" s="39"/>
      <c r="OSV349" s="39"/>
      <c r="OSW349" s="39"/>
      <c r="OSX349" s="39"/>
      <c r="OSY349" s="39"/>
      <c r="OSZ349" s="39"/>
      <c r="OTA349" s="39"/>
      <c r="OTB349" s="39"/>
      <c r="OTC349" s="39"/>
      <c r="OTD349" s="39"/>
      <c r="OTE349" s="39"/>
      <c r="OTF349" s="39"/>
      <c r="OTG349" s="39"/>
      <c r="OTH349" s="39"/>
      <c r="OTI349" s="39"/>
      <c r="OTJ349" s="39"/>
      <c r="OTK349" s="39"/>
      <c r="OTL349" s="39"/>
      <c r="OTM349" s="39"/>
      <c r="OTN349" s="39"/>
      <c r="OTO349" s="39"/>
      <c r="OTP349" s="39"/>
      <c r="OTQ349" s="39"/>
      <c r="OTR349" s="39"/>
      <c r="OTS349" s="39"/>
      <c r="OTT349" s="39"/>
      <c r="OTU349" s="39"/>
      <c r="OTV349" s="39"/>
      <c r="OTW349" s="39"/>
      <c r="OTX349" s="39"/>
      <c r="OTY349" s="39"/>
      <c r="OTZ349" s="39"/>
      <c r="OUA349" s="39"/>
      <c r="OUB349" s="39"/>
      <c r="OUC349" s="39"/>
      <c r="OUD349" s="39"/>
      <c r="OUE349" s="39"/>
      <c r="OUF349" s="39"/>
      <c r="OUG349" s="39"/>
      <c r="OUH349" s="39"/>
      <c r="OUI349" s="39"/>
      <c r="OUJ349" s="39"/>
      <c r="OUK349" s="39"/>
      <c r="OUL349" s="39"/>
      <c r="OUM349" s="39"/>
      <c r="OUN349" s="39"/>
      <c r="OUO349" s="39"/>
      <c r="OUP349" s="39"/>
      <c r="OUQ349" s="39"/>
      <c r="OUR349" s="39"/>
      <c r="OUS349" s="39"/>
      <c r="OUT349" s="39"/>
      <c r="OUU349" s="39"/>
      <c r="OUV349" s="39"/>
      <c r="OUW349" s="39"/>
      <c r="OUX349" s="39"/>
      <c r="OUY349" s="39"/>
      <c r="OUZ349" s="39"/>
      <c r="OVA349" s="39"/>
      <c r="OVB349" s="39"/>
      <c r="OVC349" s="39"/>
      <c r="OVD349" s="39"/>
      <c r="OVE349" s="39"/>
      <c r="OVF349" s="39"/>
      <c r="OVG349" s="39"/>
      <c r="OVH349" s="39"/>
      <c r="OVI349" s="39"/>
      <c r="OVJ349" s="39"/>
      <c r="OVK349" s="39"/>
      <c r="OVL349" s="39"/>
      <c r="OVM349" s="39"/>
      <c r="OVN349" s="39"/>
      <c r="OVO349" s="39"/>
      <c r="OVP349" s="39"/>
      <c r="OVQ349" s="39"/>
      <c r="OVR349" s="39"/>
      <c r="OVS349" s="39"/>
      <c r="OVT349" s="39"/>
      <c r="OVU349" s="39"/>
      <c r="OVV349" s="39"/>
      <c r="OVW349" s="39"/>
      <c r="OVX349" s="39"/>
      <c r="OVY349" s="39"/>
      <c r="OVZ349" s="39"/>
      <c r="OWA349" s="39"/>
      <c r="OWB349" s="39"/>
      <c r="OWC349" s="39"/>
      <c r="OWD349" s="39"/>
      <c r="OWE349" s="39"/>
      <c r="OWF349" s="39"/>
      <c r="OWG349" s="39"/>
      <c r="OWH349" s="39"/>
      <c r="OWI349" s="39"/>
      <c r="OWJ349" s="39"/>
      <c r="OWK349" s="39"/>
      <c r="OWL349" s="39"/>
      <c r="OWM349" s="39"/>
      <c r="OWN349" s="39"/>
      <c r="OWO349" s="39"/>
      <c r="OWP349" s="39"/>
      <c r="OWQ349" s="39"/>
      <c r="OWR349" s="39"/>
      <c r="OWS349" s="39"/>
      <c r="OWT349" s="39"/>
      <c r="OWU349" s="39"/>
      <c r="OWV349" s="39"/>
      <c r="OWW349" s="39"/>
      <c r="OWX349" s="39"/>
      <c r="OWY349" s="39"/>
      <c r="OWZ349" s="39"/>
      <c r="OXA349" s="39"/>
      <c r="OXB349" s="39"/>
      <c r="OXC349" s="39"/>
      <c r="OXD349" s="39"/>
      <c r="OXE349" s="39"/>
      <c r="OXF349" s="39"/>
      <c r="OXG349" s="39"/>
      <c r="OXH349" s="39"/>
      <c r="OXI349" s="39"/>
      <c r="OXJ349" s="39"/>
      <c r="OXK349" s="39"/>
      <c r="OXL349" s="39"/>
      <c r="OXM349" s="39"/>
      <c r="OXN349" s="39"/>
      <c r="OXO349" s="39"/>
      <c r="OXP349" s="39"/>
      <c r="OXQ349" s="39"/>
      <c r="OXR349" s="39"/>
      <c r="OXS349" s="39"/>
      <c r="OXT349" s="39"/>
      <c r="OXU349" s="39"/>
      <c r="OXV349" s="39"/>
      <c r="OXW349" s="39"/>
      <c r="OXX349" s="39"/>
      <c r="OXY349" s="39"/>
      <c r="OXZ349" s="39"/>
      <c r="OYA349" s="39"/>
      <c r="OYB349" s="39"/>
      <c r="OYC349" s="39"/>
      <c r="OYD349" s="39"/>
      <c r="OYE349" s="39"/>
      <c r="OYF349" s="39"/>
      <c r="OYG349" s="39"/>
      <c r="OYH349" s="39"/>
      <c r="OYI349" s="39"/>
      <c r="OYJ349" s="39"/>
      <c r="OYK349" s="39"/>
      <c r="OYL349" s="39"/>
      <c r="OYM349" s="39"/>
      <c r="OYN349" s="39"/>
      <c r="OYO349" s="39"/>
      <c r="OYP349" s="39"/>
      <c r="OYQ349" s="39"/>
      <c r="OYR349" s="39"/>
      <c r="OYS349" s="39"/>
      <c r="OYT349" s="39"/>
      <c r="OYU349" s="39"/>
      <c r="OYV349" s="39"/>
      <c r="OYW349" s="39"/>
      <c r="OYX349" s="39"/>
      <c r="OYY349" s="39"/>
      <c r="OYZ349" s="39"/>
      <c r="OZA349" s="39"/>
      <c r="OZB349" s="39"/>
      <c r="OZC349" s="39"/>
      <c r="OZD349" s="39"/>
      <c r="OZE349" s="39"/>
      <c r="OZF349" s="39"/>
      <c r="OZG349" s="39"/>
      <c r="OZH349" s="39"/>
      <c r="OZI349" s="39"/>
      <c r="OZJ349" s="39"/>
      <c r="OZK349" s="39"/>
      <c r="OZL349" s="39"/>
      <c r="OZM349" s="39"/>
      <c r="OZN349" s="39"/>
      <c r="OZO349" s="39"/>
      <c r="OZP349" s="39"/>
      <c r="OZQ349" s="39"/>
      <c r="OZR349" s="39"/>
      <c r="OZS349" s="39"/>
      <c r="OZT349" s="39"/>
      <c r="OZU349" s="39"/>
      <c r="OZV349" s="39"/>
      <c r="OZW349" s="39"/>
      <c r="OZX349" s="39"/>
      <c r="OZY349" s="39"/>
      <c r="OZZ349" s="39"/>
      <c r="PAA349" s="39"/>
      <c r="PAB349" s="39"/>
      <c r="PAC349" s="39"/>
      <c r="PAD349" s="39"/>
      <c r="PAE349" s="39"/>
      <c r="PAF349" s="39"/>
      <c r="PAG349" s="39"/>
      <c r="PAH349" s="39"/>
      <c r="PAI349" s="39"/>
      <c r="PAJ349" s="39"/>
      <c r="PAK349" s="39"/>
      <c r="PAL349" s="39"/>
      <c r="PAM349" s="39"/>
      <c r="PAN349" s="39"/>
      <c r="PAO349" s="39"/>
      <c r="PAP349" s="39"/>
      <c r="PAQ349" s="39"/>
      <c r="PAR349" s="39"/>
      <c r="PAS349" s="39"/>
      <c r="PAT349" s="39"/>
      <c r="PAU349" s="39"/>
      <c r="PAV349" s="39"/>
      <c r="PAW349" s="39"/>
      <c r="PAX349" s="39"/>
      <c r="PAY349" s="39"/>
      <c r="PAZ349" s="39"/>
      <c r="PBA349" s="39"/>
      <c r="PBB349" s="39"/>
      <c r="PBC349" s="39"/>
      <c r="PBD349" s="39"/>
      <c r="PBE349" s="39"/>
      <c r="PBF349" s="39"/>
      <c r="PBG349" s="39"/>
      <c r="PBH349" s="39"/>
      <c r="PBI349" s="39"/>
      <c r="PBJ349" s="39"/>
      <c r="PBK349" s="39"/>
      <c r="PBL349" s="39"/>
      <c r="PBM349" s="39"/>
      <c r="PBN349" s="39"/>
      <c r="PBO349" s="39"/>
      <c r="PBP349" s="39"/>
      <c r="PBQ349" s="39"/>
      <c r="PBR349" s="39"/>
      <c r="PBS349" s="39"/>
      <c r="PBT349" s="39"/>
      <c r="PBU349" s="39"/>
      <c r="PBV349" s="39"/>
      <c r="PBW349" s="39"/>
      <c r="PBX349" s="39"/>
      <c r="PBY349" s="39"/>
      <c r="PBZ349" s="39"/>
      <c r="PCA349" s="39"/>
      <c r="PCB349" s="39"/>
      <c r="PCC349" s="39"/>
      <c r="PCD349" s="39"/>
      <c r="PCE349" s="39"/>
      <c r="PCF349" s="39"/>
      <c r="PCG349" s="39"/>
      <c r="PCH349" s="39"/>
      <c r="PCI349" s="39"/>
      <c r="PCJ349" s="39"/>
      <c r="PCK349" s="39"/>
      <c r="PCL349" s="39"/>
      <c r="PCM349" s="39"/>
      <c r="PCN349" s="39"/>
      <c r="PCO349" s="39"/>
      <c r="PCP349" s="39"/>
      <c r="PCQ349" s="39"/>
      <c r="PCR349" s="39"/>
      <c r="PCS349" s="39"/>
      <c r="PCT349" s="39"/>
      <c r="PCU349" s="39"/>
      <c r="PCV349" s="39"/>
      <c r="PCW349" s="39"/>
      <c r="PCX349" s="39"/>
      <c r="PCY349" s="39"/>
      <c r="PCZ349" s="39"/>
      <c r="PDA349" s="39"/>
      <c r="PDB349" s="39"/>
      <c r="PDC349" s="39"/>
      <c r="PDD349" s="39"/>
      <c r="PDE349" s="39"/>
      <c r="PDF349" s="39"/>
      <c r="PDG349" s="39"/>
      <c r="PDH349" s="39"/>
      <c r="PDI349" s="39"/>
      <c r="PDJ349" s="39"/>
      <c r="PDK349" s="39"/>
      <c r="PDL349" s="39"/>
      <c r="PDM349" s="39"/>
      <c r="PDN349" s="39"/>
      <c r="PDO349" s="39"/>
      <c r="PDP349" s="39"/>
      <c r="PDQ349" s="39"/>
      <c r="PDR349" s="39"/>
      <c r="PDS349" s="39"/>
      <c r="PDT349" s="39"/>
      <c r="PDU349" s="39"/>
      <c r="PDV349" s="39"/>
      <c r="PDW349" s="39"/>
      <c r="PDX349" s="39"/>
      <c r="PDY349" s="39"/>
      <c r="PDZ349" s="39"/>
      <c r="PEA349" s="39"/>
      <c r="PEB349" s="39"/>
      <c r="PEC349" s="39"/>
      <c r="PED349" s="39"/>
      <c r="PEE349" s="39"/>
      <c r="PEF349" s="39"/>
      <c r="PEG349" s="39"/>
      <c r="PEH349" s="39"/>
      <c r="PEI349" s="39"/>
      <c r="PEJ349" s="39"/>
      <c r="PEK349" s="39"/>
      <c r="PEL349" s="39"/>
      <c r="PEM349" s="39"/>
      <c r="PEN349" s="39"/>
      <c r="PEO349" s="39"/>
      <c r="PEP349" s="39"/>
      <c r="PEQ349" s="39"/>
      <c r="PER349" s="39"/>
      <c r="PES349" s="39"/>
      <c r="PET349" s="39"/>
      <c r="PEU349" s="39"/>
      <c r="PEV349" s="39"/>
      <c r="PEW349" s="39"/>
      <c r="PEX349" s="39"/>
      <c r="PEY349" s="39"/>
      <c r="PEZ349" s="39"/>
      <c r="PFA349" s="39"/>
      <c r="PFB349" s="39"/>
      <c r="PFC349" s="39"/>
      <c r="PFD349" s="39"/>
      <c r="PFE349" s="39"/>
      <c r="PFF349" s="39"/>
      <c r="PFG349" s="39"/>
      <c r="PFH349" s="39"/>
      <c r="PFI349" s="39"/>
      <c r="PFJ349" s="39"/>
      <c r="PFK349" s="39"/>
      <c r="PFL349" s="39"/>
      <c r="PFM349" s="39"/>
      <c r="PFN349" s="39"/>
      <c r="PFO349" s="39"/>
      <c r="PFP349" s="39"/>
      <c r="PFQ349" s="39"/>
      <c r="PFR349" s="39"/>
      <c r="PFS349" s="39"/>
      <c r="PFT349" s="39"/>
      <c r="PFU349" s="39"/>
      <c r="PFV349" s="39"/>
      <c r="PFW349" s="39"/>
      <c r="PFX349" s="39"/>
      <c r="PFY349" s="39"/>
      <c r="PFZ349" s="39"/>
      <c r="PGA349" s="39"/>
      <c r="PGB349" s="39"/>
      <c r="PGC349" s="39"/>
      <c r="PGD349" s="39"/>
      <c r="PGE349" s="39"/>
      <c r="PGF349" s="39"/>
      <c r="PGG349" s="39"/>
      <c r="PGH349" s="39"/>
      <c r="PGI349" s="39"/>
      <c r="PGJ349" s="39"/>
      <c r="PGK349" s="39"/>
      <c r="PGL349" s="39"/>
      <c r="PGM349" s="39"/>
      <c r="PGN349" s="39"/>
      <c r="PGO349" s="39"/>
      <c r="PGP349" s="39"/>
      <c r="PGQ349" s="39"/>
      <c r="PGR349" s="39"/>
      <c r="PGS349" s="39"/>
      <c r="PGT349" s="39"/>
      <c r="PGU349" s="39"/>
      <c r="PGV349" s="39"/>
      <c r="PGW349" s="39"/>
      <c r="PGX349" s="39"/>
      <c r="PGY349" s="39"/>
      <c r="PGZ349" s="39"/>
      <c r="PHA349" s="39"/>
      <c r="PHB349" s="39"/>
      <c r="PHC349" s="39"/>
      <c r="PHD349" s="39"/>
      <c r="PHE349" s="39"/>
      <c r="PHF349" s="39"/>
      <c r="PHG349" s="39"/>
      <c r="PHH349" s="39"/>
      <c r="PHI349" s="39"/>
      <c r="PHJ349" s="39"/>
      <c r="PHK349" s="39"/>
      <c r="PHL349" s="39"/>
      <c r="PHM349" s="39"/>
      <c r="PHN349" s="39"/>
      <c r="PHO349" s="39"/>
      <c r="PHP349" s="39"/>
      <c r="PHQ349" s="39"/>
      <c r="PHR349" s="39"/>
      <c r="PHS349" s="39"/>
      <c r="PHT349" s="39"/>
      <c r="PHU349" s="39"/>
      <c r="PHV349" s="39"/>
      <c r="PHW349" s="39"/>
      <c r="PHX349" s="39"/>
      <c r="PHY349" s="39"/>
      <c r="PHZ349" s="39"/>
      <c r="PIA349" s="39"/>
      <c r="PIB349" s="39"/>
      <c r="PIC349" s="39"/>
      <c r="PID349" s="39"/>
      <c r="PIE349" s="39"/>
      <c r="PIF349" s="39"/>
      <c r="PIG349" s="39"/>
      <c r="PIH349" s="39"/>
      <c r="PII349" s="39"/>
      <c r="PIJ349" s="39"/>
      <c r="PIK349" s="39"/>
      <c r="PIL349" s="39"/>
      <c r="PIM349" s="39"/>
      <c r="PIN349" s="39"/>
      <c r="PIO349" s="39"/>
      <c r="PIP349" s="39"/>
      <c r="PIQ349" s="39"/>
      <c r="PIR349" s="39"/>
      <c r="PIS349" s="39"/>
      <c r="PIT349" s="39"/>
      <c r="PIU349" s="39"/>
      <c r="PIV349" s="39"/>
      <c r="PIW349" s="39"/>
      <c r="PIX349" s="39"/>
      <c r="PIY349" s="39"/>
      <c r="PIZ349" s="39"/>
      <c r="PJA349" s="39"/>
      <c r="PJB349" s="39"/>
      <c r="PJC349" s="39"/>
      <c r="PJD349" s="39"/>
      <c r="PJE349" s="39"/>
      <c r="PJF349" s="39"/>
      <c r="PJG349" s="39"/>
      <c r="PJH349" s="39"/>
      <c r="PJI349" s="39"/>
      <c r="PJJ349" s="39"/>
      <c r="PJK349" s="39"/>
      <c r="PJL349" s="39"/>
      <c r="PJM349" s="39"/>
      <c r="PJN349" s="39"/>
      <c r="PJO349" s="39"/>
      <c r="PJP349" s="39"/>
      <c r="PJQ349" s="39"/>
      <c r="PJR349" s="39"/>
      <c r="PJS349" s="39"/>
      <c r="PJT349" s="39"/>
      <c r="PJU349" s="39"/>
      <c r="PJV349" s="39"/>
      <c r="PJW349" s="39"/>
      <c r="PJX349" s="39"/>
      <c r="PJY349" s="39"/>
      <c r="PJZ349" s="39"/>
      <c r="PKA349" s="39"/>
      <c r="PKB349" s="39"/>
      <c r="PKC349" s="39"/>
      <c r="PKD349" s="39"/>
      <c r="PKE349" s="39"/>
      <c r="PKF349" s="39"/>
      <c r="PKG349" s="39"/>
      <c r="PKH349" s="39"/>
      <c r="PKI349" s="39"/>
      <c r="PKJ349" s="39"/>
      <c r="PKK349" s="39"/>
      <c r="PKL349" s="39"/>
      <c r="PKM349" s="39"/>
      <c r="PKN349" s="39"/>
      <c r="PKO349" s="39"/>
      <c r="PKP349" s="39"/>
      <c r="PKQ349" s="39"/>
      <c r="PKR349" s="39"/>
      <c r="PKS349" s="39"/>
      <c r="PKT349" s="39"/>
      <c r="PKU349" s="39"/>
      <c r="PKV349" s="39"/>
      <c r="PKW349" s="39"/>
      <c r="PKX349" s="39"/>
      <c r="PKY349" s="39"/>
      <c r="PKZ349" s="39"/>
      <c r="PLA349" s="39"/>
      <c r="PLB349" s="39"/>
      <c r="PLC349" s="39"/>
      <c r="PLD349" s="39"/>
      <c r="PLE349" s="39"/>
      <c r="PLF349" s="39"/>
      <c r="PLG349" s="39"/>
      <c r="PLH349" s="39"/>
      <c r="PLI349" s="39"/>
      <c r="PLJ349" s="39"/>
      <c r="PLK349" s="39"/>
      <c r="PLL349" s="39"/>
      <c r="PLM349" s="39"/>
      <c r="PLN349" s="39"/>
      <c r="PLO349" s="39"/>
      <c r="PLP349" s="39"/>
      <c r="PLQ349" s="39"/>
      <c r="PLR349" s="39"/>
      <c r="PLS349" s="39"/>
      <c r="PLT349" s="39"/>
      <c r="PLU349" s="39"/>
      <c r="PLV349" s="39"/>
      <c r="PLW349" s="39"/>
      <c r="PLX349" s="39"/>
      <c r="PLY349" s="39"/>
      <c r="PLZ349" s="39"/>
      <c r="PMA349" s="39"/>
      <c r="PMB349" s="39"/>
      <c r="PMC349" s="39"/>
      <c r="PMD349" s="39"/>
      <c r="PME349" s="39"/>
      <c r="PMF349" s="39"/>
      <c r="PMG349" s="39"/>
      <c r="PMH349" s="39"/>
      <c r="PMI349" s="39"/>
      <c r="PMJ349" s="39"/>
      <c r="PMK349" s="39"/>
      <c r="PML349" s="39"/>
      <c r="PMM349" s="39"/>
      <c r="PMN349" s="39"/>
      <c r="PMO349" s="39"/>
      <c r="PMP349" s="39"/>
      <c r="PMQ349" s="39"/>
      <c r="PMR349" s="39"/>
      <c r="PMS349" s="39"/>
      <c r="PMT349" s="39"/>
      <c r="PMU349" s="39"/>
      <c r="PMV349" s="39"/>
      <c r="PMW349" s="39"/>
      <c r="PMX349" s="39"/>
      <c r="PMY349" s="39"/>
      <c r="PMZ349" s="39"/>
      <c r="PNA349" s="39"/>
      <c r="PNB349" s="39"/>
      <c r="PNC349" s="39"/>
      <c r="PND349" s="39"/>
      <c r="PNE349" s="39"/>
      <c r="PNF349" s="39"/>
      <c r="PNG349" s="39"/>
      <c r="PNH349" s="39"/>
      <c r="PNI349" s="39"/>
      <c r="PNJ349" s="39"/>
      <c r="PNK349" s="39"/>
      <c r="PNL349" s="39"/>
      <c r="PNM349" s="39"/>
      <c r="PNN349" s="39"/>
      <c r="PNO349" s="39"/>
      <c r="PNP349" s="39"/>
      <c r="PNQ349" s="39"/>
      <c r="PNR349" s="39"/>
      <c r="PNS349" s="39"/>
      <c r="PNT349" s="39"/>
      <c r="PNU349" s="39"/>
      <c r="PNV349" s="39"/>
      <c r="PNW349" s="39"/>
      <c r="PNX349" s="39"/>
      <c r="PNY349" s="39"/>
      <c r="PNZ349" s="39"/>
      <c r="POA349" s="39"/>
      <c r="POB349" s="39"/>
      <c r="POC349" s="39"/>
      <c r="POD349" s="39"/>
      <c r="POE349" s="39"/>
      <c r="POF349" s="39"/>
      <c r="POG349" s="39"/>
      <c r="POH349" s="39"/>
      <c r="POI349" s="39"/>
      <c r="POJ349" s="39"/>
      <c r="POK349" s="39"/>
      <c r="POL349" s="39"/>
      <c r="POM349" s="39"/>
      <c r="PON349" s="39"/>
      <c r="POO349" s="39"/>
      <c r="POP349" s="39"/>
      <c r="POQ349" s="39"/>
      <c r="POR349" s="39"/>
      <c r="POS349" s="39"/>
      <c r="POT349" s="39"/>
      <c r="POU349" s="39"/>
      <c r="POV349" s="39"/>
      <c r="POW349" s="39"/>
      <c r="POX349" s="39"/>
      <c r="POY349" s="39"/>
      <c r="POZ349" s="39"/>
      <c r="PPA349" s="39"/>
      <c r="PPB349" s="39"/>
      <c r="PPC349" s="39"/>
      <c r="PPD349" s="39"/>
      <c r="PPE349" s="39"/>
      <c r="PPF349" s="39"/>
      <c r="PPG349" s="39"/>
      <c r="PPH349" s="39"/>
      <c r="PPI349" s="39"/>
      <c r="PPJ349" s="39"/>
      <c r="PPK349" s="39"/>
      <c r="PPL349" s="39"/>
      <c r="PPM349" s="39"/>
      <c r="PPN349" s="39"/>
      <c r="PPO349" s="39"/>
      <c r="PPP349" s="39"/>
      <c r="PPQ349" s="39"/>
      <c r="PPR349" s="39"/>
      <c r="PPS349" s="39"/>
      <c r="PPT349" s="39"/>
      <c r="PPU349" s="39"/>
      <c r="PPV349" s="39"/>
      <c r="PPW349" s="39"/>
      <c r="PPX349" s="39"/>
      <c r="PPY349" s="39"/>
      <c r="PPZ349" s="39"/>
      <c r="PQA349" s="39"/>
      <c r="PQB349" s="39"/>
      <c r="PQC349" s="39"/>
      <c r="PQD349" s="39"/>
      <c r="PQE349" s="39"/>
      <c r="PQF349" s="39"/>
      <c r="PQG349" s="39"/>
      <c r="PQH349" s="39"/>
      <c r="PQI349" s="39"/>
      <c r="PQJ349" s="39"/>
      <c r="PQK349" s="39"/>
      <c r="PQL349" s="39"/>
      <c r="PQM349" s="39"/>
      <c r="PQN349" s="39"/>
      <c r="PQO349" s="39"/>
      <c r="PQP349" s="39"/>
      <c r="PQQ349" s="39"/>
      <c r="PQR349" s="39"/>
      <c r="PQS349" s="39"/>
      <c r="PQT349" s="39"/>
      <c r="PQU349" s="39"/>
      <c r="PQV349" s="39"/>
      <c r="PQW349" s="39"/>
      <c r="PQX349" s="39"/>
      <c r="PQY349" s="39"/>
      <c r="PQZ349" s="39"/>
      <c r="PRA349" s="39"/>
      <c r="PRB349" s="39"/>
      <c r="PRC349" s="39"/>
      <c r="PRD349" s="39"/>
      <c r="PRE349" s="39"/>
      <c r="PRF349" s="39"/>
      <c r="PRG349" s="39"/>
      <c r="PRH349" s="39"/>
      <c r="PRI349" s="39"/>
      <c r="PRJ349" s="39"/>
      <c r="PRK349" s="39"/>
      <c r="PRL349" s="39"/>
      <c r="PRM349" s="39"/>
      <c r="PRN349" s="39"/>
      <c r="PRO349" s="39"/>
      <c r="PRP349" s="39"/>
      <c r="PRQ349" s="39"/>
      <c r="PRR349" s="39"/>
      <c r="PRS349" s="39"/>
      <c r="PRT349" s="39"/>
      <c r="PRU349" s="39"/>
      <c r="PRV349" s="39"/>
      <c r="PRW349" s="39"/>
      <c r="PRX349" s="39"/>
      <c r="PRY349" s="39"/>
      <c r="PRZ349" s="39"/>
      <c r="PSA349" s="39"/>
      <c r="PSB349" s="39"/>
      <c r="PSC349" s="39"/>
      <c r="PSD349" s="39"/>
      <c r="PSE349" s="39"/>
      <c r="PSF349" s="39"/>
      <c r="PSG349" s="39"/>
      <c r="PSH349" s="39"/>
      <c r="PSI349" s="39"/>
      <c r="PSJ349" s="39"/>
      <c r="PSK349" s="39"/>
      <c r="PSL349" s="39"/>
      <c r="PSM349" s="39"/>
      <c r="PSN349" s="39"/>
      <c r="PSO349" s="39"/>
      <c r="PSP349" s="39"/>
      <c r="PSQ349" s="39"/>
      <c r="PSR349" s="39"/>
      <c r="PSS349" s="39"/>
      <c r="PST349" s="39"/>
      <c r="PSU349" s="39"/>
      <c r="PSV349" s="39"/>
      <c r="PSW349" s="39"/>
      <c r="PSX349" s="39"/>
      <c r="PSY349" s="39"/>
      <c r="PSZ349" s="39"/>
      <c r="PTA349" s="39"/>
      <c r="PTB349" s="39"/>
      <c r="PTC349" s="39"/>
      <c r="PTD349" s="39"/>
      <c r="PTE349" s="39"/>
      <c r="PTF349" s="39"/>
      <c r="PTG349" s="39"/>
      <c r="PTH349" s="39"/>
      <c r="PTI349" s="39"/>
      <c r="PTJ349" s="39"/>
      <c r="PTK349" s="39"/>
      <c r="PTL349" s="39"/>
      <c r="PTM349" s="39"/>
      <c r="PTN349" s="39"/>
      <c r="PTO349" s="39"/>
      <c r="PTP349" s="39"/>
      <c r="PTQ349" s="39"/>
      <c r="PTR349" s="39"/>
      <c r="PTS349" s="39"/>
      <c r="PTT349" s="39"/>
      <c r="PTU349" s="39"/>
      <c r="PTV349" s="39"/>
      <c r="PTW349" s="39"/>
      <c r="PTX349" s="39"/>
      <c r="PTY349" s="39"/>
      <c r="PTZ349" s="39"/>
      <c r="PUA349" s="39"/>
      <c r="PUB349" s="39"/>
      <c r="PUC349" s="39"/>
      <c r="PUD349" s="39"/>
      <c r="PUE349" s="39"/>
      <c r="PUF349" s="39"/>
      <c r="PUG349" s="39"/>
      <c r="PUH349" s="39"/>
      <c r="PUI349" s="39"/>
      <c r="PUJ349" s="39"/>
      <c r="PUK349" s="39"/>
      <c r="PUL349" s="39"/>
      <c r="PUM349" s="39"/>
      <c r="PUN349" s="39"/>
      <c r="PUO349" s="39"/>
      <c r="PUP349" s="39"/>
      <c r="PUQ349" s="39"/>
      <c r="PUR349" s="39"/>
      <c r="PUS349" s="39"/>
      <c r="PUT349" s="39"/>
      <c r="PUU349" s="39"/>
      <c r="PUV349" s="39"/>
      <c r="PUW349" s="39"/>
      <c r="PUX349" s="39"/>
      <c r="PUY349" s="39"/>
      <c r="PUZ349" s="39"/>
      <c r="PVA349" s="39"/>
      <c r="PVB349" s="39"/>
      <c r="PVC349" s="39"/>
      <c r="PVD349" s="39"/>
      <c r="PVE349" s="39"/>
      <c r="PVF349" s="39"/>
      <c r="PVG349" s="39"/>
      <c r="PVH349" s="39"/>
      <c r="PVI349" s="39"/>
      <c r="PVJ349" s="39"/>
      <c r="PVK349" s="39"/>
      <c r="PVL349" s="39"/>
      <c r="PVM349" s="39"/>
      <c r="PVN349" s="39"/>
      <c r="PVO349" s="39"/>
      <c r="PVP349" s="39"/>
      <c r="PVQ349" s="39"/>
      <c r="PVR349" s="39"/>
      <c r="PVS349" s="39"/>
      <c r="PVT349" s="39"/>
      <c r="PVU349" s="39"/>
      <c r="PVV349" s="39"/>
      <c r="PVW349" s="39"/>
      <c r="PVX349" s="39"/>
      <c r="PVY349" s="39"/>
      <c r="PVZ349" s="39"/>
      <c r="PWA349" s="39"/>
      <c r="PWB349" s="39"/>
      <c r="PWC349" s="39"/>
      <c r="PWD349" s="39"/>
      <c r="PWE349" s="39"/>
      <c r="PWF349" s="39"/>
      <c r="PWG349" s="39"/>
      <c r="PWH349" s="39"/>
      <c r="PWI349" s="39"/>
      <c r="PWJ349" s="39"/>
      <c r="PWK349" s="39"/>
      <c r="PWL349" s="39"/>
      <c r="PWM349" s="39"/>
      <c r="PWN349" s="39"/>
      <c r="PWO349" s="39"/>
      <c r="PWP349" s="39"/>
      <c r="PWQ349" s="39"/>
      <c r="PWR349" s="39"/>
      <c r="PWS349" s="39"/>
      <c r="PWT349" s="39"/>
      <c r="PWU349" s="39"/>
      <c r="PWV349" s="39"/>
      <c r="PWW349" s="39"/>
      <c r="PWX349" s="39"/>
      <c r="PWY349" s="39"/>
      <c r="PWZ349" s="39"/>
      <c r="PXA349" s="39"/>
      <c r="PXB349" s="39"/>
      <c r="PXC349" s="39"/>
      <c r="PXD349" s="39"/>
      <c r="PXE349" s="39"/>
      <c r="PXF349" s="39"/>
      <c r="PXG349" s="39"/>
      <c r="PXH349" s="39"/>
      <c r="PXI349" s="39"/>
      <c r="PXJ349" s="39"/>
      <c r="PXK349" s="39"/>
      <c r="PXL349" s="39"/>
      <c r="PXM349" s="39"/>
      <c r="PXN349" s="39"/>
      <c r="PXO349" s="39"/>
      <c r="PXP349" s="39"/>
      <c r="PXQ349" s="39"/>
      <c r="PXR349" s="39"/>
      <c r="PXS349" s="39"/>
      <c r="PXT349" s="39"/>
      <c r="PXU349" s="39"/>
      <c r="PXV349" s="39"/>
      <c r="PXW349" s="39"/>
      <c r="PXX349" s="39"/>
      <c r="PXY349" s="39"/>
      <c r="PXZ349" s="39"/>
      <c r="PYA349" s="39"/>
      <c r="PYB349" s="39"/>
      <c r="PYC349" s="39"/>
      <c r="PYD349" s="39"/>
      <c r="PYE349" s="39"/>
      <c r="PYF349" s="39"/>
      <c r="PYG349" s="39"/>
      <c r="PYH349" s="39"/>
      <c r="PYI349" s="39"/>
      <c r="PYJ349" s="39"/>
      <c r="PYK349" s="39"/>
      <c r="PYL349" s="39"/>
      <c r="PYM349" s="39"/>
      <c r="PYN349" s="39"/>
      <c r="PYO349" s="39"/>
      <c r="PYP349" s="39"/>
      <c r="PYQ349" s="39"/>
      <c r="PYR349" s="39"/>
      <c r="PYS349" s="39"/>
      <c r="PYT349" s="39"/>
      <c r="PYU349" s="39"/>
      <c r="PYV349" s="39"/>
      <c r="PYW349" s="39"/>
      <c r="PYX349" s="39"/>
      <c r="PYY349" s="39"/>
      <c r="PYZ349" s="39"/>
      <c r="PZA349" s="39"/>
      <c r="PZB349" s="39"/>
      <c r="PZC349" s="39"/>
      <c r="PZD349" s="39"/>
      <c r="PZE349" s="39"/>
      <c r="PZF349" s="39"/>
      <c r="PZG349" s="39"/>
      <c r="PZH349" s="39"/>
      <c r="PZI349" s="39"/>
      <c r="PZJ349" s="39"/>
      <c r="PZK349" s="39"/>
      <c r="PZL349" s="39"/>
      <c r="PZM349" s="39"/>
      <c r="PZN349" s="39"/>
      <c r="PZO349" s="39"/>
      <c r="PZP349" s="39"/>
      <c r="PZQ349" s="39"/>
      <c r="PZR349" s="39"/>
      <c r="PZS349" s="39"/>
      <c r="PZT349" s="39"/>
      <c r="PZU349" s="39"/>
      <c r="PZV349" s="39"/>
      <c r="PZW349" s="39"/>
      <c r="PZX349" s="39"/>
      <c r="PZY349" s="39"/>
      <c r="PZZ349" s="39"/>
      <c r="QAA349" s="39"/>
      <c r="QAB349" s="39"/>
      <c r="QAC349" s="39"/>
      <c r="QAD349" s="39"/>
      <c r="QAE349" s="39"/>
      <c r="QAF349" s="39"/>
      <c r="QAG349" s="39"/>
      <c r="QAH349" s="39"/>
      <c r="QAI349" s="39"/>
      <c r="QAJ349" s="39"/>
      <c r="QAK349" s="39"/>
      <c r="QAL349" s="39"/>
      <c r="QAM349" s="39"/>
      <c r="QAN349" s="39"/>
      <c r="QAO349" s="39"/>
      <c r="QAP349" s="39"/>
      <c r="QAQ349" s="39"/>
      <c r="QAR349" s="39"/>
      <c r="QAS349" s="39"/>
      <c r="QAT349" s="39"/>
      <c r="QAU349" s="39"/>
      <c r="QAV349" s="39"/>
      <c r="QAW349" s="39"/>
      <c r="QAX349" s="39"/>
      <c r="QAY349" s="39"/>
      <c r="QAZ349" s="39"/>
      <c r="QBA349" s="39"/>
      <c r="QBB349" s="39"/>
      <c r="QBC349" s="39"/>
      <c r="QBD349" s="39"/>
      <c r="QBE349" s="39"/>
      <c r="QBF349" s="39"/>
      <c r="QBG349" s="39"/>
      <c r="QBH349" s="39"/>
      <c r="QBI349" s="39"/>
      <c r="QBJ349" s="39"/>
      <c r="QBK349" s="39"/>
      <c r="QBL349" s="39"/>
      <c r="QBM349" s="39"/>
      <c r="QBN349" s="39"/>
      <c r="QBO349" s="39"/>
      <c r="QBP349" s="39"/>
      <c r="QBQ349" s="39"/>
      <c r="QBR349" s="39"/>
      <c r="QBS349" s="39"/>
      <c r="QBT349" s="39"/>
      <c r="QBU349" s="39"/>
      <c r="QBV349" s="39"/>
      <c r="QBW349" s="39"/>
      <c r="QBX349" s="39"/>
      <c r="QBY349" s="39"/>
      <c r="QBZ349" s="39"/>
      <c r="QCA349" s="39"/>
      <c r="QCB349" s="39"/>
      <c r="QCC349" s="39"/>
      <c r="QCD349" s="39"/>
      <c r="QCE349" s="39"/>
      <c r="QCF349" s="39"/>
      <c r="QCG349" s="39"/>
      <c r="QCH349" s="39"/>
      <c r="QCI349" s="39"/>
      <c r="QCJ349" s="39"/>
      <c r="QCK349" s="39"/>
      <c r="QCL349" s="39"/>
      <c r="QCM349" s="39"/>
      <c r="QCN349" s="39"/>
      <c r="QCO349" s="39"/>
      <c r="QCP349" s="39"/>
      <c r="QCQ349" s="39"/>
      <c r="QCR349" s="39"/>
      <c r="QCS349" s="39"/>
      <c r="QCT349" s="39"/>
      <c r="QCU349" s="39"/>
      <c r="QCV349" s="39"/>
      <c r="QCW349" s="39"/>
      <c r="QCX349" s="39"/>
      <c r="QCY349" s="39"/>
      <c r="QCZ349" s="39"/>
      <c r="QDA349" s="39"/>
      <c r="QDB349" s="39"/>
      <c r="QDC349" s="39"/>
      <c r="QDD349" s="39"/>
      <c r="QDE349" s="39"/>
      <c r="QDF349" s="39"/>
      <c r="QDG349" s="39"/>
      <c r="QDH349" s="39"/>
      <c r="QDI349" s="39"/>
      <c r="QDJ349" s="39"/>
      <c r="QDK349" s="39"/>
      <c r="QDL349" s="39"/>
      <c r="QDM349" s="39"/>
      <c r="QDN349" s="39"/>
      <c r="QDO349" s="39"/>
      <c r="QDP349" s="39"/>
      <c r="QDQ349" s="39"/>
      <c r="QDR349" s="39"/>
      <c r="QDS349" s="39"/>
      <c r="QDT349" s="39"/>
      <c r="QDU349" s="39"/>
      <c r="QDV349" s="39"/>
      <c r="QDW349" s="39"/>
      <c r="QDX349" s="39"/>
      <c r="QDY349" s="39"/>
      <c r="QDZ349" s="39"/>
      <c r="QEA349" s="39"/>
      <c r="QEB349" s="39"/>
      <c r="QEC349" s="39"/>
      <c r="QED349" s="39"/>
      <c r="QEE349" s="39"/>
      <c r="QEF349" s="39"/>
      <c r="QEG349" s="39"/>
      <c r="QEH349" s="39"/>
      <c r="QEI349" s="39"/>
      <c r="QEJ349" s="39"/>
      <c r="QEK349" s="39"/>
      <c r="QEL349" s="39"/>
      <c r="QEM349" s="39"/>
      <c r="QEN349" s="39"/>
      <c r="QEO349" s="39"/>
      <c r="QEP349" s="39"/>
      <c r="QEQ349" s="39"/>
      <c r="QER349" s="39"/>
      <c r="QES349" s="39"/>
      <c r="QET349" s="39"/>
      <c r="QEU349" s="39"/>
      <c r="QEV349" s="39"/>
      <c r="QEW349" s="39"/>
      <c r="QEX349" s="39"/>
      <c r="QEY349" s="39"/>
      <c r="QEZ349" s="39"/>
      <c r="QFA349" s="39"/>
      <c r="QFB349" s="39"/>
      <c r="QFC349" s="39"/>
      <c r="QFD349" s="39"/>
      <c r="QFE349" s="39"/>
      <c r="QFF349" s="39"/>
      <c r="QFG349" s="39"/>
      <c r="QFH349" s="39"/>
      <c r="QFI349" s="39"/>
      <c r="QFJ349" s="39"/>
      <c r="QFK349" s="39"/>
      <c r="QFL349" s="39"/>
      <c r="QFM349" s="39"/>
      <c r="QFN349" s="39"/>
      <c r="QFO349" s="39"/>
      <c r="QFP349" s="39"/>
      <c r="QFQ349" s="39"/>
      <c r="QFR349" s="39"/>
      <c r="QFS349" s="39"/>
      <c r="QFT349" s="39"/>
      <c r="QFU349" s="39"/>
      <c r="QFV349" s="39"/>
      <c r="QFW349" s="39"/>
      <c r="QFX349" s="39"/>
      <c r="QFY349" s="39"/>
      <c r="QFZ349" s="39"/>
      <c r="QGA349" s="39"/>
      <c r="QGB349" s="39"/>
      <c r="QGC349" s="39"/>
      <c r="QGD349" s="39"/>
      <c r="QGE349" s="39"/>
      <c r="QGF349" s="39"/>
      <c r="QGG349" s="39"/>
      <c r="QGH349" s="39"/>
      <c r="QGI349" s="39"/>
      <c r="QGJ349" s="39"/>
      <c r="QGK349" s="39"/>
      <c r="QGL349" s="39"/>
      <c r="QGM349" s="39"/>
      <c r="QGN349" s="39"/>
      <c r="QGO349" s="39"/>
      <c r="QGP349" s="39"/>
      <c r="QGQ349" s="39"/>
      <c r="QGR349" s="39"/>
      <c r="QGS349" s="39"/>
      <c r="QGT349" s="39"/>
      <c r="QGU349" s="39"/>
      <c r="QGV349" s="39"/>
      <c r="QGW349" s="39"/>
      <c r="QGX349" s="39"/>
      <c r="QGY349" s="39"/>
      <c r="QGZ349" s="39"/>
      <c r="QHA349" s="39"/>
      <c r="QHB349" s="39"/>
      <c r="QHC349" s="39"/>
      <c r="QHD349" s="39"/>
      <c r="QHE349" s="39"/>
      <c r="QHF349" s="39"/>
      <c r="QHG349" s="39"/>
      <c r="QHH349" s="39"/>
      <c r="QHI349" s="39"/>
      <c r="QHJ349" s="39"/>
      <c r="QHK349" s="39"/>
      <c r="QHL349" s="39"/>
      <c r="QHM349" s="39"/>
      <c r="QHN349" s="39"/>
      <c r="QHO349" s="39"/>
      <c r="QHP349" s="39"/>
      <c r="QHQ349" s="39"/>
      <c r="QHR349" s="39"/>
      <c r="QHS349" s="39"/>
      <c r="QHT349" s="39"/>
      <c r="QHU349" s="39"/>
      <c r="QHV349" s="39"/>
      <c r="QHW349" s="39"/>
      <c r="QHX349" s="39"/>
      <c r="QHY349" s="39"/>
      <c r="QHZ349" s="39"/>
      <c r="QIA349" s="39"/>
      <c r="QIB349" s="39"/>
      <c r="QIC349" s="39"/>
      <c r="QID349" s="39"/>
      <c r="QIE349" s="39"/>
      <c r="QIF349" s="39"/>
      <c r="QIG349" s="39"/>
      <c r="QIH349" s="39"/>
      <c r="QII349" s="39"/>
      <c r="QIJ349" s="39"/>
      <c r="QIK349" s="39"/>
      <c r="QIL349" s="39"/>
      <c r="QIM349" s="39"/>
      <c r="QIN349" s="39"/>
      <c r="QIO349" s="39"/>
      <c r="QIP349" s="39"/>
      <c r="QIQ349" s="39"/>
      <c r="QIR349" s="39"/>
      <c r="QIS349" s="39"/>
      <c r="QIT349" s="39"/>
      <c r="QIU349" s="39"/>
      <c r="QIV349" s="39"/>
      <c r="QIW349" s="39"/>
      <c r="QIX349" s="39"/>
      <c r="QIY349" s="39"/>
      <c r="QIZ349" s="39"/>
      <c r="QJA349" s="39"/>
      <c r="QJB349" s="39"/>
      <c r="QJC349" s="39"/>
      <c r="QJD349" s="39"/>
      <c r="QJE349" s="39"/>
      <c r="QJF349" s="39"/>
      <c r="QJG349" s="39"/>
      <c r="QJH349" s="39"/>
      <c r="QJI349" s="39"/>
      <c r="QJJ349" s="39"/>
      <c r="QJK349" s="39"/>
      <c r="QJL349" s="39"/>
      <c r="QJM349" s="39"/>
      <c r="QJN349" s="39"/>
      <c r="QJO349" s="39"/>
      <c r="QJP349" s="39"/>
      <c r="QJQ349" s="39"/>
      <c r="QJR349" s="39"/>
      <c r="QJS349" s="39"/>
      <c r="QJT349" s="39"/>
      <c r="QJU349" s="39"/>
      <c r="QJV349" s="39"/>
      <c r="QJW349" s="39"/>
      <c r="QJX349" s="39"/>
      <c r="QJY349" s="39"/>
      <c r="QJZ349" s="39"/>
      <c r="QKA349" s="39"/>
      <c r="QKB349" s="39"/>
      <c r="QKC349" s="39"/>
      <c r="QKD349" s="39"/>
      <c r="QKE349" s="39"/>
      <c r="QKF349" s="39"/>
      <c r="QKG349" s="39"/>
      <c r="QKH349" s="39"/>
      <c r="QKI349" s="39"/>
      <c r="QKJ349" s="39"/>
      <c r="QKK349" s="39"/>
      <c r="QKL349" s="39"/>
      <c r="QKM349" s="39"/>
      <c r="QKN349" s="39"/>
      <c r="QKO349" s="39"/>
      <c r="QKP349" s="39"/>
      <c r="QKQ349" s="39"/>
      <c r="QKR349" s="39"/>
      <c r="QKS349" s="39"/>
      <c r="QKT349" s="39"/>
      <c r="QKU349" s="39"/>
      <c r="QKV349" s="39"/>
      <c r="QKW349" s="39"/>
      <c r="QKX349" s="39"/>
      <c r="QKY349" s="39"/>
      <c r="QKZ349" s="39"/>
      <c r="QLA349" s="39"/>
      <c r="QLB349" s="39"/>
      <c r="QLC349" s="39"/>
      <c r="QLD349" s="39"/>
      <c r="QLE349" s="39"/>
      <c r="QLF349" s="39"/>
      <c r="QLG349" s="39"/>
      <c r="QLH349" s="39"/>
      <c r="QLI349" s="39"/>
      <c r="QLJ349" s="39"/>
      <c r="QLK349" s="39"/>
      <c r="QLL349" s="39"/>
      <c r="QLM349" s="39"/>
      <c r="QLN349" s="39"/>
      <c r="QLO349" s="39"/>
      <c r="QLP349" s="39"/>
      <c r="QLQ349" s="39"/>
      <c r="QLR349" s="39"/>
      <c r="QLS349" s="39"/>
      <c r="QLT349" s="39"/>
      <c r="QLU349" s="39"/>
      <c r="QLV349" s="39"/>
      <c r="QLW349" s="39"/>
      <c r="QLX349" s="39"/>
      <c r="QLY349" s="39"/>
      <c r="QLZ349" s="39"/>
      <c r="QMA349" s="39"/>
      <c r="QMB349" s="39"/>
      <c r="QMC349" s="39"/>
      <c r="QMD349" s="39"/>
      <c r="QME349" s="39"/>
      <c r="QMF349" s="39"/>
      <c r="QMG349" s="39"/>
      <c r="QMH349" s="39"/>
      <c r="QMI349" s="39"/>
      <c r="QMJ349" s="39"/>
      <c r="QMK349" s="39"/>
      <c r="QML349" s="39"/>
      <c r="QMM349" s="39"/>
      <c r="QMN349" s="39"/>
      <c r="QMO349" s="39"/>
      <c r="QMP349" s="39"/>
      <c r="QMQ349" s="39"/>
      <c r="QMR349" s="39"/>
      <c r="QMS349" s="39"/>
      <c r="QMT349" s="39"/>
      <c r="QMU349" s="39"/>
      <c r="QMV349" s="39"/>
      <c r="QMW349" s="39"/>
      <c r="QMX349" s="39"/>
      <c r="QMY349" s="39"/>
      <c r="QMZ349" s="39"/>
      <c r="QNA349" s="39"/>
      <c r="QNB349" s="39"/>
      <c r="QNC349" s="39"/>
      <c r="QND349" s="39"/>
      <c r="QNE349" s="39"/>
      <c r="QNF349" s="39"/>
      <c r="QNG349" s="39"/>
      <c r="QNH349" s="39"/>
      <c r="QNI349" s="39"/>
      <c r="QNJ349" s="39"/>
      <c r="QNK349" s="39"/>
      <c r="QNL349" s="39"/>
      <c r="QNM349" s="39"/>
      <c r="QNN349" s="39"/>
      <c r="QNO349" s="39"/>
      <c r="QNP349" s="39"/>
      <c r="QNQ349" s="39"/>
      <c r="QNR349" s="39"/>
      <c r="QNS349" s="39"/>
      <c r="QNT349" s="39"/>
      <c r="QNU349" s="39"/>
      <c r="QNV349" s="39"/>
      <c r="QNW349" s="39"/>
      <c r="QNX349" s="39"/>
      <c r="QNY349" s="39"/>
      <c r="QNZ349" s="39"/>
      <c r="QOA349" s="39"/>
      <c r="QOB349" s="39"/>
      <c r="QOC349" s="39"/>
      <c r="QOD349" s="39"/>
      <c r="QOE349" s="39"/>
      <c r="QOF349" s="39"/>
      <c r="QOG349" s="39"/>
      <c r="QOH349" s="39"/>
      <c r="QOI349" s="39"/>
      <c r="QOJ349" s="39"/>
      <c r="QOK349" s="39"/>
      <c r="QOL349" s="39"/>
      <c r="QOM349" s="39"/>
      <c r="QON349" s="39"/>
      <c r="QOO349" s="39"/>
      <c r="QOP349" s="39"/>
      <c r="QOQ349" s="39"/>
      <c r="QOR349" s="39"/>
      <c r="QOS349" s="39"/>
      <c r="QOT349" s="39"/>
      <c r="QOU349" s="39"/>
      <c r="QOV349" s="39"/>
      <c r="QOW349" s="39"/>
      <c r="QOX349" s="39"/>
      <c r="QOY349" s="39"/>
      <c r="QOZ349" s="39"/>
      <c r="QPA349" s="39"/>
      <c r="QPB349" s="39"/>
      <c r="QPC349" s="39"/>
      <c r="QPD349" s="39"/>
      <c r="QPE349" s="39"/>
      <c r="QPF349" s="39"/>
      <c r="QPG349" s="39"/>
      <c r="QPH349" s="39"/>
      <c r="QPI349" s="39"/>
      <c r="QPJ349" s="39"/>
      <c r="QPK349" s="39"/>
      <c r="QPL349" s="39"/>
      <c r="QPM349" s="39"/>
      <c r="QPN349" s="39"/>
      <c r="QPO349" s="39"/>
      <c r="QPP349" s="39"/>
      <c r="QPQ349" s="39"/>
      <c r="QPR349" s="39"/>
      <c r="QPS349" s="39"/>
      <c r="QPT349" s="39"/>
      <c r="QPU349" s="39"/>
      <c r="QPV349" s="39"/>
      <c r="QPW349" s="39"/>
      <c r="QPX349" s="39"/>
      <c r="QPY349" s="39"/>
      <c r="QPZ349" s="39"/>
      <c r="QQA349" s="39"/>
      <c r="QQB349" s="39"/>
      <c r="QQC349" s="39"/>
      <c r="QQD349" s="39"/>
      <c r="QQE349" s="39"/>
      <c r="QQF349" s="39"/>
      <c r="QQG349" s="39"/>
      <c r="QQH349" s="39"/>
      <c r="QQI349" s="39"/>
      <c r="QQJ349" s="39"/>
      <c r="QQK349" s="39"/>
      <c r="QQL349" s="39"/>
      <c r="QQM349" s="39"/>
      <c r="QQN349" s="39"/>
      <c r="QQO349" s="39"/>
      <c r="QQP349" s="39"/>
      <c r="QQQ349" s="39"/>
      <c r="QQR349" s="39"/>
      <c r="QQS349" s="39"/>
      <c r="QQT349" s="39"/>
      <c r="QQU349" s="39"/>
      <c r="QQV349" s="39"/>
      <c r="QQW349" s="39"/>
      <c r="QQX349" s="39"/>
      <c r="QQY349" s="39"/>
      <c r="QQZ349" s="39"/>
      <c r="QRA349" s="39"/>
      <c r="QRB349" s="39"/>
      <c r="QRC349" s="39"/>
      <c r="QRD349" s="39"/>
      <c r="QRE349" s="39"/>
      <c r="QRF349" s="39"/>
      <c r="QRG349" s="39"/>
      <c r="QRH349" s="39"/>
      <c r="QRI349" s="39"/>
      <c r="QRJ349" s="39"/>
      <c r="QRK349" s="39"/>
      <c r="QRL349" s="39"/>
      <c r="QRM349" s="39"/>
      <c r="QRN349" s="39"/>
      <c r="QRO349" s="39"/>
      <c r="QRP349" s="39"/>
      <c r="QRQ349" s="39"/>
      <c r="QRR349" s="39"/>
      <c r="QRS349" s="39"/>
      <c r="QRT349" s="39"/>
      <c r="QRU349" s="39"/>
      <c r="QRV349" s="39"/>
      <c r="QRW349" s="39"/>
      <c r="QRX349" s="39"/>
      <c r="QRY349" s="39"/>
      <c r="QRZ349" s="39"/>
      <c r="QSA349" s="39"/>
      <c r="QSB349" s="39"/>
      <c r="QSC349" s="39"/>
      <c r="QSD349" s="39"/>
      <c r="QSE349" s="39"/>
      <c r="QSF349" s="39"/>
      <c r="QSG349" s="39"/>
      <c r="QSH349" s="39"/>
      <c r="QSI349" s="39"/>
      <c r="QSJ349" s="39"/>
      <c r="QSK349" s="39"/>
      <c r="QSL349" s="39"/>
      <c r="QSM349" s="39"/>
      <c r="QSN349" s="39"/>
      <c r="QSO349" s="39"/>
      <c r="QSP349" s="39"/>
      <c r="QSQ349" s="39"/>
      <c r="QSR349" s="39"/>
      <c r="QSS349" s="39"/>
      <c r="QST349" s="39"/>
      <c r="QSU349" s="39"/>
      <c r="QSV349" s="39"/>
      <c r="QSW349" s="39"/>
      <c r="QSX349" s="39"/>
      <c r="QSY349" s="39"/>
      <c r="QSZ349" s="39"/>
      <c r="QTA349" s="39"/>
      <c r="QTB349" s="39"/>
      <c r="QTC349" s="39"/>
      <c r="QTD349" s="39"/>
      <c r="QTE349" s="39"/>
      <c r="QTF349" s="39"/>
      <c r="QTG349" s="39"/>
      <c r="QTH349" s="39"/>
      <c r="QTI349" s="39"/>
      <c r="QTJ349" s="39"/>
      <c r="QTK349" s="39"/>
      <c r="QTL349" s="39"/>
      <c r="QTM349" s="39"/>
      <c r="QTN349" s="39"/>
      <c r="QTO349" s="39"/>
      <c r="QTP349" s="39"/>
      <c r="QTQ349" s="39"/>
      <c r="QTR349" s="39"/>
      <c r="QTS349" s="39"/>
      <c r="QTT349" s="39"/>
      <c r="QTU349" s="39"/>
      <c r="QTV349" s="39"/>
      <c r="QTW349" s="39"/>
      <c r="QTX349" s="39"/>
      <c r="QTY349" s="39"/>
      <c r="QTZ349" s="39"/>
      <c r="QUA349" s="39"/>
      <c r="QUB349" s="39"/>
      <c r="QUC349" s="39"/>
      <c r="QUD349" s="39"/>
      <c r="QUE349" s="39"/>
      <c r="QUF349" s="39"/>
      <c r="QUG349" s="39"/>
      <c r="QUH349" s="39"/>
      <c r="QUI349" s="39"/>
      <c r="QUJ349" s="39"/>
      <c r="QUK349" s="39"/>
      <c r="QUL349" s="39"/>
      <c r="QUM349" s="39"/>
      <c r="QUN349" s="39"/>
      <c r="QUO349" s="39"/>
      <c r="QUP349" s="39"/>
      <c r="QUQ349" s="39"/>
      <c r="QUR349" s="39"/>
      <c r="QUS349" s="39"/>
      <c r="QUT349" s="39"/>
      <c r="QUU349" s="39"/>
      <c r="QUV349" s="39"/>
      <c r="QUW349" s="39"/>
      <c r="QUX349" s="39"/>
      <c r="QUY349" s="39"/>
      <c r="QUZ349" s="39"/>
      <c r="QVA349" s="39"/>
      <c r="QVB349" s="39"/>
      <c r="QVC349" s="39"/>
      <c r="QVD349" s="39"/>
      <c r="QVE349" s="39"/>
      <c r="QVF349" s="39"/>
      <c r="QVG349" s="39"/>
      <c r="QVH349" s="39"/>
      <c r="QVI349" s="39"/>
      <c r="QVJ349" s="39"/>
      <c r="QVK349" s="39"/>
      <c r="QVL349" s="39"/>
      <c r="QVM349" s="39"/>
      <c r="QVN349" s="39"/>
      <c r="QVO349" s="39"/>
      <c r="QVP349" s="39"/>
      <c r="QVQ349" s="39"/>
      <c r="QVR349" s="39"/>
      <c r="QVS349" s="39"/>
      <c r="QVT349" s="39"/>
      <c r="QVU349" s="39"/>
      <c r="QVV349" s="39"/>
      <c r="QVW349" s="39"/>
      <c r="QVX349" s="39"/>
      <c r="QVY349" s="39"/>
      <c r="QVZ349" s="39"/>
      <c r="QWA349" s="39"/>
      <c r="QWB349" s="39"/>
      <c r="QWC349" s="39"/>
      <c r="QWD349" s="39"/>
      <c r="QWE349" s="39"/>
      <c r="QWF349" s="39"/>
      <c r="QWG349" s="39"/>
      <c r="QWH349" s="39"/>
      <c r="QWI349" s="39"/>
      <c r="QWJ349" s="39"/>
      <c r="QWK349" s="39"/>
      <c r="QWL349" s="39"/>
      <c r="QWM349" s="39"/>
      <c r="QWN349" s="39"/>
      <c r="QWO349" s="39"/>
      <c r="QWP349" s="39"/>
      <c r="QWQ349" s="39"/>
      <c r="QWR349" s="39"/>
      <c r="QWS349" s="39"/>
      <c r="QWT349" s="39"/>
      <c r="QWU349" s="39"/>
      <c r="QWV349" s="39"/>
      <c r="QWW349" s="39"/>
      <c r="QWX349" s="39"/>
      <c r="QWY349" s="39"/>
      <c r="QWZ349" s="39"/>
      <c r="QXA349" s="39"/>
      <c r="QXB349" s="39"/>
      <c r="QXC349" s="39"/>
      <c r="QXD349" s="39"/>
      <c r="QXE349" s="39"/>
      <c r="QXF349" s="39"/>
      <c r="QXG349" s="39"/>
      <c r="QXH349" s="39"/>
      <c r="QXI349" s="39"/>
      <c r="QXJ349" s="39"/>
      <c r="QXK349" s="39"/>
      <c r="QXL349" s="39"/>
      <c r="QXM349" s="39"/>
      <c r="QXN349" s="39"/>
      <c r="QXO349" s="39"/>
      <c r="QXP349" s="39"/>
      <c r="QXQ349" s="39"/>
      <c r="QXR349" s="39"/>
      <c r="QXS349" s="39"/>
      <c r="QXT349" s="39"/>
      <c r="QXU349" s="39"/>
      <c r="QXV349" s="39"/>
      <c r="QXW349" s="39"/>
      <c r="QXX349" s="39"/>
      <c r="QXY349" s="39"/>
      <c r="QXZ349" s="39"/>
      <c r="QYA349" s="39"/>
      <c r="QYB349" s="39"/>
      <c r="QYC349" s="39"/>
      <c r="QYD349" s="39"/>
      <c r="QYE349" s="39"/>
      <c r="QYF349" s="39"/>
      <c r="QYG349" s="39"/>
      <c r="QYH349" s="39"/>
      <c r="QYI349" s="39"/>
      <c r="QYJ349" s="39"/>
      <c r="QYK349" s="39"/>
      <c r="QYL349" s="39"/>
      <c r="QYM349" s="39"/>
      <c r="QYN349" s="39"/>
      <c r="QYO349" s="39"/>
      <c r="QYP349" s="39"/>
      <c r="QYQ349" s="39"/>
      <c r="QYR349" s="39"/>
      <c r="QYS349" s="39"/>
      <c r="QYT349" s="39"/>
      <c r="QYU349" s="39"/>
      <c r="QYV349" s="39"/>
      <c r="QYW349" s="39"/>
      <c r="QYX349" s="39"/>
      <c r="QYY349" s="39"/>
      <c r="QYZ349" s="39"/>
      <c r="QZA349" s="39"/>
      <c r="QZB349" s="39"/>
      <c r="QZC349" s="39"/>
      <c r="QZD349" s="39"/>
      <c r="QZE349" s="39"/>
      <c r="QZF349" s="39"/>
      <c r="QZG349" s="39"/>
      <c r="QZH349" s="39"/>
      <c r="QZI349" s="39"/>
      <c r="QZJ349" s="39"/>
      <c r="QZK349" s="39"/>
      <c r="QZL349" s="39"/>
      <c r="QZM349" s="39"/>
      <c r="QZN349" s="39"/>
      <c r="QZO349" s="39"/>
      <c r="QZP349" s="39"/>
      <c r="QZQ349" s="39"/>
      <c r="QZR349" s="39"/>
      <c r="QZS349" s="39"/>
      <c r="QZT349" s="39"/>
      <c r="QZU349" s="39"/>
      <c r="QZV349" s="39"/>
      <c r="QZW349" s="39"/>
      <c r="QZX349" s="39"/>
      <c r="QZY349" s="39"/>
      <c r="QZZ349" s="39"/>
      <c r="RAA349" s="39"/>
      <c r="RAB349" s="39"/>
      <c r="RAC349" s="39"/>
      <c r="RAD349" s="39"/>
      <c r="RAE349" s="39"/>
      <c r="RAF349" s="39"/>
      <c r="RAG349" s="39"/>
      <c r="RAH349" s="39"/>
      <c r="RAI349" s="39"/>
      <c r="RAJ349" s="39"/>
      <c r="RAK349" s="39"/>
      <c r="RAL349" s="39"/>
      <c r="RAM349" s="39"/>
      <c r="RAN349" s="39"/>
      <c r="RAO349" s="39"/>
      <c r="RAP349" s="39"/>
      <c r="RAQ349" s="39"/>
      <c r="RAR349" s="39"/>
      <c r="RAS349" s="39"/>
      <c r="RAT349" s="39"/>
      <c r="RAU349" s="39"/>
      <c r="RAV349" s="39"/>
      <c r="RAW349" s="39"/>
      <c r="RAX349" s="39"/>
      <c r="RAY349" s="39"/>
      <c r="RAZ349" s="39"/>
      <c r="RBA349" s="39"/>
      <c r="RBB349" s="39"/>
      <c r="RBC349" s="39"/>
      <c r="RBD349" s="39"/>
      <c r="RBE349" s="39"/>
      <c r="RBF349" s="39"/>
      <c r="RBG349" s="39"/>
      <c r="RBH349" s="39"/>
      <c r="RBI349" s="39"/>
      <c r="RBJ349" s="39"/>
      <c r="RBK349" s="39"/>
      <c r="RBL349" s="39"/>
      <c r="RBM349" s="39"/>
      <c r="RBN349" s="39"/>
      <c r="RBO349" s="39"/>
      <c r="RBP349" s="39"/>
      <c r="RBQ349" s="39"/>
      <c r="RBR349" s="39"/>
      <c r="RBS349" s="39"/>
      <c r="RBT349" s="39"/>
      <c r="RBU349" s="39"/>
      <c r="RBV349" s="39"/>
      <c r="RBW349" s="39"/>
      <c r="RBX349" s="39"/>
      <c r="RBY349" s="39"/>
      <c r="RBZ349" s="39"/>
      <c r="RCA349" s="39"/>
      <c r="RCB349" s="39"/>
      <c r="RCC349" s="39"/>
      <c r="RCD349" s="39"/>
      <c r="RCE349" s="39"/>
      <c r="RCF349" s="39"/>
      <c r="RCG349" s="39"/>
      <c r="RCH349" s="39"/>
      <c r="RCI349" s="39"/>
      <c r="RCJ349" s="39"/>
      <c r="RCK349" s="39"/>
      <c r="RCL349" s="39"/>
      <c r="RCM349" s="39"/>
      <c r="RCN349" s="39"/>
      <c r="RCO349" s="39"/>
      <c r="RCP349" s="39"/>
      <c r="RCQ349" s="39"/>
      <c r="RCR349" s="39"/>
      <c r="RCS349" s="39"/>
      <c r="RCT349" s="39"/>
      <c r="RCU349" s="39"/>
      <c r="RCV349" s="39"/>
      <c r="RCW349" s="39"/>
      <c r="RCX349" s="39"/>
      <c r="RCY349" s="39"/>
      <c r="RCZ349" s="39"/>
      <c r="RDA349" s="39"/>
      <c r="RDB349" s="39"/>
      <c r="RDC349" s="39"/>
      <c r="RDD349" s="39"/>
      <c r="RDE349" s="39"/>
      <c r="RDF349" s="39"/>
      <c r="RDG349" s="39"/>
      <c r="RDH349" s="39"/>
      <c r="RDI349" s="39"/>
      <c r="RDJ349" s="39"/>
      <c r="RDK349" s="39"/>
      <c r="RDL349" s="39"/>
      <c r="RDM349" s="39"/>
      <c r="RDN349" s="39"/>
      <c r="RDO349" s="39"/>
      <c r="RDP349" s="39"/>
      <c r="RDQ349" s="39"/>
      <c r="RDR349" s="39"/>
      <c r="RDS349" s="39"/>
      <c r="RDT349" s="39"/>
      <c r="RDU349" s="39"/>
      <c r="RDV349" s="39"/>
      <c r="RDW349" s="39"/>
      <c r="RDX349" s="39"/>
      <c r="RDY349" s="39"/>
      <c r="RDZ349" s="39"/>
      <c r="REA349" s="39"/>
      <c r="REB349" s="39"/>
      <c r="REC349" s="39"/>
      <c r="RED349" s="39"/>
      <c r="REE349" s="39"/>
      <c r="REF349" s="39"/>
      <c r="REG349" s="39"/>
      <c r="REH349" s="39"/>
      <c r="REI349" s="39"/>
      <c r="REJ349" s="39"/>
      <c r="REK349" s="39"/>
      <c r="REL349" s="39"/>
      <c r="REM349" s="39"/>
      <c r="REN349" s="39"/>
      <c r="REO349" s="39"/>
      <c r="REP349" s="39"/>
      <c r="REQ349" s="39"/>
      <c r="RER349" s="39"/>
      <c r="RES349" s="39"/>
      <c r="RET349" s="39"/>
      <c r="REU349" s="39"/>
      <c r="REV349" s="39"/>
      <c r="REW349" s="39"/>
      <c r="REX349" s="39"/>
      <c r="REY349" s="39"/>
      <c r="REZ349" s="39"/>
      <c r="RFA349" s="39"/>
      <c r="RFB349" s="39"/>
      <c r="RFC349" s="39"/>
      <c r="RFD349" s="39"/>
      <c r="RFE349" s="39"/>
      <c r="RFF349" s="39"/>
      <c r="RFG349" s="39"/>
      <c r="RFH349" s="39"/>
      <c r="RFI349" s="39"/>
      <c r="RFJ349" s="39"/>
      <c r="RFK349" s="39"/>
      <c r="RFL349" s="39"/>
      <c r="RFM349" s="39"/>
      <c r="RFN349" s="39"/>
      <c r="RFO349" s="39"/>
      <c r="RFP349" s="39"/>
      <c r="RFQ349" s="39"/>
      <c r="RFR349" s="39"/>
      <c r="RFS349" s="39"/>
      <c r="RFT349" s="39"/>
      <c r="RFU349" s="39"/>
      <c r="RFV349" s="39"/>
      <c r="RFW349" s="39"/>
      <c r="RFX349" s="39"/>
      <c r="RFY349" s="39"/>
      <c r="RFZ349" s="39"/>
      <c r="RGA349" s="39"/>
      <c r="RGB349" s="39"/>
      <c r="RGC349" s="39"/>
      <c r="RGD349" s="39"/>
      <c r="RGE349" s="39"/>
      <c r="RGF349" s="39"/>
      <c r="RGG349" s="39"/>
      <c r="RGH349" s="39"/>
      <c r="RGI349" s="39"/>
      <c r="RGJ349" s="39"/>
      <c r="RGK349" s="39"/>
      <c r="RGL349" s="39"/>
      <c r="RGM349" s="39"/>
      <c r="RGN349" s="39"/>
      <c r="RGO349" s="39"/>
      <c r="RGP349" s="39"/>
      <c r="RGQ349" s="39"/>
      <c r="RGR349" s="39"/>
      <c r="RGS349" s="39"/>
      <c r="RGT349" s="39"/>
      <c r="RGU349" s="39"/>
      <c r="RGV349" s="39"/>
      <c r="RGW349" s="39"/>
      <c r="RGX349" s="39"/>
      <c r="RGY349" s="39"/>
      <c r="RGZ349" s="39"/>
      <c r="RHA349" s="39"/>
      <c r="RHB349" s="39"/>
      <c r="RHC349" s="39"/>
      <c r="RHD349" s="39"/>
      <c r="RHE349" s="39"/>
      <c r="RHF349" s="39"/>
      <c r="RHG349" s="39"/>
      <c r="RHH349" s="39"/>
      <c r="RHI349" s="39"/>
      <c r="RHJ349" s="39"/>
      <c r="RHK349" s="39"/>
      <c r="RHL349" s="39"/>
      <c r="RHM349" s="39"/>
      <c r="RHN349" s="39"/>
      <c r="RHO349" s="39"/>
      <c r="RHP349" s="39"/>
      <c r="RHQ349" s="39"/>
      <c r="RHR349" s="39"/>
      <c r="RHS349" s="39"/>
      <c r="RHT349" s="39"/>
      <c r="RHU349" s="39"/>
      <c r="RHV349" s="39"/>
      <c r="RHW349" s="39"/>
      <c r="RHX349" s="39"/>
      <c r="RHY349" s="39"/>
      <c r="RHZ349" s="39"/>
      <c r="RIA349" s="39"/>
      <c r="RIB349" s="39"/>
      <c r="RIC349" s="39"/>
      <c r="RID349" s="39"/>
      <c r="RIE349" s="39"/>
      <c r="RIF349" s="39"/>
      <c r="RIG349" s="39"/>
      <c r="RIH349" s="39"/>
      <c r="RII349" s="39"/>
      <c r="RIJ349" s="39"/>
      <c r="RIK349" s="39"/>
      <c r="RIL349" s="39"/>
      <c r="RIM349" s="39"/>
      <c r="RIN349" s="39"/>
      <c r="RIO349" s="39"/>
      <c r="RIP349" s="39"/>
      <c r="RIQ349" s="39"/>
      <c r="RIR349" s="39"/>
      <c r="RIS349" s="39"/>
      <c r="RIT349" s="39"/>
      <c r="RIU349" s="39"/>
      <c r="RIV349" s="39"/>
      <c r="RIW349" s="39"/>
      <c r="RIX349" s="39"/>
      <c r="RIY349" s="39"/>
      <c r="RIZ349" s="39"/>
      <c r="RJA349" s="39"/>
      <c r="RJB349" s="39"/>
      <c r="RJC349" s="39"/>
      <c r="RJD349" s="39"/>
      <c r="RJE349" s="39"/>
      <c r="RJF349" s="39"/>
      <c r="RJG349" s="39"/>
      <c r="RJH349" s="39"/>
      <c r="RJI349" s="39"/>
      <c r="RJJ349" s="39"/>
      <c r="RJK349" s="39"/>
      <c r="RJL349" s="39"/>
      <c r="RJM349" s="39"/>
      <c r="RJN349" s="39"/>
      <c r="RJO349" s="39"/>
      <c r="RJP349" s="39"/>
      <c r="RJQ349" s="39"/>
      <c r="RJR349" s="39"/>
      <c r="RJS349" s="39"/>
      <c r="RJT349" s="39"/>
      <c r="RJU349" s="39"/>
      <c r="RJV349" s="39"/>
      <c r="RJW349" s="39"/>
      <c r="RJX349" s="39"/>
      <c r="RJY349" s="39"/>
      <c r="RJZ349" s="39"/>
      <c r="RKA349" s="39"/>
      <c r="RKB349" s="39"/>
      <c r="RKC349" s="39"/>
      <c r="RKD349" s="39"/>
      <c r="RKE349" s="39"/>
      <c r="RKF349" s="39"/>
      <c r="RKG349" s="39"/>
      <c r="RKH349" s="39"/>
      <c r="RKI349" s="39"/>
      <c r="RKJ349" s="39"/>
      <c r="RKK349" s="39"/>
      <c r="RKL349" s="39"/>
      <c r="RKM349" s="39"/>
      <c r="RKN349" s="39"/>
      <c r="RKO349" s="39"/>
      <c r="RKP349" s="39"/>
      <c r="RKQ349" s="39"/>
      <c r="RKR349" s="39"/>
      <c r="RKS349" s="39"/>
      <c r="RKT349" s="39"/>
      <c r="RKU349" s="39"/>
      <c r="RKV349" s="39"/>
      <c r="RKW349" s="39"/>
      <c r="RKX349" s="39"/>
      <c r="RKY349" s="39"/>
      <c r="RKZ349" s="39"/>
      <c r="RLA349" s="39"/>
      <c r="RLB349" s="39"/>
      <c r="RLC349" s="39"/>
      <c r="RLD349" s="39"/>
      <c r="RLE349" s="39"/>
      <c r="RLF349" s="39"/>
      <c r="RLG349" s="39"/>
      <c r="RLH349" s="39"/>
      <c r="RLI349" s="39"/>
      <c r="RLJ349" s="39"/>
      <c r="RLK349" s="39"/>
      <c r="RLL349" s="39"/>
      <c r="RLM349" s="39"/>
      <c r="RLN349" s="39"/>
      <c r="RLO349" s="39"/>
      <c r="RLP349" s="39"/>
      <c r="RLQ349" s="39"/>
      <c r="RLR349" s="39"/>
      <c r="RLS349" s="39"/>
      <c r="RLT349" s="39"/>
      <c r="RLU349" s="39"/>
      <c r="RLV349" s="39"/>
      <c r="RLW349" s="39"/>
      <c r="RLX349" s="39"/>
      <c r="RLY349" s="39"/>
      <c r="RLZ349" s="39"/>
      <c r="RMA349" s="39"/>
      <c r="RMB349" s="39"/>
      <c r="RMC349" s="39"/>
      <c r="RMD349" s="39"/>
      <c r="RME349" s="39"/>
      <c r="RMF349" s="39"/>
      <c r="RMG349" s="39"/>
      <c r="RMH349" s="39"/>
      <c r="RMI349" s="39"/>
      <c r="RMJ349" s="39"/>
      <c r="RMK349" s="39"/>
      <c r="RML349" s="39"/>
      <c r="RMM349" s="39"/>
      <c r="RMN349" s="39"/>
      <c r="RMO349" s="39"/>
      <c r="RMP349" s="39"/>
      <c r="RMQ349" s="39"/>
      <c r="RMR349" s="39"/>
      <c r="RMS349" s="39"/>
      <c r="RMT349" s="39"/>
      <c r="RMU349" s="39"/>
      <c r="RMV349" s="39"/>
      <c r="RMW349" s="39"/>
      <c r="RMX349" s="39"/>
      <c r="RMY349" s="39"/>
      <c r="RMZ349" s="39"/>
      <c r="RNA349" s="39"/>
      <c r="RNB349" s="39"/>
      <c r="RNC349" s="39"/>
      <c r="RND349" s="39"/>
      <c r="RNE349" s="39"/>
      <c r="RNF349" s="39"/>
      <c r="RNG349" s="39"/>
      <c r="RNH349" s="39"/>
      <c r="RNI349" s="39"/>
      <c r="RNJ349" s="39"/>
      <c r="RNK349" s="39"/>
      <c r="RNL349" s="39"/>
      <c r="RNM349" s="39"/>
      <c r="RNN349" s="39"/>
      <c r="RNO349" s="39"/>
      <c r="RNP349" s="39"/>
      <c r="RNQ349" s="39"/>
      <c r="RNR349" s="39"/>
      <c r="RNS349" s="39"/>
      <c r="RNT349" s="39"/>
      <c r="RNU349" s="39"/>
      <c r="RNV349" s="39"/>
      <c r="RNW349" s="39"/>
      <c r="RNX349" s="39"/>
      <c r="RNY349" s="39"/>
      <c r="RNZ349" s="39"/>
      <c r="ROA349" s="39"/>
      <c r="ROB349" s="39"/>
      <c r="ROC349" s="39"/>
      <c r="ROD349" s="39"/>
      <c r="ROE349" s="39"/>
      <c r="ROF349" s="39"/>
      <c r="ROG349" s="39"/>
      <c r="ROH349" s="39"/>
      <c r="ROI349" s="39"/>
      <c r="ROJ349" s="39"/>
      <c r="ROK349" s="39"/>
      <c r="ROL349" s="39"/>
      <c r="ROM349" s="39"/>
      <c r="RON349" s="39"/>
      <c r="ROO349" s="39"/>
      <c r="ROP349" s="39"/>
      <c r="ROQ349" s="39"/>
      <c r="ROR349" s="39"/>
      <c r="ROS349" s="39"/>
      <c r="ROT349" s="39"/>
      <c r="ROU349" s="39"/>
      <c r="ROV349" s="39"/>
      <c r="ROW349" s="39"/>
      <c r="ROX349" s="39"/>
      <c r="ROY349" s="39"/>
      <c r="ROZ349" s="39"/>
      <c r="RPA349" s="39"/>
      <c r="RPB349" s="39"/>
      <c r="RPC349" s="39"/>
      <c r="RPD349" s="39"/>
      <c r="RPE349" s="39"/>
      <c r="RPF349" s="39"/>
      <c r="RPG349" s="39"/>
      <c r="RPH349" s="39"/>
      <c r="RPI349" s="39"/>
      <c r="RPJ349" s="39"/>
      <c r="RPK349" s="39"/>
      <c r="RPL349" s="39"/>
      <c r="RPM349" s="39"/>
      <c r="RPN349" s="39"/>
      <c r="RPO349" s="39"/>
      <c r="RPP349" s="39"/>
      <c r="RPQ349" s="39"/>
      <c r="RPR349" s="39"/>
      <c r="RPS349" s="39"/>
      <c r="RPT349" s="39"/>
      <c r="RPU349" s="39"/>
      <c r="RPV349" s="39"/>
      <c r="RPW349" s="39"/>
      <c r="RPX349" s="39"/>
      <c r="RPY349" s="39"/>
      <c r="RPZ349" s="39"/>
      <c r="RQA349" s="39"/>
      <c r="RQB349" s="39"/>
      <c r="RQC349" s="39"/>
      <c r="RQD349" s="39"/>
      <c r="RQE349" s="39"/>
      <c r="RQF349" s="39"/>
      <c r="RQG349" s="39"/>
      <c r="RQH349" s="39"/>
      <c r="RQI349" s="39"/>
      <c r="RQJ349" s="39"/>
      <c r="RQK349" s="39"/>
      <c r="RQL349" s="39"/>
      <c r="RQM349" s="39"/>
      <c r="RQN349" s="39"/>
      <c r="RQO349" s="39"/>
      <c r="RQP349" s="39"/>
      <c r="RQQ349" s="39"/>
      <c r="RQR349" s="39"/>
      <c r="RQS349" s="39"/>
      <c r="RQT349" s="39"/>
      <c r="RQU349" s="39"/>
      <c r="RQV349" s="39"/>
      <c r="RQW349" s="39"/>
      <c r="RQX349" s="39"/>
      <c r="RQY349" s="39"/>
      <c r="RQZ349" s="39"/>
      <c r="RRA349" s="39"/>
      <c r="RRB349" s="39"/>
      <c r="RRC349" s="39"/>
      <c r="RRD349" s="39"/>
      <c r="RRE349" s="39"/>
      <c r="RRF349" s="39"/>
      <c r="RRG349" s="39"/>
      <c r="RRH349" s="39"/>
      <c r="RRI349" s="39"/>
      <c r="RRJ349" s="39"/>
      <c r="RRK349" s="39"/>
      <c r="RRL349" s="39"/>
      <c r="RRM349" s="39"/>
      <c r="RRN349" s="39"/>
      <c r="RRO349" s="39"/>
      <c r="RRP349" s="39"/>
      <c r="RRQ349" s="39"/>
      <c r="RRR349" s="39"/>
      <c r="RRS349" s="39"/>
      <c r="RRT349" s="39"/>
      <c r="RRU349" s="39"/>
      <c r="RRV349" s="39"/>
      <c r="RRW349" s="39"/>
      <c r="RRX349" s="39"/>
      <c r="RRY349" s="39"/>
      <c r="RRZ349" s="39"/>
      <c r="RSA349" s="39"/>
      <c r="RSB349" s="39"/>
      <c r="RSC349" s="39"/>
      <c r="RSD349" s="39"/>
      <c r="RSE349" s="39"/>
      <c r="RSF349" s="39"/>
      <c r="RSG349" s="39"/>
      <c r="RSH349" s="39"/>
      <c r="RSI349" s="39"/>
      <c r="RSJ349" s="39"/>
      <c r="RSK349" s="39"/>
      <c r="RSL349" s="39"/>
      <c r="RSM349" s="39"/>
      <c r="RSN349" s="39"/>
      <c r="RSO349" s="39"/>
      <c r="RSP349" s="39"/>
      <c r="RSQ349" s="39"/>
      <c r="RSR349" s="39"/>
      <c r="RSS349" s="39"/>
      <c r="RST349" s="39"/>
      <c r="RSU349" s="39"/>
      <c r="RSV349" s="39"/>
      <c r="RSW349" s="39"/>
      <c r="RSX349" s="39"/>
      <c r="RSY349" s="39"/>
      <c r="RSZ349" s="39"/>
      <c r="RTA349" s="39"/>
      <c r="RTB349" s="39"/>
      <c r="RTC349" s="39"/>
      <c r="RTD349" s="39"/>
      <c r="RTE349" s="39"/>
      <c r="RTF349" s="39"/>
      <c r="RTG349" s="39"/>
      <c r="RTH349" s="39"/>
      <c r="RTI349" s="39"/>
      <c r="RTJ349" s="39"/>
      <c r="RTK349" s="39"/>
      <c r="RTL349" s="39"/>
      <c r="RTM349" s="39"/>
      <c r="RTN349" s="39"/>
      <c r="RTO349" s="39"/>
      <c r="RTP349" s="39"/>
      <c r="RTQ349" s="39"/>
      <c r="RTR349" s="39"/>
      <c r="RTS349" s="39"/>
      <c r="RTT349" s="39"/>
      <c r="RTU349" s="39"/>
      <c r="RTV349" s="39"/>
      <c r="RTW349" s="39"/>
      <c r="RTX349" s="39"/>
      <c r="RTY349" s="39"/>
      <c r="RTZ349" s="39"/>
      <c r="RUA349" s="39"/>
      <c r="RUB349" s="39"/>
      <c r="RUC349" s="39"/>
      <c r="RUD349" s="39"/>
      <c r="RUE349" s="39"/>
      <c r="RUF349" s="39"/>
      <c r="RUG349" s="39"/>
      <c r="RUH349" s="39"/>
      <c r="RUI349" s="39"/>
      <c r="RUJ349" s="39"/>
      <c r="RUK349" s="39"/>
      <c r="RUL349" s="39"/>
      <c r="RUM349" s="39"/>
      <c r="RUN349" s="39"/>
      <c r="RUO349" s="39"/>
      <c r="RUP349" s="39"/>
      <c r="RUQ349" s="39"/>
      <c r="RUR349" s="39"/>
      <c r="RUS349" s="39"/>
      <c r="RUT349" s="39"/>
      <c r="RUU349" s="39"/>
      <c r="RUV349" s="39"/>
      <c r="RUW349" s="39"/>
      <c r="RUX349" s="39"/>
      <c r="RUY349" s="39"/>
      <c r="RUZ349" s="39"/>
      <c r="RVA349" s="39"/>
      <c r="RVB349" s="39"/>
      <c r="RVC349" s="39"/>
      <c r="RVD349" s="39"/>
      <c r="RVE349" s="39"/>
      <c r="RVF349" s="39"/>
      <c r="RVG349" s="39"/>
      <c r="RVH349" s="39"/>
      <c r="RVI349" s="39"/>
      <c r="RVJ349" s="39"/>
      <c r="RVK349" s="39"/>
      <c r="RVL349" s="39"/>
      <c r="RVM349" s="39"/>
      <c r="RVN349" s="39"/>
      <c r="RVO349" s="39"/>
      <c r="RVP349" s="39"/>
      <c r="RVQ349" s="39"/>
      <c r="RVR349" s="39"/>
      <c r="RVS349" s="39"/>
      <c r="RVT349" s="39"/>
      <c r="RVU349" s="39"/>
      <c r="RVV349" s="39"/>
      <c r="RVW349" s="39"/>
      <c r="RVX349" s="39"/>
      <c r="RVY349" s="39"/>
      <c r="RVZ349" s="39"/>
      <c r="RWA349" s="39"/>
      <c r="RWB349" s="39"/>
      <c r="RWC349" s="39"/>
      <c r="RWD349" s="39"/>
      <c r="RWE349" s="39"/>
      <c r="RWF349" s="39"/>
      <c r="RWG349" s="39"/>
      <c r="RWH349" s="39"/>
      <c r="RWI349" s="39"/>
      <c r="RWJ349" s="39"/>
      <c r="RWK349" s="39"/>
      <c r="RWL349" s="39"/>
      <c r="RWM349" s="39"/>
      <c r="RWN349" s="39"/>
      <c r="RWO349" s="39"/>
      <c r="RWP349" s="39"/>
      <c r="RWQ349" s="39"/>
      <c r="RWR349" s="39"/>
      <c r="RWS349" s="39"/>
      <c r="RWT349" s="39"/>
      <c r="RWU349" s="39"/>
      <c r="RWV349" s="39"/>
      <c r="RWW349" s="39"/>
      <c r="RWX349" s="39"/>
      <c r="RWY349" s="39"/>
      <c r="RWZ349" s="39"/>
      <c r="RXA349" s="39"/>
      <c r="RXB349" s="39"/>
      <c r="RXC349" s="39"/>
      <c r="RXD349" s="39"/>
      <c r="RXE349" s="39"/>
      <c r="RXF349" s="39"/>
      <c r="RXG349" s="39"/>
      <c r="RXH349" s="39"/>
      <c r="RXI349" s="39"/>
      <c r="RXJ349" s="39"/>
      <c r="RXK349" s="39"/>
      <c r="RXL349" s="39"/>
      <c r="RXM349" s="39"/>
      <c r="RXN349" s="39"/>
      <c r="RXO349" s="39"/>
      <c r="RXP349" s="39"/>
      <c r="RXQ349" s="39"/>
      <c r="RXR349" s="39"/>
      <c r="RXS349" s="39"/>
      <c r="RXT349" s="39"/>
      <c r="RXU349" s="39"/>
      <c r="RXV349" s="39"/>
      <c r="RXW349" s="39"/>
      <c r="RXX349" s="39"/>
      <c r="RXY349" s="39"/>
      <c r="RXZ349" s="39"/>
      <c r="RYA349" s="39"/>
      <c r="RYB349" s="39"/>
      <c r="RYC349" s="39"/>
      <c r="RYD349" s="39"/>
      <c r="RYE349" s="39"/>
      <c r="RYF349" s="39"/>
      <c r="RYG349" s="39"/>
      <c r="RYH349" s="39"/>
      <c r="RYI349" s="39"/>
      <c r="RYJ349" s="39"/>
      <c r="RYK349" s="39"/>
      <c r="RYL349" s="39"/>
      <c r="RYM349" s="39"/>
      <c r="RYN349" s="39"/>
      <c r="RYO349" s="39"/>
      <c r="RYP349" s="39"/>
      <c r="RYQ349" s="39"/>
      <c r="RYR349" s="39"/>
      <c r="RYS349" s="39"/>
      <c r="RYT349" s="39"/>
      <c r="RYU349" s="39"/>
      <c r="RYV349" s="39"/>
      <c r="RYW349" s="39"/>
      <c r="RYX349" s="39"/>
      <c r="RYY349" s="39"/>
      <c r="RYZ349" s="39"/>
      <c r="RZA349" s="39"/>
      <c r="RZB349" s="39"/>
      <c r="RZC349" s="39"/>
      <c r="RZD349" s="39"/>
      <c r="RZE349" s="39"/>
      <c r="RZF349" s="39"/>
      <c r="RZG349" s="39"/>
      <c r="RZH349" s="39"/>
      <c r="RZI349" s="39"/>
      <c r="RZJ349" s="39"/>
      <c r="RZK349" s="39"/>
      <c r="RZL349" s="39"/>
      <c r="RZM349" s="39"/>
      <c r="RZN349" s="39"/>
      <c r="RZO349" s="39"/>
      <c r="RZP349" s="39"/>
      <c r="RZQ349" s="39"/>
      <c r="RZR349" s="39"/>
      <c r="RZS349" s="39"/>
      <c r="RZT349" s="39"/>
      <c r="RZU349" s="39"/>
      <c r="RZV349" s="39"/>
      <c r="RZW349" s="39"/>
      <c r="RZX349" s="39"/>
      <c r="RZY349" s="39"/>
      <c r="RZZ349" s="39"/>
      <c r="SAA349" s="39"/>
      <c r="SAB349" s="39"/>
      <c r="SAC349" s="39"/>
      <c r="SAD349" s="39"/>
      <c r="SAE349" s="39"/>
      <c r="SAF349" s="39"/>
      <c r="SAG349" s="39"/>
      <c r="SAH349" s="39"/>
      <c r="SAI349" s="39"/>
      <c r="SAJ349" s="39"/>
      <c r="SAK349" s="39"/>
      <c r="SAL349" s="39"/>
      <c r="SAM349" s="39"/>
      <c r="SAN349" s="39"/>
      <c r="SAO349" s="39"/>
      <c r="SAP349" s="39"/>
      <c r="SAQ349" s="39"/>
      <c r="SAR349" s="39"/>
      <c r="SAS349" s="39"/>
      <c r="SAT349" s="39"/>
      <c r="SAU349" s="39"/>
      <c r="SAV349" s="39"/>
      <c r="SAW349" s="39"/>
      <c r="SAX349" s="39"/>
      <c r="SAY349" s="39"/>
      <c r="SAZ349" s="39"/>
      <c r="SBA349" s="39"/>
      <c r="SBB349" s="39"/>
      <c r="SBC349" s="39"/>
      <c r="SBD349" s="39"/>
      <c r="SBE349" s="39"/>
      <c r="SBF349" s="39"/>
      <c r="SBG349" s="39"/>
      <c r="SBH349" s="39"/>
      <c r="SBI349" s="39"/>
      <c r="SBJ349" s="39"/>
      <c r="SBK349" s="39"/>
      <c r="SBL349" s="39"/>
      <c r="SBM349" s="39"/>
      <c r="SBN349" s="39"/>
      <c r="SBO349" s="39"/>
      <c r="SBP349" s="39"/>
      <c r="SBQ349" s="39"/>
      <c r="SBR349" s="39"/>
      <c r="SBS349" s="39"/>
      <c r="SBT349" s="39"/>
      <c r="SBU349" s="39"/>
      <c r="SBV349" s="39"/>
      <c r="SBW349" s="39"/>
      <c r="SBX349" s="39"/>
      <c r="SBY349" s="39"/>
      <c r="SBZ349" s="39"/>
      <c r="SCA349" s="39"/>
      <c r="SCB349" s="39"/>
      <c r="SCC349" s="39"/>
      <c r="SCD349" s="39"/>
      <c r="SCE349" s="39"/>
      <c r="SCF349" s="39"/>
      <c r="SCG349" s="39"/>
      <c r="SCH349" s="39"/>
      <c r="SCI349" s="39"/>
      <c r="SCJ349" s="39"/>
      <c r="SCK349" s="39"/>
      <c r="SCL349" s="39"/>
      <c r="SCM349" s="39"/>
      <c r="SCN349" s="39"/>
      <c r="SCO349" s="39"/>
      <c r="SCP349" s="39"/>
      <c r="SCQ349" s="39"/>
      <c r="SCR349" s="39"/>
      <c r="SCS349" s="39"/>
      <c r="SCT349" s="39"/>
      <c r="SCU349" s="39"/>
      <c r="SCV349" s="39"/>
      <c r="SCW349" s="39"/>
      <c r="SCX349" s="39"/>
      <c r="SCY349" s="39"/>
      <c r="SCZ349" s="39"/>
      <c r="SDA349" s="39"/>
      <c r="SDB349" s="39"/>
      <c r="SDC349" s="39"/>
      <c r="SDD349" s="39"/>
      <c r="SDE349" s="39"/>
      <c r="SDF349" s="39"/>
      <c r="SDG349" s="39"/>
      <c r="SDH349" s="39"/>
      <c r="SDI349" s="39"/>
      <c r="SDJ349" s="39"/>
      <c r="SDK349" s="39"/>
      <c r="SDL349" s="39"/>
      <c r="SDM349" s="39"/>
      <c r="SDN349" s="39"/>
      <c r="SDO349" s="39"/>
      <c r="SDP349" s="39"/>
      <c r="SDQ349" s="39"/>
      <c r="SDR349" s="39"/>
      <c r="SDS349" s="39"/>
      <c r="SDT349" s="39"/>
      <c r="SDU349" s="39"/>
      <c r="SDV349" s="39"/>
      <c r="SDW349" s="39"/>
      <c r="SDX349" s="39"/>
      <c r="SDY349" s="39"/>
      <c r="SDZ349" s="39"/>
      <c r="SEA349" s="39"/>
      <c r="SEB349" s="39"/>
      <c r="SEC349" s="39"/>
      <c r="SED349" s="39"/>
      <c r="SEE349" s="39"/>
      <c r="SEF349" s="39"/>
      <c r="SEG349" s="39"/>
      <c r="SEH349" s="39"/>
      <c r="SEI349" s="39"/>
      <c r="SEJ349" s="39"/>
      <c r="SEK349" s="39"/>
      <c r="SEL349" s="39"/>
      <c r="SEM349" s="39"/>
      <c r="SEN349" s="39"/>
      <c r="SEO349" s="39"/>
      <c r="SEP349" s="39"/>
      <c r="SEQ349" s="39"/>
      <c r="SER349" s="39"/>
      <c r="SES349" s="39"/>
      <c r="SET349" s="39"/>
      <c r="SEU349" s="39"/>
      <c r="SEV349" s="39"/>
      <c r="SEW349" s="39"/>
      <c r="SEX349" s="39"/>
      <c r="SEY349" s="39"/>
      <c r="SEZ349" s="39"/>
      <c r="SFA349" s="39"/>
      <c r="SFB349" s="39"/>
      <c r="SFC349" s="39"/>
      <c r="SFD349" s="39"/>
      <c r="SFE349" s="39"/>
      <c r="SFF349" s="39"/>
      <c r="SFG349" s="39"/>
      <c r="SFH349" s="39"/>
      <c r="SFI349" s="39"/>
      <c r="SFJ349" s="39"/>
      <c r="SFK349" s="39"/>
      <c r="SFL349" s="39"/>
      <c r="SFM349" s="39"/>
      <c r="SFN349" s="39"/>
      <c r="SFO349" s="39"/>
      <c r="SFP349" s="39"/>
      <c r="SFQ349" s="39"/>
      <c r="SFR349" s="39"/>
      <c r="SFS349" s="39"/>
      <c r="SFT349" s="39"/>
      <c r="SFU349" s="39"/>
      <c r="SFV349" s="39"/>
      <c r="SFW349" s="39"/>
      <c r="SFX349" s="39"/>
      <c r="SFY349" s="39"/>
      <c r="SFZ349" s="39"/>
      <c r="SGA349" s="39"/>
      <c r="SGB349" s="39"/>
      <c r="SGC349" s="39"/>
      <c r="SGD349" s="39"/>
      <c r="SGE349" s="39"/>
      <c r="SGF349" s="39"/>
      <c r="SGG349" s="39"/>
      <c r="SGH349" s="39"/>
      <c r="SGI349" s="39"/>
      <c r="SGJ349" s="39"/>
      <c r="SGK349" s="39"/>
      <c r="SGL349" s="39"/>
      <c r="SGM349" s="39"/>
      <c r="SGN349" s="39"/>
      <c r="SGO349" s="39"/>
      <c r="SGP349" s="39"/>
      <c r="SGQ349" s="39"/>
      <c r="SGR349" s="39"/>
      <c r="SGS349" s="39"/>
      <c r="SGT349" s="39"/>
      <c r="SGU349" s="39"/>
      <c r="SGV349" s="39"/>
      <c r="SGW349" s="39"/>
      <c r="SGX349" s="39"/>
      <c r="SGY349" s="39"/>
      <c r="SGZ349" s="39"/>
      <c r="SHA349" s="39"/>
      <c r="SHB349" s="39"/>
      <c r="SHC349" s="39"/>
      <c r="SHD349" s="39"/>
      <c r="SHE349" s="39"/>
      <c r="SHF349" s="39"/>
      <c r="SHG349" s="39"/>
      <c r="SHH349" s="39"/>
      <c r="SHI349" s="39"/>
      <c r="SHJ349" s="39"/>
      <c r="SHK349" s="39"/>
      <c r="SHL349" s="39"/>
      <c r="SHM349" s="39"/>
      <c r="SHN349" s="39"/>
      <c r="SHO349" s="39"/>
      <c r="SHP349" s="39"/>
      <c r="SHQ349" s="39"/>
      <c r="SHR349" s="39"/>
      <c r="SHS349" s="39"/>
      <c r="SHT349" s="39"/>
      <c r="SHU349" s="39"/>
      <c r="SHV349" s="39"/>
      <c r="SHW349" s="39"/>
      <c r="SHX349" s="39"/>
      <c r="SHY349" s="39"/>
      <c r="SHZ349" s="39"/>
      <c r="SIA349" s="39"/>
      <c r="SIB349" s="39"/>
      <c r="SIC349" s="39"/>
      <c r="SID349" s="39"/>
      <c r="SIE349" s="39"/>
      <c r="SIF349" s="39"/>
      <c r="SIG349" s="39"/>
      <c r="SIH349" s="39"/>
      <c r="SII349" s="39"/>
      <c r="SIJ349" s="39"/>
      <c r="SIK349" s="39"/>
      <c r="SIL349" s="39"/>
      <c r="SIM349" s="39"/>
      <c r="SIN349" s="39"/>
      <c r="SIO349" s="39"/>
      <c r="SIP349" s="39"/>
      <c r="SIQ349" s="39"/>
      <c r="SIR349" s="39"/>
      <c r="SIS349" s="39"/>
      <c r="SIT349" s="39"/>
      <c r="SIU349" s="39"/>
      <c r="SIV349" s="39"/>
      <c r="SIW349" s="39"/>
      <c r="SIX349" s="39"/>
      <c r="SIY349" s="39"/>
      <c r="SIZ349" s="39"/>
      <c r="SJA349" s="39"/>
      <c r="SJB349" s="39"/>
      <c r="SJC349" s="39"/>
      <c r="SJD349" s="39"/>
      <c r="SJE349" s="39"/>
      <c r="SJF349" s="39"/>
      <c r="SJG349" s="39"/>
      <c r="SJH349" s="39"/>
      <c r="SJI349" s="39"/>
      <c r="SJJ349" s="39"/>
      <c r="SJK349" s="39"/>
      <c r="SJL349" s="39"/>
      <c r="SJM349" s="39"/>
      <c r="SJN349" s="39"/>
      <c r="SJO349" s="39"/>
      <c r="SJP349" s="39"/>
      <c r="SJQ349" s="39"/>
      <c r="SJR349" s="39"/>
      <c r="SJS349" s="39"/>
      <c r="SJT349" s="39"/>
      <c r="SJU349" s="39"/>
      <c r="SJV349" s="39"/>
      <c r="SJW349" s="39"/>
      <c r="SJX349" s="39"/>
      <c r="SJY349" s="39"/>
      <c r="SJZ349" s="39"/>
      <c r="SKA349" s="39"/>
      <c r="SKB349" s="39"/>
      <c r="SKC349" s="39"/>
      <c r="SKD349" s="39"/>
      <c r="SKE349" s="39"/>
      <c r="SKF349" s="39"/>
      <c r="SKG349" s="39"/>
      <c r="SKH349" s="39"/>
      <c r="SKI349" s="39"/>
      <c r="SKJ349" s="39"/>
      <c r="SKK349" s="39"/>
      <c r="SKL349" s="39"/>
      <c r="SKM349" s="39"/>
      <c r="SKN349" s="39"/>
      <c r="SKO349" s="39"/>
      <c r="SKP349" s="39"/>
      <c r="SKQ349" s="39"/>
      <c r="SKR349" s="39"/>
      <c r="SKS349" s="39"/>
      <c r="SKT349" s="39"/>
      <c r="SKU349" s="39"/>
      <c r="SKV349" s="39"/>
      <c r="SKW349" s="39"/>
      <c r="SKX349" s="39"/>
      <c r="SKY349" s="39"/>
      <c r="SKZ349" s="39"/>
      <c r="SLA349" s="39"/>
      <c r="SLB349" s="39"/>
      <c r="SLC349" s="39"/>
      <c r="SLD349" s="39"/>
      <c r="SLE349" s="39"/>
      <c r="SLF349" s="39"/>
      <c r="SLG349" s="39"/>
      <c r="SLH349" s="39"/>
      <c r="SLI349" s="39"/>
      <c r="SLJ349" s="39"/>
      <c r="SLK349" s="39"/>
      <c r="SLL349" s="39"/>
      <c r="SLM349" s="39"/>
      <c r="SLN349" s="39"/>
      <c r="SLO349" s="39"/>
      <c r="SLP349" s="39"/>
      <c r="SLQ349" s="39"/>
      <c r="SLR349" s="39"/>
      <c r="SLS349" s="39"/>
      <c r="SLT349" s="39"/>
      <c r="SLU349" s="39"/>
      <c r="SLV349" s="39"/>
      <c r="SLW349" s="39"/>
      <c r="SLX349" s="39"/>
      <c r="SLY349" s="39"/>
      <c r="SLZ349" s="39"/>
      <c r="SMA349" s="39"/>
      <c r="SMB349" s="39"/>
      <c r="SMC349" s="39"/>
      <c r="SMD349" s="39"/>
      <c r="SME349" s="39"/>
      <c r="SMF349" s="39"/>
      <c r="SMG349" s="39"/>
      <c r="SMH349" s="39"/>
      <c r="SMI349" s="39"/>
      <c r="SMJ349" s="39"/>
      <c r="SMK349" s="39"/>
      <c r="SML349" s="39"/>
      <c r="SMM349" s="39"/>
      <c r="SMN349" s="39"/>
      <c r="SMO349" s="39"/>
      <c r="SMP349" s="39"/>
      <c r="SMQ349" s="39"/>
      <c r="SMR349" s="39"/>
      <c r="SMS349" s="39"/>
      <c r="SMT349" s="39"/>
      <c r="SMU349" s="39"/>
      <c r="SMV349" s="39"/>
      <c r="SMW349" s="39"/>
      <c r="SMX349" s="39"/>
      <c r="SMY349" s="39"/>
      <c r="SMZ349" s="39"/>
      <c r="SNA349" s="39"/>
      <c r="SNB349" s="39"/>
      <c r="SNC349" s="39"/>
      <c r="SND349" s="39"/>
      <c r="SNE349" s="39"/>
      <c r="SNF349" s="39"/>
      <c r="SNG349" s="39"/>
      <c r="SNH349" s="39"/>
      <c r="SNI349" s="39"/>
      <c r="SNJ349" s="39"/>
      <c r="SNK349" s="39"/>
      <c r="SNL349" s="39"/>
      <c r="SNM349" s="39"/>
      <c r="SNN349" s="39"/>
      <c r="SNO349" s="39"/>
      <c r="SNP349" s="39"/>
      <c r="SNQ349" s="39"/>
      <c r="SNR349" s="39"/>
      <c r="SNS349" s="39"/>
      <c r="SNT349" s="39"/>
      <c r="SNU349" s="39"/>
      <c r="SNV349" s="39"/>
      <c r="SNW349" s="39"/>
      <c r="SNX349" s="39"/>
      <c r="SNY349" s="39"/>
      <c r="SNZ349" s="39"/>
      <c r="SOA349" s="39"/>
      <c r="SOB349" s="39"/>
      <c r="SOC349" s="39"/>
      <c r="SOD349" s="39"/>
      <c r="SOE349" s="39"/>
      <c r="SOF349" s="39"/>
      <c r="SOG349" s="39"/>
      <c r="SOH349" s="39"/>
      <c r="SOI349" s="39"/>
      <c r="SOJ349" s="39"/>
      <c r="SOK349" s="39"/>
      <c r="SOL349" s="39"/>
      <c r="SOM349" s="39"/>
      <c r="SON349" s="39"/>
      <c r="SOO349" s="39"/>
      <c r="SOP349" s="39"/>
      <c r="SOQ349" s="39"/>
      <c r="SOR349" s="39"/>
      <c r="SOS349" s="39"/>
      <c r="SOT349" s="39"/>
      <c r="SOU349" s="39"/>
      <c r="SOV349" s="39"/>
      <c r="SOW349" s="39"/>
      <c r="SOX349" s="39"/>
      <c r="SOY349" s="39"/>
      <c r="SOZ349" s="39"/>
      <c r="SPA349" s="39"/>
      <c r="SPB349" s="39"/>
      <c r="SPC349" s="39"/>
      <c r="SPD349" s="39"/>
      <c r="SPE349" s="39"/>
      <c r="SPF349" s="39"/>
      <c r="SPG349" s="39"/>
      <c r="SPH349" s="39"/>
      <c r="SPI349" s="39"/>
      <c r="SPJ349" s="39"/>
      <c r="SPK349" s="39"/>
      <c r="SPL349" s="39"/>
      <c r="SPM349" s="39"/>
      <c r="SPN349" s="39"/>
      <c r="SPO349" s="39"/>
      <c r="SPP349" s="39"/>
      <c r="SPQ349" s="39"/>
      <c r="SPR349" s="39"/>
      <c r="SPS349" s="39"/>
      <c r="SPT349" s="39"/>
      <c r="SPU349" s="39"/>
      <c r="SPV349" s="39"/>
      <c r="SPW349" s="39"/>
      <c r="SPX349" s="39"/>
      <c r="SPY349" s="39"/>
      <c r="SPZ349" s="39"/>
      <c r="SQA349" s="39"/>
      <c r="SQB349" s="39"/>
      <c r="SQC349" s="39"/>
      <c r="SQD349" s="39"/>
      <c r="SQE349" s="39"/>
      <c r="SQF349" s="39"/>
      <c r="SQG349" s="39"/>
      <c r="SQH349" s="39"/>
      <c r="SQI349" s="39"/>
      <c r="SQJ349" s="39"/>
      <c r="SQK349" s="39"/>
      <c r="SQL349" s="39"/>
      <c r="SQM349" s="39"/>
      <c r="SQN349" s="39"/>
      <c r="SQO349" s="39"/>
      <c r="SQP349" s="39"/>
      <c r="SQQ349" s="39"/>
      <c r="SQR349" s="39"/>
      <c r="SQS349" s="39"/>
      <c r="SQT349" s="39"/>
      <c r="SQU349" s="39"/>
      <c r="SQV349" s="39"/>
      <c r="SQW349" s="39"/>
      <c r="SQX349" s="39"/>
      <c r="SQY349" s="39"/>
      <c r="SQZ349" s="39"/>
      <c r="SRA349" s="39"/>
      <c r="SRB349" s="39"/>
      <c r="SRC349" s="39"/>
      <c r="SRD349" s="39"/>
      <c r="SRE349" s="39"/>
      <c r="SRF349" s="39"/>
      <c r="SRG349" s="39"/>
      <c r="SRH349" s="39"/>
      <c r="SRI349" s="39"/>
      <c r="SRJ349" s="39"/>
      <c r="SRK349" s="39"/>
      <c r="SRL349" s="39"/>
      <c r="SRM349" s="39"/>
      <c r="SRN349" s="39"/>
      <c r="SRO349" s="39"/>
      <c r="SRP349" s="39"/>
      <c r="SRQ349" s="39"/>
      <c r="SRR349" s="39"/>
      <c r="SRS349" s="39"/>
      <c r="SRT349" s="39"/>
      <c r="SRU349" s="39"/>
      <c r="SRV349" s="39"/>
      <c r="SRW349" s="39"/>
      <c r="SRX349" s="39"/>
      <c r="SRY349" s="39"/>
      <c r="SRZ349" s="39"/>
      <c r="SSA349" s="39"/>
      <c r="SSB349" s="39"/>
      <c r="SSC349" s="39"/>
      <c r="SSD349" s="39"/>
      <c r="SSE349" s="39"/>
      <c r="SSF349" s="39"/>
      <c r="SSG349" s="39"/>
      <c r="SSH349" s="39"/>
      <c r="SSI349" s="39"/>
      <c r="SSJ349" s="39"/>
      <c r="SSK349" s="39"/>
      <c r="SSL349" s="39"/>
      <c r="SSM349" s="39"/>
      <c r="SSN349" s="39"/>
      <c r="SSO349" s="39"/>
      <c r="SSP349" s="39"/>
      <c r="SSQ349" s="39"/>
      <c r="SSR349" s="39"/>
      <c r="SSS349" s="39"/>
      <c r="SST349" s="39"/>
      <c r="SSU349" s="39"/>
      <c r="SSV349" s="39"/>
      <c r="SSW349" s="39"/>
      <c r="SSX349" s="39"/>
      <c r="SSY349" s="39"/>
      <c r="SSZ349" s="39"/>
      <c r="STA349" s="39"/>
      <c r="STB349" s="39"/>
      <c r="STC349" s="39"/>
      <c r="STD349" s="39"/>
      <c r="STE349" s="39"/>
      <c r="STF349" s="39"/>
      <c r="STG349" s="39"/>
      <c r="STH349" s="39"/>
      <c r="STI349" s="39"/>
      <c r="STJ349" s="39"/>
      <c r="STK349" s="39"/>
      <c r="STL349" s="39"/>
      <c r="STM349" s="39"/>
      <c r="STN349" s="39"/>
      <c r="STO349" s="39"/>
      <c r="STP349" s="39"/>
      <c r="STQ349" s="39"/>
      <c r="STR349" s="39"/>
      <c r="STS349" s="39"/>
      <c r="STT349" s="39"/>
      <c r="STU349" s="39"/>
      <c r="STV349" s="39"/>
      <c r="STW349" s="39"/>
      <c r="STX349" s="39"/>
      <c r="STY349" s="39"/>
      <c r="STZ349" s="39"/>
      <c r="SUA349" s="39"/>
      <c r="SUB349" s="39"/>
      <c r="SUC349" s="39"/>
      <c r="SUD349" s="39"/>
      <c r="SUE349" s="39"/>
      <c r="SUF349" s="39"/>
      <c r="SUG349" s="39"/>
      <c r="SUH349" s="39"/>
      <c r="SUI349" s="39"/>
      <c r="SUJ349" s="39"/>
      <c r="SUK349" s="39"/>
      <c r="SUL349" s="39"/>
      <c r="SUM349" s="39"/>
      <c r="SUN349" s="39"/>
      <c r="SUO349" s="39"/>
      <c r="SUP349" s="39"/>
      <c r="SUQ349" s="39"/>
      <c r="SUR349" s="39"/>
      <c r="SUS349" s="39"/>
      <c r="SUT349" s="39"/>
      <c r="SUU349" s="39"/>
      <c r="SUV349" s="39"/>
      <c r="SUW349" s="39"/>
      <c r="SUX349" s="39"/>
      <c r="SUY349" s="39"/>
      <c r="SUZ349" s="39"/>
      <c r="SVA349" s="39"/>
      <c r="SVB349" s="39"/>
      <c r="SVC349" s="39"/>
      <c r="SVD349" s="39"/>
      <c r="SVE349" s="39"/>
      <c r="SVF349" s="39"/>
      <c r="SVG349" s="39"/>
      <c r="SVH349" s="39"/>
      <c r="SVI349" s="39"/>
      <c r="SVJ349" s="39"/>
      <c r="SVK349" s="39"/>
      <c r="SVL349" s="39"/>
      <c r="SVM349" s="39"/>
      <c r="SVN349" s="39"/>
      <c r="SVO349" s="39"/>
      <c r="SVP349" s="39"/>
      <c r="SVQ349" s="39"/>
      <c r="SVR349" s="39"/>
      <c r="SVS349" s="39"/>
      <c r="SVT349" s="39"/>
      <c r="SVU349" s="39"/>
      <c r="SVV349" s="39"/>
      <c r="SVW349" s="39"/>
      <c r="SVX349" s="39"/>
      <c r="SVY349" s="39"/>
      <c r="SVZ349" s="39"/>
      <c r="SWA349" s="39"/>
      <c r="SWB349" s="39"/>
      <c r="SWC349" s="39"/>
      <c r="SWD349" s="39"/>
      <c r="SWE349" s="39"/>
      <c r="SWF349" s="39"/>
      <c r="SWG349" s="39"/>
      <c r="SWH349" s="39"/>
      <c r="SWI349" s="39"/>
      <c r="SWJ349" s="39"/>
      <c r="SWK349" s="39"/>
      <c r="SWL349" s="39"/>
      <c r="SWM349" s="39"/>
      <c r="SWN349" s="39"/>
      <c r="SWO349" s="39"/>
      <c r="SWP349" s="39"/>
      <c r="SWQ349" s="39"/>
      <c r="SWR349" s="39"/>
      <c r="SWS349" s="39"/>
      <c r="SWT349" s="39"/>
      <c r="SWU349" s="39"/>
      <c r="SWV349" s="39"/>
      <c r="SWW349" s="39"/>
      <c r="SWX349" s="39"/>
      <c r="SWY349" s="39"/>
      <c r="SWZ349" s="39"/>
      <c r="SXA349" s="39"/>
      <c r="SXB349" s="39"/>
      <c r="SXC349" s="39"/>
      <c r="SXD349" s="39"/>
      <c r="SXE349" s="39"/>
      <c r="SXF349" s="39"/>
      <c r="SXG349" s="39"/>
      <c r="SXH349" s="39"/>
      <c r="SXI349" s="39"/>
      <c r="SXJ349" s="39"/>
      <c r="SXK349" s="39"/>
      <c r="SXL349" s="39"/>
      <c r="SXM349" s="39"/>
      <c r="SXN349" s="39"/>
      <c r="SXO349" s="39"/>
      <c r="SXP349" s="39"/>
      <c r="SXQ349" s="39"/>
      <c r="SXR349" s="39"/>
      <c r="SXS349" s="39"/>
      <c r="SXT349" s="39"/>
      <c r="SXU349" s="39"/>
      <c r="SXV349" s="39"/>
      <c r="SXW349" s="39"/>
      <c r="SXX349" s="39"/>
      <c r="SXY349" s="39"/>
      <c r="SXZ349" s="39"/>
      <c r="SYA349" s="39"/>
      <c r="SYB349" s="39"/>
      <c r="SYC349" s="39"/>
      <c r="SYD349" s="39"/>
      <c r="SYE349" s="39"/>
      <c r="SYF349" s="39"/>
      <c r="SYG349" s="39"/>
      <c r="SYH349" s="39"/>
      <c r="SYI349" s="39"/>
      <c r="SYJ349" s="39"/>
      <c r="SYK349" s="39"/>
      <c r="SYL349" s="39"/>
      <c r="SYM349" s="39"/>
      <c r="SYN349" s="39"/>
      <c r="SYO349" s="39"/>
      <c r="SYP349" s="39"/>
      <c r="SYQ349" s="39"/>
      <c r="SYR349" s="39"/>
      <c r="SYS349" s="39"/>
      <c r="SYT349" s="39"/>
      <c r="SYU349" s="39"/>
      <c r="SYV349" s="39"/>
      <c r="SYW349" s="39"/>
      <c r="SYX349" s="39"/>
      <c r="SYY349" s="39"/>
      <c r="SYZ349" s="39"/>
      <c r="SZA349" s="39"/>
      <c r="SZB349" s="39"/>
      <c r="SZC349" s="39"/>
      <c r="SZD349" s="39"/>
      <c r="SZE349" s="39"/>
      <c r="SZF349" s="39"/>
      <c r="SZG349" s="39"/>
      <c r="SZH349" s="39"/>
      <c r="SZI349" s="39"/>
      <c r="SZJ349" s="39"/>
      <c r="SZK349" s="39"/>
      <c r="SZL349" s="39"/>
      <c r="SZM349" s="39"/>
      <c r="SZN349" s="39"/>
      <c r="SZO349" s="39"/>
      <c r="SZP349" s="39"/>
      <c r="SZQ349" s="39"/>
      <c r="SZR349" s="39"/>
      <c r="SZS349" s="39"/>
      <c r="SZT349" s="39"/>
      <c r="SZU349" s="39"/>
      <c r="SZV349" s="39"/>
      <c r="SZW349" s="39"/>
      <c r="SZX349" s="39"/>
      <c r="SZY349" s="39"/>
      <c r="SZZ349" s="39"/>
      <c r="TAA349" s="39"/>
      <c r="TAB349" s="39"/>
      <c r="TAC349" s="39"/>
      <c r="TAD349" s="39"/>
      <c r="TAE349" s="39"/>
      <c r="TAF349" s="39"/>
      <c r="TAG349" s="39"/>
      <c r="TAH349" s="39"/>
      <c r="TAI349" s="39"/>
      <c r="TAJ349" s="39"/>
      <c r="TAK349" s="39"/>
      <c r="TAL349" s="39"/>
      <c r="TAM349" s="39"/>
      <c r="TAN349" s="39"/>
      <c r="TAO349" s="39"/>
      <c r="TAP349" s="39"/>
      <c r="TAQ349" s="39"/>
      <c r="TAR349" s="39"/>
      <c r="TAS349" s="39"/>
      <c r="TAT349" s="39"/>
      <c r="TAU349" s="39"/>
      <c r="TAV349" s="39"/>
      <c r="TAW349" s="39"/>
      <c r="TAX349" s="39"/>
      <c r="TAY349" s="39"/>
      <c r="TAZ349" s="39"/>
      <c r="TBA349" s="39"/>
      <c r="TBB349" s="39"/>
      <c r="TBC349" s="39"/>
      <c r="TBD349" s="39"/>
      <c r="TBE349" s="39"/>
      <c r="TBF349" s="39"/>
      <c r="TBG349" s="39"/>
      <c r="TBH349" s="39"/>
      <c r="TBI349" s="39"/>
      <c r="TBJ349" s="39"/>
      <c r="TBK349" s="39"/>
      <c r="TBL349" s="39"/>
      <c r="TBM349" s="39"/>
      <c r="TBN349" s="39"/>
      <c r="TBO349" s="39"/>
      <c r="TBP349" s="39"/>
      <c r="TBQ349" s="39"/>
      <c r="TBR349" s="39"/>
      <c r="TBS349" s="39"/>
      <c r="TBT349" s="39"/>
      <c r="TBU349" s="39"/>
      <c r="TBV349" s="39"/>
      <c r="TBW349" s="39"/>
      <c r="TBX349" s="39"/>
      <c r="TBY349" s="39"/>
      <c r="TBZ349" s="39"/>
      <c r="TCA349" s="39"/>
      <c r="TCB349" s="39"/>
      <c r="TCC349" s="39"/>
      <c r="TCD349" s="39"/>
      <c r="TCE349" s="39"/>
      <c r="TCF349" s="39"/>
      <c r="TCG349" s="39"/>
      <c r="TCH349" s="39"/>
      <c r="TCI349" s="39"/>
      <c r="TCJ349" s="39"/>
      <c r="TCK349" s="39"/>
      <c r="TCL349" s="39"/>
      <c r="TCM349" s="39"/>
      <c r="TCN349" s="39"/>
      <c r="TCO349" s="39"/>
      <c r="TCP349" s="39"/>
      <c r="TCQ349" s="39"/>
      <c r="TCR349" s="39"/>
      <c r="TCS349" s="39"/>
      <c r="TCT349" s="39"/>
      <c r="TCU349" s="39"/>
      <c r="TCV349" s="39"/>
      <c r="TCW349" s="39"/>
      <c r="TCX349" s="39"/>
      <c r="TCY349" s="39"/>
      <c r="TCZ349" s="39"/>
      <c r="TDA349" s="39"/>
      <c r="TDB349" s="39"/>
      <c r="TDC349" s="39"/>
      <c r="TDD349" s="39"/>
      <c r="TDE349" s="39"/>
      <c r="TDF349" s="39"/>
      <c r="TDG349" s="39"/>
      <c r="TDH349" s="39"/>
      <c r="TDI349" s="39"/>
      <c r="TDJ349" s="39"/>
      <c r="TDK349" s="39"/>
      <c r="TDL349" s="39"/>
      <c r="TDM349" s="39"/>
      <c r="TDN349" s="39"/>
      <c r="TDO349" s="39"/>
      <c r="TDP349" s="39"/>
      <c r="TDQ349" s="39"/>
      <c r="TDR349" s="39"/>
      <c r="TDS349" s="39"/>
      <c r="TDT349" s="39"/>
      <c r="TDU349" s="39"/>
      <c r="TDV349" s="39"/>
      <c r="TDW349" s="39"/>
      <c r="TDX349" s="39"/>
      <c r="TDY349" s="39"/>
      <c r="TDZ349" s="39"/>
      <c r="TEA349" s="39"/>
      <c r="TEB349" s="39"/>
      <c r="TEC349" s="39"/>
      <c r="TED349" s="39"/>
      <c r="TEE349" s="39"/>
      <c r="TEF349" s="39"/>
      <c r="TEG349" s="39"/>
      <c r="TEH349" s="39"/>
      <c r="TEI349" s="39"/>
      <c r="TEJ349" s="39"/>
      <c r="TEK349" s="39"/>
      <c r="TEL349" s="39"/>
      <c r="TEM349" s="39"/>
      <c r="TEN349" s="39"/>
      <c r="TEO349" s="39"/>
      <c r="TEP349" s="39"/>
      <c r="TEQ349" s="39"/>
      <c r="TER349" s="39"/>
      <c r="TES349" s="39"/>
      <c r="TET349" s="39"/>
      <c r="TEU349" s="39"/>
      <c r="TEV349" s="39"/>
      <c r="TEW349" s="39"/>
      <c r="TEX349" s="39"/>
      <c r="TEY349" s="39"/>
      <c r="TEZ349" s="39"/>
      <c r="TFA349" s="39"/>
      <c r="TFB349" s="39"/>
      <c r="TFC349" s="39"/>
      <c r="TFD349" s="39"/>
      <c r="TFE349" s="39"/>
      <c r="TFF349" s="39"/>
      <c r="TFG349" s="39"/>
      <c r="TFH349" s="39"/>
      <c r="TFI349" s="39"/>
      <c r="TFJ349" s="39"/>
      <c r="TFK349" s="39"/>
      <c r="TFL349" s="39"/>
      <c r="TFM349" s="39"/>
      <c r="TFN349" s="39"/>
      <c r="TFO349" s="39"/>
      <c r="TFP349" s="39"/>
      <c r="TFQ349" s="39"/>
      <c r="TFR349" s="39"/>
      <c r="TFS349" s="39"/>
      <c r="TFT349" s="39"/>
      <c r="TFU349" s="39"/>
      <c r="TFV349" s="39"/>
      <c r="TFW349" s="39"/>
      <c r="TFX349" s="39"/>
      <c r="TFY349" s="39"/>
      <c r="TFZ349" s="39"/>
      <c r="TGA349" s="39"/>
      <c r="TGB349" s="39"/>
      <c r="TGC349" s="39"/>
      <c r="TGD349" s="39"/>
      <c r="TGE349" s="39"/>
      <c r="TGF349" s="39"/>
      <c r="TGG349" s="39"/>
      <c r="TGH349" s="39"/>
      <c r="TGI349" s="39"/>
      <c r="TGJ349" s="39"/>
      <c r="TGK349" s="39"/>
      <c r="TGL349" s="39"/>
      <c r="TGM349" s="39"/>
      <c r="TGN349" s="39"/>
      <c r="TGO349" s="39"/>
      <c r="TGP349" s="39"/>
      <c r="TGQ349" s="39"/>
      <c r="TGR349" s="39"/>
      <c r="TGS349" s="39"/>
      <c r="TGT349" s="39"/>
      <c r="TGU349" s="39"/>
      <c r="TGV349" s="39"/>
      <c r="TGW349" s="39"/>
      <c r="TGX349" s="39"/>
      <c r="TGY349" s="39"/>
      <c r="TGZ349" s="39"/>
      <c r="THA349" s="39"/>
      <c r="THB349" s="39"/>
      <c r="THC349" s="39"/>
      <c r="THD349" s="39"/>
      <c r="THE349" s="39"/>
      <c r="THF349" s="39"/>
      <c r="THG349" s="39"/>
      <c r="THH349" s="39"/>
      <c r="THI349" s="39"/>
      <c r="THJ349" s="39"/>
      <c r="THK349" s="39"/>
      <c r="THL349" s="39"/>
      <c r="THM349" s="39"/>
      <c r="THN349" s="39"/>
      <c r="THO349" s="39"/>
      <c r="THP349" s="39"/>
      <c r="THQ349" s="39"/>
      <c r="THR349" s="39"/>
      <c r="THS349" s="39"/>
      <c r="THT349" s="39"/>
      <c r="THU349" s="39"/>
      <c r="THV349" s="39"/>
      <c r="THW349" s="39"/>
      <c r="THX349" s="39"/>
      <c r="THY349" s="39"/>
      <c r="THZ349" s="39"/>
      <c r="TIA349" s="39"/>
      <c r="TIB349" s="39"/>
      <c r="TIC349" s="39"/>
      <c r="TID349" s="39"/>
      <c r="TIE349" s="39"/>
      <c r="TIF349" s="39"/>
      <c r="TIG349" s="39"/>
      <c r="TIH349" s="39"/>
      <c r="TII349" s="39"/>
      <c r="TIJ349" s="39"/>
      <c r="TIK349" s="39"/>
      <c r="TIL349" s="39"/>
      <c r="TIM349" s="39"/>
      <c r="TIN349" s="39"/>
      <c r="TIO349" s="39"/>
      <c r="TIP349" s="39"/>
      <c r="TIQ349" s="39"/>
      <c r="TIR349" s="39"/>
      <c r="TIS349" s="39"/>
      <c r="TIT349" s="39"/>
      <c r="TIU349" s="39"/>
      <c r="TIV349" s="39"/>
      <c r="TIW349" s="39"/>
      <c r="TIX349" s="39"/>
      <c r="TIY349" s="39"/>
      <c r="TIZ349" s="39"/>
      <c r="TJA349" s="39"/>
      <c r="TJB349" s="39"/>
      <c r="TJC349" s="39"/>
      <c r="TJD349" s="39"/>
      <c r="TJE349" s="39"/>
      <c r="TJF349" s="39"/>
      <c r="TJG349" s="39"/>
      <c r="TJH349" s="39"/>
      <c r="TJI349" s="39"/>
      <c r="TJJ349" s="39"/>
      <c r="TJK349" s="39"/>
      <c r="TJL349" s="39"/>
      <c r="TJM349" s="39"/>
      <c r="TJN349" s="39"/>
      <c r="TJO349" s="39"/>
      <c r="TJP349" s="39"/>
      <c r="TJQ349" s="39"/>
      <c r="TJR349" s="39"/>
      <c r="TJS349" s="39"/>
      <c r="TJT349" s="39"/>
      <c r="TJU349" s="39"/>
      <c r="TJV349" s="39"/>
      <c r="TJW349" s="39"/>
      <c r="TJX349" s="39"/>
      <c r="TJY349" s="39"/>
      <c r="TJZ349" s="39"/>
      <c r="TKA349" s="39"/>
      <c r="TKB349" s="39"/>
      <c r="TKC349" s="39"/>
      <c r="TKD349" s="39"/>
      <c r="TKE349" s="39"/>
      <c r="TKF349" s="39"/>
      <c r="TKG349" s="39"/>
      <c r="TKH349" s="39"/>
      <c r="TKI349" s="39"/>
      <c r="TKJ349" s="39"/>
      <c r="TKK349" s="39"/>
      <c r="TKL349" s="39"/>
      <c r="TKM349" s="39"/>
      <c r="TKN349" s="39"/>
      <c r="TKO349" s="39"/>
      <c r="TKP349" s="39"/>
      <c r="TKQ349" s="39"/>
      <c r="TKR349" s="39"/>
      <c r="TKS349" s="39"/>
      <c r="TKT349" s="39"/>
      <c r="TKU349" s="39"/>
      <c r="TKV349" s="39"/>
      <c r="TKW349" s="39"/>
      <c r="TKX349" s="39"/>
      <c r="TKY349" s="39"/>
      <c r="TKZ349" s="39"/>
      <c r="TLA349" s="39"/>
      <c r="TLB349" s="39"/>
      <c r="TLC349" s="39"/>
      <c r="TLD349" s="39"/>
      <c r="TLE349" s="39"/>
      <c r="TLF349" s="39"/>
      <c r="TLG349" s="39"/>
      <c r="TLH349" s="39"/>
      <c r="TLI349" s="39"/>
      <c r="TLJ349" s="39"/>
      <c r="TLK349" s="39"/>
      <c r="TLL349" s="39"/>
      <c r="TLM349" s="39"/>
      <c r="TLN349" s="39"/>
      <c r="TLO349" s="39"/>
      <c r="TLP349" s="39"/>
      <c r="TLQ349" s="39"/>
      <c r="TLR349" s="39"/>
      <c r="TLS349" s="39"/>
      <c r="TLT349" s="39"/>
      <c r="TLU349" s="39"/>
      <c r="TLV349" s="39"/>
      <c r="TLW349" s="39"/>
      <c r="TLX349" s="39"/>
      <c r="TLY349" s="39"/>
      <c r="TLZ349" s="39"/>
      <c r="TMA349" s="39"/>
      <c r="TMB349" s="39"/>
      <c r="TMC349" s="39"/>
      <c r="TMD349" s="39"/>
      <c r="TME349" s="39"/>
      <c r="TMF349" s="39"/>
      <c r="TMG349" s="39"/>
      <c r="TMH349" s="39"/>
      <c r="TMI349" s="39"/>
      <c r="TMJ349" s="39"/>
      <c r="TMK349" s="39"/>
      <c r="TML349" s="39"/>
      <c r="TMM349" s="39"/>
      <c r="TMN349" s="39"/>
      <c r="TMO349" s="39"/>
      <c r="TMP349" s="39"/>
      <c r="TMQ349" s="39"/>
      <c r="TMR349" s="39"/>
      <c r="TMS349" s="39"/>
      <c r="TMT349" s="39"/>
      <c r="TMU349" s="39"/>
      <c r="TMV349" s="39"/>
      <c r="TMW349" s="39"/>
      <c r="TMX349" s="39"/>
      <c r="TMY349" s="39"/>
      <c r="TMZ349" s="39"/>
      <c r="TNA349" s="39"/>
      <c r="TNB349" s="39"/>
      <c r="TNC349" s="39"/>
      <c r="TND349" s="39"/>
      <c r="TNE349" s="39"/>
      <c r="TNF349" s="39"/>
      <c r="TNG349" s="39"/>
      <c r="TNH349" s="39"/>
      <c r="TNI349" s="39"/>
      <c r="TNJ349" s="39"/>
      <c r="TNK349" s="39"/>
      <c r="TNL349" s="39"/>
      <c r="TNM349" s="39"/>
      <c r="TNN349" s="39"/>
      <c r="TNO349" s="39"/>
      <c r="TNP349" s="39"/>
      <c r="TNQ349" s="39"/>
      <c r="TNR349" s="39"/>
      <c r="TNS349" s="39"/>
      <c r="TNT349" s="39"/>
      <c r="TNU349" s="39"/>
      <c r="TNV349" s="39"/>
      <c r="TNW349" s="39"/>
      <c r="TNX349" s="39"/>
      <c r="TNY349" s="39"/>
      <c r="TNZ349" s="39"/>
      <c r="TOA349" s="39"/>
      <c r="TOB349" s="39"/>
      <c r="TOC349" s="39"/>
      <c r="TOD349" s="39"/>
      <c r="TOE349" s="39"/>
      <c r="TOF349" s="39"/>
      <c r="TOG349" s="39"/>
      <c r="TOH349" s="39"/>
      <c r="TOI349" s="39"/>
      <c r="TOJ349" s="39"/>
      <c r="TOK349" s="39"/>
      <c r="TOL349" s="39"/>
      <c r="TOM349" s="39"/>
      <c r="TON349" s="39"/>
      <c r="TOO349" s="39"/>
      <c r="TOP349" s="39"/>
      <c r="TOQ349" s="39"/>
      <c r="TOR349" s="39"/>
      <c r="TOS349" s="39"/>
      <c r="TOT349" s="39"/>
      <c r="TOU349" s="39"/>
      <c r="TOV349" s="39"/>
      <c r="TOW349" s="39"/>
      <c r="TOX349" s="39"/>
      <c r="TOY349" s="39"/>
      <c r="TOZ349" s="39"/>
      <c r="TPA349" s="39"/>
      <c r="TPB349" s="39"/>
      <c r="TPC349" s="39"/>
      <c r="TPD349" s="39"/>
      <c r="TPE349" s="39"/>
      <c r="TPF349" s="39"/>
      <c r="TPG349" s="39"/>
      <c r="TPH349" s="39"/>
      <c r="TPI349" s="39"/>
      <c r="TPJ349" s="39"/>
      <c r="TPK349" s="39"/>
      <c r="TPL349" s="39"/>
      <c r="TPM349" s="39"/>
      <c r="TPN349" s="39"/>
      <c r="TPO349" s="39"/>
      <c r="TPP349" s="39"/>
      <c r="TPQ349" s="39"/>
      <c r="TPR349" s="39"/>
      <c r="TPS349" s="39"/>
      <c r="TPT349" s="39"/>
      <c r="TPU349" s="39"/>
      <c r="TPV349" s="39"/>
      <c r="TPW349" s="39"/>
      <c r="TPX349" s="39"/>
      <c r="TPY349" s="39"/>
      <c r="TPZ349" s="39"/>
      <c r="TQA349" s="39"/>
      <c r="TQB349" s="39"/>
      <c r="TQC349" s="39"/>
      <c r="TQD349" s="39"/>
      <c r="TQE349" s="39"/>
      <c r="TQF349" s="39"/>
      <c r="TQG349" s="39"/>
      <c r="TQH349" s="39"/>
      <c r="TQI349" s="39"/>
      <c r="TQJ349" s="39"/>
      <c r="TQK349" s="39"/>
      <c r="TQL349" s="39"/>
      <c r="TQM349" s="39"/>
      <c r="TQN349" s="39"/>
      <c r="TQO349" s="39"/>
      <c r="TQP349" s="39"/>
      <c r="TQQ349" s="39"/>
      <c r="TQR349" s="39"/>
      <c r="TQS349" s="39"/>
      <c r="TQT349" s="39"/>
      <c r="TQU349" s="39"/>
      <c r="TQV349" s="39"/>
      <c r="TQW349" s="39"/>
      <c r="TQX349" s="39"/>
      <c r="TQY349" s="39"/>
      <c r="TQZ349" s="39"/>
      <c r="TRA349" s="39"/>
      <c r="TRB349" s="39"/>
      <c r="TRC349" s="39"/>
      <c r="TRD349" s="39"/>
      <c r="TRE349" s="39"/>
      <c r="TRF349" s="39"/>
      <c r="TRG349" s="39"/>
      <c r="TRH349" s="39"/>
      <c r="TRI349" s="39"/>
      <c r="TRJ349" s="39"/>
      <c r="TRK349" s="39"/>
      <c r="TRL349" s="39"/>
      <c r="TRM349" s="39"/>
      <c r="TRN349" s="39"/>
      <c r="TRO349" s="39"/>
      <c r="TRP349" s="39"/>
      <c r="TRQ349" s="39"/>
      <c r="TRR349" s="39"/>
      <c r="TRS349" s="39"/>
      <c r="TRT349" s="39"/>
      <c r="TRU349" s="39"/>
      <c r="TRV349" s="39"/>
      <c r="TRW349" s="39"/>
      <c r="TRX349" s="39"/>
      <c r="TRY349" s="39"/>
      <c r="TRZ349" s="39"/>
      <c r="TSA349" s="39"/>
      <c r="TSB349" s="39"/>
      <c r="TSC349" s="39"/>
      <c r="TSD349" s="39"/>
      <c r="TSE349" s="39"/>
      <c r="TSF349" s="39"/>
      <c r="TSG349" s="39"/>
      <c r="TSH349" s="39"/>
      <c r="TSI349" s="39"/>
      <c r="TSJ349" s="39"/>
      <c r="TSK349" s="39"/>
      <c r="TSL349" s="39"/>
      <c r="TSM349" s="39"/>
      <c r="TSN349" s="39"/>
      <c r="TSO349" s="39"/>
      <c r="TSP349" s="39"/>
      <c r="TSQ349" s="39"/>
      <c r="TSR349" s="39"/>
      <c r="TSS349" s="39"/>
      <c r="TST349" s="39"/>
      <c r="TSU349" s="39"/>
      <c r="TSV349" s="39"/>
      <c r="TSW349" s="39"/>
      <c r="TSX349" s="39"/>
      <c r="TSY349" s="39"/>
      <c r="TSZ349" s="39"/>
      <c r="TTA349" s="39"/>
      <c r="TTB349" s="39"/>
      <c r="TTC349" s="39"/>
      <c r="TTD349" s="39"/>
      <c r="TTE349" s="39"/>
      <c r="TTF349" s="39"/>
      <c r="TTG349" s="39"/>
      <c r="TTH349" s="39"/>
      <c r="TTI349" s="39"/>
      <c r="TTJ349" s="39"/>
      <c r="TTK349" s="39"/>
      <c r="TTL349" s="39"/>
      <c r="TTM349" s="39"/>
      <c r="TTN349" s="39"/>
      <c r="TTO349" s="39"/>
      <c r="TTP349" s="39"/>
      <c r="TTQ349" s="39"/>
      <c r="TTR349" s="39"/>
      <c r="TTS349" s="39"/>
      <c r="TTT349" s="39"/>
      <c r="TTU349" s="39"/>
      <c r="TTV349" s="39"/>
      <c r="TTW349" s="39"/>
      <c r="TTX349" s="39"/>
      <c r="TTY349" s="39"/>
      <c r="TTZ349" s="39"/>
      <c r="TUA349" s="39"/>
      <c r="TUB349" s="39"/>
      <c r="TUC349" s="39"/>
      <c r="TUD349" s="39"/>
      <c r="TUE349" s="39"/>
      <c r="TUF349" s="39"/>
      <c r="TUG349" s="39"/>
      <c r="TUH349" s="39"/>
      <c r="TUI349" s="39"/>
      <c r="TUJ349" s="39"/>
      <c r="TUK349" s="39"/>
      <c r="TUL349" s="39"/>
      <c r="TUM349" s="39"/>
      <c r="TUN349" s="39"/>
      <c r="TUO349" s="39"/>
      <c r="TUP349" s="39"/>
      <c r="TUQ349" s="39"/>
      <c r="TUR349" s="39"/>
      <c r="TUS349" s="39"/>
      <c r="TUT349" s="39"/>
      <c r="TUU349" s="39"/>
      <c r="TUV349" s="39"/>
      <c r="TUW349" s="39"/>
      <c r="TUX349" s="39"/>
      <c r="TUY349" s="39"/>
      <c r="TUZ349" s="39"/>
      <c r="TVA349" s="39"/>
      <c r="TVB349" s="39"/>
      <c r="TVC349" s="39"/>
      <c r="TVD349" s="39"/>
      <c r="TVE349" s="39"/>
      <c r="TVF349" s="39"/>
      <c r="TVG349" s="39"/>
      <c r="TVH349" s="39"/>
      <c r="TVI349" s="39"/>
      <c r="TVJ349" s="39"/>
      <c r="TVK349" s="39"/>
      <c r="TVL349" s="39"/>
      <c r="TVM349" s="39"/>
      <c r="TVN349" s="39"/>
      <c r="TVO349" s="39"/>
      <c r="TVP349" s="39"/>
      <c r="TVQ349" s="39"/>
      <c r="TVR349" s="39"/>
      <c r="TVS349" s="39"/>
      <c r="TVT349" s="39"/>
      <c r="TVU349" s="39"/>
      <c r="TVV349" s="39"/>
      <c r="TVW349" s="39"/>
      <c r="TVX349" s="39"/>
      <c r="TVY349" s="39"/>
      <c r="TVZ349" s="39"/>
      <c r="TWA349" s="39"/>
      <c r="TWB349" s="39"/>
      <c r="TWC349" s="39"/>
      <c r="TWD349" s="39"/>
      <c r="TWE349" s="39"/>
      <c r="TWF349" s="39"/>
      <c r="TWG349" s="39"/>
      <c r="TWH349" s="39"/>
      <c r="TWI349" s="39"/>
      <c r="TWJ349" s="39"/>
      <c r="TWK349" s="39"/>
      <c r="TWL349" s="39"/>
      <c r="TWM349" s="39"/>
      <c r="TWN349" s="39"/>
      <c r="TWO349" s="39"/>
      <c r="TWP349" s="39"/>
      <c r="TWQ349" s="39"/>
      <c r="TWR349" s="39"/>
      <c r="TWS349" s="39"/>
      <c r="TWT349" s="39"/>
      <c r="TWU349" s="39"/>
      <c r="TWV349" s="39"/>
      <c r="TWW349" s="39"/>
      <c r="TWX349" s="39"/>
      <c r="TWY349" s="39"/>
      <c r="TWZ349" s="39"/>
      <c r="TXA349" s="39"/>
      <c r="TXB349" s="39"/>
      <c r="TXC349" s="39"/>
      <c r="TXD349" s="39"/>
      <c r="TXE349" s="39"/>
      <c r="TXF349" s="39"/>
      <c r="TXG349" s="39"/>
      <c r="TXH349" s="39"/>
      <c r="TXI349" s="39"/>
      <c r="TXJ349" s="39"/>
      <c r="TXK349" s="39"/>
      <c r="TXL349" s="39"/>
      <c r="TXM349" s="39"/>
      <c r="TXN349" s="39"/>
      <c r="TXO349" s="39"/>
      <c r="TXP349" s="39"/>
      <c r="TXQ349" s="39"/>
      <c r="TXR349" s="39"/>
      <c r="TXS349" s="39"/>
      <c r="TXT349" s="39"/>
      <c r="TXU349" s="39"/>
      <c r="TXV349" s="39"/>
      <c r="TXW349" s="39"/>
      <c r="TXX349" s="39"/>
      <c r="TXY349" s="39"/>
      <c r="TXZ349" s="39"/>
      <c r="TYA349" s="39"/>
      <c r="TYB349" s="39"/>
      <c r="TYC349" s="39"/>
      <c r="TYD349" s="39"/>
      <c r="TYE349" s="39"/>
      <c r="TYF349" s="39"/>
      <c r="TYG349" s="39"/>
      <c r="TYH349" s="39"/>
      <c r="TYI349" s="39"/>
      <c r="TYJ349" s="39"/>
      <c r="TYK349" s="39"/>
      <c r="TYL349" s="39"/>
      <c r="TYM349" s="39"/>
      <c r="TYN349" s="39"/>
      <c r="TYO349" s="39"/>
      <c r="TYP349" s="39"/>
      <c r="TYQ349" s="39"/>
      <c r="TYR349" s="39"/>
      <c r="TYS349" s="39"/>
      <c r="TYT349" s="39"/>
      <c r="TYU349" s="39"/>
      <c r="TYV349" s="39"/>
      <c r="TYW349" s="39"/>
      <c r="TYX349" s="39"/>
      <c r="TYY349" s="39"/>
      <c r="TYZ349" s="39"/>
      <c r="TZA349" s="39"/>
      <c r="TZB349" s="39"/>
      <c r="TZC349" s="39"/>
      <c r="TZD349" s="39"/>
      <c r="TZE349" s="39"/>
      <c r="TZF349" s="39"/>
      <c r="TZG349" s="39"/>
      <c r="TZH349" s="39"/>
      <c r="TZI349" s="39"/>
      <c r="TZJ349" s="39"/>
      <c r="TZK349" s="39"/>
      <c r="TZL349" s="39"/>
      <c r="TZM349" s="39"/>
      <c r="TZN349" s="39"/>
      <c r="TZO349" s="39"/>
      <c r="TZP349" s="39"/>
      <c r="TZQ349" s="39"/>
      <c r="TZR349" s="39"/>
      <c r="TZS349" s="39"/>
      <c r="TZT349" s="39"/>
      <c r="TZU349" s="39"/>
      <c r="TZV349" s="39"/>
      <c r="TZW349" s="39"/>
      <c r="TZX349" s="39"/>
      <c r="TZY349" s="39"/>
      <c r="TZZ349" s="39"/>
      <c r="UAA349" s="39"/>
      <c r="UAB349" s="39"/>
      <c r="UAC349" s="39"/>
      <c r="UAD349" s="39"/>
      <c r="UAE349" s="39"/>
      <c r="UAF349" s="39"/>
      <c r="UAG349" s="39"/>
      <c r="UAH349" s="39"/>
      <c r="UAI349" s="39"/>
      <c r="UAJ349" s="39"/>
      <c r="UAK349" s="39"/>
      <c r="UAL349" s="39"/>
      <c r="UAM349" s="39"/>
      <c r="UAN349" s="39"/>
      <c r="UAO349" s="39"/>
      <c r="UAP349" s="39"/>
      <c r="UAQ349" s="39"/>
      <c r="UAR349" s="39"/>
      <c r="UAS349" s="39"/>
      <c r="UAT349" s="39"/>
      <c r="UAU349" s="39"/>
      <c r="UAV349" s="39"/>
      <c r="UAW349" s="39"/>
      <c r="UAX349" s="39"/>
      <c r="UAY349" s="39"/>
      <c r="UAZ349" s="39"/>
      <c r="UBA349" s="39"/>
      <c r="UBB349" s="39"/>
      <c r="UBC349" s="39"/>
      <c r="UBD349" s="39"/>
      <c r="UBE349" s="39"/>
      <c r="UBF349" s="39"/>
      <c r="UBG349" s="39"/>
      <c r="UBH349" s="39"/>
      <c r="UBI349" s="39"/>
      <c r="UBJ349" s="39"/>
      <c r="UBK349" s="39"/>
      <c r="UBL349" s="39"/>
      <c r="UBM349" s="39"/>
      <c r="UBN349" s="39"/>
      <c r="UBO349" s="39"/>
      <c r="UBP349" s="39"/>
      <c r="UBQ349" s="39"/>
      <c r="UBR349" s="39"/>
      <c r="UBS349" s="39"/>
      <c r="UBT349" s="39"/>
      <c r="UBU349" s="39"/>
      <c r="UBV349" s="39"/>
      <c r="UBW349" s="39"/>
      <c r="UBX349" s="39"/>
      <c r="UBY349" s="39"/>
      <c r="UBZ349" s="39"/>
      <c r="UCA349" s="39"/>
      <c r="UCB349" s="39"/>
      <c r="UCC349" s="39"/>
      <c r="UCD349" s="39"/>
      <c r="UCE349" s="39"/>
      <c r="UCF349" s="39"/>
      <c r="UCG349" s="39"/>
      <c r="UCH349" s="39"/>
      <c r="UCI349" s="39"/>
      <c r="UCJ349" s="39"/>
      <c r="UCK349" s="39"/>
      <c r="UCL349" s="39"/>
      <c r="UCM349" s="39"/>
      <c r="UCN349" s="39"/>
      <c r="UCO349" s="39"/>
      <c r="UCP349" s="39"/>
      <c r="UCQ349" s="39"/>
      <c r="UCR349" s="39"/>
      <c r="UCS349" s="39"/>
      <c r="UCT349" s="39"/>
      <c r="UCU349" s="39"/>
      <c r="UCV349" s="39"/>
      <c r="UCW349" s="39"/>
      <c r="UCX349" s="39"/>
      <c r="UCY349" s="39"/>
      <c r="UCZ349" s="39"/>
      <c r="UDA349" s="39"/>
      <c r="UDB349" s="39"/>
      <c r="UDC349" s="39"/>
      <c r="UDD349" s="39"/>
      <c r="UDE349" s="39"/>
      <c r="UDF349" s="39"/>
      <c r="UDG349" s="39"/>
      <c r="UDH349" s="39"/>
      <c r="UDI349" s="39"/>
      <c r="UDJ349" s="39"/>
      <c r="UDK349" s="39"/>
      <c r="UDL349" s="39"/>
      <c r="UDM349" s="39"/>
      <c r="UDN349" s="39"/>
      <c r="UDO349" s="39"/>
      <c r="UDP349" s="39"/>
      <c r="UDQ349" s="39"/>
      <c r="UDR349" s="39"/>
      <c r="UDS349" s="39"/>
      <c r="UDT349" s="39"/>
      <c r="UDU349" s="39"/>
      <c r="UDV349" s="39"/>
      <c r="UDW349" s="39"/>
      <c r="UDX349" s="39"/>
      <c r="UDY349" s="39"/>
      <c r="UDZ349" s="39"/>
      <c r="UEA349" s="39"/>
      <c r="UEB349" s="39"/>
      <c r="UEC349" s="39"/>
      <c r="UED349" s="39"/>
      <c r="UEE349" s="39"/>
      <c r="UEF349" s="39"/>
      <c r="UEG349" s="39"/>
      <c r="UEH349" s="39"/>
      <c r="UEI349" s="39"/>
      <c r="UEJ349" s="39"/>
      <c r="UEK349" s="39"/>
      <c r="UEL349" s="39"/>
      <c r="UEM349" s="39"/>
      <c r="UEN349" s="39"/>
      <c r="UEO349" s="39"/>
      <c r="UEP349" s="39"/>
      <c r="UEQ349" s="39"/>
      <c r="UER349" s="39"/>
      <c r="UES349" s="39"/>
      <c r="UET349" s="39"/>
      <c r="UEU349" s="39"/>
      <c r="UEV349" s="39"/>
      <c r="UEW349" s="39"/>
      <c r="UEX349" s="39"/>
      <c r="UEY349" s="39"/>
      <c r="UEZ349" s="39"/>
      <c r="UFA349" s="39"/>
      <c r="UFB349" s="39"/>
      <c r="UFC349" s="39"/>
      <c r="UFD349" s="39"/>
      <c r="UFE349" s="39"/>
      <c r="UFF349" s="39"/>
      <c r="UFG349" s="39"/>
      <c r="UFH349" s="39"/>
      <c r="UFI349" s="39"/>
      <c r="UFJ349" s="39"/>
      <c r="UFK349" s="39"/>
      <c r="UFL349" s="39"/>
      <c r="UFM349" s="39"/>
      <c r="UFN349" s="39"/>
      <c r="UFO349" s="39"/>
      <c r="UFP349" s="39"/>
      <c r="UFQ349" s="39"/>
      <c r="UFR349" s="39"/>
      <c r="UFS349" s="39"/>
      <c r="UFT349" s="39"/>
      <c r="UFU349" s="39"/>
      <c r="UFV349" s="39"/>
      <c r="UFW349" s="39"/>
      <c r="UFX349" s="39"/>
      <c r="UFY349" s="39"/>
      <c r="UFZ349" s="39"/>
      <c r="UGA349" s="39"/>
      <c r="UGB349" s="39"/>
      <c r="UGC349" s="39"/>
      <c r="UGD349" s="39"/>
      <c r="UGE349" s="39"/>
      <c r="UGF349" s="39"/>
      <c r="UGG349" s="39"/>
      <c r="UGH349" s="39"/>
      <c r="UGI349" s="39"/>
      <c r="UGJ349" s="39"/>
      <c r="UGK349" s="39"/>
      <c r="UGL349" s="39"/>
      <c r="UGM349" s="39"/>
      <c r="UGN349" s="39"/>
      <c r="UGO349" s="39"/>
      <c r="UGP349" s="39"/>
      <c r="UGQ349" s="39"/>
      <c r="UGR349" s="39"/>
      <c r="UGS349" s="39"/>
      <c r="UGT349" s="39"/>
      <c r="UGU349" s="39"/>
      <c r="UGV349" s="39"/>
      <c r="UGW349" s="39"/>
      <c r="UGX349" s="39"/>
      <c r="UGY349" s="39"/>
      <c r="UGZ349" s="39"/>
      <c r="UHA349" s="39"/>
      <c r="UHB349" s="39"/>
      <c r="UHC349" s="39"/>
      <c r="UHD349" s="39"/>
      <c r="UHE349" s="39"/>
      <c r="UHF349" s="39"/>
      <c r="UHG349" s="39"/>
      <c r="UHH349" s="39"/>
      <c r="UHI349" s="39"/>
      <c r="UHJ349" s="39"/>
      <c r="UHK349" s="39"/>
      <c r="UHL349" s="39"/>
      <c r="UHM349" s="39"/>
      <c r="UHN349" s="39"/>
      <c r="UHO349" s="39"/>
      <c r="UHP349" s="39"/>
      <c r="UHQ349" s="39"/>
      <c r="UHR349" s="39"/>
      <c r="UHS349" s="39"/>
      <c r="UHT349" s="39"/>
      <c r="UHU349" s="39"/>
      <c r="UHV349" s="39"/>
      <c r="UHW349" s="39"/>
      <c r="UHX349" s="39"/>
      <c r="UHY349" s="39"/>
      <c r="UHZ349" s="39"/>
      <c r="UIA349" s="39"/>
      <c r="UIB349" s="39"/>
      <c r="UIC349" s="39"/>
      <c r="UID349" s="39"/>
      <c r="UIE349" s="39"/>
      <c r="UIF349" s="39"/>
      <c r="UIG349" s="39"/>
      <c r="UIH349" s="39"/>
      <c r="UII349" s="39"/>
      <c r="UIJ349" s="39"/>
      <c r="UIK349" s="39"/>
      <c r="UIL349" s="39"/>
      <c r="UIM349" s="39"/>
      <c r="UIN349" s="39"/>
      <c r="UIO349" s="39"/>
      <c r="UIP349" s="39"/>
      <c r="UIQ349" s="39"/>
      <c r="UIR349" s="39"/>
      <c r="UIS349" s="39"/>
      <c r="UIT349" s="39"/>
      <c r="UIU349" s="39"/>
      <c r="UIV349" s="39"/>
      <c r="UIW349" s="39"/>
      <c r="UIX349" s="39"/>
      <c r="UIY349" s="39"/>
      <c r="UIZ349" s="39"/>
      <c r="UJA349" s="39"/>
      <c r="UJB349" s="39"/>
      <c r="UJC349" s="39"/>
      <c r="UJD349" s="39"/>
      <c r="UJE349" s="39"/>
      <c r="UJF349" s="39"/>
      <c r="UJG349" s="39"/>
      <c r="UJH349" s="39"/>
      <c r="UJI349" s="39"/>
      <c r="UJJ349" s="39"/>
      <c r="UJK349" s="39"/>
      <c r="UJL349" s="39"/>
      <c r="UJM349" s="39"/>
      <c r="UJN349" s="39"/>
      <c r="UJO349" s="39"/>
      <c r="UJP349" s="39"/>
      <c r="UJQ349" s="39"/>
      <c r="UJR349" s="39"/>
      <c r="UJS349" s="39"/>
      <c r="UJT349" s="39"/>
      <c r="UJU349" s="39"/>
      <c r="UJV349" s="39"/>
      <c r="UJW349" s="39"/>
      <c r="UJX349" s="39"/>
      <c r="UJY349" s="39"/>
      <c r="UJZ349" s="39"/>
      <c r="UKA349" s="39"/>
      <c r="UKB349" s="39"/>
      <c r="UKC349" s="39"/>
      <c r="UKD349" s="39"/>
      <c r="UKE349" s="39"/>
      <c r="UKF349" s="39"/>
      <c r="UKG349" s="39"/>
      <c r="UKH349" s="39"/>
      <c r="UKI349" s="39"/>
      <c r="UKJ349" s="39"/>
      <c r="UKK349" s="39"/>
      <c r="UKL349" s="39"/>
      <c r="UKM349" s="39"/>
      <c r="UKN349" s="39"/>
      <c r="UKO349" s="39"/>
      <c r="UKP349" s="39"/>
      <c r="UKQ349" s="39"/>
      <c r="UKR349" s="39"/>
      <c r="UKS349" s="39"/>
      <c r="UKT349" s="39"/>
      <c r="UKU349" s="39"/>
      <c r="UKV349" s="39"/>
      <c r="UKW349" s="39"/>
      <c r="UKX349" s="39"/>
      <c r="UKY349" s="39"/>
      <c r="UKZ349" s="39"/>
      <c r="ULA349" s="39"/>
      <c r="ULB349" s="39"/>
      <c r="ULC349" s="39"/>
      <c r="ULD349" s="39"/>
      <c r="ULE349" s="39"/>
      <c r="ULF349" s="39"/>
      <c r="ULG349" s="39"/>
      <c r="ULH349" s="39"/>
      <c r="ULI349" s="39"/>
      <c r="ULJ349" s="39"/>
      <c r="ULK349" s="39"/>
      <c r="ULL349" s="39"/>
      <c r="ULM349" s="39"/>
      <c r="ULN349" s="39"/>
      <c r="ULO349" s="39"/>
      <c r="ULP349" s="39"/>
      <c r="ULQ349" s="39"/>
      <c r="ULR349" s="39"/>
      <c r="ULS349" s="39"/>
      <c r="ULT349" s="39"/>
      <c r="ULU349" s="39"/>
      <c r="ULV349" s="39"/>
      <c r="ULW349" s="39"/>
      <c r="ULX349" s="39"/>
      <c r="ULY349" s="39"/>
      <c r="ULZ349" s="39"/>
      <c r="UMA349" s="39"/>
      <c r="UMB349" s="39"/>
      <c r="UMC349" s="39"/>
      <c r="UMD349" s="39"/>
      <c r="UME349" s="39"/>
      <c r="UMF349" s="39"/>
      <c r="UMG349" s="39"/>
      <c r="UMH349" s="39"/>
      <c r="UMI349" s="39"/>
      <c r="UMJ349" s="39"/>
      <c r="UMK349" s="39"/>
      <c r="UML349" s="39"/>
      <c r="UMM349" s="39"/>
      <c r="UMN349" s="39"/>
      <c r="UMO349" s="39"/>
      <c r="UMP349" s="39"/>
      <c r="UMQ349" s="39"/>
      <c r="UMR349" s="39"/>
      <c r="UMS349" s="39"/>
      <c r="UMT349" s="39"/>
      <c r="UMU349" s="39"/>
      <c r="UMV349" s="39"/>
      <c r="UMW349" s="39"/>
      <c r="UMX349" s="39"/>
      <c r="UMY349" s="39"/>
      <c r="UMZ349" s="39"/>
      <c r="UNA349" s="39"/>
      <c r="UNB349" s="39"/>
      <c r="UNC349" s="39"/>
      <c r="UND349" s="39"/>
      <c r="UNE349" s="39"/>
      <c r="UNF349" s="39"/>
      <c r="UNG349" s="39"/>
      <c r="UNH349" s="39"/>
      <c r="UNI349" s="39"/>
      <c r="UNJ349" s="39"/>
      <c r="UNK349" s="39"/>
      <c r="UNL349" s="39"/>
      <c r="UNM349" s="39"/>
      <c r="UNN349" s="39"/>
      <c r="UNO349" s="39"/>
      <c r="UNP349" s="39"/>
      <c r="UNQ349" s="39"/>
      <c r="UNR349" s="39"/>
      <c r="UNS349" s="39"/>
      <c r="UNT349" s="39"/>
      <c r="UNU349" s="39"/>
      <c r="UNV349" s="39"/>
      <c r="UNW349" s="39"/>
      <c r="UNX349" s="39"/>
      <c r="UNY349" s="39"/>
      <c r="UNZ349" s="39"/>
      <c r="UOA349" s="39"/>
      <c r="UOB349" s="39"/>
      <c r="UOC349" s="39"/>
      <c r="UOD349" s="39"/>
      <c r="UOE349" s="39"/>
      <c r="UOF349" s="39"/>
      <c r="UOG349" s="39"/>
      <c r="UOH349" s="39"/>
      <c r="UOI349" s="39"/>
      <c r="UOJ349" s="39"/>
      <c r="UOK349" s="39"/>
      <c r="UOL349" s="39"/>
      <c r="UOM349" s="39"/>
      <c r="UON349" s="39"/>
      <c r="UOO349" s="39"/>
      <c r="UOP349" s="39"/>
      <c r="UOQ349" s="39"/>
      <c r="UOR349" s="39"/>
      <c r="UOS349" s="39"/>
      <c r="UOT349" s="39"/>
      <c r="UOU349" s="39"/>
      <c r="UOV349" s="39"/>
      <c r="UOW349" s="39"/>
      <c r="UOX349" s="39"/>
      <c r="UOY349" s="39"/>
      <c r="UOZ349" s="39"/>
      <c r="UPA349" s="39"/>
      <c r="UPB349" s="39"/>
      <c r="UPC349" s="39"/>
      <c r="UPD349" s="39"/>
      <c r="UPE349" s="39"/>
      <c r="UPF349" s="39"/>
      <c r="UPG349" s="39"/>
      <c r="UPH349" s="39"/>
      <c r="UPI349" s="39"/>
      <c r="UPJ349" s="39"/>
      <c r="UPK349" s="39"/>
      <c r="UPL349" s="39"/>
      <c r="UPM349" s="39"/>
      <c r="UPN349" s="39"/>
      <c r="UPO349" s="39"/>
      <c r="UPP349" s="39"/>
      <c r="UPQ349" s="39"/>
      <c r="UPR349" s="39"/>
      <c r="UPS349" s="39"/>
      <c r="UPT349" s="39"/>
      <c r="UPU349" s="39"/>
      <c r="UPV349" s="39"/>
      <c r="UPW349" s="39"/>
      <c r="UPX349" s="39"/>
      <c r="UPY349" s="39"/>
      <c r="UPZ349" s="39"/>
      <c r="UQA349" s="39"/>
      <c r="UQB349" s="39"/>
      <c r="UQC349" s="39"/>
      <c r="UQD349" s="39"/>
      <c r="UQE349" s="39"/>
      <c r="UQF349" s="39"/>
      <c r="UQG349" s="39"/>
      <c r="UQH349" s="39"/>
      <c r="UQI349" s="39"/>
      <c r="UQJ349" s="39"/>
      <c r="UQK349" s="39"/>
      <c r="UQL349" s="39"/>
      <c r="UQM349" s="39"/>
      <c r="UQN349" s="39"/>
      <c r="UQO349" s="39"/>
      <c r="UQP349" s="39"/>
      <c r="UQQ349" s="39"/>
      <c r="UQR349" s="39"/>
      <c r="UQS349" s="39"/>
      <c r="UQT349" s="39"/>
      <c r="UQU349" s="39"/>
      <c r="UQV349" s="39"/>
      <c r="UQW349" s="39"/>
      <c r="UQX349" s="39"/>
      <c r="UQY349" s="39"/>
      <c r="UQZ349" s="39"/>
      <c r="URA349" s="39"/>
      <c r="URB349" s="39"/>
      <c r="URC349" s="39"/>
      <c r="URD349" s="39"/>
      <c r="URE349" s="39"/>
      <c r="URF349" s="39"/>
      <c r="URG349" s="39"/>
      <c r="URH349" s="39"/>
      <c r="URI349" s="39"/>
      <c r="URJ349" s="39"/>
      <c r="URK349" s="39"/>
      <c r="URL349" s="39"/>
      <c r="URM349" s="39"/>
      <c r="URN349" s="39"/>
      <c r="URO349" s="39"/>
      <c r="URP349" s="39"/>
      <c r="URQ349" s="39"/>
      <c r="URR349" s="39"/>
      <c r="URS349" s="39"/>
      <c r="URT349" s="39"/>
      <c r="URU349" s="39"/>
      <c r="URV349" s="39"/>
      <c r="URW349" s="39"/>
      <c r="URX349" s="39"/>
      <c r="URY349" s="39"/>
      <c r="URZ349" s="39"/>
      <c r="USA349" s="39"/>
      <c r="USB349" s="39"/>
      <c r="USC349" s="39"/>
      <c r="USD349" s="39"/>
      <c r="USE349" s="39"/>
      <c r="USF349" s="39"/>
      <c r="USG349" s="39"/>
      <c r="USH349" s="39"/>
      <c r="USI349" s="39"/>
      <c r="USJ349" s="39"/>
      <c r="USK349" s="39"/>
      <c r="USL349" s="39"/>
      <c r="USM349" s="39"/>
      <c r="USN349" s="39"/>
      <c r="USO349" s="39"/>
      <c r="USP349" s="39"/>
      <c r="USQ349" s="39"/>
      <c r="USR349" s="39"/>
      <c r="USS349" s="39"/>
      <c r="UST349" s="39"/>
      <c r="USU349" s="39"/>
      <c r="USV349" s="39"/>
      <c r="USW349" s="39"/>
      <c r="USX349" s="39"/>
      <c r="USY349" s="39"/>
      <c r="USZ349" s="39"/>
      <c r="UTA349" s="39"/>
      <c r="UTB349" s="39"/>
      <c r="UTC349" s="39"/>
      <c r="UTD349" s="39"/>
      <c r="UTE349" s="39"/>
      <c r="UTF349" s="39"/>
      <c r="UTG349" s="39"/>
      <c r="UTH349" s="39"/>
      <c r="UTI349" s="39"/>
      <c r="UTJ349" s="39"/>
      <c r="UTK349" s="39"/>
      <c r="UTL349" s="39"/>
      <c r="UTM349" s="39"/>
      <c r="UTN349" s="39"/>
      <c r="UTO349" s="39"/>
      <c r="UTP349" s="39"/>
      <c r="UTQ349" s="39"/>
      <c r="UTR349" s="39"/>
      <c r="UTS349" s="39"/>
      <c r="UTT349" s="39"/>
      <c r="UTU349" s="39"/>
      <c r="UTV349" s="39"/>
      <c r="UTW349" s="39"/>
      <c r="UTX349" s="39"/>
      <c r="UTY349" s="39"/>
      <c r="UTZ349" s="39"/>
      <c r="UUA349" s="39"/>
      <c r="UUB349" s="39"/>
      <c r="UUC349" s="39"/>
      <c r="UUD349" s="39"/>
      <c r="UUE349" s="39"/>
      <c r="UUF349" s="39"/>
      <c r="UUG349" s="39"/>
      <c r="UUH349" s="39"/>
      <c r="UUI349" s="39"/>
      <c r="UUJ349" s="39"/>
      <c r="UUK349" s="39"/>
      <c r="UUL349" s="39"/>
      <c r="UUM349" s="39"/>
      <c r="UUN349" s="39"/>
      <c r="UUO349" s="39"/>
      <c r="UUP349" s="39"/>
      <c r="UUQ349" s="39"/>
      <c r="UUR349" s="39"/>
      <c r="UUS349" s="39"/>
      <c r="UUT349" s="39"/>
      <c r="UUU349" s="39"/>
      <c r="UUV349" s="39"/>
      <c r="UUW349" s="39"/>
      <c r="UUX349" s="39"/>
      <c r="UUY349" s="39"/>
      <c r="UUZ349" s="39"/>
      <c r="UVA349" s="39"/>
      <c r="UVB349" s="39"/>
      <c r="UVC349" s="39"/>
      <c r="UVD349" s="39"/>
      <c r="UVE349" s="39"/>
      <c r="UVF349" s="39"/>
      <c r="UVG349" s="39"/>
      <c r="UVH349" s="39"/>
      <c r="UVI349" s="39"/>
      <c r="UVJ349" s="39"/>
      <c r="UVK349" s="39"/>
      <c r="UVL349" s="39"/>
      <c r="UVM349" s="39"/>
      <c r="UVN349" s="39"/>
      <c r="UVO349" s="39"/>
      <c r="UVP349" s="39"/>
      <c r="UVQ349" s="39"/>
      <c r="UVR349" s="39"/>
      <c r="UVS349" s="39"/>
      <c r="UVT349" s="39"/>
      <c r="UVU349" s="39"/>
      <c r="UVV349" s="39"/>
      <c r="UVW349" s="39"/>
      <c r="UVX349" s="39"/>
      <c r="UVY349" s="39"/>
      <c r="UVZ349" s="39"/>
      <c r="UWA349" s="39"/>
      <c r="UWB349" s="39"/>
      <c r="UWC349" s="39"/>
      <c r="UWD349" s="39"/>
      <c r="UWE349" s="39"/>
      <c r="UWF349" s="39"/>
      <c r="UWG349" s="39"/>
      <c r="UWH349" s="39"/>
      <c r="UWI349" s="39"/>
      <c r="UWJ349" s="39"/>
      <c r="UWK349" s="39"/>
      <c r="UWL349" s="39"/>
      <c r="UWM349" s="39"/>
      <c r="UWN349" s="39"/>
      <c r="UWO349" s="39"/>
      <c r="UWP349" s="39"/>
      <c r="UWQ349" s="39"/>
      <c r="UWR349" s="39"/>
      <c r="UWS349" s="39"/>
      <c r="UWT349" s="39"/>
      <c r="UWU349" s="39"/>
      <c r="UWV349" s="39"/>
      <c r="UWW349" s="39"/>
      <c r="UWX349" s="39"/>
      <c r="UWY349" s="39"/>
      <c r="UWZ349" s="39"/>
      <c r="UXA349" s="39"/>
      <c r="UXB349" s="39"/>
      <c r="UXC349" s="39"/>
      <c r="UXD349" s="39"/>
      <c r="UXE349" s="39"/>
      <c r="UXF349" s="39"/>
      <c r="UXG349" s="39"/>
      <c r="UXH349" s="39"/>
      <c r="UXI349" s="39"/>
      <c r="UXJ349" s="39"/>
      <c r="UXK349" s="39"/>
      <c r="UXL349" s="39"/>
      <c r="UXM349" s="39"/>
      <c r="UXN349" s="39"/>
      <c r="UXO349" s="39"/>
      <c r="UXP349" s="39"/>
      <c r="UXQ349" s="39"/>
      <c r="UXR349" s="39"/>
      <c r="UXS349" s="39"/>
      <c r="UXT349" s="39"/>
      <c r="UXU349" s="39"/>
      <c r="UXV349" s="39"/>
      <c r="UXW349" s="39"/>
      <c r="UXX349" s="39"/>
      <c r="UXY349" s="39"/>
      <c r="UXZ349" s="39"/>
      <c r="UYA349" s="39"/>
      <c r="UYB349" s="39"/>
      <c r="UYC349" s="39"/>
      <c r="UYD349" s="39"/>
      <c r="UYE349" s="39"/>
      <c r="UYF349" s="39"/>
      <c r="UYG349" s="39"/>
      <c r="UYH349" s="39"/>
      <c r="UYI349" s="39"/>
      <c r="UYJ349" s="39"/>
      <c r="UYK349" s="39"/>
      <c r="UYL349" s="39"/>
      <c r="UYM349" s="39"/>
      <c r="UYN349" s="39"/>
      <c r="UYO349" s="39"/>
      <c r="UYP349" s="39"/>
      <c r="UYQ349" s="39"/>
      <c r="UYR349" s="39"/>
      <c r="UYS349" s="39"/>
      <c r="UYT349" s="39"/>
      <c r="UYU349" s="39"/>
      <c r="UYV349" s="39"/>
      <c r="UYW349" s="39"/>
      <c r="UYX349" s="39"/>
      <c r="UYY349" s="39"/>
      <c r="UYZ349" s="39"/>
      <c r="UZA349" s="39"/>
      <c r="UZB349" s="39"/>
      <c r="UZC349" s="39"/>
      <c r="UZD349" s="39"/>
      <c r="UZE349" s="39"/>
      <c r="UZF349" s="39"/>
      <c r="UZG349" s="39"/>
      <c r="UZH349" s="39"/>
      <c r="UZI349" s="39"/>
      <c r="UZJ349" s="39"/>
      <c r="UZK349" s="39"/>
      <c r="UZL349" s="39"/>
      <c r="UZM349" s="39"/>
      <c r="UZN349" s="39"/>
      <c r="UZO349" s="39"/>
      <c r="UZP349" s="39"/>
      <c r="UZQ349" s="39"/>
      <c r="UZR349" s="39"/>
      <c r="UZS349" s="39"/>
      <c r="UZT349" s="39"/>
      <c r="UZU349" s="39"/>
      <c r="UZV349" s="39"/>
      <c r="UZW349" s="39"/>
      <c r="UZX349" s="39"/>
      <c r="UZY349" s="39"/>
      <c r="UZZ349" s="39"/>
      <c r="VAA349" s="39"/>
      <c r="VAB349" s="39"/>
      <c r="VAC349" s="39"/>
      <c r="VAD349" s="39"/>
      <c r="VAE349" s="39"/>
      <c r="VAF349" s="39"/>
      <c r="VAG349" s="39"/>
      <c r="VAH349" s="39"/>
      <c r="VAI349" s="39"/>
      <c r="VAJ349" s="39"/>
      <c r="VAK349" s="39"/>
      <c r="VAL349" s="39"/>
      <c r="VAM349" s="39"/>
      <c r="VAN349" s="39"/>
      <c r="VAO349" s="39"/>
      <c r="VAP349" s="39"/>
      <c r="VAQ349" s="39"/>
      <c r="VAR349" s="39"/>
      <c r="VAS349" s="39"/>
      <c r="VAT349" s="39"/>
      <c r="VAU349" s="39"/>
      <c r="VAV349" s="39"/>
      <c r="VAW349" s="39"/>
      <c r="VAX349" s="39"/>
      <c r="VAY349" s="39"/>
      <c r="VAZ349" s="39"/>
      <c r="VBA349" s="39"/>
      <c r="VBB349" s="39"/>
      <c r="VBC349" s="39"/>
      <c r="VBD349" s="39"/>
      <c r="VBE349" s="39"/>
      <c r="VBF349" s="39"/>
      <c r="VBG349" s="39"/>
      <c r="VBH349" s="39"/>
      <c r="VBI349" s="39"/>
      <c r="VBJ349" s="39"/>
      <c r="VBK349" s="39"/>
      <c r="VBL349" s="39"/>
      <c r="VBM349" s="39"/>
      <c r="VBN349" s="39"/>
      <c r="VBO349" s="39"/>
      <c r="VBP349" s="39"/>
      <c r="VBQ349" s="39"/>
      <c r="VBR349" s="39"/>
      <c r="VBS349" s="39"/>
      <c r="VBT349" s="39"/>
      <c r="VBU349" s="39"/>
      <c r="VBV349" s="39"/>
      <c r="VBW349" s="39"/>
      <c r="VBX349" s="39"/>
      <c r="VBY349" s="39"/>
      <c r="VBZ349" s="39"/>
      <c r="VCA349" s="39"/>
      <c r="VCB349" s="39"/>
      <c r="VCC349" s="39"/>
      <c r="VCD349" s="39"/>
      <c r="VCE349" s="39"/>
      <c r="VCF349" s="39"/>
      <c r="VCG349" s="39"/>
      <c r="VCH349" s="39"/>
      <c r="VCI349" s="39"/>
      <c r="VCJ349" s="39"/>
      <c r="VCK349" s="39"/>
      <c r="VCL349" s="39"/>
      <c r="VCM349" s="39"/>
      <c r="VCN349" s="39"/>
      <c r="VCO349" s="39"/>
      <c r="VCP349" s="39"/>
      <c r="VCQ349" s="39"/>
      <c r="VCR349" s="39"/>
      <c r="VCS349" s="39"/>
      <c r="VCT349" s="39"/>
      <c r="VCU349" s="39"/>
      <c r="VCV349" s="39"/>
      <c r="VCW349" s="39"/>
      <c r="VCX349" s="39"/>
      <c r="VCY349" s="39"/>
      <c r="VCZ349" s="39"/>
      <c r="VDA349" s="39"/>
      <c r="VDB349" s="39"/>
      <c r="VDC349" s="39"/>
      <c r="VDD349" s="39"/>
      <c r="VDE349" s="39"/>
      <c r="VDF349" s="39"/>
      <c r="VDG349" s="39"/>
      <c r="VDH349" s="39"/>
      <c r="VDI349" s="39"/>
      <c r="VDJ349" s="39"/>
      <c r="VDK349" s="39"/>
      <c r="VDL349" s="39"/>
      <c r="VDM349" s="39"/>
      <c r="VDN349" s="39"/>
      <c r="VDO349" s="39"/>
      <c r="VDP349" s="39"/>
      <c r="VDQ349" s="39"/>
      <c r="VDR349" s="39"/>
      <c r="VDS349" s="39"/>
      <c r="VDT349" s="39"/>
      <c r="VDU349" s="39"/>
      <c r="VDV349" s="39"/>
      <c r="VDW349" s="39"/>
      <c r="VDX349" s="39"/>
      <c r="VDY349" s="39"/>
      <c r="VDZ349" s="39"/>
      <c r="VEA349" s="39"/>
      <c r="VEB349" s="39"/>
      <c r="VEC349" s="39"/>
      <c r="VED349" s="39"/>
      <c r="VEE349" s="39"/>
      <c r="VEF349" s="39"/>
      <c r="VEG349" s="39"/>
      <c r="VEH349" s="39"/>
      <c r="VEI349" s="39"/>
      <c r="VEJ349" s="39"/>
      <c r="VEK349" s="39"/>
      <c r="VEL349" s="39"/>
      <c r="VEM349" s="39"/>
      <c r="VEN349" s="39"/>
      <c r="VEO349" s="39"/>
      <c r="VEP349" s="39"/>
      <c r="VEQ349" s="39"/>
      <c r="VER349" s="39"/>
      <c r="VES349" s="39"/>
      <c r="VET349" s="39"/>
      <c r="VEU349" s="39"/>
      <c r="VEV349" s="39"/>
      <c r="VEW349" s="39"/>
      <c r="VEX349" s="39"/>
      <c r="VEY349" s="39"/>
      <c r="VEZ349" s="39"/>
      <c r="VFA349" s="39"/>
      <c r="VFB349" s="39"/>
      <c r="VFC349" s="39"/>
      <c r="VFD349" s="39"/>
      <c r="VFE349" s="39"/>
      <c r="VFF349" s="39"/>
      <c r="VFG349" s="39"/>
      <c r="VFH349" s="39"/>
      <c r="VFI349" s="39"/>
      <c r="VFJ349" s="39"/>
      <c r="VFK349" s="39"/>
      <c r="VFL349" s="39"/>
      <c r="VFM349" s="39"/>
      <c r="VFN349" s="39"/>
      <c r="VFO349" s="39"/>
      <c r="VFP349" s="39"/>
      <c r="VFQ349" s="39"/>
      <c r="VFR349" s="39"/>
      <c r="VFS349" s="39"/>
      <c r="VFT349" s="39"/>
      <c r="VFU349" s="39"/>
      <c r="VFV349" s="39"/>
      <c r="VFW349" s="39"/>
      <c r="VFX349" s="39"/>
      <c r="VFY349" s="39"/>
      <c r="VFZ349" s="39"/>
      <c r="VGA349" s="39"/>
      <c r="VGB349" s="39"/>
      <c r="VGC349" s="39"/>
      <c r="VGD349" s="39"/>
      <c r="VGE349" s="39"/>
      <c r="VGF349" s="39"/>
      <c r="VGG349" s="39"/>
      <c r="VGH349" s="39"/>
      <c r="VGI349" s="39"/>
      <c r="VGJ349" s="39"/>
      <c r="VGK349" s="39"/>
      <c r="VGL349" s="39"/>
      <c r="VGM349" s="39"/>
      <c r="VGN349" s="39"/>
      <c r="VGO349" s="39"/>
      <c r="VGP349" s="39"/>
      <c r="VGQ349" s="39"/>
      <c r="VGR349" s="39"/>
      <c r="VGS349" s="39"/>
      <c r="VGT349" s="39"/>
      <c r="VGU349" s="39"/>
      <c r="VGV349" s="39"/>
      <c r="VGW349" s="39"/>
      <c r="VGX349" s="39"/>
      <c r="VGY349" s="39"/>
      <c r="VGZ349" s="39"/>
      <c r="VHA349" s="39"/>
      <c r="VHB349" s="39"/>
      <c r="VHC349" s="39"/>
      <c r="VHD349" s="39"/>
      <c r="VHE349" s="39"/>
      <c r="VHF349" s="39"/>
      <c r="VHG349" s="39"/>
      <c r="VHH349" s="39"/>
      <c r="VHI349" s="39"/>
      <c r="VHJ349" s="39"/>
      <c r="VHK349" s="39"/>
      <c r="VHL349" s="39"/>
      <c r="VHM349" s="39"/>
      <c r="VHN349" s="39"/>
      <c r="VHO349" s="39"/>
      <c r="VHP349" s="39"/>
      <c r="VHQ349" s="39"/>
      <c r="VHR349" s="39"/>
      <c r="VHS349" s="39"/>
      <c r="VHT349" s="39"/>
      <c r="VHU349" s="39"/>
      <c r="VHV349" s="39"/>
      <c r="VHW349" s="39"/>
      <c r="VHX349" s="39"/>
      <c r="VHY349" s="39"/>
      <c r="VHZ349" s="39"/>
      <c r="VIA349" s="39"/>
      <c r="VIB349" s="39"/>
      <c r="VIC349" s="39"/>
      <c r="VID349" s="39"/>
      <c r="VIE349" s="39"/>
      <c r="VIF349" s="39"/>
      <c r="VIG349" s="39"/>
      <c r="VIH349" s="39"/>
      <c r="VII349" s="39"/>
      <c r="VIJ349" s="39"/>
      <c r="VIK349" s="39"/>
      <c r="VIL349" s="39"/>
      <c r="VIM349" s="39"/>
      <c r="VIN349" s="39"/>
      <c r="VIO349" s="39"/>
      <c r="VIP349" s="39"/>
      <c r="VIQ349" s="39"/>
      <c r="VIR349" s="39"/>
      <c r="VIS349" s="39"/>
      <c r="VIT349" s="39"/>
      <c r="VIU349" s="39"/>
      <c r="VIV349" s="39"/>
      <c r="VIW349" s="39"/>
      <c r="VIX349" s="39"/>
      <c r="VIY349" s="39"/>
      <c r="VIZ349" s="39"/>
      <c r="VJA349" s="39"/>
      <c r="VJB349" s="39"/>
      <c r="VJC349" s="39"/>
      <c r="VJD349" s="39"/>
      <c r="VJE349" s="39"/>
      <c r="VJF349" s="39"/>
      <c r="VJG349" s="39"/>
      <c r="VJH349" s="39"/>
      <c r="VJI349" s="39"/>
      <c r="VJJ349" s="39"/>
      <c r="VJK349" s="39"/>
      <c r="VJL349" s="39"/>
      <c r="VJM349" s="39"/>
      <c r="VJN349" s="39"/>
      <c r="VJO349" s="39"/>
      <c r="VJP349" s="39"/>
      <c r="VJQ349" s="39"/>
      <c r="VJR349" s="39"/>
      <c r="VJS349" s="39"/>
      <c r="VJT349" s="39"/>
      <c r="VJU349" s="39"/>
      <c r="VJV349" s="39"/>
      <c r="VJW349" s="39"/>
      <c r="VJX349" s="39"/>
      <c r="VJY349" s="39"/>
      <c r="VJZ349" s="39"/>
      <c r="VKA349" s="39"/>
      <c r="VKB349" s="39"/>
      <c r="VKC349" s="39"/>
      <c r="VKD349" s="39"/>
      <c r="VKE349" s="39"/>
      <c r="VKF349" s="39"/>
      <c r="VKG349" s="39"/>
      <c r="VKH349" s="39"/>
      <c r="VKI349" s="39"/>
      <c r="VKJ349" s="39"/>
      <c r="VKK349" s="39"/>
      <c r="VKL349" s="39"/>
      <c r="VKM349" s="39"/>
      <c r="VKN349" s="39"/>
      <c r="VKO349" s="39"/>
      <c r="VKP349" s="39"/>
      <c r="VKQ349" s="39"/>
      <c r="VKR349" s="39"/>
      <c r="VKS349" s="39"/>
      <c r="VKT349" s="39"/>
      <c r="VKU349" s="39"/>
      <c r="VKV349" s="39"/>
      <c r="VKW349" s="39"/>
      <c r="VKX349" s="39"/>
      <c r="VKY349" s="39"/>
      <c r="VKZ349" s="39"/>
      <c r="VLA349" s="39"/>
      <c r="VLB349" s="39"/>
      <c r="VLC349" s="39"/>
      <c r="VLD349" s="39"/>
      <c r="VLE349" s="39"/>
      <c r="VLF349" s="39"/>
      <c r="VLG349" s="39"/>
      <c r="VLH349" s="39"/>
      <c r="VLI349" s="39"/>
      <c r="VLJ349" s="39"/>
      <c r="VLK349" s="39"/>
      <c r="VLL349" s="39"/>
      <c r="VLM349" s="39"/>
      <c r="VLN349" s="39"/>
      <c r="VLO349" s="39"/>
      <c r="VLP349" s="39"/>
      <c r="VLQ349" s="39"/>
      <c r="VLR349" s="39"/>
      <c r="VLS349" s="39"/>
      <c r="VLT349" s="39"/>
      <c r="VLU349" s="39"/>
      <c r="VLV349" s="39"/>
      <c r="VLW349" s="39"/>
      <c r="VLX349" s="39"/>
      <c r="VLY349" s="39"/>
      <c r="VLZ349" s="39"/>
      <c r="VMA349" s="39"/>
      <c r="VMB349" s="39"/>
      <c r="VMC349" s="39"/>
      <c r="VMD349" s="39"/>
      <c r="VME349" s="39"/>
      <c r="VMF349" s="39"/>
      <c r="VMG349" s="39"/>
      <c r="VMH349" s="39"/>
      <c r="VMI349" s="39"/>
      <c r="VMJ349" s="39"/>
      <c r="VMK349" s="39"/>
      <c r="VML349" s="39"/>
      <c r="VMM349" s="39"/>
      <c r="VMN349" s="39"/>
      <c r="VMO349" s="39"/>
      <c r="VMP349" s="39"/>
      <c r="VMQ349" s="39"/>
      <c r="VMR349" s="39"/>
      <c r="VMS349" s="39"/>
      <c r="VMT349" s="39"/>
      <c r="VMU349" s="39"/>
      <c r="VMV349" s="39"/>
      <c r="VMW349" s="39"/>
      <c r="VMX349" s="39"/>
      <c r="VMY349" s="39"/>
      <c r="VMZ349" s="39"/>
      <c r="VNA349" s="39"/>
      <c r="VNB349" s="39"/>
      <c r="VNC349" s="39"/>
      <c r="VND349" s="39"/>
      <c r="VNE349" s="39"/>
      <c r="VNF349" s="39"/>
      <c r="VNG349" s="39"/>
      <c r="VNH349" s="39"/>
      <c r="VNI349" s="39"/>
      <c r="VNJ349" s="39"/>
      <c r="VNK349" s="39"/>
      <c r="VNL349" s="39"/>
      <c r="VNM349" s="39"/>
      <c r="VNN349" s="39"/>
      <c r="VNO349" s="39"/>
      <c r="VNP349" s="39"/>
      <c r="VNQ349" s="39"/>
      <c r="VNR349" s="39"/>
      <c r="VNS349" s="39"/>
      <c r="VNT349" s="39"/>
      <c r="VNU349" s="39"/>
      <c r="VNV349" s="39"/>
      <c r="VNW349" s="39"/>
      <c r="VNX349" s="39"/>
      <c r="VNY349" s="39"/>
      <c r="VNZ349" s="39"/>
      <c r="VOA349" s="39"/>
      <c r="VOB349" s="39"/>
      <c r="VOC349" s="39"/>
      <c r="VOD349" s="39"/>
      <c r="VOE349" s="39"/>
      <c r="VOF349" s="39"/>
      <c r="VOG349" s="39"/>
      <c r="VOH349" s="39"/>
      <c r="VOI349" s="39"/>
      <c r="VOJ349" s="39"/>
      <c r="VOK349" s="39"/>
      <c r="VOL349" s="39"/>
      <c r="VOM349" s="39"/>
      <c r="VON349" s="39"/>
      <c r="VOO349" s="39"/>
      <c r="VOP349" s="39"/>
      <c r="VOQ349" s="39"/>
      <c r="VOR349" s="39"/>
      <c r="VOS349" s="39"/>
      <c r="VOT349" s="39"/>
      <c r="VOU349" s="39"/>
      <c r="VOV349" s="39"/>
      <c r="VOW349" s="39"/>
      <c r="VOX349" s="39"/>
      <c r="VOY349" s="39"/>
      <c r="VOZ349" s="39"/>
      <c r="VPA349" s="39"/>
      <c r="VPB349" s="39"/>
      <c r="VPC349" s="39"/>
      <c r="VPD349" s="39"/>
      <c r="VPE349" s="39"/>
      <c r="VPF349" s="39"/>
      <c r="VPG349" s="39"/>
      <c r="VPH349" s="39"/>
      <c r="VPI349" s="39"/>
      <c r="VPJ349" s="39"/>
      <c r="VPK349" s="39"/>
      <c r="VPL349" s="39"/>
      <c r="VPM349" s="39"/>
      <c r="VPN349" s="39"/>
      <c r="VPO349" s="39"/>
      <c r="VPP349" s="39"/>
      <c r="VPQ349" s="39"/>
      <c r="VPR349" s="39"/>
      <c r="VPS349" s="39"/>
      <c r="VPT349" s="39"/>
      <c r="VPU349" s="39"/>
      <c r="VPV349" s="39"/>
      <c r="VPW349" s="39"/>
      <c r="VPX349" s="39"/>
      <c r="VPY349" s="39"/>
      <c r="VPZ349" s="39"/>
      <c r="VQA349" s="39"/>
      <c r="VQB349" s="39"/>
      <c r="VQC349" s="39"/>
      <c r="VQD349" s="39"/>
      <c r="VQE349" s="39"/>
      <c r="VQF349" s="39"/>
      <c r="VQG349" s="39"/>
      <c r="VQH349" s="39"/>
      <c r="VQI349" s="39"/>
      <c r="VQJ349" s="39"/>
      <c r="VQK349" s="39"/>
      <c r="VQL349" s="39"/>
      <c r="VQM349" s="39"/>
      <c r="VQN349" s="39"/>
      <c r="VQO349" s="39"/>
      <c r="VQP349" s="39"/>
      <c r="VQQ349" s="39"/>
      <c r="VQR349" s="39"/>
      <c r="VQS349" s="39"/>
      <c r="VQT349" s="39"/>
      <c r="VQU349" s="39"/>
      <c r="VQV349" s="39"/>
      <c r="VQW349" s="39"/>
      <c r="VQX349" s="39"/>
      <c r="VQY349" s="39"/>
      <c r="VQZ349" s="39"/>
      <c r="VRA349" s="39"/>
      <c r="VRB349" s="39"/>
      <c r="VRC349" s="39"/>
      <c r="VRD349" s="39"/>
      <c r="VRE349" s="39"/>
      <c r="VRF349" s="39"/>
      <c r="VRG349" s="39"/>
      <c r="VRH349" s="39"/>
      <c r="VRI349" s="39"/>
      <c r="VRJ349" s="39"/>
      <c r="VRK349" s="39"/>
      <c r="VRL349" s="39"/>
      <c r="VRM349" s="39"/>
      <c r="VRN349" s="39"/>
      <c r="VRO349" s="39"/>
      <c r="VRP349" s="39"/>
      <c r="VRQ349" s="39"/>
      <c r="VRR349" s="39"/>
      <c r="VRS349" s="39"/>
      <c r="VRT349" s="39"/>
      <c r="VRU349" s="39"/>
      <c r="VRV349" s="39"/>
      <c r="VRW349" s="39"/>
      <c r="VRX349" s="39"/>
      <c r="VRY349" s="39"/>
      <c r="VRZ349" s="39"/>
      <c r="VSA349" s="39"/>
      <c r="VSB349" s="39"/>
      <c r="VSC349" s="39"/>
      <c r="VSD349" s="39"/>
      <c r="VSE349" s="39"/>
      <c r="VSF349" s="39"/>
      <c r="VSG349" s="39"/>
      <c r="VSH349" s="39"/>
      <c r="VSI349" s="39"/>
      <c r="VSJ349" s="39"/>
      <c r="VSK349" s="39"/>
      <c r="VSL349" s="39"/>
      <c r="VSM349" s="39"/>
      <c r="VSN349" s="39"/>
      <c r="VSO349" s="39"/>
      <c r="VSP349" s="39"/>
      <c r="VSQ349" s="39"/>
      <c r="VSR349" s="39"/>
      <c r="VSS349" s="39"/>
      <c r="VST349" s="39"/>
      <c r="VSU349" s="39"/>
      <c r="VSV349" s="39"/>
      <c r="VSW349" s="39"/>
      <c r="VSX349" s="39"/>
      <c r="VSY349" s="39"/>
      <c r="VSZ349" s="39"/>
      <c r="VTA349" s="39"/>
      <c r="VTB349" s="39"/>
      <c r="VTC349" s="39"/>
      <c r="VTD349" s="39"/>
      <c r="VTE349" s="39"/>
      <c r="VTF349" s="39"/>
      <c r="VTG349" s="39"/>
      <c r="VTH349" s="39"/>
      <c r="VTI349" s="39"/>
      <c r="VTJ349" s="39"/>
      <c r="VTK349" s="39"/>
      <c r="VTL349" s="39"/>
      <c r="VTM349" s="39"/>
      <c r="VTN349" s="39"/>
      <c r="VTO349" s="39"/>
      <c r="VTP349" s="39"/>
      <c r="VTQ349" s="39"/>
      <c r="VTR349" s="39"/>
      <c r="VTS349" s="39"/>
      <c r="VTT349" s="39"/>
      <c r="VTU349" s="39"/>
      <c r="VTV349" s="39"/>
      <c r="VTW349" s="39"/>
      <c r="VTX349" s="39"/>
      <c r="VTY349" s="39"/>
      <c r="VTZ349" s="39"/>
      <c r="VUA349" s="39"/>
      <c r="VUB349" s="39"/>
      <c r="VUC349" s="39"/>
      <c r="VUD349" s="39"/>
      <c r="VUE349" s="39"/>
      <c r="VUF349" s="39"/>
      <c r="VUG349" s="39"/>
      <c r="VUH349" s="39"/>
      <c r="VUI349" s="39"/>
      <c r="VUJ349" s="39"/>
      <c r="VUK349" s="39"/>
      <c r="VUL349" s="39"/>
      <c r="VUM349" s="39"/>
      <c r="VUN349" s="39"/>
      <c r="VUO349" s="39"/>
      <c r="VUP349" s="39"/>
      <c r="VUQ349" s="39"/>
      <c r="VUR349" s="39"/>
      <c r="VUS349" s="39"/>
      <c r="VUT349" s="39"/>
      <c r="VUU349" s="39"/>
      <c r="VUV349" s="39"/>
      <c r="VUW349" s="39"/>
      <c r="VUX349" s="39"/>
      <c r="VUY349" s="39"/>
      <c r="VUZ349" s="39"/>
      <c r="VVA349" s="39"/>
      <c r="VVB349" s="39"/>
      <c r="VVC349" s="39"/>
      <c r="VVD349" s="39"/>
      <c r="VVE349" s="39"/>
      <c r="VVF349" s="39"/>
      <c r="VVG349" s="39"/>
      <c r="VVH349" s="39"/>
      <c r="VVI349" s="39"/>
      <c r="VVJ349" s="39"/>
      <c r="VVK349" s="39"/>
      <c r="VVL349" s="39"/>
      <c r="VVM349" s="39"/>
      <c r="VVN349" s="39"/>
      <c r="VVO349" s="39"/>
      <c r="VVP349" s="39"/>
      <c r="VVQ349" s="39"/>
      <c r="VVR349" s="39"/>
      <c r="VVS349" s="39"/>
      <c r="VVT349" s="39"/>
      <c r="VVU349" s="39"/>
      <c r="VVV349" s="39"/>
      <c r="VVW349" s="39"/>
      <c r="VVX349" s="39"/>
      <c r="VVY349" s="39"/>
      <c r="VVZ349" s="39"/>
      <c r="VWA349" s="39"/>
      <c r="VWB349" s="39"/>
      <c r="VWC349" s="39"/>
      <c r="VWD349" s="39"/>
      <c r="VWE349" s="39"/>
      <c r="VWF349" s="39"/>
      <c r="VWG349" s="39"/>
      <c r="VWH349" s="39"/>
      <c r="VWI349" s="39"/>
      <c r="VWJ349" s="39"/>
      <c r="VWK349" s="39"/>
      <c r="VWL349" s="39"/>
      <c r="VWM349" s="39"/>
      <c r="VWN349" s="39"/>
      <c r="VWO349" s="39"/>
      <c r="VWP349" s="39"/>
      <c r="VWQ349" s="39"/>
      <c r="VWR349" s="39"/>
      <c r="VWS349" s="39"/>
      <c r="VWT349" s="39"/>
      <c r="VWU349" s="39"/>
      <c r="VWV349" s="39"/>
      <c r="VWW349" s="39"/>
      <c r="VWX349" s="39"/>
      <c r="VWY349" s="39"/>
      <c r="VWZ349" s="39"/>
      <c r="VXA349" s="39"/>
      <c r="VXB349" s="39"/>
      <c r="VXC349" s="39"/>
      <c r="VXD349" s="39"/>
      <c r="VXE349" s="39"/>
      <c r="VXF349" s="39"/>
      <c r="VXG349" s="39"/>
      <c r="VXH349" s="39"/>
      <c r="VXI349" s="39"/>
      <c r="VXJ349" s="39"/>
      <c r="VXK349" s="39"/>
      <c r="VXL349" s="39"/>
      <c r="VXM349" s="39"/>
      <c r="VXN349" s="39"/>
      <c r="VXO349" s="39"/>
      <c r="VXP349" s="39"/>
      <c r="VXQ349" s="39"/>
      <c r="VXR349" s="39"/>
      <c r="VXS349" s="39"/>
      <c r="VXT349" s="39"/>
      <c r="VXU349" s="39"/>
      <c r="VXV349" s="39"/>
      <c r="VXW349" s="39"/>
      <c r="VXX349" s="39"/>
      <c r="VXY349" s="39"/>
      <c r="VXZ349" s="39"/>
      <c r="VYA349" s="39"/>
      <c r="VYB349" s="39"/>
      <c r="VYC349" s="39"/>
      <c r="VYD349" s="39"/>
      <c r="VYE349" s="39"/>
      <c r="VYF349" s="39"/>
      <c r="VYG349" s="39"/>
      <c r="VYH349" s="39"/>
      <c r="VYI349" s="39"/>
      <c r="VYJ349" s="39"/>
      <c r="VYK349" s="39"/>
      <c r="VYL349" s="39"/>
      <c r="VYM349" s="39"/>
      <c r="VYN349" s="39"/>
      <c r="VYO349" s="39"/>
      <c r="VYP349" s="39"/>
      <c r="VYQ349" s="39"/>
      <c r="VYR349" s="39"/>
      <c r="VYS349" s="39"/>
      <c r="VYT349" s="39"/>
      <c r="VYU349" s="39"/>
      <c r="VYV349" s="39"/>
      <c r="VYW349" s="39"/>
      <c r="VYX349" s="39"/>
      <c r="VYY349" s="39"/>
      <c r="VYZ349" s="39"/>
      <c r="VZA349" s="39"/>
      <c r="VZB349" s="39"/>
      <c r="VZC349" s="39"/>
      <c r="VZD349" s="39"/>
      <c r="VZE349" s="39"/>
      <c r="VZF349" s="39"/>
      <c r="VZG349" s="39"/>
      <c r="VZH349" s="39"/>
      <c r="VZI349" s="39"/>
      <c r="VZJ349" s="39"/>
      <c r="VZK349" s="39"/>
      <c r="VZL349" s="39"/>
      <c r="VZM349" s="39"/>
      <c r="VZN349" s="39"/>
      <c r="VZO349" s="39"/>
      <c r="VZP349" s="39"/>
      <c r="VZQ349" s="39"/>
      <c r="VZR349" s="39"/>
      <c r="VZS349" s="39"/>
      <c r="VZT349" s="39"/>
      <c r="VZU349" s="39"/>
      <c r="VZV349" s="39"/>
      <c r="VZW349" s="39"/>
      <c r="VZX349" s="39"/>
      <c r="VZY349" s="39"/>
      <c r="VZZ349" s="39"/>
      <c r="WAA349" s="39"/>
      <c r="WAB349" s="39"/>
      <c r="WAC349" s="39"/>
      <c r="WAD349" s="39"/>
      <c r="WAE349" s="39"/>
      <c r="WAF349" s="39"/>
      <c r="WAG349" s="39"/>
      <c r="WAH349" s="39"/>
      <c r="WAI349" s="39"/>
      <c r="WAJ349" s="39"/>
      <c r="WAK349" s="39"/>
      <c r="WAL349" s="39"/>
      <c r="WAM349" s="39"/>
      <c r="WAN349" s="39"/>
      <c r="WAO349" s="39"/>
      <c r="WAP349" s="39"/>
      <c r="WAQ349" s="39"/>
      <c r="WAR349" s="39"/>
      <c r="WAS349" s="39"/>
      <c r="WAT349" s="39"/>
      <c r="WAU349" s="39"/>
      <c r="WAV349" s="39"/>
      <c r="WAW349" s="39"/>
      <c r="WAX349" s="39"/>
      <c r="WAY349" s="39"/>
      <c r="WAZ349" s="39"/>
      <c r="WBA349" s="39"/>
      <c r="WBB349" s="39"/>
      <c r="WBC349" s="39"/>
      <c r="WBD349" s="39"/>
      <c r="WBE349" s="39"/>
      <c r="WBF349" s="39"/>
      <c r="WBG349" s="39"/>
      <c r="WBH349" s="39"/>
      <c r="WBI349" s="39"/>
      <c r="WBJ349" s="39"/>
      <c r="WBK349" s="39"/>
      <c r="WBL349" s="39"/>
      <c r="WBM349" s="39"/>
      <c r="WBN349" s="39"/>
      <c r="WBO349" s="39"/>
      <c r="WBP349" s="39"/>
      <c r="WBQ349" s="39"/>
      <c r="WBR349" s="39"/>
      <c r="WBS349" s="39"/>
      <c r="WBT349" s="39"/>
      <c r="WBU349" s="39"/>
      <c r="WBV349" s="39"/>
      <c r="WBW349" s="39"/>
      <c r="WBX349" s="39"/>
      <c r="WBY349" s="39"/>
      <c r="WBZ349" s="39"/>
      <c r="WCA349" s="39"/>
      <c r="WCB349" s="39"/>
      <c r="WCC349" s="39"/>
      <c r="WCD349" s="39"/>
      <c r="WCE349" s="39"/>
      <c r="WCF349" s="39"/>
      <c r="WCG349" s="39"/>
      <c r="WCH349" s="39"/>
      <c r="WCI349" s="39"/>
      <c r="WCJ349" s="39"/>
      <c r="WCK349" s="39"/>
      <c r="WCL349" s="39"/>
      <c r="WCM349" s="39"/>
      <c r="WCN349" s="39"/>
      <c r="WCO349" s="39"/>
      <c r="WCP349" s="39"/>
      <c r="WCQ349" s="39"/>
      <c r="WCR349" s="39"/>
      <c r="WCS349" s="39"/>
      <c r="WCT349" s="39"/>
      <c r="WCU349" s="39"/>
      <c r="WCV349" s="39"/>
      <c r="WCW349" s="39"/>
      <c r="WCX349" s="39"/>
      <c r="WCY349" s="39"/>
      <c r="WCZ349" s="39"/>
      <c r="WDA349" s="39"/>
      <c r="WDB349" s="39"/>
      <c r="WDC349" s="39"/>
      <c r="WDD349" s="39"/>
      <c r="WDE349" s="39"/>
      <c r="WDF349" s="39"/>
      <c r="WDG349" s="39"/>
      <c r="WDH349" s="39"/>
      <c r="WDI349" s="39"/>
      <c r="WDJ349" s="39"/>
      <c r="WDK349" s="39"/>
      <c r="WDL349" s="39"/>
      <c r="WDM349" s="39"/>
      <c r="WDN349" s="39"/>
      <c r="WDO349" s="39"/>
      <c r="WDP349" s="39"/>
      <c r="WDQ349" s="39"/>
      <c r="WDR349" s="39"/>
      <c r="WDS349" s="39"/>
      <c r="WDT349" s="39"/>
      <c r="WDU349" s="39"/>
      <c r="WDV349" s="39"/>
      <c r="WDW349" s="39"/>
      <c r="WDX349" s="39"/>
      <c r="WDY349" s="39"/>
      <c r="WDZ349" s="39"/>
      <c r="WEA349" s="39"/>
      <c r="WEB349" s="39"/>
      <c r="WEC349" s="39"/>
      <c r="WED349" s="39"/>
      <c r="WEE349" s="39"/>
      <c r="WEF349" s="39"/>
      <c r="WEG349" s="39"/>
      <c r="WEH349" s="39"/>
      <c r="WEI349" s="39"/>
      <c r="WEJ349" s="39"/>
      <c r="WEK349" s="39"/>
      <c r="WEL349" s="39"/>
      <c r="WEM349" s="39"/>
      <c r="WEN349" s="39"/>
      <c r="WEO349" s="39"/>
      <c r="WEP349" s="39"/>
      <c r="WEQ349" s="39"/>
      <c r="WER349" s="39"/>
      <c r="WES349" s="39"/>
      <c r="WET349" s="39"/>
      <c r="WEU349" s="39"/>
      <c r="WEV349" s="39"/>
      <c r="WEW349" s="39"/>
      <c r="WEX349" s="39"/>
      <c r="WEY349" s="39"/>
      <c r="WEZ349" s="39"/>
      <c r="WFA349" s="39"/>
      <c r="WFB349" s="39"/>
      <c r="WFC349" s="39"/>
      <c r="WFD349" s="39"/>
      <c r="WFE349" s="39"/>
      <c r="WFF349" s="39"/>
      <c r="WFG349" s="39"/>
      <c r="WFH349" s="39"/>
      <c r="WFI349" s="39"/>
      <c r="WFJ349" s="39"/>
      <c r="WFK349" s="39"/>
      <c r="WFL349" s="39"/>
      <c r="WFM349" s="39"/>
      <c r="WFN349" s="39"/>
      <c r="WFO349" s="39"/>
      <c r="WFP349" s="39"/>
      <c r="WFQ349" s="39"/>
      <c r="WFR349" s="39"/>
      <c r="WFS349" s="39"/>
      <c r="WFT349" s="39"/>
      <c r="WFU349" s="39"/>
      <c r="WFV349" s="39"/>
      <c r="WFW349" s="39"/>
      <c r="WFX349" s="39"/>
      <c r="WFY349" s="39"/>
      <c r="WFZ349" s="39"/>
      <c r="WGA349" s="39"/>
      <c r="WGB349" s="39"/>
      <c r="WGC349" s="39"/>
      <c r="WGD349" s="39"/>
      <c r="WGE349" s="39"/>
      <c r="WGF349" s="39"/>
      <c r="WGG349" s="39"/>
      <c r="WGH349" s="39"/>
      <c r="WGI349" s="39"/>
      <c r="WGJ349" s="39"/>
      <c r="WGK349" s="39"/>
      <c r="WGL349" s="39"/>
      <c r="WGM349" s="39"/>
      <c r="WGN349" s="39"/>
      <c r="WGO349" s="39"/>
      <c r="WGP349" s="39"/>
      <c r="WGQ349" s="39"/>
      <c r="WGR349" s="39"/>
      <c r="WGS349" s="39"/>
      <c r="WGT349" s="39"/>
      <c r="WGU349" s="39"/>
      <c r="WGV349" s="39"/>
      <c r="WGW349" s="39"/>
      <c r="WGX349" s="39"/>
      <c r="WGY349" s="39"/>
      <c r="WGZ349" s="39"/>
      <c r="WHA349" s="39"/>
      <c r="WHB349" s="39"/>
      <c r="WHC349" s="39"/>
      <c r="WHD349" s="39"/>
      <c r="WHE349" s="39"/>
      <c r="WHF349" s="39"/>
      <c r="WHG349" s="39"/>
      <c r="WHH349" s="39"/>
      <c r="WHI349" s="39"/>
      <c r="WHJ349" s="39"/>
      <c r="WHK349" s="39"/>
      <c r="WHL349" s="39"/>
      <c r="WHM349" s="39"/>
      <c r="WHN349" s="39"/>
      <c r="WHO349" s="39"/>
      <c r="WHP349" s="39"/>
      <c r="WHQ349" s="39"/>
      <c r="WHR349" s="39"/>
      <c r="WHS349" s="39"/>
      <c r="WHT349" s="39"/>
      <c r="WHU349" s="39"/>
      <c r="WHV349" s="39"/>
      <c r="WHW349" s="39"/>
      <c r="WHX349" s="39"/>
      <c r="WHY349" s="39"/>
      <c r="WHZ349" s="39"/>
      <c r="WIA349" s="39"/>
      <c r="WIB349" s="39"/>
      <c r="WIC349" s="39"/>
      <c r="WID349" s="39"/>
      <c r="WIE349" s="39"/>
      <c r="WIF349" s="39"/>
      <c r="WIG349" s="39"/>
      <c r="WIH349" s="39"/>
      <c r="WII349" s="39"/>
      <c r="WIJ349" s="39"/>
      <c r="WIK349" s="39"/>
      <c r="WIL349" s="39"/>
      <c r="WIM349" s="39"/>
      <c r="WIN349" s="39"/>
      <c r="WIO349" s="39"/>
      <c r="WIP349" s="39"/>
      <c r="WIQ349" s="39"/>
      <c r="WIR349" s="39"/>
      <c r="WIS349" s="39"/>
      <c r="WIT349" s="39"/>
      <c r="WIU349" s="39"/>
      <c r="WIV349" s="39"/>
      <c r="WIW349" s="39"/>
      <c r="WIX349" s="39"/>
      <c r="WIY349" s="39"/>
      <c r="WIZ349" s="39"/>
      <c r="WJA349" s="39"/>
      <c r="WJB349" s="39"/>
      <c r="WJC349" s="39"/>
      <c r="WJD349" s="39"/>
      <c r="WJE349" s="39"/>
      <c r="WJF349" s="39"/>
      <c r="WJG349" s="39"/>
      <c r="WJH349" s="39"/>
      <c r="WJI349" s="39"/>
      <c r="WJJ349" s="39"/>
      <c r="WJK349" s="39"/>
      <c r="WJL349" s="39"/>
      <c r="WJM349" s="39"/>
      <c r="WJN349" s="39"/>
      <c r="WJO349" s="39"/>
      <c r="WJP349" s="39"/>
      <c r="WJQ349" s="39"/>
      <c r="WJR349" s="39"/>
      <c r="WJS349" s="39"/>
      <c r="WJT349" s="39"/>
      <c r="WJU349" s="39"/>
      <c r="WJV349" s="39"/>
      <c r="WJW349" s="39"/>
      <c r="WJX349" s="39"/>
      <c r="WJY349" s="39"/>
      <c r="WJZ349" s="39"/>
      <c r="WKA349" s="39"/>
      <c r="WKB349" s="39"/>
      <c r="WKC349" s="39"/>
      <c r="WKD349" s="39"/>
      <c r="WKE349" s="39"/>
      <c r="WKF349" s="39"/>
      <c r="WKG349" s="39"/>
      <c r="WKH349" s="39"/>
      <c r="WKI349" s="39"/>
      <c r="WKJ349" s="39"/>
      <c r="WKK349" s="39"/>
      <c r="WKL349" s="39"/>
      <c r="WKM349" s="39"/>
      <c r="WKN349" s="39"/>
      <c r="WKO349" s="39"/>
      <c r="WKP349" s="39"/>
      <c r="WKQ349" s="39"/>
      <c r="WKR349" s="39"/>
      <c r="WKS349" s="39"/>
      <c r="WKT349" s="39"/>
      <c r="WKU349" s="39"/>
      <c r="WKV349" s="39"/>
      <c r="WKW349" s="39"/>
      <c r="WKX349" s="39"/>
      <c r="WKY349" s="39"/>
      <c r="WKZ349" s="39"/>
      <c r="WLA349" s="39"/>
      <c r="WLB349" s="39"/>
      <c r="WLC349" s="39"/>
      <c r="WLD349" s="39"/>
      <c r="WLE349" s="39"/>
      <c r="WLF349" s="39"/>
      <c r="WLG349" s="39"/>
      <c r="WLH349" s="39"/>
      <c r="WLI349" s="39"/>
      <c r="WLJ349" s="39"/>
      <c r="WLK349" s="39"/>
      <c r="WLL349" s="39"/>
      <c r="WLM349" s="39"/>
      <c r="WLN349" s="39"/>
      <c r="WLO349" s="39"/>
      <c r="WLP349" s="39"/>
      <c r="WLQ349" s="39"/>
      <c r="WLR349" s="39"/>
      <c r="WLS349" s="39"/>
      <c r="WLT349" s="39"/>
      <c r="WLU349" s="39"/>
      <c r="WLV349" s="39"/>
      <c r="WLW349" s="39"/>
      <c r="WLX349" s="39"/>
      <c r="WLY349" s="39"/>
      <c r="WLZ349" s="39"/>
      <c r="WMA349" s="39"/>
      <c r="WMB349" s="39"/>
      <c r="WMC349" s="39"/>
      <c r="WMD349" s="39"/>
      <c r="WME349" s="39"/>
      <c r="WMF349" s="39"/>
      <c r="WMG349" s="39"/>
      <c r="WMH349" s="39"/>
      <c r="WMI349" s="39"/>
      <c r="WMJ349" s="39"/>
      <c r="WMK349" s="39"/>
      <c r="WML349" s="39"/>
      <c r="WMM349" s="39"/>
      <c r="WMN349" s="39"/>
      <c r="WMO349" s="39"/>
      <c r="WMP349" s="39"/>
      <c r="WMQ349" s="39"/>
      <c r="WMR349" s="39"/>
      <c r="WMS349" s="39"/>
      <c r="WMT349" s="39"/>
      <c r="WMU349" s="39"/>
      <c r="WMV349" s="39"/>
      <c r="WMW349" s="39"/>
      <c r="WMX349" s="39"/>
      <c r="WMY349" s="39"/>
      <c r="WMZ349" s="39"/>
      <c r="WNA349" s="39"/>
      <c r="WNB349" s="39"/>
      <c r="WNC349" s="39"/>
      <c r="WND349" s="39"/>
      <c r="WNE349" s="39"/>
      <c r="WNF349" s="39"/>
      <c r="WNG349" s="39"/>
      <c r="WNH349" s="39"/>
      <c r="WNI349" s="39"/>
      <c r="WNJ349" s="39"/>
      <c r="WNK349" s="39"/>
      <c r="WNL349" s="39"/>
      <c r="WNM349" s="39"/>
      <c r="WNN349" s="39"/>
      <c r="WNO349" s="39"/>
      <c r="WNP349" s="39"/>
      <c r="WNQ349" s="39"/>
      <c r="WNR349" s="39"/>
      <c r="WNS349" s="39"/>
      <c r="WNT349" s="39"/>
      <c r="WNU349" s="39"/>
      <c r="WNV349" s="39"/>
      <c r="WNW349" s="39"/>
      <c r="WNX349" s="39"/>
      <c r="WNY349" s="39"/>
      <c r="WNZ349" s="39"/>
      <c r="WOA349" s="39"/>
      <c r="WOB349" s="39"/>
      <c r="WOC349" s="39"/>
      <c r="WOD349" s="39"/>
      <c r="WOE349" s="39"/>
      <c r="WOF349" s="39"/>
      <c r="WOG349" s="39"/>
      <c r="WOH349" s="39"/>
      <c r="WOI349" s="39"/>
      <c r="WOJ349" s="39"/>
      <c r="WOK349" s="39"/>
      <c r="WOL349" s="39"/>
      <c r="WOM349" s="39"/>
      <c r="WON349" s="39"/>
      <c r="WOO349" s="39"/>
      <c r="WOP349" s="39"/>
      <c r="WOQ349" s="39"/>
      <c r="WOR349" s="39"/>
      <c r="WOS349" s="39"/>
      <c r="WOT349" s="39"/>
      <c r="WOU349" s="39"/>
      <c r="WOV349" s="39"/>
      <c r="WOW349" s="39"/>
      <c r="WOX349" s="39"/>
      <c r="WOY349" s="39"/>
      <c r="WOZ349" s="39"/>
      <c r="WPA349" s="39"/>
      <c r="WPB349" s="39"/>
      <c r="WPC349" s="39"/>
      <c r="WPD349" s="39"/>
      <c r="WPE349" s="39"/>
      <c r="WPF349" s="39"/>
      <c r="WPG349" s="39"/>
      <c r="WPH349" s="39"/>
      <c r="WPI349" s="39"/>
      <c r="WPJ349" s="39"/>
      <c r="WPK349" s="39"/>
      <c r="WPL349" s="39"/>
      <c r="WPM349" s="39"/>
      <c r="WPN349" s="39"/>
      <c r="WPO349" s="39"/>
      <c r="WPP349" s="39"/>
      <c r="WPQ349" s="39"/>
      <c r="WPR349" s="39"/>
      <c r="WPS349" s="39"/>
      <c r="WPT349" s="39"/>
      <c r="WPU349" s="39"/>
      <c r="WPV349" s="39"/>
      <c r="WPW349" s="39"/>
      <c r="WPX349" s="39"/>
      <c r="WPY349" s="39"/>
      <c r="WPZ349" s="39"/>
      <c r="WQA349" s="39"/>
      <c r="WQB349" s="39"/>
      <c r="WQC349" s="39"/>
      <c r="WQD349" s="39"/>
      <c r="WQE349" s="39"/>
      <c r="WQF349" s="39"/>
      <c r="WQG349" s="39"/>
      <c r="WQH349" s="39"/>
      <c r="WQI349" s="39"/>
      <c r="WQJ349" s="39"/>
      <c r="WQK349" s="39"/>
      <c r="WQL349" s="39"/>
      <c r="WQM349" s="39"/>
      <c r="WQN349" s="39"/>
      <c r="WQO349" s="39"/>
      <c r="WQP349" s="39"/>
      <c r="WQQ349" s="39"/>
      <c r="WQR349" s="39"/>
      <c r="WQS349" s="39"/>
      <c r="WQT349" s="39"/>
      <c r="WQU349" s="39"/>
      <c r="WQV349" s="39"/>
      <c r="WQW349" s="39"/>
      <c r="WQX349" s="39"/>
      <c r="WQY349" s="39"/>
      <c r="WQZ349" s="39"/>
      <c r="WRA349" s="39"/>
      <c r="WRB349" s="39"/>
      <c r="WRC349" s="39"/>
      <c r="WRD349" s="39"/>
      <c r="WRE349" s="39"/>
      <c r="WRF349" s="39"/>
      <c r="WRG349" s="39"/>
      <c r="WRH349" s="39"/>
      <c r="WRI349" s="39"/>
      <c r="WRJ349" s="39"/>
      <c r="WRK349" s="39"/>
      <c r="WRL349" s="39"/>
      <c r="WRM349" s="39"/>
      <c r="WRN349" s="39"/>
      <c r="WRO349" s="39"/>
      <c r="WRP349" s="39"/>
      <c r="WRQ349" s="39"/>
      <c r="WRR349" s="39"/>
      <c r="WRS349" s="39"/>
      <c r="WRT349" s="39"/>
      <c r="WRU349" s="39"/>
      <c r="WRV349" s="39"/>
      <c r="WRW349" s="39"/>
      <c r="WRX349" s="39"/>
      <c r="WRY349" s="39"/>
      <c r="WRZ349" s="39"/>
      <c r="WSA349" s="39"/>
      <c r="WSB349" s="39"/>
      <c r="WSC349" s="39"/>
      <c r="WSD349" s="39"/>
      <c r="WSE349" s="39"/>
      <c r="WSF349" s="39"/>
      <c r="WSG349" s="39"/>
      <c r="WSH349" s="39"/>
      <c r="WSI349" s="39"/>
      <c r="WSJ349" s="39"/>
      <c r="WSK349" s="39"/>
      <c r="WSL349" s="39"/>
      <c r="WSM349" s="39"/>
      <c r="WSN349" s="39"/>
      <c r="WSO349" s="39"/>
      <c r="WSP349" s="39"/>
      <c r="WSQ349" s="39"/>
      <c r="WSR349" s="39"/>
      <c r="WSS349" s="39"/>
      <c r="WST349" s="39"/>
      <c r="WSU349" s="39"/>
      <c r="WSV349" s="39"/>
      <c r="WSW349" s="39"/>
      <c r="WSX349" s="39"/>
      <c r="WSY349" s="39"/>
      <c r="WSZ349" s="39"/>
      <c r="WTA349" s="39"/>
      <c r="WTB349" s="39"/>
      <c r="WTC349" s="39"/>
      <c r="WTD349" s="39"/>
      <c r="WTE349" s="39"/>
      <c r="WTF349" s="39"/>
      <c r="WTG349" s="39"/>
      <c r="WTH349" s="39"/>
      <c r="WTI349" s="39"/>
      <c r="WTJ349" s="39"/>
      <c r="WTK349" s="39"/>
      <c r="WTL349" s="39"/>
      <c r="WTM349" s="39"/>
      <c r="WTN349" s="39"/>
      <c r="WTO349" s="39"/>
      <c r="WTP349" s="39"/>
      <c r="WTQ349" s="39"/>
      <c r="WTR349" s="39"/>
      <c r="WTS349" s="39"/>
      <c r="WTT349" s="39"/>
      <c r="WTU349" s="39"/>
      <c r="WTV349" s="39"/>
      <c r="WTW349" s="39"/>
      <c r="WTX349" s="39"/>
      <c r="WTY349" s="39"/>
      <c r="WTZ349" s="39"/>
      <c r="WUA349" s="39"/>
      <c r="WUB349" s="39"/>
      <c r="WUC349" s="39"/>
      <c r="WUD349" s="39"/>
      <c r="WUE349" s="39"/>
      <c r="WUF349" s="39"/>
      <c r="WUG349" s="39"/>
      <c r="WUH349" s="39"/>
      <c r="WUI349" s="39"/>
      <c r="WUJ349" s="39"/>
      <c r="WUK349" s="39"/>
      <c r="WUL349" s="39"/>
      <c r="WUM349" s="39"/>
      <c r="WUN349" s="39"/>
      <c r="WUO349" s="39"/>
      <c r="WUP349" s="39"/>
      <c r="WUQ349" s="39"/>
      <c r="WUR349" s="39"/>
      <c r="WUS349" s="39"/>
      <c r="WUT349" s="39"/>
      <c r="WUU349" s="39"/>
      <c r="WUV349" s="39"/>
      <c r="WUW349" s="39"/>
      <c r="WUX349" s="39"/>
      <c r="WUY349" s="39"/>
      <c r="WUZ349" s="39"/>
      <c r="WVA349" s="39"/>
      <c r="WVB349" s="39"/>
      <c r="WVC349" s="39"/>
      <c r="WVD349" s="39"/>
      <c r="WVE349" s="39"/>
      <c r="WVF349" s="39"/>
      <c r="WVG349" s="39"/>
      <c r="WVH349" s="39"/>
      <c r="WVI349" s="39"/>
      <c r="WVJ349" s="39"/>
      <c r="WVK349" s="39"/>
      <c r="WVL349" s="39"/>
      <c r="WVM349" s="39"/>
      <c r="WVN349" s="39"/>
      <c r="WVO349" s="39"/>
      <c r="WVP349" s="39"/>
      <c r="WVQ349" s="39"/>
      <c r="WVR349" s="39"/>
      <c r="WVS349" s="39"/>
      <c r="WVT349" s="39"/>
      <c r="WVU349" s="39"/>
      <c r="WVV349" s="39"/>
      <c r="WVW349" s="39"/>
      <c r="WVX349" s="39"/>
      <c r="WVY349" s="39"/>
      <c r="WVZ349" s="39"/>
      <c r="WWA349" s="39"/>
      <c r="WWB349" s="39"/>
      <c r="WWC349" s="39"/>
      <c r="WWD349" s="39"/>
      <c r="WWE349" s="39"/>
      <c r="WWF349" s="39"/>
      <c r="WWG349" s="39"/>
      <c r="WWH349" s="39"/>
      <c r="WWI349" s="39"/>
      <c r="WWJ349" s="39"/>
      <c r="WWK349" s="39"/>
      <c r="WWL349" s="39"/>
      <c r="WWM349" s="39"/>
      <c r="WWN349" s="39"/>
      <c r="WWO349" s="39"/>
      <c r="WWP349" s="39"/>
      <c r="WWQ349" s="39"/>
      <c r="WWR349" s="39"/>
      <c r="WWS349" s="39"/>
      <c r="WWT349" s="39"/>
      <c r="WWU349" s="39"/>
      <c r="WWV349" s="39"/>
      <c r="WWW349" s="39"/>
      <c r="WWX349" s="39"/>
      <c r="WWY349" s="39"/>
      <c r="WWZ349" s="39"/>
      <c r="WXA349" s="39"/>
      <c r="WXB349" s="39"/>
      <c r="WXC349" s="39"/>
      <c r="WXD349" s="39"/>
      <c r="WXE349" s="39"/>
      <c r="WXF349" s="39"/>
      <c r="WXG349" s="39"/>
      <c r="WXH349" s="39"/>
      <c r="WXI349" s="39"/>
      <c r="WXJ349" s="39"/>
      <c r="WXK349" s="39"/>
      <c r="WXL349" s="39"/>
      <c r="WXM349" s="39"/>
      <c r="WXN349" s="39"/>
      <c r="WXO349" s="39"/>
      <c r="WXP349" s="39"/>
      <c r="WXQ349" s="39"/>
      <c r="WXR349" s="39"/>
      <c r="WXS349" s="39"/>
      <c r="WXT349" s="39"/>
      <c r="WXU349" s="39"/>
      <c r="WXV349" s="39"/>
      <c r="WXW349" s="39"/>
      <c r="WXX349" s="39"/>
      <c r="WXY349" s="39"/>
      <c r="WXZ349" s="39"/>
      <c r="WYA349" s="39"/>
      <c r="WYB349" s="39"/>
      <c r="WYC349" s="39"/>
      <c r="WYD349" s="39"/>
      <c r="WYE349" s="39"/>
      <c r="WYF349" s="39"/>
      <c r="WYG349" s="39"/>
      <c r="WYH349" s="39"/>
      <c r="WYI349" s="39"/>
      <c r="WYJ349" s="39"/>
      <c r="WYK349" s="39"/>
      <c r="WYL349" s="39"/>
      <c r="WYM349" s="39"/>
      <c r="WYN349" s="39"/>
      <c r="WYO349" s="39"/>
      <c r="WYP349" s="39"/>
      <c r="WYQ349" s="39"/>
      <c r="WYR349" s="39"/>
      <c r="WYS349" s="39"/>
      <c r="WYT349" s="39"/>
      <c r="WYU349" s="39"/>
      <c r="WYV349" s="39"/>
      <c r="WYW349" s="39"/>
      <c r="WYX349" s="39"/>
      <c r="WYY349" s="39"/>
      <c r="WYZ349" s="39"/>
      <c r="WZA349" s="39"/>
      <c r="WZB349" s="39"/>
      <c r="WZC349" s="39"/>
      <c r="WZD349" s="39"/>
      <c r="WZE349" s="39"/>
      <c r="WZF349" s="39"/>
      <c r="WZG349" s="39"/>
      <c r="WZH349" s="39"/>
      <c r="WZI349" s="39"/>
      <c r="WZJ349" s="39"/>
      <c r="WZK349" s="39"/>
      <c r="WZL349" s="39"/>
      <c r="WZM349" s="39"/>
      <c r="WZN349" s="39"/>
      <c r="WZO349" s="39"/>
      <c r="WZP349" s="39"/>
      <c r="WZQ349" s="39"/>
      <c r="WZR349" s="39"/>
      <c r="WZS349" s="39"/>
      <c r="WZT349" s="39"/>
      <c r="WZU349" s="39"/>
      <c r="WZV349" s="39"/>
      <c r="WZW349" s="39"/>
      <c r="WZX349" s="39"/>
      <c r="WZY349" s="39"/>
      <c r="WZZ349" s="39"/>
      <c r="XAA349" s="39"/>
      <c r="XAB349" s="39"/>
      <c r="XAC349" s="39"/>
      <c r="XAD349" s="39"/>
      <c r="XAE349" s="39"/>
      <c r="XAF349" s="39"/>
      <c r="XAG349" s="39"/>
      <c r="XAH349" s="39"/>
      <c r="XAI349" s="39"/>
      <c r="XAJ349" s="39"/>
      <c r="XAK349" s="39"/>
      <c r="XAL349" s="39"/>
      <c r="XAM349" s="39"/>
      <c r="XAN349" s="39"/>
      <c r="XAO349" s="39"/>
      <c r="XAP349" s="39"/>
      <c r="XAQ349" s="39"/>
      <c r="XAR349" s="39"/>
      <c r="XAS349" s="39"/>
      <c r="XAT349" s="39"/>
      <c r="XAU349" s="39"/>
      <c r="XAV349" s="39"/>
      <c r="XAW349" s="39"/>
      <c r="XAX349" s="39"/>
      <c r="XAY349" s="39"/>
      <c r="XAZ349" s="39"/>
      <c r="XBA349" s="39"/>
      <c r="XBB349" s="39"/>
      <c r="XBC349" s="39"/>
      <c r="XBD349" s="39"/>
      <c r="XBE349" s="39"/>
      <c r="XBF349" s="39"/>
      <c r="XBG349" s="39"/>
      <c r="XBH349" s="39"/>
      <c r="XBI349" s="39"/>
      <c r="XBJ349" s="39"/>
      <c r="XBK349" s="39"/>
      <c r="XBL349" s="39"/>
      <c r="XBM349" s="39"/>
      <c r="XBN349" s="39"/>
      <c r="XBO349" s="39"/>
      <c r="XBP349" s="39"/>
      <c r="XBQ349" s="39"/>
      <c r="XBR349" s="39"/>
      <c r="XBS349" s="39"/>
      <c r="XBT349" s="39"/>
      <c r="XBU349" s="39"/>
      <c r="XBV349" s="39"/>
      <c r="XBW349" s="39"/>
      <c r="XBX349" s="39"/>
      <c r="XBY349" s="39"/>
      <c r="XBZ349" s="39"/>
      <c r="XCA349" s="39"/>
      <c r="XCB349" s="39"/>
      <c r="XCC349" s="39"/>
      <c r="XCD349" s="39"/>
      <c r="XCE349" s="39"/>
      <c r="XCF349" s="39"/>
      <c r="XCG349" s="39"/>
      <c r="XCH349" s="39"/>
      <c r="XCI349" s="39"/>
      <c r="XCJ349" s="39"/>
      <c r="XCK349" s="39"/>
      <c r="XCL349" s="39"/>
      <c r="XCM349" s="39"/>
      <c r="XCN349" s="39"/>
      <c r="XCO349" s="39"/>
      <c r="XCP349" s="39"/>
      <c r="XCQ349" s="39"/>
      <c r="XCR349" s="39"/>
      <c r="XCS349" s="39"/>
      <c r="XCT349" s="39"/>
      <c r="XCU349" s="39"/>
      <c r="XCV349" s="39"/>
      <c r="XCW349" s="39"/>
      <c r="XCX349" s="39"/>
      <c r="XCY349" s="39"/>
      <c r="XCZ349" s="39"/>
      <c r="XDA349" s="39"/>
      <c r="XDB349" s="39"/>
      <c r="XDC349" s="39"/>
      <c r="XDD349" s="39"/>
      <c r="XDE349" s="39"/>
      <c r="XDF349" s="39"/>
      <c r="XDG349" s="39"/>
      <c r="XDH349" s="39"/>
      <c r="XDI349" s="39"/>
      <c r="XDJ349" s="39"/>
      <c r="XDK349" s="39"/>
      <c r="XDL349" s="39"/>
      <c r="XDM349" s="39"/>
      <c r="XDN349" s="39"/>
      <c r="XDO349" s="39"/>
      <c r="XDP349" s="39"/>
      <c r="XDQ349" s="39"/>
      <c r="XDR349" s="39"/>
      <c r="XDS349" s="39"/>
      <c r="XDT349" s="39"/>
      <c r="XDU349" s="39"/>
      <c r="XDV349" s="39"/>
      <c r="XDW349" s="39"/>
      <c r="XDX349" s="39"/>
      <c r="XDY349" s="39"/>
      <c r="XDZ349" s="39"/>
      <c r="XEA349" s="39"/>
      <c r="XEB349" s="39"/>
      <c r="XEC349" s="39"/>
      <c r="XED349" s="39"/>
      <c r="XEE349" s="39"/>
      <c r="XEF349" s="39"/>
      <c r="XEG349" s="39"/>
      <c r="XEH349" s="39"/>
      <c r="XEI349" s="39"/>
      <c r="XEJ349" s="39"/>
      <c r="XEK349" s="39"/>
      <c r="XEL349" s="39"/>
      <c r="XEM349" s="39"/>
      <c r="XEN349" s="39"/>
      <c r="XEO349" s="39"/>
      <c r="XEP349" s="39"/>
      <c r="XEQ349" s="39"/>
      <c r="XER349" s="39"/>
      <c r="XES349" s="39"/>
      <c r="XET349" s="39"/>
      <c r="XEU349" s="39"/>
      <c r="XEV349" s="39"/>
      <c r="XEW349" s="39"/>
      <c r="XEX349" s="39"/>
      <c r="XEY349" s="39"/>
      <c r="XEZ349" s="39"/>
      <c r="XFA349" s="39"/>
      <c r="XFB349" s="39"/>
    </row>
    <row r="350" s="2" customFormat="1" ht="20.1" customHeight="1" spans="1:16382">
      <c r="A350" s="35"/>
      <c r="B350" s="40"/>
      <c r="C350" s="35" t="s">
        <v>9101</v>
      </c>
      <c r="D350" s="43" t="s">
        <v>9202</v>
      </c>
      <c r="E350" s="38" t="s">
        <v>25</v>
      </c>
      <c r="F350" s="17" t="s">
        <v>22</v>
      </c>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c r="FS350" s="39"/>
      <c r="FT350" s="39"/>
      <c r="FU350" s="39"/>
      <c r="FV350" s="39"/>
      <c r="FW350" s="39"/>
      <c r="FX350" s="39"/>
      <c r="FY350" s="39"/>
      <c r="FZ350" s="39"/>
      <c r="GA350" s="39"/>
      <c r="GB350" s="39"/>
      <c r="GC350" s="39"/>
      <c r="GD350" s="39"/>
      <c r="GE350" s="39"/>
      <c r="GF350" s="39"/>
      <c r="GG350" s="39"/>
      <c r="GH350" s="39"/>
      <c r="GI350" s="39"/>
      <c r="GJ350" s="39"/>
      <c r="GK350" s="39"/>
      <c r="GL350" s="39"/>
      <c r="GM350" s="39"/>
      <c r="GN350" s="39"/>
      <c r="GO350" s="39"/>
      <c r="GP350" s="39"/>
      <c r="GQ350" s="39"/>
      <c r="GR350" s="39"/>
      <c r="GS350" s="39"/>
      <c r="GT350" s="39"/>
      <c r="GU350" s="39"/>
      <c r="GV350" s="39"/>
      <c r="GW350" s="39"/>
      <c r="GX350" s="39"/>
      <c r="GY350" s="39"/>
      <c r="GZ350" s="39"/>
      <c r="HA350" s="39"/>
      <c r="HB350" s="39"/>
      <c r="HC350" s="39"/>
      <c r="HD350" s="39"/>
      <c r="HE350" s="39"/>
      <c r="HF350" s="39"/>
      <c r="HG350" s="39"/>
      <c r="HH350" s="39"/>
      <c r="HI350" s="39"/>
      <c r="HJ350" s="39"/>
      <c r="HK350" s="39"/>
      <c r="HL350" s="39"/>
      <c r="HM350" s="39"/>
      <c r="HN350" s="39"/>
      <c r="HO350" s="39"/>
      <c r="HP350" s="39"/>
      <c r="HQ350" s="39"/>
      <c r="HR350" s="39"/>
      <c r="HS350" s="39"/>
      <c r="HT350" s="39"/>
      <c r="HU350" s="39"/>
      <c r="HV350" s="39"/>
      <c r="HW350" s="39"/>
      <c r="HX350" s="39"/>
      <c r="HY350" s="39"/>
      <c r="HZ350" s="39"/>
      <c r="IA350" s="39"/>
      <c r="IB350" s="39"/>
      <c r="IC350" s="39"/>
      <c r="ID350" s="39"/>
      <c r="IE350" s="39"/>
      <c r="IF350" s="39"/>
      <c r="IG350" s="39"/>
      <c r="IH350" s="39"/>
      <c r="II350" s="39"/>
      <c r="IJ350" s="39"/>
      <c r="IK350" s="39"/>
      <c r="IL350" s="39"/>
      <c r="IM350" s="39"/>
      <c r="IN350" s="39"/>
      <c r="IO350" s="39"/>
      <c r="IP350" s="39"/>
      <c r="IQ350" s="39"/>
      <c r="IR350" s="39"/>
      <c r="IS350" s="39"/>
      <c r="IT350" s="39"/>
      <c r="IU350" s="39"/>
      <c r="IV350" s="39"/>
      <c r="IW350" s="39"/>
      <c r="IX350" s="39"/>
      <c r="IY350" s="39"/>
      <c r="IZ350" s="39"/>
      <c r="JA350" s="39"/>
      <c r="JB350" s="39"/>
      <c r="JC350" s="39"/>
      <c r="JD350" s="39"/>
      <c r="JE350" s="39"/>
      <c r="JF350" s="39"/>
      <c r="JG350" s="39"/>
      <c r="JH350" s="39"/>
      <c r="JI350" s="39"/>
      <c r="JJ350" s="39"/>
      <c r="JK350" s="39"/>
      <c r="JL350" s="39"/>
      <c r="JM350" s="39"/>
      <c r="JN350" s="39"/>
      <c r="JO350" s="39"/>
      <c r="JP350" s="39"/>
      <c r="JQ350" s="39"/>
      <c r="JR350" s="39"/>
      <c r="JS350" s="39"/>
      <c r="JT350" s="39"/>
      <c r="JU350" s="39"/>
      <c r="JV350" s="39"/>
      <c r="JW350" s="39"/>
      <c r="JX350" s="39"/>
      <c r="JY350" s="39"/>
      <c r="JZ350" s="39"/>
      <c r="KA350" s="39"/>
      <c r="KB350" s="39"/>
      <c r="KC350" s="39"/>
      <c r="KD350" s="39"/>
      <c r="KE350" s="39"/>
      <c r="KF350" s="39"/>
      <c r="KG350" s="39"/>
      <c r="KH350" s="39"/>
      <c r="KI350" s="39"/>
      <c r="KJ350" s="39"/>
      <c r="KK350" s="39"/>
      <c r="KL350" s="39"/>
      <c r="KM350" s="39"/>
      <c r="KN350" s="39"/>
      <c r="KO350" s="39"/>
      <c r="KP350" s="39"/>
      <c r="KQ350" s="39"/>
      <c r="KR350" s="39"/>
      <c r="KS350" s="39"/>
      <c r="KT350" s="39"/>
      <c r="KU350" s="39"/>
      <c r="KV350" s="39"/>
      <c r="KW350" s="39"/>
      <c r="KX350" s="39"/>
      <c r="KY350" s="39"/>
      <c r="KZ350" s="39"/>
      <c r="LA350" s="39"/>
      <c r="LB350" s="39"/>
      <c r="LC350" s="39"/>
      <c r="LD350" s="39"/>
      <c r="LE350" s="39"/>
      <c r="LF350" s="39"/>
      <c r="LG350" s="39"/>
      <c r="LH350" s="39"/>
      <c r="LI350" s="39"/>
      <c r="LJ350" s="39"/>
      <c r="LK350" s="39"/>
      <c r="LL350" s="39"/>
      <c r="LM350" s="39"/>
      <c r="LN350" s="39"/>
      <c r="LO350" s="39"/>
      <c r="LP350" s="39"/>
      <c r="LQ350" s="39"/>
      <c r="LR350" s="39"/>
      <c r="LS350" s="39"/>
      <c r="LT350" s="39"/>
      <c r="LU350" s="39"/>
      <c r="LV350" s="39"/>
      <c r="LW350" s="39"/>
      <c r="LX350" s="39"/>
      <c r="LY350" s="39"/>
      <c r="LZ350" s="39"/>
      <c r="MA350" s="39"/>
      <c r="MB350" s="39"/>
      <c r="MC350" s="39"/>
      <c r="MD350" s="39"/>
      <c r="ME350" s="39"/>
      <c r="MF350" s="39"/>
      <c r="MG350" s="39"/>
      <c r="MH350" s="39"/>
      <c r="MI350" s="39"/>
      <c r="MJ350" s="39"/>
      <c r="MK350" s="39"/>
      <c r="ML350" s="39"/>
      <c r="MM350" s="39"/>
      <c r="MN350" s="39"/>
      <c r="MO350" s="39"/>
      <c r="MP350" s="39"/>
      <c r="MQ350" s="39"/>
      <c r="MR350" s="39"/>
      <c r="MS350" s="39"/>
      <c r="MT350" s="39"/>
      <c r="MU350" s="39"/>
      <c r="MV350" s="39"/>
      <c r="MW350" s="39"/>
      <c r="MX350" s="39"/>
      <c r="MY350" s="39"/>
      <c r="MZ350" s="39"/>
      <c r="NA350" s="39"/>
      <c r="NB350" s="39"/>
      <c r="NC350" s="39"/>
      <c r="ND350" s="39"/>
      <c r="NE350" s="39"/>
      <c r="NF350" s="39"/>
      <c r="NG350" s="39"/>
      <c r="NH350" s="39"/>
      <c r="NI350" s="39"/>
      <c r="NJ350" s="39"/>
      <c r="NK350" s="39"/>
      <c r="NL350" s="39"/>
      <c r="NM350" s="39"/>
      <c r="NN350" s="39"/>
      <c r="NO350" s="39"/>
      <c r="NP350" s="39"/>
      <c r="NQ350" s="39"/>
      <c r="NR350" s="39"/>
      <c r="NS350" s="39"/>
      <c r="NT350" s="39"/>
      <c r="NU350" s="39"/>
      <c r="NV350" s="39"/>
      <c r="NW350" s="39"/>
      <c r="NX350" s="39"/>
      <c r="NY350" s="39"/>
      <c r="NZ350" s="39"/>
      <c r="OA350" s="39"/>
      <c r="OB350" s="39"/>
      <c r="OC350" s="39"/>
      <c r="OD350" s="39"/>
      <c r="OE350" s="39"/>
      <c r="OF350" s="39"/>
      <c r="OG350" s="39"/>
      <c r="OH350" s="39"/>
      <c r="OI350" s="39"/>
      <c r="OJ350" s="39"/>
      <c r="OK350" s="39"/>
      <c r="OL350" s="39"/>
      <c r="OM350" s="39"/>
      <c r="ON350" s="39"/>
      <c r="OO350" s="39"/>
      <c r="OP350" s="39"/>
      <c r="OQ350" s="39"/>
      <c r="OR350" s="39"/>
      <c r="OS350" s="39"/>
      <c r="OT350" s="39"/>
      <c r="OU350" s="39"/>
      <c r="OV350" s="39"/>
      <c r="OW350" s="39"/>
      <c r="OX350" s="39"/>
      <c r="OY350" s="39"/>
      <c r="OZ350" s="39"/>
      <c r="PA350" s="39"/>
      <c r="PB350" s="39"/>
      <c r="PC350" s="39"/>
      <c r="PD350" s="39"/>
      <c r="PE350" s="39"/>
      <c r="PF350" s="39"/>
      <c r="PG350" s="39"/>
      <c r="PH350" s="39"/>
      <c r="PI350" s="39"/>
      <c r="PJ350" s="39"/>
      <c r="PK350" s="39"/>
      <c r="PL350" s="39"/>
      <c r="PM350" s="39"/>
      <c r="PN350" s="39"/>
      <c r="PO350" s="39"/>
      <c r="PP350" s="39"/>
      <c r="PQ350" s="39"/>
      <c r="PR350" s="39"/>
      <c r="PS350" s="39"/>
      <c r="PT350" s="39"/>
      <c r="PU350" s="39"/>
      <c r="PV350" s="39"/>
      <c r="PW350" s="39"/>
      <c r="PX350" s="39"/>
      <c r="PY350" s="39"/>
      <c r="PZ350" s="39"/>
      <c r="QA350" s="39"/>
      <c r="QB350" s="39"/>
      <c r="QC350" s="39"/>
      <c r="QD350" s="39"/>
      <c r="QE350" s="39"/>
      <c r="QF350" s="39"/>
      <c r="QG350" s="39"/>
      <c r="QH350" s="39"/>
      <c r="QI350" s="39"/>
      <c r="QJ350" s="39"/>
      <c r="QK350" s="39"/>
      <c r="QL350" s="39"/>
      <c r="QM350" s="39"/>
      <c r="QN350" s="39"/>
      <c r="QO350" s="39"/>
      <c r="QP350" s="39"/>
      <c r="QQ350" s="39"/>
      <c r="QR350" s="39"/>
      <c r="QS350" s="39"/>
      <c r="QT350" s="39"/>
      <c r="QU350" s="39"/>
      <c r="QV350" s="39"/>
      <c r="QW350" s="39"/>
      <c r="QX350" s="39"/>
      <c r="QY350" s="39"/>
      <c r="QZ350" s="39"/>
      <c r="RA350" s="39"/>
      <c r="RB350" s="39"/>
      <c r="RC350" s="39"/>
      <c r="RD350" s="39"/>
      <c r="RE350" s="39"/>
      <c r="RF350" s="39"/>
      <c r="RG350" s="39"/>
      <c r="RH350" s="39"/>
      <c r="RI350" s="39"/>
      <c r="RJ350" s="39"/>
      <c r="RK350" s="39"/>
      <c r="RL350" s="39"/>
      <c r="RM350" s="39"/>
      <c r="RN350" s="39"/>
      <c r="RO350" s="39"/>
      <c r="RP350" s="39"/>
      <c r="RQ350" s="39"/>
      <c r="RR350" s="39"/>
      <c r="RS350" s="39"/>
      <c r="RT350" s="39"/>
      <c r="RU350" s="39"/>
      <c r="RV350" s="39"/>
      <c r="RW350" s="39"/>
      <c r="RX350" s="39"/>
      <c r="RY350" s="39"/>
      <c r="RZ350" s="39"/>
      <c r="SA350" s="39"/>
      <c r="SB350" s="39"/>
      <c r="SC350" s="39"/>
      <c r="SD350" s="39"/>
      <c r="SE350" s="39"/>
      <c r="SF350" s="39"/>
      <c r="SG350" s="39"/>
      <c r="SH350" s="39"/>
      <c r="SI350" s="39"/>
      <c r="SJ350" s="39"/>
      <c r="SK350" s="39"/>
      <c r="SL350" s="39"/>
      <c r="SM350" s="39"/>
      <c r="SN350" s="39"/>
      <c r="SO350" s="39"/>
      <c r="SP350" s="39"/>
      <c r="SQ350" s="39"/>
      <c r="SR350" s="39"/>
      <c r="SS350" s="39"/>
      <c r="ST350" s="39"/>
      <c r="SU350" s="39"/>
      <c r="SV350" s="39"/>
      <c r="SW350" s="39"/>
      <c r="SX350" s="39"/>
      <c r="SY350" s="39"/>
      <c r="SZ350" s="39"/>
      <c r="TA350" s="39"/>
      <c r="TB350" s="39"/>
      <c r="TC350" s="39"/>
      <c r="TD350" s="39"/>
      <c r="TE350" s="39"/>
      <c r="TF350" s="39"/>
      <c r="TG350" s="39"/>
      <c r="TH350" s="39"/>
      <c r="TI350" s="39"/>
      <c r="TJ350" s="39"/>
      <c r="TK350" s="39"/>
      <c r="TL350" s="39"/>
      <c r="TM350" s="39"/>
      <c r="TN350" s="39"/>
      <c r="TO350" s="39"/>
      <c r="TP350" s="39"/>
      <c r="TQ350" s="39"/>
      <c r="TR350" s="39"/>
      <c r="TS350" s="39"/>
      <c r="TT350" s="39"/>
      <c r="TU350" s="39"/>
      <c r="TV350" s="39"/>
      <c r="TW350" s="39"/>
      <c r="TX350" s="39"/>
      <c r="TY350" s="39"/>
      <c r="TZ350" s="39"/>
      <c r="UA350" s="39"/>
      <c r="UB350" s="39"/>
      <c r="UC350" s="39"/>
      <c r="UD350" s="39"/>
      <c r="UE350" s="39"/>
      <c r="UF350" s="39"/>
      <c r="UG350" s="39"/>
      <c r="UH350" s="39"/>
      <c r="UI350" s="39"/>
      <c r="UJ350" s="39"/>
      <c r="UK350" s="39"/>
      <c r="UL350" s="39"/>
      <c r="UM350" s="39"/>
      <c r="UN350" s="39"/>
      <c r="UO350" s="39"/>
      <c r="UP350" s="39"/>
      <c r="UQ350" s="39"/>
      <c r="UR350" s="39"/>
      <c r="US350" s="39"/>
      <c r="UT350" s="39"/>
      <c r="UU350" s="39"/>
      <c r="UV350" s="39"/>
      <c r="UW350" s="39"/>
      <c r="UX350" s="39"/>
      <c r="UY350" s="39"/>
      <c r="UZ350" s="39"/>
      <c r="VA350" s="39"/>
      <c r="VB350" s="39"/>
      <c r="VC350" s="39"/>
      <c r="VD350" s="39"/>
      <c r="VE350" s="39"/>
      <c r="VF350" s="39"/>
      <c r="VG350" s="39"/>
      <c r="VH350" s="39"/>
      <c r="VI350" s="39"/>
      <c r="VJ350" s="39"/>
      <c r="VK350" s="39"/>
      <c r="VL350" s="39"/>
      <c r="VM350" s="39"/>
      <c r="VN350" s="39"/>
      <c r="VO350" s="39"/>
      <c r="VP350" s="39"/>
      <c r="VQ350" s="39"/>
      <c r="VR350" s="39"/>
      <c r="VS350" s="39"/>
      <c r="VT350" s="39"/>
      <c r="VU350" s="39"/>
      <c r="VV350" s="39"/>
      <c r="VW350" s="39"/>
      <c r="VX350" s="39"/>
      <c r="VY350" s="39"/>
      <c r="VZ350" s="39"/>
      <c r="WA350" s="39"/>
      <c r="WB350" s="39"/>
      <c r="WC350" s="39"/>
      <c r="WD350" s="39"/>
      <c r="WE350" s="39"/>
      <c r="WF350" s="39"/>
      <c r="WG350" s="39"/>
      <c r="WH350" s="39"/>
      <c r="WI350" s="39"/>
      <c r="WJ350" s="39"/>
      <c r="WK350" s="39"/>
      <c r="WL350" s="39"/>
      <c r="WM350" s="39"/>
      <c r="WN350" s="39"/>
      <c r="WO350" s="39"/>
      <c r="WP350" s="39"/>
      <c r="WQ350" s="39"/>
      <c r="WR350" s="39"/>
      <c r="WS350" s="39"/>
      <c r="WT350" s="39"/>
      <c r="WU350" s="39"/>
      <c r="WV350" s="39"/>
      <c r="WW350" s="39"/>
      <c r="WX350" s="39"/>
      <c r="WY350" s="39"/>
      <c r="WZ350" s="39"/>
      <c r="XA350" s="39"/>
      <c r="XB350" s="39"/>
      <c r="XC350" s="39"/>
      <c r="XD350" s="39"/>
      <c r="XE350" s="39"/>
      <c r="XF350" s="39"/>
      <c r="XG350" s="39"/>
      <c r="XH350" s="39"/>
      <c r="XI350" s="39"/>
      <c r="XJ350" s="39"/>
      <c r="XK350" s="39"/>
      <c r="XL350" s="39"/>
      <c r="XM350" s="39"/>
      <c r="XN350" s="39"/>
      <c r="XO350" s="39"/>
      <c r="XP350" s="39"/>
      <c r="XQ350" s="39"/>
      <c r="XR350" s="39"/>
      <c r="XS350" s="39"/>
      <c r="XT350" s="39"/>
      <c r="XU350" s="39"/>
      <c r="XV350" s="39"/>
      <c r="XW350" s="39"/>
      <c r="XX350" s="39"/>
      <c r="XY350" s="39"/>
      <c r="XZ350" s="39"/>
      <c r="YA350" s="39"/>
      <c r="YB350" s="39"/>
      <c r="YC350" s="39"/>
      <c r="YD350" s="39"/>
      <c r="YE350" s="39"/>
      <c r="YF350" s="39"/>
      <c r="YG350" s="39"/>
      <c r="YH350" s="39"/>
      <c r="YI350" s="39"/>
      <c r="YJ350" s="39"/>
      <c r="YK350" s="39"/>
      <c r="YL350" s="39"/>
      <c r="YM350" s="39"/>
      <c r="YN350" s="39"/>
      <c r="YO350" s="39"/>
      <c r="YP350" s="39"/>
      <c r="YQ350" s="39"/>
      <c r="YR350" s="39"/>
      <c r="YS350" s="39"/>
      <c r="YT350" s="39"/>
      <c r="YU350" s="39"/>
      <c r="YV350" s="39"/>
      <c r="YW350" s="39"/>
      <c r="YX350" s="39"/>
      <c r="YY350" s="39"/>
      <c r="YZ350" s="39"/>
      <c r="ZA350" s="39"/>
      <c r="ZB350" s="39"/>
      <c r="ZC350" s="39"/>
      <c r="ZD350" s="39"/>
      <c r="ZE350" s="39"/>
      <c r="ZF350" s="39"/>
      <c r="ZG350" s="39"/>
      <c r="ZH350" s="39"/>
      <c r="ZI350" s="39"/>
      <c r="ZJ350" s="39"/>
      <c r="ZK350" s="39"/>
      <c r="ZL350" s="39"/>
      <c r="ZM350" s="39"/>
      <c r="ZN350" s="39"/>
      <c r="ZO350" s="39"/>
      <c r="ZP350" s="39"/>
      <c r="ZQ350" s="39"/>
      <c r="ZR350" s="39"/>
      <c r="ZS350" s="39"/>
      <c r="ZT350" s="39"/>
      <c r="ZU350" s="39"/>
      <c r="ZV350" s="39"/>
      <c r="ZW350" s="39"/>
      <c r="ZX350" s="39"/>
      <c r="ZY350" s="39"/>
      <c r="ZZ350" s="39"/>
      <c r="AAA350" s="39"/>
      <c r="AAB350" s="39"/>
      <c r="AAC350" s="39"/>
      <c r="AAD350" s="39"/>
      <c r="AAE350" s="39"/>
      <c r="AAF350" s="39"/>
      <c r="AAG350" s="39"/>
      <c r="AAH350" s="39"/>
      <c r="AAI350" s="39"/>
      <c r="AAJ350" s="39"/>
      <c r="AAK350" s="39"/>
      <c r="AAL350" s="39"/>
      <c r="AAM350" s="39"/>
      <c r="AAN350" s="39"/>
      <c r="AAO350" s="39"/>
      <c r="AAP350" s="39"/>
      <c r="AAQ350" s="39"/>
      <c r="AAR350" s="39"/>
      <c r="AAS350" s="39"/>
      <c r="AAT350" s="39"/>
      <c r="AAU350" s="39"/>
      <c r="AAV350" s="39"/>
      <c r="AAW350" s="39"/>
      <c r="AAX350" s="39"/>
      <c r="AAY350" s="39"/>
      <c r="AAZ350" s="39"/>
      <c r="ABA350" s="39"/>
      <c r="ABB350" s="39"/>
      <c r="ABC350" s="39"/>
      <c r="ABD350" s="39"/>
      <c r="ABE350" s="39"/>
      <c r="ABF350" s="39"/>
      <c r="ABG350" s="39"/>
      <c r="ABH350" s="39"/>
      <c r="ABI350" s="39"/>
      <c r="ABJ350" s="39"/>
      <c r="ABK350" s="39"/>
      <c r="ABL350" s="39"/>
      <c r="ABM350" s="39"/>
      <c r="ABN350" s="39"/>
      <c r="ABO350" s="39"/>
      <c r="ABP350" s="39"/>
      <c r="ABQ350" s="39"/>
      <c r="ABR350" s="39"/>
      <c r="ABS350" s="39"/>
      <c r="ABT350" s="39"/>
      <c r="ABU350" s="39"/>
      <c r="ABV350" s="39"/>
      <c r="ABW350" s="39"/>
      <c r="ABX350" s="39"/>
      <c r="ABY350" s="39"/>
      <c r="ABZ350" s="39"/>
      <c r="ACA350" s="39"/>
      <c r="ACB350" s="39"/>
      <c r="ACC350" s="39"/>
      <c r="ACD350" s="39"/>
      <c r="ACE350" s="39"/>
      <c r="ACF350" s="39"/>
      <c r="ACG350" s="39"/>
      <c r="ACH350" s="39"/>
      <c r="ACI350" s="39"/>
      <c r="ACJ350" s="39"/>
      <c r="ACK350" s="39"/>
      <c r="ACL350" s="39"/>
      <c r="ACM350" s="39"/>
      <c r="ACN350" s="39"/>
      <c r="ACO350" s="39"/>
      <c r="ACP350" s="39"/>
      <c r="ACQ350" s="39"/>
      <c r="ACR350" s="39"/>
      <c r="ACS350" s="39"/>
      <c r="ACT350" s="39"/>
      <c r="ACU350" s="39"/>
      <c r="ACV350" s="39"/>
      <c r="ACW350" s="39"/>
      <c r="ACX350" s="39"/>
      <c r="ACY350" s="39"/>
      <c r="ACZ350" s="39"/>
      <c r="ADA350" s="39"/>
      <c r="ADB350" s="39"/>
      <c r="ADC350" s="39"/>
      <c r="ADD350" s="39"/>
      <c r="ADE350" s="39"/>
      <c r="ADF350" s="39"/>
      <c r="ADG350" s="39"/>
      <c r="ADH350" s="39"/>
      <c r="ADI350" s="39"/>
      <c r="ADJ350" s="39"/>
      <c r="ADK350" s="39"/>
      <c r="ADL350" s="39"/>
      <c r="ADM350" s="39"/>
      <c r="ADN350" s="39"/>
      <c r="ADO350" s="39"/>
      <c r="ADP350" s="39"/>
      <c r="ADQ350" s="39"/>
      <c r="ADR350" s="39"/>
      <c r="ADS350" s="39"/>
      <c r="ADT350" s="39"/>
      <c r="ADU350" s="39"/>
      <c r="ADV350" s="39"/>
      <c r="ADW350" s="39"/>
      <c r="ADX350" s="39"/>
      <c r="ADY350" s="39"/>
      <c r="ADZ350" s="39"/>
      <c r="AEA350" s="39"/>
      <c r="AEB350" s="39"/>
      <c r="AEC350" s="39"/>
      <c r="AED350" s="39"/>
      <c r="AEE350" s="39"/>
      <c r="AEF350" s="39"/>
      <c r="AEG350" s="39"/>
      <c r="AEH350" s="39"/>
      <c r="AEI350" s="39"/>
      <c r="AEJ350" s="39"/>
      <c r="AEK350" s="39"/>
      <c r="AEL350" s="39"/>
      <c r="AEM350" s="39"/>
      <c r="AEN350" s="39"/>
      <c r="AEO350" s="39"/>
      <c r="AEP350" s="39"/>
      <c r="AEQ350" s="39"/>
      <c r="AER350" s="39"/>
      <c r="AES350" s="39"/>
      <c r="AET350" s="39"/>
      <c r="AEU350" s="39"/>
      <c r="AEV350" s="39"/>
      <c r="AEW350" s="39"/>
      <c r="AEX350" s="39"/>
      <c r="AEY350" s="39"/>
      <c r="AEZ350" s="39"/>
      <c r="AFA350" s="39"/>
      <c r="AFB350" s="39"/>
      <c r="AFC350" s="39"/>
      <c r="AFD350" s="39"/>
      <c r="AFE350" s="39"/>
      <c r="AFF350" s="39"/>
      <c r="AFG350" s="39"/>
      <c r="AFH350" s="39"/>
      <c r="AFI350" s="39"/>
      <c r="AFJ350" s="39"/>
      <c r="AFK350" s="39"/>
      <c r="AFL350" s="39"/>
      <c r="AFM350" s="39"/>
      <c r="AFN350" s="39"/>
      <c r="AFO350" s="39"/>
      <c r="AFP350" s="39"/>
      <c r="AFQ350" s="39"/>
      <c r="AFR350" s="39"/>
      <c r="AFS350" s="39"/>
      <c r="AFT350" s="39"/>
      <c r="AFU350" s="39"/>
      <c r="AFV350" s="39"/>
      <c r="AFW350" s="39"/>
      <c r="AFX350" s="39"/>
      <c r="AFY350" s="39"/>
      <c r="AFZ350" s="39"/>
      <c r="AGA350" s="39"/>
      <c r="AGB350" s="39"/>
      <c r="AGC350" s="39"/>
      <c r="AGD350" s="39"/>
      <c r="AGE350" s="39"/>
      <c r="AGF350" s="39"/>
      <c r="AGG350" s="39"/>
      <c r="AGH350" s="39"/>
      <c r="AGI350" s="39"/>
      <c r="AGJ350" s="39"/>
      <c r="AGK350" s="39"/>
      <c r="AGL350" s="39"/>
      <c r="AGM350" s="39"/>
      <c r="AGN350" s="39"/>
      <c r="AGO350" s="39"/>
      <c r="AGP350" s="39"/>
      <c r="AGQ350" s="39"/>
      <c r="AGR350" s="39"/>
      <c r="AGS350" s="39"/>
      <c r="AGT350" s="39"/>
      <c r="AGU350" s="39"/>
      <c r="AGV350" s="39"/>
      <c r="AGW350" s="39"/>
      <c r="AGX350" s="39"/>
      <c r="AGY350" s="39"/>
      <c r="AGZ350" s="39"/>
      <c r="AHA350" s="39"/>
      <c r="AHB350" s="39"/>
      <c r="AHC350" s="39"/>
      <c r="AHD350" s="39"/>
      <c r="AHE350" s="39"/>
      <c r="AHF350" s="39"/>
      <c r="AHG350" s="39"/>
      <c r="AHH350" s="39"/>
      <c r="AHI350" s="39"/>
      <c r="AHJ350" s="39"/>
      <c r="AHK350" s="39"/>
      <c r="AHL350" s="39"/>
      <c r="AHM350" s="39"/>
      <c r="AHN350" s="39"/>
      <c r="AHO350" s="39"/>
      <c r="AHP350" s="39"/>
      <c r="AHQ350" s="39"/>
      <c r="AHR350" s="39"/>
      <c r="AHS350" s="39"/>
      <c r="AHT350" s="39"/>
      <c r="AHU350" s="39"/>
      <c r="AHV350" s="39"/>
      <c r="AHW350" s="39"/>
      <c r="AHX350" s="39"/>
      <c r="AHY350" s="39"/>
      <c r="AHZ350" s="39"/>
      <c r="AIA350" s="39"/>
      <c r="AIB350" s="39"/>
      <c r="AIC350" s="39"/>
      <c r="AID350" s="39"/>
      <c r="AIE350" s="39"/>
      <c r="AIF350" s="39"/>
      <c r="AIG350" s="39"/>
      <c r="AIH350" s="39"/>
      <c r="AII350" s="39"/>
      <c r="AIJ350" s="39"/>
      <c r="AIK350" s="39"/>
      <c r="AIL350" s="39"/>
      <c r="AIM350" s="39"/>
      <c r="AIN350" s="39"/>
      <c r="AIO350" s="39"/>
      <c r="AIP350" s="39"/>
      <c r="AIQ350" s="39"/>
      <c r="AIR350" s="39"/>
      <c r="AIS350" s="39"/>
      <c r="AIT350" s="39"/>
      <c r="AIU350" s="39"/>
      <c r="AIV350" s="39"/>
      <c r="AIW350" s="39"/>
      <c r="AIX350" s="39"/>
      <c r="AIY350" s="39"/>
      <c r="AIZ350" s="39"/>
      <c r="AJA350" s="39"/>
      <c r="AJB350" s="39"/>
      <c r="AJC350" s="39"/>
      <c r="AJD350" s="39"/>
      <c r="AJE350" s="39"/>
      <c r="AJF350" s="39"/>
      <c r="AJG350" s="39"/>
      <c r="AJH350" s="39"/>
      <c r="AJI350" s="39"/>
      <c r="AJJ350" s="39"/>
      <c r="AJK350" s="39"/>
      <c r="AJL350" s="39"/>
      <c r="AJM350" s="39"/>
      <c r="AJN350" s="39"/>
      <c r="AJO350" s="39"/>
      <c r="AJP350" s="39"/>
      <c r="AJQ350" s="39"/>
      <c r="AJR350" s="39"/>
      <c r="AJS350" s="39"/>
      <c r="AJT350" s="39"/>
      <c r="AJU350" s="39"/>
      <c r="AJV350" s="39"/>
      <c r="AJW350" s="39"/>
      <c r="AJX350" s="39"/>
      <c r="AJY350" s="39"/>
      <c r="AJZ350" s="39"/>
      <c r="AKA350" s="39"/>
      <c r="AKB350" s="39"/>
      <c r="AKC350" s="39"/>
      <c r="AKD350" s="39"/>
      <c r="AKE350" s="39"/>
      <c r="AKF350" s="39"/>
      <c r="AKG350" s="39"/>
      <c r="AKH350" s="39"/>
      <c r="AKI350" s="39"/>
      <c r="AKJ350" s="39"/>
      <c r="AKK350" s="39"/>
      <c r="AKL350" s="39"/>
      <c r="AKM350" s="39"/>
      <c r="AKN350" s="39"/>
      <c r="AKO350" s="39"/>
      <c r="AKP350" s="39"/>
      <c r="AKQ350" s="39"/>
      <c r="AKR350" s="39"/>
      <c r="AKS350" s="39"/>
      <c r="AKT350" s="39"/>
      <c r="AKU350" s="39"/>
      <c r="AKV350" s="39"/>
      <c r="AKW350" s="39"/>
      <c r="AKX350" s="39"/>
      <c r="AKY350" s="39"/>
      <c r="AKZ350" s="39"/>
      <c r="ALA350" s="39"/>
      <c r="ALB350" s="39"/>
      <c r="ALC350" s="39"/>
      <c r="ALD350" s="39"/>
      <c r="ALE350" s="39"/>
      <c r="ALF350" s="39"/>
      <c r="ALG350" s="39"/>
      <c r="ALH350" s="39"/>
      <c r="ALI350" s="39"/>
      <c r="ALJ350" s="39"/>
      <c r="ALK350" s="39"/>
      <c r="ALL350" s="39"/>
      <c r="ALM350" s="39"/>
      <c r="ALN350" s="39"/>
      <c r="ALO350" s="39"/>
      <c r="ALP350" s="39"/>
      <c r="ALQ350" s="39"/>
      <c r="ALR350" s="39"/>
      <c r="ALS350" s="39"/>
      <c r="ALT350" s="39"/>
      <c r="ALU350" s="39"/>
      <c r="ALV350" s="39"/>
      <c r="ALW350" s="39"/>
      <c r="ALX350" s="39"/>
      <c r="ALY350" s="39"/>
      <c r="ALZ350" s="39"/>
      <c r="AMA350" s="39"/>
      <c r="AMB350" s="39"/>
      <c r="AMC350" s="39"/>
      <c r="AMD350" s="39"/>
      <c r="AME350" s="39"/>
      <c r="AMF350" s="39"/>
      <c r="AMG350" s="39"/>
      <c r="AMH350" s="39"/>
      <c r="AMI350" s="39"/>
      <c r="AMJ350" s="39"/>
      <c r="AMK350" s="39"/>
      <c r="AML350" s="39"/>
      <c r="AMM350" s="39"/>
      <c r="AMN350" s="39"/>
      <c r="AMO350" s="39"/>
      <c r="AMP350" s="39"/>
      <c r="AMQ350" s="39"/>
      <c r="AMR350" s="39"/>
      <c r="AMS350" s="39"/>
      <c r="AMT350" s="39"/>
      <c r="AMU350" s="39"/>
      <c r="AMV350" s="39"/>
      <c r="AMW350" s="39"/>
      <c r="AMX350" s="39"/>
      <c r="AMY350" s="39"/>
      <c r="AMZ350" s="39"/>
      <c r="ANA350" s="39"/>
      <c r="ANB350" s="39"/>
      <c r="ANC350" s="39"/>
      <c r="AND350" s="39"/>
      <c r="ANE350" s="39"/>
      <c r="ANF350" s="39"/>
      <c r="ANG350" s="39"/>
      <c r="ANH350" s="39"/>
      <c r="ANI350" s="39"/>
      <c r="ANJ350" s="39"/>
      <c r="ANK350" s="39"/>
      <c r="ANL350" s="39"/>
      <c r="ANM350" s="39"/>
      <c r="ANN350" s="39"/>
      <c r="ANO350" s="39"/>
      <c r="ANP350" s="39"/>
      <c r="ANQ350" s="39"/>
      <c r="ANR350" s="39"/>
      <c r="ANS350" s="39"/>
      <c r="ANT350" s="39"/>
      <c r="ANU350" s="39"/>
      <c r="ANV350" s="39"/>
      <c r="ANW350" s="39"/>
      <c r="ANX350" s="39"/>
      <c r="ANY350" s="39"/>
      <c r="ANZ350" s="39"/>
      <c r="AOA350" s="39"/>
      <c r="AOB350" s="39"/>
      <c r="AOC350" s="39"/>
      <c r="AOD350" s="39"/>
      <c r="AOE350" s="39"/>
      <c r="AOF350" s="39"/>
      <c r="AOG350" s="39"/>
      <c r="AOH350" s="39"/>
      <c r="AOI350" s="39"/>
      <c r="AOJ350" s="39"/>
      <c r="AOK350" s="39"/>
      <c r="AOL350" s="39"/>
      <c r="AOM350" s="39"/>
      <c r="AON350" s="39"/>
      <c r="AOO350" s="39"/>
      <c r="AOP350" s="39"/>
      <c r="AOQ350" s="39"/>
      <c r="AOR350" s="39"/>
      <c r="AOS350" s="39"/>
      <c r="AOT350" s="39"/>
      <c r="AOU350" s="39"/>
      <c r="AOV350" s="39"/>
      <c r="AOW350" s="39"/>
      <c r="AOX350" s="39"/>
      <c r="AOY350" s="39"/>
      <c r="AOZ350" s="39"/>
      <c r="APA350" s="39"/>
      <c r="APB350" s="39"/>
      <c r="APC350" s="39"/>
      <c r="APD350" s="39"/>
      <c r="APE350" s="39"/>
      <c r="APF350" s="39"/>
      <c r="APG350" s="39"/>
      <c r="APH350" s="39"/>
      <c r="API350" s="39"/>
      <c r="APJ350" s="39"/>
      <c r="APK350" s="39"/>
      <c r="APL350" s="39"/>
      <c r="APM350" s="39"/>
      <c r="APN350" s="39"/>
      <c r="APO350" s="39"/>
      <c r="APP350" s="39"/>
      <c r="APQ350" s="39"/>
      <c r="APR350" s="39"/>
      <c r="APS350" s="39"/>
      <c r="APT350" s="39"/>
      <c r="APU350" s="39"/>
      <c r="APV350" s="39"/>
      <c r="APW350" s="39"/>
      <c r="APX350" s="39"/>
      <c r="APY350" s="39"/>
      <c r="APZ350" s="39"/>
      <c r="AQA350" s="39"/>
      <c r="AQB350" s="39"/>
      <c r="AQC350" s="39"/>
      <c r="AQD350" s="39"/>
      <c r="AQE350" s="39"/>
      <c r="AQF350" s="39"/>
      <c r="AQG350" s="39"/>
      <c r="AQH350" s="39"/>
      <c r="AQI350" s="39"/>
      <c r="AQJ350" s="39"/>
      <c r="AQK350" s="39"/>
      <c r="AQL350" s="39"/>
      <c r="AQM350" s="39"/>
      <c r="AQN350" s="39"/>
      <c r="AQO350" s="39"/>
      <c r="AQP350" s="39"/>
      <c r="AQQ350" s="39"/>
      <c r="AQR350" s="39"/>
      <c r="AQS350" s="39"/>
      <c r="AQT350" s="39"/>
      <c r="AQU350" s="39"/>
      <c r="AQV350" s="39"/>
      <c r="AQW350" s="39"/>
      <c r="AQX350" s="39"/>
      <c r="AQY350" s="39"/>
      <c r="AQZ350" s="39"/>
      <c r="ARA350" s="39"/>
      <c r="ARB350" s="39"/>
      <c r="ARC350" s="39"/>
      <c r="ARD350" s="39"/>
      <c r="ARE350" s="39"/>
      <c r="ARF350" s="39"/>
      <c r="ARG350" s="39"/>
      <c r="ARH350" s="39"/>
      <c r="ARI350" s="39"/>
      <c r="ARJ350" s="39"/>
      <c r="ARK350" s="39"/>
      <c r="ARL350" s="39"/>
      <c r="ARM350" s="39"/>
      <c r="ARN350" s="39"/>
      <c r="ARO350" s="39"/>
      <c r="ARP350" s="39"/>
      <c r="ARQ350" s="39"/>
      <c r="ARR350" s="39"/>
      <c r="ARS350" s="39"/>
      <c r="ART350" s="39"/>
      <c r="ARU350" s="39"/>
      <c r="ARV350" s="39"/>
      <c r="ARW350" s="39"/>
      <c r="ARX350" s="39"/>
      <c r="ARY350" s="39"/>
      <c r="ARZ350" s="39"/>
      <c r="ASA350" s="39"/>
      <c r="ASB350" s="39"/>
      <c r="ASC350" s="39"/>
      <c r="ASD350" s="39"/>
      <c r="ASE350" s="39"/>
      <c r="ASF350" s="39"/>
      <c r="ASG350" s="39"/>
      <c r="ASH350" s="39"/>
      <c r="ASI350" s="39"/>
      <c r="ASJ350" s="39"/>
      <c r="ASK350" s="39"/>
      <c r="ASL350" s="39"/>
      <c r="ASM350" s="39"/>
      <c r="ASN350" s="39"/>
      <c r="ASO350" s="39"/>
      <c r="ASP350" s="39"/>
      <c r="ASQ350" s="39"/>
      <c r="ASR350" s="39"/>
      <c r="ASS350" s="39"/>
      <c r="AST350" s="39"/>
      <c r="ASU350" s="39"/>
      <c r="ASV350" s="39"/>
      <c r="ASW350" s="39"/>
      <c r="ASX350" s="39"/>
      <c r="ASY350" s="39"/>
      <c r="ASZ350" s="39"/>
      <c r="ATA350" s="39"/>
      <c r="ATB350" s="39"/>
      <c r="ATC350" s="39"/>
      <c r="ATD350" s="39"/>
      <c r="ATE350" s="39"/>
      <c r="ATF350" s="39"/>
      <c r="ATG350" s="39"/>
      <c r="ATH350" s="39"/>
      <c r="ATI350" s="39"/>
      <c r="ATJ350" s="39"/>
      <c r="ATK350" s="39"/>
      <c r="ATL350" s="39"/>
      <c r="ATM350" s="39"/>
      <c r="ATN350" s="39"/>
      <c r="ATO350" s="39"/>
      <c r="ATP350" s="39"/>
      <c r="ATQ350" s="39"/>
      <c r="ATR350" s="39"/>
      <c r="ATS350" s="39"/>
      <c r="ATT350" s="39"/>
      <c r="ATU350" s="39"/>
      <c r="ATV350" s="39"/>
      <c r="ATW350" s="39"/>
      <c r="ATX350" s="39"/>
      <c r="ATY350" s="39"/>
      <c r="ATZ350" s="39"/>
      <c r="AUA350" s="39"/>
      <c r="AUB350" s="39"/>
      <c r="AUC350" s="39"/>
      <c r="AUD350" s="39"/>
      <c r="AUE350" s="39"/>
      <c r="AUF350" s="39"/>
      <c r="AUG350" s="39"/>
      <c r="AUH350" s="39"/>
      <c r="AUI350" s="39"/>
      <c r="AUJ350" s="39"/>
      <c r="AUK350" s="39"/>
      <c r="AUL350" s="39"/>
      <c r="AUM350" s="39"/>
      <c r="AUN350" s="39"/>
      <c r="AUO350" s="39"/>
      <c r="AUP350" s="39"/>
      <c r="AUQ350" s="39"/>
      <c r="AUR350" s="39"/>
      <c r="AUS350" s="39"/>
      <c r="AUT350" s="39"/>
      <c r="AUU350" s="39"/>
      <c r="AUV350" s="39"/>
      <c r="AUW350" s="39"/>
      <c r="AUX350" s="39"/>
      <c r="AUY350" s="39"/>
      <c r="AUZ350" s="39"/>
      <c r="AVA350" s="39"/>
      <c r="AVB350" s="39"/>
      <c r="AVC350" s="39"/>
      <c r="AVD350" s="39"/>
      <c r="AVE350" s="39"/>
      <c r="AVF350" s="39"/>
      <c r="AVG350" s="39"/>
      <c r="AVH350" s="39"/>
      <c r="AVI350" s="39"/>
      <c r="AVJ350" s="39"/>
      <c r="AVK350" s="39"/>
      <c r="AVL350" s="39"/>
      <c r="AVM350" s="39"/>
      <c r="AVN350" s="39"/>
      <c r="AVO350" s="39"/>
      <c r="AVP350" s="39"/>
      <c r="AVQ350" s="39"/>
      <c r="AVR350" s="39"/>
      <c r="AVS350" s="39"/>
      <c r="AVT350" s="39"/>
      <c r="AVU350" s="39"/>
      <c r="AVV350" s="39"/>
      <c r="AVW350" s="39"/>
      <c r="AVX350" s="39"/>
      <c r="AVY350" s="39"/>
      <c r="AVZ350" s="39"/>
      <c r="AWA350" s="39"/>
      <c r="AWB350" s="39"/>
      <c r="AWC350" s="39"/>
      <c r="AWD350" s="39"/>
      <c r="AWE350" s="39"/>
      <c r="AWF350" s="39"/>
      <c r="AWG350" s="39"/>
      <c r="AWH350" s="39"/>
      <c r="AWI350" s="39"/>
      <c r="AWJ350" s="39"/>
      <c r="AWK350" s="39"/>
      <c r="AWL350" s="39"/>
      <c r="AWM350" s="39"/>
      <c r="AWN350" s="39"/>
      <c r="AWO350" s="39"/>
      <c r="AWP350" s="39"/>
      <c r="AWQ350" s="39"/>
      <c r="AWR350" s="39"/>
      <c r="AWS350" s="39"/>
      <c r="AWT350" s="39"/>
      <c r="AWU350" s="39"/>
      <c r="AWV350" s="39"/>
      <c r="AWW350" s="39"/>
      <c r="AWX350" s="39"/>
      <c r="AWY350" s="39"/>
      <c r="AWZ350" s="39"/>
      <c r="AXA350" s="39"/>
      <c r="AXB350" s="39"/>
      <c r="AXC350" s="39"/>
      <c r="AXD350" s="39"/>
      <c r="AXE350" s="39"/>
      <c r="AXF350" s="39"/>
      <c r="AXG350" s="39"/>
      <c r="AXH350" s="39"/>
      <c r="AXI350" s="39"/>
      <c r="AXJ350" s="39"/>
      <c r="AXK350" s="39"/>
      <c r="AXL350" s="39"/>
      <c r="AXM350" s="39"/>
      <c r="AXN350" s="39"/>
      <c r="AXO350" s="39"/>
      <c r="AXP350" s="39"/>
      <c r="AXQ350" s="39"/>
      <c r="AXR350" s="39"/>
      <c r="AXS350" s="39"/>
      <c r="AXT350" s="39"/>
      <c r="AXU350" s="39"/>
      <c r="AXV350" s="39"/>
      <c r="AXW350" s="39"/>
      <c r="AXX350" s="39"/>
      <c r="AXY350" s="39"/>
      <c r="AXZ350" s="39"/>
      <c r="AYA350" s="39"/>
      <c r="AYB350" s="39"/>
      <c r="AYC350" s="39"/>
      <c r="AYD350" s="39"/>
      <c r="AYE350" s="39"/>
      <c r="AYF350" s="39"/>
      <c r="AYG350" s="39"/>
      <c r="AYH350" s="39"/>
      <c r="AYI350" s="39"/>
      <c r="AYJ350" s="39"/>
      <c r="AYK350" s="39"/>
      <c r="AYL350" s="39"/>
      <c r="AYM350" s="39"/>
      <c r="AYN350" s="39"/>
      <c r="AYO350" s="39"/>
      <c r="AYP350" s="39"/>
      <c r="AYQ350" s="39"/>
      <c r="AYR350" s="39"/>
      <c r="AYS350" s="39"/>
      <c r="AYT350" s="39"/>
      <c r="AYU350" s="39"/>
      <c r="AYV350" s="39"/>
      <c r="AYW350" s="39"/>
      <c r="AYX350" s="39"/>
      <c r="AYY350" s="39"/>
      <c r="AYZ350" s="39"/>
      <c r="AZA350" s="39"/>
      <c r="AZB350" s="39"/>
      <c r="AZC350" s="39"/>
      <c r="AZD350" s="39"/>
      <c r="AZE350" s="39"/>
      <c r="AZF350" s="39"/>
      <c r="AZG350" s="39"/>
      <c r="AZH350" s="39"/>
      <c r="AZI350" s="39"/>
      <c r="AZJ350" s="39"/>
      <c r="AZK350" s="39"/>
      <c r="AZL350" s="39"/>
      <c r="AZM350" s="39"/>
      <c r="AZN350" s="39"/>
      <c r="AZO350" s="39"/>
      <c r="AZP350" s="39"/>
      <c r="AZQ350" s="39"/>
      <c r="AZR350" s="39"/>
      <c r="AZS350" s="39"/>
      <c r="AZT350" s="39"/>
      <c r="AZU350" s="39"/>
      <c r="AZV350" s="39"/>
      <c r="AZW350" s="39"/>
      <c r="AZX350" s="39"/>
      <c r="AZY350" s="39"/>
      <c r="AZZ350" s="39"/>
      <c r="BAA350" s="39"/>
      <c r="BAB350" s="39"/>
      <c r="BAC350" s="39"/>
      <c r="BAD350" s="39"/>
      <c r="BAE350" s="39"/>
      <c r="BAF350" s="39"/>
      <c r="BAG350" s="39"/>
      <c r="BAH350" s="39"/>
      <c r="BAI350" s="39"/>
      <c r="BAJ350" s="39"/>
      <c r="BAK350" s="39"/>
      <c r="BAL350" s="39"/>
      <c r="BAM350" s="39"/>
      <c r="BAN350" s="39"/>
      <c r="BAO350" s="39"/>
      <c r="BAP350" s="39"/>
      <c r="BAQ350" s="39"/>
      <c r="BAR350" s="39"/>
      <c r="BAS350" s="39"/>
      <c r="BAT350" s="39"/>
      <c r="BAU350" s="39"/>
      <c r="BAV350" s="39"/>
      <c r="BAW350" s="39"/>
      <c r="BAX350" s="39"/>
      <c r="BAY350" s="39"/>
      <c r="BAZ350" s="39"/>
      <c r="BBA350" s="39"/>
      <c r="BBB350" s="39"/>
      <c r="BBC350" s="39"/>
      <c r="BBD350" s="39"/>
      <c r="BBE350" s="39"/>
      <c r="BBF350" s="39"/>
      <c r="BBG350" s="39"/>
      <c r="BBH350" s="39"/>
      <c r="BBI350" s="39"/>
      <c r="BBJ350" s="39"/>
      <c r="BBK350" s="39"/>
      <c r="BBL350" s="39"/>
      <c r="BBM350" s="39"/>
      <c r="BBN350" s="39"/>
      <c r="BBO350" s="39"/>
      <c r="BBP350" s="39"/>
      <c r="BBQ350" s="39"/>
      <c r="BBR350" s="39"/>
      <c r="BBS350" s="39"/>
      <c r="BBT350" s="39"/>
      <c r="BBU350" s="39"/>
      <c r="BBV350" s="39"/>
      <c r="BBW350" s="39"/>
      <c r="BBX350" s="39"/>
      <c r="BBY350" s="39"/>
      <c r="BBZ350" s="39"/>
      <c r="BCA350" s="39"/>
      <c r="BCB350" s="39"/>
      <c r="BCC350" s="39"/>
      <c r="BCD350" s="39"/>
      <c r="BCE350" s="39"/>
      <c r="BCF350" s="39"/>
      <c r="BCG350" s="39"/>
      <c r="BCH350" s="39"/>
      <c r="BCI350" s="39"/>
      <c r="BCJ350" s="39"/>
      <c r="BCK350" s="39"/>
      <c r="BCL350" s="39"/>
      <c r="BCM350" s="39"/>
      <c r="BCN350" s="39"/>
      <c r="BCO350" s="39"/>
      <c r="BCP350" s="39"/>
      <c r="BCQ350" s="39"/>
      <c r="BCR350" s="39"/>
      <c r="BCS350" s="39"/>
      <c r="BCT350" s="39"/>
      <c r="BCU350" s="39"/>
      <c r="BCV350" s="39"/>
      <c r="BCW350" s="39"/>
      <c r="BCX350" s="39"/>
      <c r="BCY350" s="39"/>
      <c r="BCZ350" s="39"/>
      <c r="BDA350" s="39"/>
      <c r="BDB350" s="39"/>
      <c r="BDC350" s="39"/>
      <c r="BDD350" s="39"/>
      <c r="BDE350" s="39"/>
      <c r="BDF350" s="39"/>
      <c r="BDG350" s="39"/>
      <c r="BDH350" s="39"/>
      <c r="BDI350" s="39"/>
      <c r="BDJ350" s="39"/>
      <c r="BDK350" s="39"/>
      <c r="BDL350" s="39"/>
      <c r="BDM350" s="39"/>
      <c r="BDN350" s="39"/>
      <c r="BDO350" s="39"/>
      <c r="BDP350" s="39"/>
      <c r="BDQ350" s="39"/>
      <c r="BDR350" s="39"/>
      <c r="BDS350" s="39"/>
      <c r="BDT350" s="39"/>
      <c r="BDU350" s="39"/>
      <c r="BDV350" s="39"/>
      <c r="BDW350" s="39"/>
      <c r="BDX350" s="39"/>
      <c r="BDY350" s="39"/>
      <c r="BDZ350" s="39"/>
      <c r="BEA350" s="39"/>
      <c r="BEB350" s="39"/>
      <c r="BEC350" s="39"/>
      <c r="BED350" s="39"/>
      <c r="BEE350" s="39"/>
      <c r="BEF350" s="39"/>
      <c r="BEG350" s="39"/>
      <c r="BEH350" s="39"/>
      <c r="BEI350" s="39"/>
      <c r="BEJ350" s="39"/>
      <c r="BEK350" s="39"/>
      <c r="BEL350" s="39"/>
      <c r="BEM350" s="39"/>
      <c r="BEN350" s="39"/>
      <c r="BEO350" s="39"/>
      <c r="BEP350" s="39"/>
      <c r="BEQ350" s="39"/>
      <c r="BER350" s="39"/>
      <c r="BES350" s="39"/>
      <c r="BET350" s="39"/>
      <c r="BEU350" s="39"/>
      <c r="BEV350" s="39"/>
      <c r="BEW350" s="39"/>
      <c r="BEX350" s="39"/>
      <c r="BEY350" s="39"/>
      <c r="BEZ350" s="39"/>
      <c r="BFA350" s="39"/>
      <c r="BFB350" s="39"/>
      <c r="BFC350" s="39"/>
      <c r="BFD350" s="39"/>
      <c r="BFE350" s="39"/>
      <c r="BFF350" s="39"/>
      <c r="BFG350" s="39"/>
      <c r="BFH350" s="39"/>
      <c r="BFI350" s="39"/>
      <c r="BFJ350" s="39"/>
      <c r="BFK350" s="39"/>
      <c r="BFL350" s="39"/>
      <c r="BFM350" s="39"/>
      <c r="BFN350" s="39"/>
      <c r="BFO350" s="39"/>
      <c r="BFP350" s="39"/>
      <c r="BFQ350" s="39"/>
      <c r="BFR350" s="39"/>
      <c r="BFS350" s="39"/>
      <c r="BFT350" s="39"/>
      <c r="BFU350" s="39"/>
      <c r="BFV350" s="39"/>
      <c r="BFW350" s="39"/>
      <c r="BFX350" s="39"/>
      <c r="BFY350" s="39"/>
      <c r="BFZ350" s="39"/>
      <c r="BGA350" s="39"/>
      <c r="BGB350" s="39"/>
      <c r="BGC350" s="39"/>
      <c r="BGD350" s="39"/>
      <c r="BGE350" s="39"/>
      <c r="BGF350" s="39"/>
      <c r="BGG350" s="39"/>
      <c r="BGH350" s="39"/>
      <c r="BGI350" s="39"/>
      <c r="BGJ350" s="39"/>
      <c r="BGK350" s="39"/>
      <c r="BGL350" s="39"/>
      <c r="BGM350" s="39"/>
      <c r="BGN350" s="39"/>
      <c r="BGO350" s="39"/>
      <c r="BGP350" s="39"/>
      <c r="BGQ350" s="39"/>
      <c r="BGR350" s="39"/>
      <c r="BGS350" s="39"/>
      <c r="BGT350" s="39"/>
      <c r="BGU350" s="39"/>
      <c r="BGV350" s="39"/>
      <c r="BGW350" s="39"/>
      <c r="BGX350" s="39"/>
      <c r="BGY350" s="39"/>
      <c r="BGZ350" s="39"/>
      <c r="BHA350" s="39"/>
      <c r="BHB350" s="39"/>
      <c r="BHC350" s="39"/>
      <c r="BHD350" s="39"/>
      <c r="BHE350" s="39"/>
      <c r="BHF350" s="39"/>
      <c r="BHG350" s="39"/>
      <c r="BHH350" s="39"/>
      <c r="BHI350" s="39"/>
      <c r="BHJ350" s="39"/>
      <c r="BHK350" s="39"/>
      <c r="BHL350" s="39"/>
      <c r="BHM350" s="39"/>
      <c r="BHN350" s="39"/>
      <c r="BHO350" s="39"/>
      <c r="BHP350" s="39"/>
      <c r="BHQ350" s="39"/>
      <c r="BHR350" s="39"/>
      <c r="BHS350" s="39"/>
      <c r="BHT350" s="39"/>
      <c r="BHU350" s="39"/>
      <c r="BHV350" s="39"/>
      <c r="BHW350" s="39"/>
      <c r="BHX350" s="39"/>
      <c r="BHY350" s="39"/>
      <c r="BHZ350" s="39"/>
      <c r="BIA350" s="39"/>
      <c r="BIB350" s="39"/>
      <c r="BIC350" s="39"/>
      <c r="BID350" s="39"/>
      <c r="BIE350" s="39"/>
      <c r="BIF350" s="39"/>
      <c r="BIG350" s="39"/>
      <c r="BIH350" s="39"/>
      <c r="BII350" s="39"/>
      <c r="BIJ350" s="39"/>
      <c r="BIK350" s="39"/>
      <c r="BIL350" s="39"/>
      <c r="BIM350" s="39"/>
      <c r="BIN350" s="39"/>
      <c r="BIO350" s="39"/>
      <c r="BIP350" s="39"/>
      <c r="BIQ350" s="39"/>
      <c r="BIR350" s="39"/>
      <c r="BIS350" s="39"/>
      <c r="BIT350" s="39"/>
      <c r="BIU350" s="39"/>
      <c r="BIV350" s="39"/>
      <c r="BIW350" s="39"/>
      <c r="BIX350" s="39"/>
      <c r="BIY350" s="39"/>
      <c r="BIZ350" s="39"/>
      <c r="BJA350" s="39"/>
      <c r="BJB350" s="39"/>
      <c r="BJC350" s="39"/>
      <c r="BJD350" s="39"/>
      <c r="BJE350" s="39"/>
      <c r="BJF350" s="39"/>
      <c r="BJG350" s="39"/>
      <c r="BJH350" s="39"/>
      <c r="BJI350" s="39"/>
      <c r="BJJ350" s="39"/>
      <c r="BJK350" s="39"/>
      <c r="BJL350" s="39"/>
      <c r="BJM350" s="39"/>
      <c r="BJN350" s="39"/>
      <c r="BJO350" s="39"/>
      <c r="BJP350" s="39"/>
      <c r="BJQ350" s="39"/>
      <c r="BJR350" s="39"/>
      <c r="BJS350" s="39"/>
      <c r="BJT350" s="39"/>
      <c r="BJU350" s="39"/>
      <c r="BJV350" s="39"/>
      <c r="BJW350" s="39"/>
      <c r="BJX350" s="39"/>
      <c r="BJY350" s="39"/>
      <c r="BJZ350" s="39"/>
      <c r="BKA350" s="39"/>
      <c r="BKB350" s="39"/>
      <c r="BKC350" s="39"/>
      <c r="BKD350" s="39"/>
      <c r="BKE350" s="39"/>
      <c r="BKF350" s="39"/>
      <c r="BKG350" s="39"/>
      <c r="BKH350" s="39"/>
      <c r="BKI350" s="39"/>
      <c r="BKJ350" s="39"/>
      <c r="BKK350" s="39"/>
      <c r="BKL350" s="39"/>
      <c r="BKM350" s="39"/>
      <c r="BKN350" s="39"/>
      <c r="BKO350" s="39"/>
      <c r="BKP350" s="39"/>
      <c r="BKQ350" s="39"/>
      <c r="BKR350" s="39"/>
      <c r="BKS350" s="39"/>
      <c r="BKT350" s="39"/>
      <c r="BKU350" s="39"/>
      <c r="BKV350" s="39"/>
      <c r="BKW350" s="39"/>
      <c r="BKX350" s="39"/>
      <c r="BKY350" s="39"/>
      <c r="BKZ350" s="39"/>
      <c r="BLA350" s="39"/>
      <c r="BLB350" s="39"/>
      <c r="BLC350" s="39"/>
      <c r="BLD350" s="39"/>
      <c r="BLE350" s="39"/>
      <c r="BLF350" s="39"/>
      <c r="BLG350" s="39"/>
      <c r="BLH350" s="39"/>
      <c r="BLI350" s="39"/>
      <c r="BLJ350" s="39"/>
      <c r="BLK350" s="39"/>
      <c r="BLL350" s="39"/>
      <c r="BLM350" s="39"/>
      <c r="BLN350" s="39"/>
      <c r="BLO350" s="39"/>
      <c r="BLP350" s="39"/>
      <c r="BLQ350" s="39"/>
      <c r="BLR350" s="39"/>
      <c r="BLS350" s="39"/>
      <c r="BLT350" s="39"/>
      <c r="BLU350" s="39"/>
      <c r="BLV350" s="39"/>
      <c r="BLW350" s="39"/>
      <c r="BLX350" s="39"/>
      <c r="BLY350" s="39"/>
      <c r="BLZ350" s="39"/>
      <c r="BMA350" s="39"/>
      <c r="BMB350" s="39"/>
      <c r="BMC350" s="39"/>
      <c r="BMD350" s="39"/>
      <c r="BME350" s="39"/>
      <c r="BMF350" s="39"/>
      <c r="BMG350" s="39"/>
      <c r="BMH350" s="39"/>
      <c r="BMI350" s="39"/>
      <c r="BMJ350" s="39"/>
      <c r="BMK350" s="39"/>
      <c r="BML350" s="39"/>
      <c r="BMM350" s="39"/>
      <c r="BMN350" s="39"/>
      <c r="BMO350" s="39"/>
      <c r="BMP350" s="39"/>
      <c r="BMQ350" s="39"/>
      <c r="BMR350" s="39"/>
      <c r="BMS350" s="39"/>
      <c r="BMT350" s="39"/>
      <c r="BMU350" s="39"/>
      <c r="BMV350" s="39"/>
      <c r="BMW350" s="39"/>
      <c r="BMX350" s="39"/>
      <c r="BMY350" s="39"/>
      <c r="BMZ350" s="39"/>
      <c r="BNA350" s="39"/>
      <c r="BNB350" s="39"/>
      <c r="BNC350" s="39"/>
      <c r="BND350" s="39"/>
      <c r="BNE350" s="39"/>
      <c r="BNF350" s="39"/>
      <c r="BNG350" s="39"/>
      <c r="BNH350" s="39"/>
      <c r="BNI350" s="39"/>
      <c r="BNJ350" s="39"/>
      <c r="BNK350" s="39"/>
      <c r="BNL350" s="39"/>
      <c r="BNM350" s="39"/>
      <c r="BNN350" s="39"/>
      <c r="BNO350" s="39"/>
      <c r="BNP350" s="39"/>
      <c r="BNQ350" s="39"/>
      <c r="BNR350" s="39"/>
      <c r="BNS350" s="39"/>
      <c r="BNT350" s="39"/>
      <c r="BNU350" s="39"/>
      <c r="BNV350" s="39"/>
      <c r="BNW350" s="39"/>
      <c r="BNX350" s="39"/>
      <c r="BNY350" s="39"/>
      <c r="BNZ350" s="39"/>
      <c r="BOA350" s="39"/>
      <c r="BOB350" s="39"/>
      <c r="BOC350" s="39"/>
      <c r="BOD350" s="39"/>
      <c r="BOE350" s="39"/>
      <c r="BOF350" s="39"/>
      <c r="BOG350" s="39"/>
      <c r="BOH350" s="39"/>
      <c r="BOI350" s="39"/>
      <c r="BOJ350" s="39"/>
      <c r="BOK350" s="39"/>
      <c r="BOL350" s="39"/>
      <c r="BOM350" s="39"/>
      <c r="BON350" s="39"/>
      <c r="BOO350" s="39"/>
      <c r="BOP350" s="39"/>
      <c r="BOQ350" s="39"/>
      <c r="BOR350" s="39"/>
      <c r="BOS350" s="39"/>
      <c r="BOT350" s="39"/>
      <c r="BOU350" s="39"/>
      <c r="BOV350" s="39"/>
      <c r="BOW350" s="39"/>
      <c r="BOX350" s="39"/>
      <c r="BOY350" s="39"/>
      <c r="BOZ350" s="39"/>
      <c r="BPA350" s="39"/>
      <c r="BPB350" s="39"/>
      <c r="BPC350" s="39"/>
      <c r="BPD350" s="39"/>
      <c r="BPE350" s="39"/>
      <c r="BPF350" s="39"/>
      <c r="BPG350" s="39"/>
      <c r="BPH350" s="39"/>
      <c r="BPI350" s="39"/>
      <c r="BPJ350" s="39"/>
      <c r="BPK350" s="39"/>
      <c r="BPL350" s="39"/>
      <c r="BPM350" s="39"/>
      <c r="BPN350" s="39"/>
      <c r="BPO350" s="39"/>
      <c r="BPP350" s="39"/>
      <c r="BPQ350" s="39"/>
      <c r="BPR350" s="39"/>
      <c r="BPS350" s="39"/>
      <c r="BPT350" s="39"/>
      <c r="BPU350" s="39"/>
      <c r="BPV350" s="39"/>
      <c r="BPW350" s="39"/>
      <c r="BPX350" s="39"/>
      <c r="BPY350" s="39"/>
      <c r="BPZ350" s="39"/>
      <c r="BQA350" s="39"/>
      <c r="BQB350" s="39"/>
      <c r="BQC350" s="39"/>
      <c r="BQD350" s="39"/>
      <c r="BQE350" s="39"/>
      <c r="BQF350" s="39"/>
      <c r="BQG350" s="39"/>
      <c r="BQH350" s="39"/>
      <c r="BQI350" s="39"/>
      <c r="BQJ350" s="39"/>
      <c r="BQK350" s="39"/>
      <c r="BQL350" s="39"/>
      <c r="BQM350" s="39"/>
      <c r="BQN350" s="39"/>
      <c r="BQO350" s="39"/>
      <c r="BQP350" s="39"/>
      <c r="BQQ350" s="39"/>
      <c r="BQR350" s="39"/>
      <c r="BQS350" s="39"/>
      <c r="BQT350" s="39"/>
      <c r="BQU350" s="39"/>
      <c r="BQV350" s="39"/>
      <c r="BQW350" s="39"/>
      <c r="BQX350" s="39"/>
      <c r="BQY350" s="39"/>
      <c r="BQZ350" s="39"/>
      <c r="BRA350" s="39"/>
      <c r="BRB350" s="39"/>
      <c r="BRC350" s="39"/>
      <c r="BRD350" s="39"/>
      <c r="BRE350" s="39"/>
      <c r="BRF350" s="39"/>
      <c r="BRG350" s="39"/>
      <c r="BRH350" s="39"/>
      <c r="BRI350" s="39"/>
      <c r="BRJ350" s="39"/>
      <c r="BRK350" s="39"/>
      <c r="BRL350" s="39"/>
      <c r="BRM350" s="39"/>
      <c r="BRN350" s="39"/>
      <c r="BRO350" s="39"/>
      <c r="BRP350" s="39"/>
      <c r="BRQ350" s="39"/>
      <c r="BRR350" s="39"/>
      <c r="BRS350" s="39"/>
      <c r="BRT350" s="39"/>
      <c r="BRU350" s="39"/>
      <c r="BRV350" s="39"/>
      <c r="BRW350" s="39"/>
      <c r="BRX350" s="39"/>
      <c r="BRY350" s="39"/>
      <c r="BRZ350" s="39"/>
      <c r="BSA350" s="39"/>
      <c r="BSB350" s="39"/>
      <c r="BSC350" s="39"/>
      <c r="BSD350" s="39"/>
      <c r="BSE350" s="39"/>
      <c r="BSF350" s="39"/>
      <c r="BSG350" s="39"/>
      <c r="BSH350" s="39"/>
      <c r="BSI350" s="39"/>
      <c r="BSJ350" s="39"/>
      <c r="BSK350" s="39"/>
      <c r="BSL350" s="39"/>
      <c r="BSM350" s="39"/>
      <c r="BSN350" s="39"/>
      <c r="BSO350" s="39"/>
      <c r="BSP350" s="39"/>
      <c r="BSQ350" s="39"/>
      <c r="BSR350" s="39"/>
      <c r="BSS350" s="39"/>
      <c r="BST350" s="39"/>
      <c r="BSU350" s="39"/>
      <c r="BSV350" s="39"/>
      <c r="BSW350" s="39"/>
      <c r="BSX350" s="39"/>
      <c r="BSY350" s="39"/>
      <c r="BSZ350" s="39"/>
      <c r="BTA350" s="39"/>
      <c r="BTB350" s="39"/>
      <c r="BTC350" s="39"/>
      <c r="BTD350" s="39"/>
      <c r="BTE350" s="39"/>
      <c r="BTF350" s="39"/>
      <c r="BTG350" s="39"/>
      <c r="BTH350" s="39"/>
      <c r="BTI350" s="39"/>
      <c r="BTJ350" s="39"/>
      <c r="BTK350" s="39"/>
      <c r="BTL350" s="39"/>
      <c r="BTM350" s="39"/>
      <c r="BTN350" s="39"/>
      <c r="BTO350" s="39"/>
      <c r="BTP350" s="39"/>
      <c r="BTQ350" s="39"/>
      <c r="BTR350" s="39"/>
      <c r="BTS350" s="39"/>
      <c r="BTT350" s="39"/>
      <c r="BTU350" s="39"/>
      <c r="BTV350" s="39"/>
      <c r="BTW350" s="39"/>
      <c r="BTX350" s="39"/>
      <c r="BTY350" s="39"/>
      <c r="BTZ350" s="39"/>
      <c r="BUA350" s="39"/>
      <c r="BUB350" s="39"/>
      <c r="BUC350" s="39"/>
      <c r="BUD350" s="39"/>
      <c r="BUE350" s="39"/>
      <c r="BUF350" s="39"/>
      <c r="BUG350" s="39"/>
      <c r="BUH350" s="39"/>
      <c r="BUI350" s="39"/>
      <c r="BUJ350" s="39"/>
      <c r="BUK350" s="39"/>
      <c r="BUL350" s="39"/>
      <c r="BUM350" s="39"/>
      <c r="BUN350" s="39"/>
      <c r="BUO350" s="39"/>
      <c r="BUP350" s="39"/>
      <c r="BUQ350" s="39"/>
      <c r="BUR350" s="39"/>
      <c r="BUS350" s="39"/>
      <c r="BUT350" s="39"/>
      <c r="BUU350" s="39"/>
      <c r="BUV350" s="39"/>
      <c r="BUW350" s="39"/>
      <c r="BUX350" s="39"/>
      <c r="BUY350" s="39"/>
      <c r="BUZ350" s="39"/>
      <c r="BVA350" s="39"/>
      <c r="BVB350" s="39"/>
      <c r="BVC350" s="39"/>
      <c r="BVD350" s="39"/>
      <c r="BVE350" s="39"/>
      <c r="BVF350" s="39"/>
      <c r="BVG350" s="39"/>
      <c r="BVH350" s="39"/>
      <c r="BVI350" s="39"/>
      <c r="BVJ350" s="39"/>
      <c r="BVK350" s="39"/>
      <c r="BVL350" s="39"/>
      <c r="BVM350" s="39"/>
      <c r="BVN350" s="39"/>
      <c r="BVO350" s="39"/>
      <c r="BVP350" s="39"/>
      <c r="BVQ350" s="39"/>
      <c r="BVR350" s="39"/>
      <c r="BVS350" s="39"/>
      <c r="BVT350" s="39"/>
      <c r="BVU350" s="39"/>
      <c r="BVV350" s="39"/>
      <c r="BVW350" s="39"/>
      <c r="BVX350" s="39"/>
      <c r="BVY350" s="39"/>
      <c r="BVZ350" s="39"/>
      <c r="BWA350" s="39"/>
      <c r="BWB350" s="39"/>
      <c r="BWC350" s="39"/>
      <c r="BWD350" s="39"/>
      <c r="BWE350" s="39"/>
      <c r="BWF350" s="39"/>
      <c r="BWG350" s="39"/>
      <c r="BWH350" s="39"/>
      <c r="BWI350" s="39"/>
      <c r="BWJ350" s="39"/>
      <c r="BWK350" s="39"/>
      <c r="BWL350" s="39"/>
      <c r="BWM350" s="39"/>
      <c r="BWN350" s="39"/>
      <c r="BWO350" s="39"/>
      <c r="BWP350" s="39"/>
      <c r="BWQ350" s="39"/>
      <c r="BWR350" s="39"/>
      <c r="BWS350" s="39"/>
      <c r="BWT350" s="39"/>
      <c r="BWU350" s="39"/>
      <c r="BWV350" s="39"/>
      <c r="BWW350" s="39"/>
      <c r="BWX350" s="39"/>
      <c r="BWY350" s="39"/>
      <c r="BWZ350" s="39"/>
      <c r="BXA350" s="39"/>
      <c r="BXB350" s="39"/>
      <c r="BXC350" s="39"/>
      <c r="BXD350" s="39"/>
      <c r="BXE350" s="39"/>
      <c r="BXF350" s="39"/>
      <c r="BXG350" s="39"/>
      <c r="BXH350" s="39"/>
      <c r="BXI350" s="39"/>
      <c r="BXJ350" s="39"/>
      <c r="BXK350" s="39"/>
      <c r="BXL350" s="39"/>
      <c r="BXM350" s="39"/>
      <c r="BXN350" s="39"/>
      <c r="BXO350" s="39"/>
      <c r="BXP350" s="39"/>
      <c r="BXQ350" s="39"/>
      <c r="BXR350" s="39"/>
      <c r="BXS350" s="39"/>
      <c r="BXT350" s="39"/>
      <c r="BXU350" s="39"/>
      <c r="BXV350" s="39"/>
      <c r="BXW350" s="39"/>
      <c r="BXX350" s="39"/>
      <c r="BXY350" s="39"/>
      <c r="BXZ350" s="39"/>
      <c r="BYA350" s="39"/>
      <c r="BYB350" s="39"/>
      <c r="BYC350" s="39"/>
      <c r="BYD350" s="39"/>
      <c r="BYE350" s="39"/>
      <c r="BYF350" s="39"/>
      <c r="BYG350" s="39"/>
      <c r="BYH350" s="39"/>
      <c r="BYI350" s="39"/>
      <c r="BYJ350" s="39"/>
      <c r="BYK350" s="39"/>
      <c r="BYL350" s="39"/>
      <c r="BYM350" s="39"/>
      <c r="BYN350" s="39"/>
      <c r="BYO350" s="39"/>
      <c r="BYP350" s="39"/>
      <c r="BYQ350" s="39"/>
      <c r="BYR350" s="39"/>
      <c r="BYS350" s="39"/>
      <c r="BYT350" s="39"/>
      <c r="BYU350" s="39"/>
      <c r="BYV350" s="39"/>
      <c r="BYW350" s="39"/>
      <c r="BYX350" s="39"/>
      <c r="BYY350" s="39"/>
      <c r="BYZ350" s="39"/>
      <c r="BZA350" s="39"/>
      <c r="BZB350" s="39"/>
      <c r="BZC350" s="39"/>
      <c r="BZD350" s="39"/>
      <c r="BZE350" s="39"/>
      <c r="BZF350" s="39"/>
      <c r="BZG350" s="39"/>
      <c r="BZH350" s="39"/>
      <c r="BZI350" s="39"/>
      <c r="BZJ350" s="39"/>
      <c r="BZK350" s="39"/>
      <c r="BZL350" s="39"/>
      <c r="BZM350" s="39"/>
      <c r="BZN350" s="39"/>
      <c r="BZO350" s="39"/>
      <c r="BZP350" s="39"/>
      <c r="BZQ350" s="39"/>
      <c r="BZR350" s="39"/>
      <c r="BZS350" s="39"/>
      <c r="BZT350" s="39"/>
      <c r="BZU350" s="39"/>
      <c r="BZV350" s="39"/>
      <c r="BZW350" s="39"/>
      <c r="BZX350" s="39"/>
      <c r="BZY350" s="39"/>
      <c r="BZZ350" s="39"/>
      <c r="CAA350" s="39"/>
      <c r="CAB350" s="39"/>
      <c r="CAC350" s="39"/>
      <c r="CAD350" s="39"/>
      <c r="CAE350" s="39"/>
      <c r="CAF350" s="39"/>
      <c r="CAG350" s="39"/>
      <c r="CAH350" s="39"/>
      <c r="CAI350" s="39"/>
      <c r="CAJ350" s="39"/>
      <c r="CAK350" s="39"/>
      <c r="CAL350" s="39"/>
      <c r="CAM350" s="39"/>
      <c r="CAN350" s="39"/>
      <c r="CAO350" s="39"/>
      <c r="CAP350" s="39"/>
      <c r="CAQ350" s="39"/>
      <c r="CAR350" s="39"/>
      <c r="CAS350" s="39"/>
      <c r="CAT350" s="39"/>
      <c r="CAU350" s="39"/>
      <c r="CAV350" s="39"/>
      <c r="CAW350" s="39"/>
      <c r="CAX350" s="39"/>
      <c r="CAY350" s="39"/>
      <c r="CAZ350" s="39"/>
      <c r="CBA350" s="39"/>
      <c r="CBB350" s="39"/>
      <c r="CBC350" s="39"/>
      <c r="CBD350" s="39"/>
      <c r="CBE350" s="39"/>
      <c r="CBF350" s="39"/>
      <c r="CBG350" s="39"/>
      <c r="CBH350" s="39"/>
      <c r="CBI350" s="39"/>
      <c r="CBJ350" s="39"/>
      <c r="CBK350" s="39"/>
      <c r="CBL350" s="39"/>
      <c r="CBM350" s="39"/>
      <c r="CBN350" s="39"/>
      <c r="CBO350" s="39"/>
      <c r="CBP350" s="39"/>
      <c r="CBQ350" s="39"/>
      <c r="CBR350" s="39"/>
      <c r="CBS350" s="39"/>
      <c r="CBT350" s="39"/>
      <c r="CBU350" s="39"/>
      <c r="CBV350" s="39"/>
      <c r="CBW350" s="39"/>
      <c r="CBX350" s="39"/>
      <c r="CBY350" s="39"/>
      <c r="CBZ350" s="39"/>
      <c r="CCA350" s="39"/>
      <c r="CCB350" s="39"/>
      <c r="CCC350" s="39"/>
      <c r="CCD350" s="39"/>
      <c r="CCE350" s="39"/>
      <c r="CCF350" s="39"/>
      <c r="CCG350" s="39"/>
      <c r="CCH350" s="39"/>
      <c r="CCI350" s="39"/>
      <c r="CCJ350" s="39"/>
      <c r="CCK350" s="39"/>
      <c r="CCL350" s="39"/>
      <c r="CCM350" s="39"/>
      <c r="CCN350" s="39"/>
      <c r="CCO350" s="39"/>
      <c r="CCP350" s="39"/>
      <c r="CCQ350" s="39"/>
      <c r="CCR350" s="39"/>
      <c r="CCS350" s="39"/>
      <c r="CCT350" s="39"/>
      <c r="CCU350" s="39"/>
      <c r="CCV350" s="39"/>
      <c r="CCW350" s="39"/>
      <c r="CCX350" s="39"/>
      <c r="CCY350" s="39"/>
      <c r="CCZ350" s="39"/>
      <c r="CDA350" s="39"/>
      <c r="CDB350" s="39"/>
      <c r="CDC350" s="39"/>
      <c r="CDD350" s="39"/>
      <c r="CDE350" s="39"/>
      <c r="CDF350" s="39"/>
      <c r="CDG350" s="39"/>
      <c r="CDH350" s="39"/>
      <c r="CDI350" s="39"/>
      <c r="CDJ350" s="39"/>
      <c r="CDK350" s="39"/>
      <c r="CDL350" s="39"/>
      <c r="CDM350" s="39"/>
      <c r="CDN350" s="39"/>
      <c r="CDO350" s="39"/>
      <c r="CDP350" s="39"/>
      <c r="CDQ350" s="39"/>
      <c r="CDR350" s="39"/>
      <c r="CDS350" s="39"/>
      <c r="CDT350" s="39"/>
      <c r="CDU350" s="39"/>
      <c r="CDV350" s="39"/>
      <c r="CDW350" s="39"/>
      <c r="CDX350" s="39"/>
      <c r="CDY350" s="39"/>
      <c r="CDZ350" s="39"/>
      <c r="CEA350" s="39"/>
      <c r="CEB350" s="39"/>
      <c r="CEC350" s="39"/>
      <c r="CED350" s="39"/>
      <c r="CEE350" s="39"/>
      <c r="CEF350" s="39"/>
      <c r="CEG350" s="39"/>
      <c r="CEH350" s="39"/>
      <c r="CEI350" s="39"/>
      <c r="CEJ350" s="39"/>
      <c r="CEK350" s="39"/>
      <c r="CEL350" s="39"/>
      <c r="CEM350" s="39"/>
      <c r="CEN350" s="39"/>
      <c r="CEO350" s="39"/>
      <c r="CEP350" s="39"/>
      <c r="CEQ350" s="39"/>
      <c r="CER350" s="39"/>
      <c r="CES350" s="39"/>
      <c r="CET350" s="39"/>
      <c r="CEU350" s="39"/>
      <c r="CEV350" s="39"/>
      <c r="CEW350" s="39"/>
      <c r="CEX350" s="39"/>
      <c r="CEY350" s="39"/>
      <c r="CEZ350" s="39"/>
      <c r="CFA350" s="39"/>
      <c r="CFB350" s="39"/>
      <c r="CFC350" s="39"/>
      <c r="CFD350" s="39"/>
      <c r="CFE350" s="39"/>
      <c r="CFF350" s="39"/>
      <c r="CFG350" s="39"/>
      <c r="CFH350" s="39"/>
      <c r="CFI350" s="39"/>
      <c r="CFJ350" s="39"/>
      <c r="CFK350" s="39"/>
      <c r="CFL350" s="39"/>
      <c r="CFM350" s="39"/>
      <c r="CFN350" s="39"/>
      <c r="CFO350" s="39"/>
      <c r="CFP350" s="39"/>
      <c r="CFQ350" s="39"/>
      <c r="CFR350" s="39"/>
      <c r="CFS350" s="39"/>
      <c r="CFT350" s="39"/>
      <c r="CFU350" s="39"/>
      <c r="CFV350" s="39"/>
      <c r="CFW350" s="39"/>
      <c r="CFX350" s="39"/>
      <c r="CFY350" s="39"/>
      <c r="CFZ350" s="39"/>
      <c r="CGA350" s="39"/>
      <c r="CGB350" s="39"/>
      <c r="CGC350" s="39"/>
      <c r="CGD350" s="39"/>
      <c r="CGE350" s="39"/>
      <c r="CGF350" s="39"/>
      <c r="CGG350" s="39"/>
      <c r="CGH350" s="39"/>
      <c r="CGI350" s="39"/>
      <c r="CGJ350" s="39"/>
      <c r="CGK350" s="39"/>
      <c r="CGL350" s="39"/>
      <c r="CGM350" s="39"/>
      <c r="CGN350" s="39"/>
      <c r="CGO350" s="39"/>
      <c r="CGP350" s="39"/>
      <c r="CGQ350" s="39"/>
      <c r="CGR350" s="39"/>
      <c r="CGS350" s="39"/>
      <c r="CGT350" s="39"/>
      <c r="CGU350" s="39"/>
      <c r="CGV350" s="39"/>
      <c r="CGW350" s="39"/>
      <c r="CGX350" s="39"/>
      <c r="CGY350" s="39"/>
      <c r="CGZ350" s="39"/>
      <c r="CHA350" s="39"/>
      <c r="CHB350" s="39"/>
      <c r="CHC350" s="39"/>
      <c r="CHD350" s="39"/>
      <c r="CHE350" s="39"/>
      <c r="CHF350" s="39"/>
      <c r="CHG350" s="39"/>
      <c r="CHH350" s="39"/>
      <c r="CHI350" s="39"/>
      <c r="CHJ350" s="39"/>
      <c r="CHK350" s="39"/>
      <c r="CHL350" s="39"/>
      <c r="CHM350" s="39"/>
      <c r="CHN350" s="39"/>
      <c r="CHO350" s="39"/>
      <c r="CHP350" s="39"/>
      <c r="CHQ350" s="39"/>
      <c r="CHR350" s="39"/>
      <c r="CHS350" s="39"/>
      <c r="CHT350" s="39"/>
      <c r="CHU350" s="39"/>
      <c r="CHV350" s="39"/>
      <c r="CHW350" s="39"/>
      <c r="CHX350" s="39"/>
      <c r="CHY350" s="39"/>
      <c r="CHZ350" s="39"/>
      <c r="CIA350" s="39"/>
      <c r="CIB350" s="39"/>
      <c r="CIC350" s="39"/>
      <c r="CID350" s="39"/>
      <c r="CIE350" s="39"/>
      <c r="CIF350" s="39"/>
      <c r="CIG350" s="39"/>
      <c r="CIH350" s="39"/>
      <c r="CII350" s="39"/>
      <c r="CIJ350" s="39"/>
      <c r="CIK350" s="39"/>
      <c r="CIL350" s="39"/>
      <c r="CIM350" s="39"/>
      <c r="CIN350" s="39"/>
      <c r="CIO350" s="39"/>
      <c r="CIP350" s="39"/>
      <c r="CIQ350" s="39"/>
      <c r="CIR350" s="39"/>
      <c r="CIS350" s="39"/>
      <c r="CIT350" s="39"/>
      <c r="CIU350" s="39"/>
      <c r="CIV350" s="39"/>
      <c r="CIW350" s="39"/>
      <c r="CIX350" s="39"/>
      <c r="CIY350" s="39"/>
      <c r="CIZ350" s="39"/>
      <c r="CJA350" s="39"/>
      <c r="CJB350" s="39"/>
      <c r="CJC350" s="39"/>
      <c r="CJD350" s="39"/>
      <c r="CJE350" s="39"/>
      <c r="CJF350" s="39"/>
      <c r="CJG350" s="39"/>
      <c r="CJH350" s="39"/>
      <c r="CJI350" s="39"/>
      <c r="CJJ350" s="39"/>
      <c r="CJK350" s="39"/>
      <c r="CJL350" s="39"/>
      <c r="CJM350" s="39"/>
      <c r="CJN350" s="39"/>
      <c r="CJO350" s="39"/>
      <c r="CJP350" s="39"/>
      <c r="CJQ350" s="39"/>
      <c r="CJR350" s="39"/>
      <c r="CJS350" s="39"/>
      <c r="CJT350" s="39"/>
      <c r="CJU350" s="39"/>
      <c r="CJV350" s="39"/>
      <c r="CJW350" s="39"/>
      <c r="CJX350" s="39"/>
      <c r="CJY350" s="39"/>
      <c r="CJZ350" s="39"/>
      <c r="CKA350" s="39"/>
      <c r="CKB350" s="39"/>
      <c r="CKC350" s="39"/>
      <c r="CKD350" s="39"/>
      <c r="CKE350" s="39"/>
      <c r="CKF350" s="39"/>
      <c r="CKG350" s="39"/>
      <c r="CKH350" s="39"/>
      <c r="CKI350" s="39"/>
      <c r="CKJ350" s="39"/>
      <c r="CKK350" s="39"/>
      <c r="CKL350" s="39"/>
      <c r="CKM350" s="39"/>
      <c r="CKN350" s="39"/>
      <c r="CKO350" s="39"/>
      <c r="CKP350" s="39"/>
      <c r="CKQ350" s="39"/>
      <c r="CKR350" s="39"/>
      <c r="CKS350" s="39"/>
      <c r="CKT350" s="39"/>
      <c r="CKU350" s="39"/>
      <c r="CKV350" s="39"/>
      <c r="CKW350" s="39"/>
      <c r="CKX350" s="39"/>
      <c r="CKY350" s="39"/>
      <c r="CKZ350" s="39"/>
      <c r="CLA350" s="39"/>
      <c r="CLB350" s="39"/>
      <c r="CLC350" s="39"/>
      <c r="CLD350" s="39"/>
      <c r="CLE350" s="39"/>
      <c r="CLF350" s="39"/>
      <c r="CLG350" s="39"/>
      <c r="CLH350" s="39"/>
      <c r="CLI350" s="39"/>
      <c r="CLJ350" s="39"/>
      <c r="CLK350" s="39"/>
      <c r="CLL350" s="39"/>
      <c r="CLM350" s="39"/>
      <c r="CLN350" s="39"/>
      <c r="CLO350" s="39"/>
      <c r="CLP350" s="39"/>
      <c r="CLQ350" s="39"/>
      <c r="CLR350" s="39"/>
      <c r="CLS350" s="39"/>
      <c r="CLT350" s="39"/>
      <c r="CLU350" s="39"/>
      <c r="CLV350" s="39"/>
      <c r="CLW350" s="39"/>
      <c r="CLX350" s="39"/>
      <c r="CLY350" s="39"/>
      <c r="CLZ350" s="39"/>
      <c r="CMA350" s="39"/>
      <c r="CMB350" s="39"/>
      <c r="CMC350" s="39"/>
      <c r="CMD350" s="39"/>
      <c r="CME350" s="39"/>
      <c r="CMF350" s="39"/>
      <c r="CMG350" s="39"/>
      <c r="CMH350" s="39"/>
      <c r="CMI350" s="39"/>
      <c r="CMJ350" s="39"/>
      <c r="CMK350" s="39"/>
      <c r="CML350" s="39"/>
      <c r="CMM350" s="39"/>
      <c r="CMN350" s="39"/>
      <c r="CMO350" s="39"/>
      <c r="CMP350" s="39"/>
      <c r="CMQ350" s="39"/>
      <c r="CMR350" s="39"/>
      <c r="CMS350" s="39"/>
      <c r="CMT350" s="39"/>
      <c r="CMU350" s="39"/>
      <c r="CMV350" s="39"/>
      <c r="CMW350" s="39"/>
      <c r="CMX350" s="39"/>
      <c r="CMY350" s="39"/>
      <c r="CMZ350" s="39"/>
      <c r="CNA350" s="39"/>
      <c r="CNB350" s="39"/>
      <c r="CNC350" s="39"/>
      <c r="CND350" s="39"/>
      <c r="CNE350" s="39"/>
      <c r="CNF350" s="39"/>
      <c r="CNG350" s="39"/>
      <c r="CNH350" s="39"/>
      <c r="CNI350" s="39"/>
      <c r="CNJ350" s="39"/>
      <c r="CNK350" s="39"/>
      <c r="CNL350" s="39"/>
      <c r="CNM350" s="39"/>
      <c r="CNN350" s="39"/>
      <c r="CNO350" s="39"/>
      <c r="CNP350" s="39"/>
      <c r="CNQ350" s="39"/>
      <c r="CNR350" s="39"/>
      <c r="CNS350" s="39"/>
      <c r="CNT350" s="39"/>
      <c r="CNU350" s="39"/>
      <c r="CNV350" s="39"/>
      <c r="CNW350" s="39"/>
      <c r="CNX350" s="39"/>
      <c r="CNY350" s="39"/>
      <c r="CNZ350" s="39"/>
      <c r="COA350" s="39"/>
      <c r="COB350" s="39"/>
      <c r="COC350" s="39"/>
      <c r="COD350" s="39"/>
      <c r="COE350" s="39"/>
      <c r="COF350" s="39"/>
      <c r="COG350" s="39"/>
      <c r="COH350" s="39"/>
      <c r="COI350" s="39"/>
      <c r="COJ350" s="39"/>
      <c r="COK350" s="39"/>
      <c r="COL350" s="39"/>
      <c r="COM350" s="39"/>
      <c r="CON350" s="39"/>
      <c r="COO350" s="39"/>
      <c r="COP350" s="39"/>
      <c r="COQ350" s="39"/>
      <c r="COR350" s="39"/>
      <c r="COS350" s="39"/>
      <c r="COT350" s="39"/>
      <c r="COU350" s="39"/>
      <c r="COV350" s="39"/>
      <c r="COW350" s="39"/>
      <c r="COX350" s="39"/>
      <c r="COY350" s="39"/>
      <c r="COZ350" s="39"/>
      <c r="CPA350" s="39"/>
      <c r="CPB350" s="39"/>
      <c r="CPC350" s="39"/>
      <c r="CPD350" s="39"/>
      <c r="CPE350" s="39"/>
      <c r="CPF350" s="39"/>
      <c r="CPG350" s="39"/>
      <c r="CPH350" s="39"/>
      <c r="CPI350" s="39"/>
      <c r="CPJ350" s="39"/>
      <c r="CPK350" s="39"/>
      <c r="CPL350" s="39"/>
      <c r="CPM350" s="39"/>
      <c r="CPN350" s="39"/>
      <c r="CPO350" s="39"/>
      <c r="CPP350" s="39"/>
      <c r="CPQ350" s="39"/>
      <c r="CPR350" s="39"/>
      <c r="CPS350" s="39"/>
      <c r="CPT350" s="39"/>
      <c r="CPU350" s="39"/>
      <c r="CPV350" s="39"/>
      <c r="CPW350" s="39"/>
      <c r="CPX350" s="39"/>
      <c r="CPY350" s="39"/>
      <c r="CPZ350" s="39"/>
      <c r="CQA350" s="39"/>
      <c r="CQB350" s="39"/>
      <c r="CQC350" s="39"/>
      <c r="CQD350" s="39"/>
      <c r="CQE350" s="39"/>
      <c r="CQF350" s="39"/>
      <c r="CQG350" s="39"/>
      <c r="CQH350" s="39"/>
      <c r="CQI350" s="39"/>
      <c r="CQJ350" s="39"/>
      <c r="CQK350" s="39"/>
      <c r="CQL350" s="39"/>
      <c r="CQM350" s="39"/>
      <c r="CQN350" s="39"/>
      <c r="CQO350" s="39"/>
      <c r="CQP350" s="39"/>
      <c r="CQQ350" s="39"/>
      <c r="CQR350" s="39"/>
      <c r="CQS350" s="39"/>
      <c r="CQT350" s="39"/>
      <c r="CQU350" s="39"/>
      <c r="CQV350" s="39"/>
      <c r="CQW350" s="39"/>
      <c r="CQX350" s="39"/>
      <c r="CQY350" s="39"/>
      <c r="CQZ350" s="39"/>
      <c r="CRA350" s="39"/>
      <c r="CRB350" s="39"/>
      <c r="CRC350" s="39"/>
      <c r="CRD350" s="39"/>
      <c r="CRE350" s="39"/>
      <c r="CRF350" s="39"/>
      <c r="CRG350" s="39"/>
      <c r="CRH350" s="39"/>
      <c r="CRI350" s="39"/>
      <c r="CRJ350" s="39"/>
      <c r="CRK350" s="39"/>
      <c r="CRL350" s="39"/>
      <c r="CRM350" s="39"/>
      <c r="CRN350" s="39"/>
      <c r="CRO350" s="39"/>
      <c r="CRP350" s="39"/>
      <c r="CRQ350" s="39"/>
      <c r="CRR350" s="39"/>
      <c r="CRS350" s="39"/>
      <c r="CRT350" s="39"/>
      <c r="CRU350" s="39"/>
      <c r="CRV350" s="39"/>
      <c r="CRW350" s="39"/>
      <c r="CRX350" s="39"/>
      <c r="CRY350" s="39"/>
      <c r="CRZ350" s="39"/>
      <c r="CSA350" s="39"/>
      <c r="CSB350" s="39"/>
      <c r="CSC350" s="39"/>
      <c r="CSD350" s="39"/>
      <c r="CSE350" s="39"/>
      <c r="CSF350" s="39"/>
      <c r="CSG350" s="39"/>
      <c r="CSH350" s="39"/>
      <c r="CSI350" s="39"/>
      <c r="CSJ350" s="39"/>
      <c r="CSK350" s="39"/>
      <c r="CSL350" s="39"/>
      <c r="CSM350" s="39"/>
      <c r="CSN350" s="39"/>
      <c r="CSO350" s="39"/>
      <c r="CSP350" s="39"/>
      <c r="CSQ350" s="39"/>
      <c r="CSR350" s="39"/>
      <c r="CSS350" s="39"/>
      <c r="CST350" s="39"/>
      <c r="CSU350" s="39"/>
      <c r="CSV350" s="39"/>
      <c r="CSW350" s="39"/>
      <c r="CSX350" s="39"/>
      <c r="CSY350" s="39"/>
      <c r="CSZ350" s="39"/>
      <c r="CTA350" s="39"/>
      <c r="CTB350" s="39"/>
      <c r="CTC350" s="39"/>
      <c r="CTD350" s="39"/>
      <c r="CTE350" s="39"/>
      <c r="CTF350" s="39"/>
      <c r="CTG350" s="39"/>
      <c r="CTH350" s="39"/>
      <c r="CTI350" s="39"/>
      <c r="CTJ350" s="39"/>
      <c r="CTK350" s="39"/>
      <c r="CTL350" s="39"/>
      <c r="CTM350" s="39"/>
      <c r="CTN350" s="39"/>
      <c r="CTO350" s="39"/>
      <c r="CTP350" s="39"/>
      <c r="CTQ350" s="39"/>
      <c r="CTR350" s="39"/>
      <c r="CTS350" s="39"/>
      <c r="CTT350" s="39"/>
      <c r="CTU350" s="39"/>
      <c r="CTV350" s="39"/>
      <c r="CTW350" s="39"/>
      <c r="CTX350" s="39"/>
      <c r="CTY350" s="39"/>
      <c r="CTZ350" s="39"/>
      <c r="CUA350" s="39"/>
      <c r="CUB350" s="39"/>
      <c r="CUC350" s="39"/>
      <c r="CUD350" s="39"/>
      <c r="CUE350" s="39"/>
      <c r="CUF350" s="39"/>
      <c r="CUG350" s="39"/>
      <c r="CUH350" s="39"/>
      <c r="CUI350" s="39"/>
      <c r="CUJ350" s="39"/>
      <c r="CUK350" s="39"/>
      <c r="CUL350" s="39"/>
      <c r="CUM350" s="39"/>
      <c r="CUN350" s="39"/>
      <c r="CUO350" s="39"/>
      <c r="CUP350" s="39"/>
      <c r="CUQ350" s="39"/>
      <c r="CUR350" s="39"/>
      <c r="CUS350" s="39"/>
      <c r="CUT350" s="39"/>
      <c r="CUU350" s="39"/>
      <c r="CUV350" s="39"/>
      <c r="CUW350" s="39"/>
      <c r="CUX350" s="39"/>
      <c r="CUY350" s="39"/>
      <c r="CUZ350" s="39"/>
      <c r="CVA350" s="39"/>
      <c r="CVB350" s="39"/>
      <c r="CVC350" s="39"/>
      <c r="CVD350" s="39"/>
      <c r="CVE350" s="39"/>
      <c r="CVF350" s="39"/>
      <c r="CVG350" s="39"/>
      <c r="CVH350" s="39"/>
      <c r="CVI350" s="39"/>
      <c r="CVJ350" s="39"/>
      <c r="CVK350" s="39"/>
      <c r="CVL350" s="39"/>
      <c r="CVM350" s="39"/>
      <c r="CVN350" s="39"/>
      <c r="CVO350" s="39"/>
      <c r="CVP350" s="39"/>
      <c r="CVQ350" s="39"/>
      <c r="CVR350" s="39"/>
      <c r="CVS350" s="39"/>
      <c r="CVT350" s="39"/>
      <c r="CVU350" s="39"/>
      <c r="CVV350" s="39"/>
      <c r="CVW350" s="39"/>
      <c r="CVX350" s="39"/>
      <c r="CVY350" s="39"/>
      <c r="CVZ350" s="39"/>
      <c r="CWA350" s="39"/>
      <c r="CWB350" s="39"/>
      <c r="CWC350" s="39"/>
      <c r="CWD350" s="39"/>
      <c r="CWE350" s="39"/>
      <c r="CWF350" s="39"/>
      <c r="CWG350" s="39"/>
      <c r="CWH350" s="39"/>
      <c r="CWI350" s="39"/>
      <c r="CWJ350" s="39"/>
      <c r="CWK350" s="39"/>
      <c r="CWL350" s="39"/>
      <c r="CWM350" s="39"/>
      <c r="CWN350" s="39"/>
      <c r="CWO350" s="39"/>
      <c r="CWP350" s="39"/>
      <c r="CWQ350" s="39"/>
      <c r="CWR350" s="39"/>
      <c r="CWS350" s="39"/>
      <c r="CWT350" s="39"/>
      <c r="CWU350" s="39"/>
      <c r="CWV350" s="39"/>
      <c r="CWW350" s="39"/>
      <c r="CWX350" s="39"/>
      <c r="CWY350" s="39"/>
      <c r="CWZ350" s="39"/>
      <c r="CXA350" s="39"/>
      <c r="CXB350" s="39"/>
      <c r="CXC350" s="39"/>
      <c r="CXD350" s="39"/>
      <c r="CXE350" s="39"/>
      <c r="CXF350" s="39"/>
      <c r="CXG350" s="39"/>
      <c r="CXH350" s="39"/>
      <c r="CXI350" s="39"/>
      <c r="CXJ350" s="39"/>
      <c r="CXK350" s="39"/>
      <c r="CXL350" s="39"/>
      <c r="CXM350" s="39"/>
      <c r="CXN350" s="39"/>
      <c r="CXO350" s="39"/>
      <c r="CXP350" s="39"/>
      <c r="CXQ350" s="39"/>
      <c r="CXR350" s="39"/>
      <c r="CXS350" s="39"/>
      <c r="CXT350" s="39"/>
      <c r="CXU350" s="39"/>
      <c r="CXV350" s="39"/>
      <c r="CXW350" s="39"/>
      <c r="CXX350" s="39"/>
      <c r="CXY350" s="39"/>
      <c r="CXZ350" s="39"/>
      <c r="CYA350" s="39"/>
      <c r="CYB350" s="39"/>
      <c r="CYC350" s="39"/>
      <c r="CYD350" s="39"/>
      <c r="CYE350" s="39"/>
      <c r="CYF350" s="39"/>
      <c r="CYG350" s="39"/>
      <c r="CYH350" s="39"/>
      <c r="CYI350" s="39"/>
      <c r="CYJ350" s="39"/>
      <c r="CYK350" s="39"/>
      <c r="CYL350" s="39"/>
      <c r="CYM350" s="39"/>
      <c r="CYN350" s="39"/>
      <c r="CYO350" s="39"/>
      <c r="CYP350" s="39"/>
      <c r="CYQ350" s="39"/>
      <c r="CYR350" s="39"/>
      <c r="CYS350" s="39"/>
      <c r="CYT350" s="39"/>
      <c r="CYU350" s="39"/>
      <c r="CYV350" s="39"/>
      <c r="CYW350" s="39"/>
      <c r="CYX350" s="39"/>
      <c r="CYY350" s="39"/>
      <c r="CYZ350" s="39"/>
      <c r="CZA350" s="39"/>
      <c r="CZB350" s="39"/>
      <c r="CZC350" s="39"/>
      <c r="CZD350" s="39"/>
      <c r="CZE350" s="39"/>
      <c r="CZF350" s="39"/>
      <c r="CZG350" s="39"/>
      <c r="CZH350" s="39"/>
      <c r="CZI350" s="39"/>
      <c r="CZJ350" s="39"/>
      <c r="CZK350" s="39"/>
      <c r="CZL350" s="39"/>
      <c r="CZM350" s="39"/>
      <c r="CZN350" s="39"/>
      <c r="CZO350" s="39"/>
      <c r="CZP350" s="39"/>
      <c r="CZQ350" s="39"/>
      <c r="CZR350" s="39"/>
      <c r="CZS350" s="39"/>
      <c r="CZT350" s="39"/>
      <c r="CZU350" s="39"/>
      <c r="CZV350" s="39"/>
      <c r="CZW350" s="39"/>
      <c r="CZX350" s="39"/>
      <c r="CZY350" s="39"/>
      <c r="CZZ350" s="39"/>
      <c r="DAA350" s="39"/>
      <c r="DAB350" s="39"/>
      <c r="DAC350" s="39"/>
      <c r="DAD350" s="39"/>
      <c r="DAE350" s="39"/>
      <c r="DAF350" s="39"/>
      <c r="DAG350" s="39"/>
      <c r="DAH350" s="39"/>
      <c r="DAI350" s="39"/>
      <c r="DAJ350" s="39"/>
      <c r="DAK350" s="39"/>
      <c r="DAL350" s="39"/>
      <c r="DAM350" s="39"/>
      <c r="DAN350" s="39"/>
      <c r="DAO350" s="39"/>
      <c r="DAP350" s="39"/>
      <c r="DAQ350" s="39"/>
      <c r="DAR350" s="39"/>
      <c r="DAS350" s="39"/>
      <c r="DAT350" s="39"/>
      <c r="DAU350" s="39"/>
      <c r="DAV350" s="39"/>
      <c r="DAW350" s="39"/>
      <c r="DAX350" s="39"/>
      <c r="DAY350" s="39"/>
      <c r="DAZ350" s="39"/>
      <c r="DBA350" s="39"/>
      <c r="DBB350" s="39"/>
      <c r="DBC350" s="39"/>
      <c r="DBD350" s="39"/>
      <c r="DBE350" s="39"/>
      <c r="DBF350" s="39"/>
      <c r="DBG350" s="39"/>
      <c r="DBH350" s="39"/>
      <c r="DBI350" s="39"/>
      <c r="DBJ350" s="39"/>
      <c r="DBK350" s="39"/>
      <c r="DBL350" s="39"/>
      <c r="DBM350" s="39"/>
      <c r="DBN350" s="39"/>
      <c r="DBO350" s="39"/>
      <c r="DBP350" s="39"/>
      <c r="DBQ350" s="39"/>
      <c r="DBR350" s="39"/>
      <c r="DBS350" s="39"/>
      <c r="DBT350" s="39"/>
      <c r="DBU350" s="39"/>
      <c r="DBV350" s="39"/>
      <c r="DBW350" s="39"/>
      <c r="DBX350" s="39"/>
      <c r="DBY350" s="39"/>
      <c r="DBZ350" s="39"/>
      <c r="DCA350" s="39"/>
      <c r="DCB350" s="39"/>
      <c r="DCC350" s="39"/>
      <c r="DCD350" s="39"/>
      <c r="DCE350" s="39"/>
      <c r="DCF350" s="39"/>
      <c r="DCG350" s="39"/>
      <c r="DCH350" s="39"/>
      <c r="DCI350" s="39"/>
      <c r="DCJ350" s="39"/>
      <c r="DCK350" s="39"/>
      <c r="DCL350" s="39"/>
      <c r="DCM350" s="39"/>
      <c r="DCN350" s="39"/>
      <c r="DCO350" s="39"/>
      <c r="DCP350" s="39"/>
      <c r="DCQ350" s="39"/>
      <c r="DCR350" s="39"/>
      <c r="DCS350" s="39"/>
      <c r="DCT350" s="39"/>
      <c r="DCU350" s="39"/>
      <c r="DCV350" s="39"/>
      <c r="DCW350" s="39"/>
      <c r="DCX350" s="39"/>
      <c r="DCY350" s="39"/>
      <c r="DCZ350" s="39"/>
      <c r="DDA350" s="39"/>
      <c r="DDB350" s="39"/>
      <c r="DDC350" s="39"/>
      <c r="DDD350" s="39"/>
      <c r="DDE350" s="39"/>
      <c r="DDF350" s="39"/>
      <c r="DDG350" s="39"/>
      <c r="DDH350" s="39"/>
      <c r="DDI350" s="39"/>
      <c r="DDJ350" s="39"/>
      <c r="DDK350" s="39"/>
      <c r="DDL350" s="39"/>
      <c r="DDM350" s="39"/>
      <c r="DDN350" s="39"/>
      <c r="DDO350" s="39"/>
      <c r="DDP350" s="39"/>
      <c r="DDQ350" s="39"/>
      <c r="DDR350" s="39"/>
      <c r="DDS350" s="39"/>
      <c r="DDT350" s="39"/>
      <c r="DDU350" s="39"/>
      <c r="DDV350" s="39"/>
      <c r="DDW350" s="39"/>
      <c r="DDX350" s="39"/>
      <c r="DDY350" s="39"/>
      <c r="DDZ350" s="39"/>
      <c r="DEA350" s="39"/>
      <c r="DEB350" s="39"/>
      <c r="DEC350" s="39"/>
      <c r="DED350" s="39"/>
      <c r="DEE350" s="39"/>
      <c r="DEF350" s="39"/>
      <c r="DEG350" s="39"/>
      <c r="DEH350" s="39"/>
      <c r="DEI350" s="39"/>
      <c r="DEJ350" s="39"/>
      <c r="DEK350" s="39"/>
      <c r="DEL350" s="39"/>
      <c r="DEM350" s="39"/>
      <c r="DEN350" s="39"/>
      <c r="DEO350" s="39"/>
      <c r="DEP350" s="39"/>
      <c r="DEQ350" s="39"/>
      <c r="DER350" s="39"/>
      <c r="DES350" s="39"/>
      <c r="DET350" s="39"/>
      <c r="DEU350" s="39"/>
      <c r="DEV350" s="39"/>
      <c r="DEW350" s="39"/>
      <c r="DEX350" s="39"/>
      <c r="DEY350" s="39"/>
      <c r="DEZ350" s="39"/>
      <c r="DFA350" s="39"/>
      <c r="DFB350" s="39"/>
      <c r="DFC350" s="39"/>
      <c r="DFD350" s="39"/>
      <c r="DFE350" s="39"/>
      <c r="DFF350" s="39"/>
      <c r="DFG350" s="39"/>
      <c r="DFH350" s="39"/>
      <c r="DFI350" s="39"/>
      <c r="DFJ350" s="39"/>
      <c r="DFK350" s="39"/>
      <c r="DFL350" s="39"/>
      <c r="DFM350" s="39"/>
      <c r="DFN350" s="39"/>
      <c r="DFO350" s="39"/>
      <c r="DFP350" s="39"/>
      <c r="DFQ350" s="39"/>
      <c r="DFR350" s="39"/>
      <c r="DFS350" s="39"/>
      <c r="DFT350" s="39"/>
      <c r="DFU350" s="39"/>
      <c r="DFV350" s="39"/>
      <c r="DFW350" s="39"/>
      <c r="DFX350" s="39"/>
      <c r="DFY350" s="39"/>
      <c r="DFZ350" s="39"/>
      <c r="DGA350" s="39"/>
      <c r="DGB350" s="39"/>
      <c r="DGC350" s="39"/>
      <c r="DGD350" s="39"/>
      <c r="DGE350" s="39"/>
      <c r="DGF350" s="39"/>
      <c r="DGG350" s="39"/>
      <c r="DGH350" s="39"/>
      <c r="DGI350" s="39"/>
      <c r="DGJ350" s="39"/>
      <c r="DGK350" s="39"/>
      <c r="DGL350" s="39"/>
      <c r="DGM350" s="39"/>
      <c r="DGN350" s="39"/>
      <c r="DGO350" s="39"/>
      <c r="DGP350" s="39"/>
      <c r="DGQ350" s="39"/>
      <c r="DGR350" s="39"/>
      <c r="DGS350" s="39"/>
      <c r="DGT350" s="39"/>
      <c r="DGU350" s="39"/>
      <c r="DGV350" s="39"/>
      <c r="DGW350" s="39"/>
      <c r="DGX350" s="39"/>
      <c r="DGY350" s="39"/>
      <c r="DGZ350" s="39"/>
      <c r="DHA350" s="39"/>
      <c r="DHB350" s="39"/>
      <c r="DHC350" s="39"/>
      <c r="DHD350" s="39"/>
      <c r="DHE350" s="39"/>
      <c r="DHF350" s="39"/>
      <c r="DHG350" s="39"/>
      <c r="DHH350" s="39"/>
      <c r="DHI350" s="39"/>
      <c r="DHJ350" s="39"/>
      <c r="DHK350" s="39"/>
      <c r="DHL350" s="39"/>
      <c r="DHM350" s="39"/>
      <c r="DHN350" s="39"/>
      <c r="DHO350" s="39"/>
      <c r="DHP350" s="39"/>
      <c r="DHQ350" s="39"/>
      <c r="DHR350" s="39"/>
      <c r="DHS350" s="39"/>
      <c r="DHT350" s="39"/>
      <c r="DHU350" s="39"/>
      <c r="DHV350" s="39"/>
      <c r="DHW350" s="39"/>
      <c r="DHX350" s="39"/>
      <c r="DHY350" s="39"/>
      <c r="DHZ350" s="39"/>
      <c r="DIA350" s="39"/>
      <c r="DIB350" s="39"/>
      <c r="DIC350" s="39"/>
      <c r="DID350" s="39"/>
      <c r="DIE350" s="39"/>
      <c r="DIF350" s="39"/>
      <c r="DIG350" s="39"/>
      <c r="DIH350" s="39"/>
      <c r="DII350" s="39"/>
      <c r="DIJ350" s="39"/>
      <c r="DIK350" s="39"/>
      <c r="DIL350" s="39"/>
      <c r="DIM350" s="39"/>
      <c r="DIN350" s="39"/>
      <c r="DIO350" s="39"/>
      <c r="DIP350" s="39"/>
      <c r="DIQ350" s="39"/>
      <c r="DIR350" s="39"/>
      <c r="DIS350" s="39"/>
      <c r="DIT350" s="39"/>
      <c r="DIU350" s="39"/>
      <c r="DIV350" s="39"/>
      <c r="DIW350" s="39"/>
      <c r="DIX350" s="39"/>
      <c r="DIY350" s="39"/>
      <c r="DIZ350" s="39"/>
      <c r="DJA350" s="39"/>
      <c r="DJB350" s="39"/>
      <c r="DJC350" s="39"/>
      <c r="DJD350" s="39"/>
      <c r="DJE350" s="39"/>
      <c r="DJF350" s="39"/>
      <c r="DJG350" s="39"/>
      <c r="DJH350" s="39"/>
      <c r="DJI350" s="39"/>
      <c r="DJJ350" s="39"/>
      <c r="DJK350" s="39"/>
      <c r="DJL350" s="39"/>
      <c r="DJM350" s="39"/>
      <c r="DJN350" s="39"/>
      <c r="DJO350" s="39"/>
      <c r="DJP350" s="39"/>
      <c r="DJQ350" s="39"/>
      <c r="DJR350" s="39"/>
      <c r="DJS350" s="39"/>
      <c r="DJT350" s="39"/>
      <c r="DJU350" s="39"/>
      <c r="DJV350" s="39"/>
      <c r="DJW350" s="39"/>
      <c r="DJX350" s="39"/>
      <c r="DJY350" s="39"/>
      <c r="DJZ350" s="39"/>
      <c r="DKA350" s="39"/>
      <c r="DKB350" s="39"/>
      <c r="DKC350" s="39"/>
      <c r="DKD350" s="39"/>
      <c r="DKE350" s="39"/>
      <c r="DKF350" s="39"/>
      <c r="DKG350" s="39"/>
      <c r="DKH350" s="39"/>
      <c r="DKI350" s="39"/>
      <c r="DKJ350" s="39"/>
      <c r="DKK350" s="39"/>
      <c r="DKL350" s="39"/>
      <c r="DKM350" s="39"/>
      <c r="DKN350" s="39"/>
      <c r="DKO350" s="39"/>
      <c r="DKP350" s="39"/>
      <c r="DKQ350" s="39"/>
      <c r="DKR350" s="39"/>
      <c r="DKS350" s="39"/>
      <c r="DKT350" s="39"/>
      <c r="DKU350" s="39"/>
      <c r="DKV350" s="39"/>
      <c r="DKW350" s="39"/>
      <c r="DKX350" s="39"/>
      <c r="DKY350" s="39"/>
      <c r="DKZ350" s="39"/>
      <c r="DLA350" s="39"/>
      <c r="DLB350" s="39"/>
      <c r="DLC350" s="39"/>
      <c r="DLD350" s="39"/>
      <c r="DLE350" s="39"/>
      <c r="DLF350" s="39"/>
      <c r="DLG350" s="39"/>
      <c r="DLH350" s="39"/>
      <c r="DLI350" s="39"/>
      <c r="DLJ350" s="39"/>
      <c r="DLK350" s="39"/>
      <c r="DLL350" s="39"/>
      <c r="DLM350" s="39"/>
      <c r="DLN350" s="39"/>
      <c r="DLO350" s="39"/>
      <c r="DLP350" s="39"/>
      <c r="DLQ350" s="39"/>
      <c r="DLR350" s="39"/>
      <c r="DLS350" s="39"/>
      <c r="DLT350" s="39"/>
      <c r="DLU350" s="39"/>
      <c r="DLV350" s="39"/>
      <c r="DLW350" s="39"/>
      <c r="DLX350" s="39"/>
      <c r="DLY350" s="39"/>
      <c r="DLZ350" s="39"/>
      <c r="DMA350" s="39"/>
      <c r="DMB350" s="39"/>
      <c r="DMC350" s="39"/>
      <c r="DMD350" s="39"/>
      <c r="DME350" s="39"/>
      <c r="DMF350" s="39"/>
      <c r="DMG350" s="39"/>
      <c r="DMH350" s="39"/>
      <c r="DMI350" s="39"/>
      <c r="DMJ350" s="39"/>
      <c r="DMK350" s="39"/>
      <c r="DML350" s="39"/>
      <c r="DMM350" s="39"/>
      <c r="DMN350" s="39"/>
      <c r="DMO350" s="39"/>
      <c r="DMP350" s="39"/>
      <c r="DMQ350" s="39"/>
      <c r="DMR350" s="39"/>
      <c r="DMS350" s="39"/>
      <c r="DMT350" s="39"/>
      <c r="DMU350" s="39"/>
      <c r="DMV350" s="39"/>
      <c r="DMW350" s="39"/>
      <c r="DMX350" s="39"/>
      <c r="DMY350" s="39"/>
      <c r="DMZ350" s="39"/>
      <c r="DNA350" s="39"/>
      <c r="DNB350" s="39"/>
      <c r="DNC350" s="39"/>
      <c r="DND350" s="39"/>
      <c r="DNE350" s="39"/>
      <c r="DNF350" s="39"/>
      <c r="DNG350" s="39"/>
      <c r="DNH350" s="39"/>
      <c r="DNI350" s="39"/>
      <c r="DNJ350" s="39"/>
      <c r="DNK350" s="39"/>
      <c r="DNL350" s="39"/>
      <c r="DNM350" s="39"/>
      <c r="DNN350" s="39"/>
      <c r="DNO350" s="39"/>
      <c r="DNP350" s="39"/>
      <c r="DNQ350" s="39"/>
      <c r="DNR350" s="39"/>
      <c r="DNS350" s="39"/>
      <c r="DNT350" s="39"/>
      <c r="DNU350" s="39"/>
      <c r="DNV350" s="39"/>
      <c r="DNW350" s="39"/>
      <c r="DNX350" s="39"/>
      <c r="DNY350" s="39"/>
      <c r="DNZ350" s="39"/>
      <c r="DOA350" s="39"/>
      <c r="DOB350" s="39"/>
      <c r="DOC350" s="39"/>
      <c r="DOD350" s="39"/>
      <c r="DOE350" s="39"/>
      <c r="DOF350" s="39"/>
      <c r="DOG350" s="39"/>
      <c r="DOH350" s="39"/>
      <c r="DOI350" s="39"/>
      <c r="DOJ350" s="39"/>
      <c r="DOK350" s="39"/>
      <c r="DOL350" s="39"/>
      <c r="DOM350" s="39"/>
      <c r="DON350" s="39"/>
      <c r="DOO350" s="39"/>
      <c r="DOP350" s="39"/>
      <c r="DOQ350" s="39"/>
      <c r="DOR350" s="39"/>
      <c r="DOS350" s="39"/>
      <c r="DOT350" s="39"/>
      <c r="DOU350" s="39"/>
      <c r="DOV350" s="39"/>
      <c r="DOW350" s="39"/>
      <c r="DOX350" s="39"/>
      <c r="DOY350" s="39"/>
      <c r="DOZ350" s="39"/>
      <c r="DPA350" s="39"/>
      <c r="DPB350" s="39"/>
      <c r="DPC350" s="39"/>
      <c r="DPD350" s="39"/>
      <c r="DPE350" s="39"/>
      <c r="DPF350" s="39"/>
      <c r="DPG350" s="39"/>
      <c r="DPH350" s="39"/>
      <c r="DPI350" s="39"/>
      <c r="DPJ350" s="39"/>
      <c r="DPK350" s="39"/>
      <c r="DPL350" s="39"/>
      <c r="DPM350" s="39"/>
      <c r="DPN350" s="39"/>
      <c r="DPO350" s="39"/>
      <c r="DPP350" s="39"/>
      <c r="DPQ350" s="39"/>
      <c r="DPR350" s="39"/>
      <c r="DPS350" s="39"/>
      <c r="DPT350" s="39"/>
      <c r="DPU350" s="39"/>
      <c r="DPV350" s="39"/>
      <c r="DPW350" s="39"/>
      <c r="DPX350" s="39"/>
      <c r="DPY350" s="39"/>
      <c r="DPZ350" s="39"/>
      <c r="DQA350" s="39"/>
      <c r="DQB350" s="39"/>
      <c r="DQC350" s="39"/>
      <c r="DQD350" s="39"/>
      <c r="DQE350" s="39"/>
      <c r="DQF350" s="39"/>
      <c r="DQG350" s="39"/>
      <c r="DQH350" s="39"/>
      <c r="DQI350" s="39"/>
      <c r="DQJ350" s="39"/>
      <c r="DQK350" s="39"/>
      <c r="DQL350" s="39"/>
      <c r="DQM350" s="39"/>
      <c r="DQN350" s="39"/>
      <c r="DQO350" s="39"/>
      <c r="DQP350" s="39"/>
      <c r="DQQ350" s="39"/>
      <c r="DQR350" s="39"/>
      <c r="DQS350" s="39"/>
      <c r="DQT350" s="39"/>
      <c r="DQU350" s="39"/>
      <c r="DQV350" s="39"/>
      <c r="DQW350" s="39"/>
      <c r="DQX350" s="39"/>
      <c r="DQY350" s="39"/>
      <c r="DQZ350" s="39"/>
      <c r="DRA350" s="39"/>
      <c r="DRB350" s="39"/>
      <c r="DRC350" s="39"/>
      <c r="DRD350" s="39"/>
      <c r="DRE350" s="39"/>
      <c r="DRF350" s="39"/>
      <c r="DRG350" s="39"/>
      <c r="DRH350" s="39"/>
      <c r="DRI350" s="39"/>
      <c r="DRJ350" s="39"/>
      <c r="DRK350" s="39"/>
      <c r="DRL350" s="39"/>
      <c r="DRM350" s="39"/>
      <c r="DRN350" s="39"/>
      <c r="DRO350" s="39"/>
      <c r="DRP350" s="39"/>
      <c r="DRQ350" s="39"/>
      <c r="DRR350" s="39"/>
      <c r="DRS350" s="39"/>
      <c r="DRT350" s="39"/>
      <c r="DRU350" s="39"/>
      <c r="DRV350" s="39"/>
      <c r="DRW350" s="39"/>
      <c r="DRX350" s="39"/>
      <c r="DRY350" s="39"/>
      <c r="DRZ350" s="39"/>
      <c r="DSA350" s="39"/>
      <c r="DSB350" s="39"/>
      <c r="DSC350" s="39"/>
      <c r="DSD350" s="39"/>
      <c r="DSE350" s="39"/>
      <c r="DSF350" s="39"/>
      <c r="DSG350" s="39"/>
      <c r="DSH350" s="39"/>
      <c r="DSI350" s="39"/>
      <c r="DSJ350" s="39"/>
      <c r="DSK350" s="39"/>
      <c r="DSL350" s="39"/>
      <c r="DSM350" s="39"/>
      <c r="DSN350" s="39"/>
      <c r="DSO350" s="39"/>
      <c r="DSP350" s="39"/>
      <c r="DSQ350" s="39"/>
      <c r="DSR350" s="39"/>
      <c r="DSS350" s="39"/>
      <c r="DST350" s="39"/>
      <c r="DSU350" s="39"/>
      <c r="DSV350" s="39"/>
      <c r="DSW350" s="39"/>
      <c r="DSX350" s="39"/>
      <c r="DSY350" s="39"/>
      <c r="DSZ350" s="39"/>
      <c r="DTA350" s="39"/>
      <c r="DTB350" s="39"/>
      <c r="DTC350" s="39"/>
      <c r="DTD350" s="39"/>
      <c r="DTE350" s="39"/>
      <c r="DTF350" s="39"/>
      <c r="DTG350" s="39"/>
      <c r="DTH350" s="39"/>
      <c r="DTI350" s="39"/>
      <c r="DTJ350" s="39"/>
      <c r="DTK350" s="39"/>
      <c r="DTL350" s="39"/>
      <c r="DTM350" s="39"/>
      <c r="DTN350" s="39"/>
      <c r="DTO350" s="39"/>
      <c r="DTP350" s="39"/>
      <c r="DTQ350" s="39"/>
      <c r="DTR350" s="39"/>
      <c r="DTS350" s="39"/>
      <c r="DTT350" s="39"/>
      <c r="DTU350" s="39"/>
      <c r="DTV350" s="39"/>
      <c r="DTW350" s="39"/>
      <c r="DTX350" s="39"/>
      <c r="DTY350" s="39"/>
      <c r="DTZ350" s="39"/>
      <c r="DUA350" s="39"/>
      <c r="DUB350" s="39"/>
      <c r="DUC350" s="39"/>
      <c r="DUD350" s="39"/>
      <c r="DUE350" s="39"/>
      <c r="DUF350" s="39"/>
      <c r="DUG350" s="39"/>
      <c r="DUH350" s="39"/>
      <c r="DUI350" s="39"/>
      <c r="DUJ350" s="39"/>
      <c r="DUK350" s="39"/>
      <c r="DUL350" s="39"/>
      <c r="DUM350" s="39"/>
      <c r="DUN350" s="39"/>
      <c r="DUO350" s="39"/>
      <c r="DUP350" s="39"/>
      <c r="DUQ350" s="39"/>
      <c r="DUR350" s="39"/>
      <c r="DUS350" s="39"/>
      <c r="DUT350" s="39"/>
      <c r="DUU350" s="39"/>
      <c r="DUV350" s="39"/>
      <c r="DUW350" s="39"/>
      <c r="DUX350" s="39"/>
      <c r="DUY350" s="39"/>
      <c r="DUZ350" s="39"/>
      <c r="DVA350" s="39"/>
      <c r="DVB350" s="39"/>
      <c r="DVC350" s="39"/>
      <c r="DVD350" s="39"/>
      <c r="DVE350" s="39"/>
      <c r="DVF350" s="39"/>
      <c r="DVG350" s="39"/>
      <c r="DVH350" s="39"/>
      <c r="DVI350" s="39"/>
      <c r="DVJ350" s="39"/>
      <c r="DVK350" s="39"/>
      <c r="DVL350" s="39"/>
      <c r="DVM350" s="39"/>
      <c r="DVN350" s="39"/>
      <c r="DVO350" s="39"/>
      <c r="DVP350" s="39"/>
      <c r="DVQ350" s="39"/>
      <c r="DVR350" s="39"/>
      <c r="DVS350" s="39"/>
      <c r="DVT350" s="39"/>
      <c r="DVU350" s="39"/>
      <c r="DVV350" s="39"/>
      <c r="DVW350" s="39"/>
      <c r="DVX350" s="39"/>
      <c r="DVY350" s="39"/>
      <c r="DVZ350" s="39"/>
      <c r="DWA350" s="39"/>
      <c r="DWB350" s="39"/>
      <c r="DWC350" s="39"/>
      <c r="DWD350" s="39"/>
      <c r="DWE350" s="39"/>
      <c r="DWF350" s="39"/>
      <c r="DWG350" s="39"/>
      <c r="DWH350" s="39"/>
      <c r="DWI350" s="39"/>
      <c r="DWJ350" s="39"/>
      <c r="DWK350" s="39"/>
      <c r="DWL350" s="39"/>
      <c r="DWM350" s="39"/>
      <c r="DWN350" s="39"/>
      <c r="DWO350" s="39"/>
      <c r="DWP350" s="39"/>
      <c r="DWQ350" s="39"/>
      <c r="DWR350" s="39"/>
      <c r="DWS350" s="39"/>
      <c r="DWT350" s="39"/>
      <c r="DWU350" s="39"/>
      <c r="DWV350" s="39"/>
      <c r="DWW350" s="39"/>
      <c r="DWX350" s="39"/>
      <c r="DWY350" s="39"/>
      <c r="DWZ350" s="39"/>
      <c r="DXA350" s="39"/>
      <c r="DXB350" s="39"/>
      <c r="DXC350" s="39"/>
      <c r="DXD350" s="39"/>
      <c r="DXE350" s="39"/>
      <c r="DXF350" s="39"/>
      <c r="DXG350" s="39"/>
      <c r="DXH350" s="39"/>
      <c r="DXI350" s="39"/>
      <c r="DXJ350" s="39"/>
      <c r="DXK350" s="39"/>
      <c r="DXL350" s="39"/>
      <c r="DXM350" s="39"/>
      <c r="DXN350" s="39"/>
      <c r="DXO350" s="39"/>
      <c r="DXP350" s="39"/>
      <c r="DXQ350" s="39"/>
      <c r="DXR350" s="39"/>
      <c r="DXS350" s="39"/>
      <c r="DXT350" s="39"/>
      <c r="DXU350" s="39"/>
      <c r="DXV350" s="39"/>
      <c r="DXW350" s="39"/>
      <c r="DXX350" s="39"/>
      <c r="DXY350" s="39"/>
      <c r="DXZ350" s="39"/>
      <c r="DYA350" s="39"/>
      <c r="DYB350" s="39"/>
      <c r="DYC350" s="39"/>
      <c r="DYD350" s="39"/>
      <c r="DYE350" s="39"/>
      <c r="DYF350" s="39"/>
      <c r="DYG350" s="39"/>
      <c r="DYH350" s="39"/>
      <c r="DYI350" s="39"/>
      <c r="DYJ350" s="39"/>
      <c r="DYK350" s="39"/>
      <c r="DYL350" s="39"/>
      <c r="DYM350" s="39"/>
      <c r="DYN350" s="39"/>
      <c r="DYO350" s="39"/>
      <c r="DYP350" s="39"/>
      <c r="DYQ350" s="39"/>
      <c r="DYR350" s="39"/>
      <c r="DYS350" s="39"/>
      <c r="DYT350" s="39"/>
      <c r="DYU350" s="39"/>
      <c r="DYV350" s="39"/>
      <c r="DYW350" s="39"/>
      <c r="DYX350" s="39"/>
      <c r="DYY350" s="39"/>
      <c r="DYZ350" s="39"/>
      <c r="DZA350" s="39"/>
      <c r="DZB350" s="39"/>
      <c r="DZC350" s="39"/>
      <c r="DZD350" s="39"/>
      <c r="DZE350" s="39"/>
      <c r="DZF350" s="39"/>
      <c r="DZG350" s="39"/>
      <c r="DZH350" s="39"/>
      <c r="DZI350" s="39"/>
      <c r="DZJ350" s="39"/>
      <c r="DZK350" s="39"/>
      <c r="DZL350" s="39"/>
      <c r="DZM350" s="39"/>
      <c r="DZN350" s="39"/>
      <c r="DZO350" s="39"/>
      <c r="DZP350" s="39"/>
      <c r="DZQ350" s="39"/>
      <c r="DZR350" s="39"/>
      <c r="DZS350" s="39"/>
      <c r="DZT350" s="39"/>
      <c r="DZU350" s="39"/>
      <c r="DZV350" s="39"/>
      <c r="DZW350" s="39"/>
      <c r="DZX350" s="39"/>
      <c r="DZY350" s="39"/>
      <c r="DZZ350" s="39"/>
      <c r="EAA350" s="39"/>
      <c r="EAB350" s="39"/>
      <c r="EAC350" s="39"/>
      <c r="EAD350" s="39"/>
      <c r="EAE350" s="39"/>
      <c r="EAF350" s="39"/>
      <c r="EAG350" s="39"/>
      <c r="EAH350" s="39"/>
      <c r="EAI350" s="39"/>
      <c r="EAJ350" s="39"/>
      <c r="EAK350" s="39"/>
      <c r="EAL350" s="39"/>
      <c r="EAM350" s="39"/>
      <c r="EAN350" s="39"/>
      <c r="EAO350" s="39"/>
      <c r="EAP350" s="39"/>
      <c r="EAQ350" s="39"/>
      <c r="EAR350" s="39"/>
      <c r="EAS350" s="39"/>
      <c r="EAT350" s="39"/>
      <c r="EAU350" s="39"/>
      <c r="EAV350" s="39"/>
      <c r="EAW350" s="39"/>
      <c r="EAX350" s="39"/>
      <c r="EAY350" s="39"/>
      <c r="EAZ350" s="39"/>
      <c r="EBA350" s="39"/>
      <c r="EBB350" s="39"/>
      <c r="EBC350" s="39"/>
      <c r="EBD350" s="39"/>
      <c r="EBE350" s="39"/>
      <c r="EBF350" s="39"/>
      <c r="EBG350" s="39"/>
      <c r="EBH350" s="39"/>
      <c r="EBI350" s="39"/>
      <c r="EBJ350" s="39"/>
      <c r="EBK350" s="39"/>
      <c r="EBL350" s="39"/>
      <c r="EBM350" s="39"/>
      <c r="EBN350" s="39"/>
      <c r="EBO350" s="39"/>
      <c r="EBP350" s="39"/>
      <c r="EBQ350" s="39"/>
      <c r="EBR350" s="39"/>
      <c r="EBS350" s="39"/>
      <c r="EBT350" s="39"/>
      <c r="EBU350" s="39"/>
      <c r="EBV350" s="39"/>
      <c r="EBW350" s="39"/>
      <c r="EBX350" s="39"/>
      <c r="EBY350" s="39"/>
      <c r="EBZ350" s="39"/>
      <c r="ECA350" s="39"/>
      <c r="ECB350" s="39"/>
      <c r="ECC350" s="39"/>
      <c r="ECD350" s="39"/>
      <c r="ECE350" s="39"/>
      <c r="ECF350" s="39"/>
      <c r="ECG350" s="39"/>
      <c r="ECH350" s="39"/>
      <c r="ECI350" s="39"/>
      <c r="ECJ350" s="39"/>
      <c r="ECK350" s="39"/>
      <c r="ECL350" s="39"/>
      <c r="ECM350" s="39"/>
      <c r="ECN350" s="39"/>
      <c r="ECO350" s="39"/>
      <c r="ECP350" s="39"/>
      <c r="ECQ350" s="39"/>
      <c r="ECR350" s="39"/>
      <c r="ECS350" s="39"/>
      <c r="ECT350" s="39"/>
      <c r="ECU350" s="39"/>
      <c r="ECV350" s="39"/>
      <c r="ECW350" s="39"/>
      <c r="ECX350" s="39"/>
      <c r="ECY350" s="39"/>
      <c r="ECZ350" s="39"/>
      <c r="EDA350" s="39"/>
      <c r="EDB350" s="39"/>
      <c r="EDC350" s="39"/>
      <c r="EDD350" s="39"/>
      <c r="EDE350" s="39"/>
      <c r="EDF350" s="39"/>
      <c r="EDG350" s="39"/>
      <c r="EDH350" s="39"/>
      <c r="EDI350" s="39"/>
      <c r="EDJ350" s="39"/>
      <c r="EDK350" s="39"/>
      <c r="EDL350" s="39"/>
      <c r="EDM350" s="39"/>
      <c r="EDN350" s="39"/>
      <c r="EDO350" s="39"/>
      <c r="EDP350" s="39"/>
      <c r="EDQ350" s="39"/>
      <c r="EDR350" s="39"/>
      <c r="EDS350" s="39"/>
      <c r="EDT350" s="39"/>
      <c r="EDU350" s="39"/>
      <c r="EDV350" s="39"/>
      <c r="EDW350" s="39"/>
      <c r="EDX350" s="39"/>
      <c r="EDY350" s="39"/>
      <c r="EDZ350" s="39"/>
      <c r="EEA350" s="39"/>
      <c r="EEB350" s="39"/>
      <c r="EEC350" s="39"/>
      <c r="EED350" s="39"/>
      <c r="EEE350" s="39"/>
      <c r="EEF350" s="39"/>
      <c r="EEG350" s="39"/>
      <c r="EEH350" s="39"/>
      <c r="EEI350" s="39"/>
      <c r="EEJ350" s="39"/>
      <c r="EEK350" s="39"/>
      <c r="EEL350" s="39"/>
      <c r="EEM350" s="39"/>
      <c r="EEN350" s="39"/>
      <c r="EEO350" s="39"/>
      <c r="EEP350" s="39"/>
      <c r="EEQ350" s="39"/>
      <c r="EER350" s="39"/>
      <c r="EES350" s="39"/>
      <c r="EET350" s="39"/>
      <c r="EEU350" s="39"/>
      <c r="EEV350" s="39"/>
      <c r="EEW350" s="39"/>
      <c r="EEX350" s="39"/>
      <c r="EEY350" s="39"/>
      <c r="EEZ350" s="39"/>
      <c r="EFA350" s="39"/>
      <c r="EFB350" s="39"/>
      <c r="EFC350" s="39"/>
      <c r="EFD350" s="39"/>
      <c r="EFE350" s="39"/>
      <c r="EFF350" s="39"/>
      <c r="EFG350" s="39"/>
      <c r="EFH350" s="39"/>
      <c r="EFI350" s="39"/>
      <c r="EFJ350" s="39"/>
      <c r="EFK350" s="39"/>
      <c r="EFL350" s="39"/>
      <c r="EFM350" s="39"/>
      <c r="EFN350" s="39"/>
      <c r="EFO350" s="39"/>
      <c r="EFP350" s="39"/>
      <c r="EFQ350" s="39"/>
      <c r="EFR350" s="39"/>
      <c r="EFS350" s="39"/>
      <c r="EFT350" s="39"/>
      <c r="EFU350" s="39"/>
      <c r="EFV350" s="39"/>
      <c r="EFW350" s="39"/>
      <c r="EFX350" s="39"/>
      <c r="EFY350" s="39"/>
      <c r="EFZ350" s="39"/>
      <c r="EGA350" s="39"/>
      <c r="EGB350" s="39"/>
      <c r="EGC350" s="39"/>
      <c r="EGD350" s="39"/>
      <c r="EGE350" s="39"/>
      <c r="EGF350" s="39"/>
      <c r="EGG350" s="39"/>
      <c r="EGH350" s="39"/>
      <c r="EGI350" s="39"/>
      <c r="EGJ350" s="39"/>
      <c r="EGK350" s="39"/>
      <c r="EGL350" s="39"/>
      <c r="EGM350" s="39"/>
      <c r="EGN350" s="39"/>
      <c r="EGO350" s="39"/>
      <c r="EGP350" s="39"/>
      <c r="EGQ350" s="39"/>
      <c r="EGR350" s="39"/>
      <c r="EGS350" s="39"/>
      <c r="EGT350" s="39"/>
      <c r="EGU350" s="39"/>
      <c r="EGV350" s="39"/>
      <c r="EGW350" s="39"/>
      <c r="EGX350" s="39"/>
      <c r="EGY350" s="39"/>
      <c r="EGZ350" s="39"/>
      <c r="EHA350" s="39"/>
      <c r="EHB350" s="39"/>
      <c r="EHC350" s="39"/>
      <c r="EHD350" s="39"/>
      <c r="EHE350" s="39"/>
      <c r="EHF350" s="39"/>
      <c r="EHG350" s="39"/>
      <c r="EHH350" s="39"/>
      <c r="EHI350" s="39"/>
      <c r="EHJ350" s="39"/>
      <c r="EHK350" s="39"/>
      <c r="EHL350" s="39"/>
      <c r="EHM350" s="39"/>
      <c r="EHN350" s="39"/>
      <c r="EHO350" s="39"/>
      <c r="EHP350" s="39"/>
      <c r="EHQ350" s="39"/>
      <c r="EHR350" s="39"/>
      <c r="EHS350" s="39"/>
      <c r="EHT350" s="39"/>
      <c r="EHU350" s="39"/>
      <c r="EHV350" s="39"/>
      <c r="EHW350" s="39"/>
      <c r="EHX350" s="39"/>
      <c r="EHY350" s="39"/>
      <c r="EHZ350" s="39"/>
      <c r="EIA350" s="39"/>
      <c r="EIB350" s="39"/>
      <c r="EIC350" s="39"/>
      <c r="EID350" s="39"/>
      <c r="EIE350" s="39"/>
      <c r="EIF350" s="39"/>
      <c r="EIG350" s="39"/>
      <c r="EIH350" s="39"/>
      <c r="EII350" s="39"/>
      <c r="EIJ350" s="39"/>
      <c r="EIK350" s="39"/>
      <c r="EIL350" s="39"/>
      <c r="EIM350" s="39"/>
      <c r="EIN350" s="39"/>
      <c r="EIO350" s="39"/>
      <c r="EIP350" s="39"/>
      <c r="EIQ350" s="39"/>
      <c r="EIR350" s="39"/>
      <c r="EIS350" s="39"/>
      <c r="EIT350" s="39"/>
      <c r="EIU350" s="39"/>
      <c r="EIV350" s="39"/>
      <c r="EIW350" s="39"/>
      <c r="EIX350" s="39"/>
      <c r="EIY350" s="39"/>
      <c r="EIZ350" s="39"/>
      <c r="EJA350" s="39"/>
      <c r="EJB350" s="39"/>
      <c r="EJC350" s="39"/>
      <c r="EJD350" s="39"/>
      <c r="EJE350" s="39"/>
      <c r="EJF350" s="39"/>
      <c r="EJG350" s="39"/>
      <c r="EJH350" s="39"/>
      <c r="EJI350" s="39"/>
      <c r="EJJ350" s="39"/>
      <c r="EJK350" s="39"/>
      <c r="EJL350" s="39"/>
      <c r="EJM350" s="39"/>
      <c r="EJN350" s="39"/>
      <c r="EJO350" s="39"/>
      <c r="EJP350" s="39"/>
      <c r="EJQ350" s="39"/>
      <c r="EJR350" s="39"/>
      <c r="EJS350" s="39"/>
      <c r="EJT350" s="39"/>
      <c r="EJU350" s="39"/>
      <c r="EJV350" s="39"/>
      <c r="EJW350" s="39"/>
      <c r="EJX350" s="39"/>
      <c r="EJY350" s="39"/>
      <c r="EJZ350" s="39"/>
      <c r="EKA350" s="39"/>
      <c r="EKB350" s="39"/>
      <c r="EKC350" s="39"/>
      <c r="EKD350" s="39"/>
      <c r="EKE350" s="39"/>
      <c r="EKF350" s="39"/>
      <c r="EKG350" s="39"/>
      <c r="EKH350" s="39"/>
      <c r="EKI350" s="39"/>
      <c r="EKJ350" s="39"/>
      <c r="EKK350" s="39"/>
      <c r="EKL350" s="39"/>
      <c r="EKM350" s="39"/>
      <c r="EKN350" s="39"/>
      <c r="EKO350" s="39"/>
      <c r="EKP350" s="39"/>
      <c r="EKQ350" s="39"/>
      <c r="EKR350" s="39"/>
      <c r="EKS350" s="39"/>
      <c r="EKT350" s="39"/>
      <c r="EKU350" s="39"/>
      <c r="EKV350" s="39"/>
      <c r="EKW350" s="39"/>
      <c r="EKX350" s="39"/>
      <c r="EKY350" s="39"/>
      <c r="EKZ350" s="39"/>
      <c r="ELA350" s="39"/>
      <c r="ELB350" s="39"/>
      <c r="ELC350" s="39"/>
      <c r="ELD350" s="39"/>
      <c r="ELE350" s="39"/>
      <c r="ELF350" s="39"/>
      <c r="ELG350" s="39"/>
      <c r="ELH350" s="39"/>
      <c r="ELI350" s="39"/>
      <c r="ELJ350" s="39"/>
      <c r="ELK350" s="39"/>
      <c r="ELL350" s="39"/>
      <c r="ELM350" s="39"/>
      <c r="ELN350" s="39"/>
      <c r="ELO350" s="39"/>
      <c r="ELP350" s="39"/>
      <c r="ELQ350" s="39"/>
      <c r="ELR350" s="39"/>
      <c r="ELS350" s="39"/>
      <c r="ELT350" s="39"/>
      <c r="ELU350" s="39"/>
      <c r="ELV350" s="39"/>
      <c r="ELW350" s="39"/>
      <c r="ELX350" s="39"/>
      <c r="ELY350" s="39"/>
      <c r="ELZ350" s="39"/>
      <c r="EMA350" s="39"/>
      <c r="EMB350" s="39"/>
      <c r="EMC350" s="39"/>
      <c r="EMD350" s="39"/>
      <c r="EME350" s="39"/>
      <c r="EMF350" s="39"/>
      <c r="EMG350" s="39"/>
      <c r="EMH350" s="39"/>
      <c r="EMI350" s="39"/>
      <c r="EMJ350" s="39"/>
      <c r="EMK350" s="39"/>
      <c r="EML350" s="39"/>
      <c r="EMM350" s="39"/>
      <c r="EMN350" s="39"/>
      <c r="EMO350" s="39"/>
      <c r="EMP350" s="39"/>
      <c r="EMQ350" s="39"/>
      <c r="EMR350" s="39"/>
      <c r="EMS350" s="39"/>
      <c r="EMT350" s="39"/>
      <c r="EMU350" s="39"/>
      <c r="EMV350" s="39"/>
      <c r="EMW350" s="39"/>
      <c r="EMX350" s="39"/>
      <c r="EMY350" s="39"/>
      <c r="EMZ350" s="39"/>
      <c r="ENA350" s="39"/>
      <c r="ENB350" s="39"/>
      <c r="ENC350" s="39"/>
      <c r="END350" s="39"/>
      <c r="ENE350" s="39"/>
      <c r="ENF350" s="39"/>
      <c r="ENG350" s="39"/>
      <c r="ENH350" s="39"/>
      <c r="ENI350" s="39"/>
      <c r="ENJ350" s="39"/>
      <c r="ENK350" s="39"/>
      <c r="ENL350" s="39"/>
      <c r="ENM350" s="39"/>
      <c r="ENN350" s="39"/>
      <c r="ENO350" s="39"/>
      <c r="ENP350" s="39"/>
      <c r="ENQ350" s="39"/>
      <c r="ENR350" s="39"/>
      <c r="ENS350" s="39"/>
      <c r="ENT350" s="39"/>
      <c r="ENU350" s="39"/>
      <c r="ENV350" s="39"/>
      <c r="ENW350" s="39"/>
      <c r="ENX350" s="39"/>
      <c r="ENY350" s="39"/>
      <c r="ENZ350" s="39"/>
      <c r="EOA350" s="39"/>
      <c r="EOB350" s="39"/>
      <c r="EOC350" s="39"/>
      <c r="EOD350" s="39"/>
      <c r="EOE350" s="39"/>
      <c r="EOF350" s="39"/>
      <c r="EOG350" s="39"/>
      <c r="EOH350" s="39"/>
      <c r="EOI350" s="39"/>
      <c r="EOJ350" s="39"/>
      <c r="EOK350" s="39"/>
      <c r="EOL350" s="39"/>
      <c r="EOM350" s="39"/>
      <c r="EON350" s="39"/>
      <c r="EOO350" s="39"/>
      <c r="EOP350" s="39"/>
      <c r="EOQ350" s="39"/>
      <c r="EOR350" s="39"/>
      <c r="EOS350" s="39"/>
      <c r="EOT350" s="39"/>
      <c r="EOU350" s="39"/>
      <c r="EOV350" s="39"/>
      <c r="EOW350" s="39"/>
      <c r="EOX350" s="39"/>
      <c r="EOY350" s="39"/>
      <c r="EOZ350" s="39"/>
      <c r="EPA350" s="39"/>
      <c r="EPB350" s="39"/>
      <c r="EPC350" s="39"/>
      <c r="EPD350" s="39"/>
      <c r="EPE350" s="39"/>
      <c r="EPF350" s="39"/>
      <c r="EPG350" s="39"/>
      <c r="EPH350" s="39"/>
      <c r="EPI350" s="39"/>
      <c r="EPJ350" s="39"/>
      <c r="EPK350" s="39"/>
      <c r="EPL350" s="39"/>
      <c r="EPM350" s="39"/>
      <c r="EPN350" s="39"/>
      <c r="EPO350" s="39"/>
      <c r="EPP350" s="39"/>
      <c r="EPQ350" s="39"/>
      <c r="EPR350" s="39"/>
      <c r="EPS350" s="39"/>
      <c r="EPT350" s="39"/>
      <c r="EPU350" s="39"/>
      <c r="EPV350" s="39"/>
      <c r="EPW350" s="39"/>
      <c r="EPX350" s="39"/>
      <c r="EPY350" s="39"/>
      <c r="EPZ350" s="39"/>
      <c r="EQA350" s="39"/>
      <c r="EQB350" s="39"/>
      <c r="EQC350" s="39"/>
      <c r="EQD350" s="39"/>
      <c r="EQE350" s="39"/>
      <c r="EQF350" s="39"/>
      <c r="EQG350" s="39"/>
      <c r="EQH350" s="39"/>
      <c r="EQI350" s="39"/>
      <c r="EQJ350" s="39"/>
      <c r="EQK350" s="39"/>
      <c r="EQL350" s="39"/>
      <c r="EQM350" s="39"/>
      <c r="EQN350" s="39"/>
      <c r="EQO350" s="39"/>
      <c r="EQP350" s="39"/>
      <c r="EQQ350" s="39"/>
      <c r="EQR350" s="39"/>
      <c r="EQS350" s="39"/>
      <c r="EQT350" s="39"/>
      <c r="EQU350" s="39"/>
      <c r="EQV350" s="39"/>
      <c r="EQW350" s="39"/>
      <c r="EQX350" s="39"/>
      <c r="EQY350" s="39"/>
      <c r="EQZ350" s="39"/>
      <c r="ERA350" s="39"/>
      <c r="ERB350" s="39"/>
      <c r="ERC350" s="39"/>
      <c r="ERD350" s="39"/>
      <c r="ERE350" s="39"/>
      <c r="ERF350" s="39"/>
      <c r="ERG350" s="39"/>
      <c r="ERH350" s="39"/>
      <c r="ERI350" s="39"/>
      <c r="ERJ350" s="39"/>
      <c r="ERK350" s="39"/>
      <c r="ERL350" s="39"/>
      <c r="ERM350" s="39"/>
      <c r="ERN350" s="39"/>
      <c r="ERO350" s="39"/>
      <c r="ERP350" s="39"/>
      <c r="ERQ350" s="39"/>
      <c r="ERR350" s="39"/>
      <c r="ERS350" s="39"/>
      <c r="ERT350" s="39"/>
      <c r="ERU350" s="39"/>
      <c r="ERV350" s="39"/>
      <c r="ERW350" s="39"/>
      <c r="ERX350" s="39"/>
      <c r="ERY350" s="39"/>
      <c r="ERZ350" s="39"/>
      <c r="ESA350" s="39"/>
      <c r="ESB350" s="39"/>
      <c r="ESC350" s="39"/>
      <c r="ESD350" s="39"/>
      <c r="ESE350" s="39"/>
      <c r="ESF350" s="39"/>
      <c r="ESG350" s="39"/>
      <c r="ESH350" s="39"/>
      <c r="ESI350" s="39"/>
      <c r="ESJ350" s="39"/>
      <c r="ESK350" s="39"/>
      <c r="ESL350" s="39"/>
      <c r="ESM350" s="39"/>
      <c r="ESN350" s="39"/>
      <c r="ESO350" s="39"/>
      <c r="ESP350" s="39"/>
      <c r="ESQ350" s="39"/>
      <c r="ESR350" s="39"/>
      <c r="ESS350" s="39"/>
      <c r="EST350" s="39"/>
      <c r="ESU350" s="39"/>
      <c r="ESV350" s="39"/>
      <c r="ESW350" s="39"/>
      <c r="ESX350" s="39"/>
      <c r="ESY350" s="39"/>
      <c r="ESZ350" s="39"/>
      <c r="ETA350" s="39"/>
      <c r="ETB350" s="39"/>
      <c r="ETC350" s="39"/>
      <c r="ETD350" s="39"/>
      <c r="ETE350" s="39"/>
      <c r="ETF350" s="39"/>
      <c r="ETG350" s="39"/>
      <c r="ETH350" s="39"/>
      <c r="ETI350" s="39"/>
      <c r="ETJ350" s="39"/>
      <c r="ETK350" s="39"/>
      <c r="ETL350" s="39"/>
      <c r="ETM350" s="39"/>
      <c r="ETN350" s="39"/>
      <c r="ETO350" s="39"/>
      <c r="ETP350" s="39"/>
      <c r="ETQ350" s="39"/>
      <c r="ETR350" s="39"/>
      <c r="ETS350" s="39"/>
      <c r="ETT350" s="39"/>
      <c r="ETU350" s="39"/>
      <c r="ETV350" s="39"/>
      <c r="ETW350" s="39"/>
      <c r="ETX350" s="39"/>
      <c r="ETY350" s="39"/>
      <c r="ETZ350" s="39"/>
      <c r="EUA350" s="39"/>
      <c r="EUB350" s="39"/>
      <c r="EUC350" s="39"/>
      <c r="EUD350" s="39"/>
      <c r="EUE350" s="39"/>
      <c r="EUF350" s="39"/>
      <c r="EUG350" s="39"/>
      <c r="EUH350" s="39"/>
      <c r="EUI350" s="39"/>
      <c r="EUJ350" s="39"/>
      <c r="EUK350" s="39"/>
      <c r="EUL350" s="39"/>
      <c r="EUM350" s="39"/>
      <c r="EUN350" s="39"/>
      <c r="EUO350" s="39"/>
      <c r="EUP350" s="39"/>
      <c r="EUQ350" s="39"/>
      <c r="EUR350" s="39"/>
      <c r="EUS350" s="39"/>
      <c r="EUT350" s="39"/>
      <c r="EUU350" s="39"/>
      <c r="EUV350" s="39"/>
      <c r="EUW350" s="39"/>
      <c r="EUX350" s="39"/>
      <c r="EUY350" s="39"/>
      <c r="EUZ350" s="39"/>
      <c r="EVA350" s="39"/>
      <c r="EVB350" s="39"/>
      <c r="EVC350" s="39"/>
      <c r="EVD350" s="39"/>
      <c r="EVE350" s="39"/>
      <c r="EVF350" s="39"/>
      <c r="EVG350" s="39"/>
      <c r="EVH350" s="39"/>
      <c r="EVI350" s="39"/>
      <c r="EVJ350" s="39"/>
      <c r="EVK350" s="39"/>
      <c r="EVL350" s="39"/>
      <c r="EVM350" s="39"/>
      <c r="EVN350" s="39"/>
      <c r="EVO350" s="39"/>
      <c r="EVP350" s="39"/>
      <c r="EVQ350" s="39"/>
      <c r="EVR350" s="39"/>
      <c r="EVS350" s="39"/>
      <c r="EVT350" s="39"/>
      <c r="EVU350" s="39"/>
      <c r="EVV350" s="39"/>
      <c r="EVW350" s="39"/>
      <c r="EVX350" s="39"/>
      <c r="EVY350" s="39"/>
      <c r="EVZ350" s="39"/>
      <c r="EWA350" s="39"/>
      <c r="EWB350" s="39"/>
      <c r="EWC350" s="39"/>
      <c r="EWD350" s="39"/>
      <c r="EWE350" s="39"/>
      <c r="EWF350" s="39"/>
      <c r="EWG350" s="39"/>
      <c r="EWH350" s="39"/>
      <c r="EWI350" s="39"/>
      <c r="EWJ350" s="39"/>
      <c r="EWK350" s="39"/>
      <c r="EWL350" s="39"/>
      <c r="EWM350" s="39"/>
      <c r="EWN350" s="39"/>
      <c r="EWO350" s="39"/>
      <c r="EWP350" s="39"/>
      <c r="EWQ350" s="39"/>
      <c r="EWR350" s="39"/>
      <c r="EWS350" s="39"/>
      <c r="EWT350" s="39"/>
      <c r="EWU350" s="39"/>
      <c r="EWV350" s="39"/>
      <c r="EWW350" s="39"/>
      <c r="EWX350" s="39"/>
      <c r="EWY350" s="39"/>
      <c r="EWZ350" s="39"/>
      <c r="EXA350" s="39"/>
      <c r="EXB350" s="39"/>
      <c r="EXC350" s="39"/>
      <c r="EXD350" s="39"/>
      <c r="EXE350" s="39"/>
      <c r="EXF350" s="39"/>
      <c r="EXG350" s="39"/>
      <c r="EXH350" s="39"/>
      <c r="EXI350" s="39"/>
      <c r="EXJ350" s="39"/>
      <c r="EXK350" s="39"/>
      <c r="EXL350" s="39"/>
      <c r="EXM350" s="39"/>
      <c r="EXN350" s="39"/>
      <c r="EXO350" s="39"/>
      <c r="EXP350" s="39"/>
      <c r="EXQ350" s="39"/>
      <c r="EXR350" s="39"/>
      <c r="EXS350" s="39"/>
      <c r="EXT350" s="39"/>
      <c r="EXU350" s="39"/>
      <c r="EXV350" s="39"/>
      <c r="EXW350" s="39"/>
      <c r="EXX350" s="39"/>
      <c r="EXY350" s="39"/>
      <c r="EXZ350" s="39"/>
      <c r="EYA350" s="39"/>
      <c r="EYB350" s="39"/>
      <c r="EYC350" s="39"/>
      <c r="EYD350" s="39"/>
      <c r="EYE350" s="39"/>
      <c r="EYF350" s="39"/>
      <c r="EYG350" s="39"/>
      <c r="EYH350" s="39"/>
      <c r="EYI350" s="39"/>
      <c r="EYJ350" s="39"/>
      <c r="EYK350" s="39"/>
      <c r="EYL350" s="39"/>
      <c r="EYM350" s="39"/>
      <c r="EYN350" s="39"/>
      <c r="EYO350" s="39"/>
      <c r="EYP350" s="39"/>
      <c r="EYQ350" s="39"/>
      <c r="EYR350" s="39"/>
      <c r="EYS350" s="39"/>
      <c r="EYT350" s="39"/>
      <c r="EYU350" s="39"/>
      <c r="EYV350" s="39"/>
      <c r="EYW350" s="39"/>
      <c r="EYX350" s="39"/>
      <c r="EYY350" s="39"/>
      <c r="EYZ350" s="39"/>
      <c r="EZA350" s="39"/>
      <c r="EZB350" s="39"/>
      <c r="EZC350" s="39"/>
      <c r="EZD350" s="39"/>
      <c r="EZE350" s="39"/>
      <c r="EZF350" s="39"/>
      <c r="EZG350" s="39"/>
      <c r="EZH350" s="39"/>
      <c r="EZI350" s="39"/>
      <c r="EZJ350" s="39"/>
      <c r="EZK350" s="39"/>
      <c r="EZL350" s="39"/>
      <c r="EZM350" s="39"/>
      <c r="EZN350" s="39"/>
      <c r="EZO350" s="39"/>
      <c r="EZP350" s="39"/>
      <c r="EZQ350" s="39"/>
      <c r="EZR350" s="39"/>
      <c r="EZS350" s="39"/>
      <c r="EZT350" s="39"/>
      <c r="EZU350" s="39"/>
      <c r="EZV350" s="39"/>
      <c r="EZW350" s="39"/>
      <c r="EZX350" s="39"/>
      <c r="EZY350" s="39"/>
      <c r="EZZ350" s="39"/>
      <c r="FAA350" s="39"/>
      <c r="FAB350" s="39"/>
      <c r="FAC350" s="39"/>
      <c r="FAD350" s="39"/>
      <c r="FAE350" s="39"/>
      <c r="FAF350" s="39"/>
      <c r="FAG350" s="39"/>
      <c r="FAH350" s="39"/>
      <c r="FAI350" s="39"/>
      <c r="FAJ350" s="39"/>
      <c r="FAK350" s="39"/>
      <c r="FAL350" s="39"/>
      <c r="FAM350" s="39"/>
      <c r="FAN350" s="39"/>
      <c r="FAO350" s="39"/>
      <c r="FAP350" s="39"/>
      <c r="FAQ350" s="39"/>
      <c r="FAR350" s="39"/>
      <c r="FAS350" s="39"/>
      <c r="FAT350" s="39"/>
      <c r="FAU350" s="39"/>
      <c r="FAV350" s="39"/>
      <c r="FAW350" s="39"/>
      <c r="FAX350" s="39"/>
      <c r="FAY350" s="39"/>
      <c r="FAZ350" s="39"/>
      <c r="FBA350" s="39"/>
      <c r="FBB350" s="39"/>
      <c r="FBC350" s="39"/>
      <c r="FBD350" s="39"/>
      <c r="FBE350" s="39"/>
      <c r="FBF350" s="39"/>
      <c r="FBG350" s="39"/>
      <c r="FBH350" s="39"/>
      <c r="FBI350" s="39"/>
      <c r="FBJ350" s="39"/>
      <c r="FBK350" s="39"/>
      <c r="FBL350" s="39"/>
      <c r="FBM350" s="39"/>
      <c r="FBN350" s="39"/>
      <c r="FBO350" s="39"/>
      <c r="FBP350" s="39"/>
      <c r="FBQ350" s="39"/>
      <c r="FBR350" s="39"/>
      <c r="FBS350" s="39"/>
      <c r="FBT350" s="39"/>
      <c r="FBU350" s="39"/>
      <c r="FBV350" s="39"/>
      <c r="FBW350" s="39"/>
      <c r="FBX350" s="39"/>
      <c r="FBY350" s="39"/>
      <c r="FBZ350" s="39"/>
      <c r="FCA350" s="39"/>
      <c r="FCB350" s="39"/>
      <c r="FCC350" s="39"/>
      <c r="FCD350" s="39"/>
      <c r="FCE350" s="39"/>
      <c r="FCF350" s="39"/>
      <c r="FCG350" s="39"/>
      <c r="FCH350" s="39"/>
      <c r="FCI350" s="39"/>
      <c r="FCJ350" s="39"/>
      <c r="FCK350" s="39"/>
      <c r="FCL350" s="39"/>
      <c r="FCM350" s="39"/>
      <c r="FCN350" s="39"/>
      <c r="FCO350" s="39"/>
      <c r="FCP350" s="39"/>
      <c r="FCQ350" s="39"/>
      <c r="FCR350" s="39"/>
      <c r="FCS350" s="39"/>
      <c r="FCT350" s="39"/>
      <c r="FCU350" s="39"/>
      <c r="FCV350" s="39"/>
      <c r="FCW350" s="39"/>
      <c r="FCX350" s="39"/>
      <c r="FCY350" s="39"/>
      <c r="FCZ350" s="39"/>
      <c r="FDA350" s="39"/>
      <c r="FDB350" s="39"/>
      <c r="FDC350" s="39"/>
      <c r="FDD350" s="39"/>
      <c r="FDE350" s="39"/>
      <c r="FDF350" s="39"/>
      <c r="FDG350" s="39"/>
      <c r="FDH350" s="39"/>
      <c r="FDI350" s="39"/>
      <c r="FDJ350" s="39"/>
      <c r="FDK350" s="39"/>
      <c r="FDL350" s="39"/>
      <c r="FDM350" s="39"/>
      <c r="FDN350" s="39"/>
      <c r="FDO350" s="39"/>
      <c r="FDP350" s="39"/>
      <c r="FDQ350" s="39"/>
      <c r="FDR350" s="39"/>
      <c r="FDS350" s="39"/>
      <c r="FDT350" s="39"/>
      <c r="FDU350" s="39"/>
      <c r="FDV350" s="39"/>
      <c r="FDW350" s="39"/>
      <c r="FDX350" s="39"/>
      <c r="FDY350" s="39"/>
      <c r="FDZ350" s="39"/>
      <c r="FEA350" s="39"/>
      <c r="FEB350" s="39"/>
      <c r="FEC350" s="39"/>
      <c r="FED350" s="39"/>
      <c r="FEE350" s="39"/>
      <c r="FEF350" s="39"/>
      <c r="FEG350" s="39"/>
      <c r="FEH350" s="39"/>
      <c r="FEI350" s="39"/>
      <c r="FEJ350" s="39"/>
      <c r="FEK350" s="39"/>
      <c r="FEL350" s="39"/>
      <c r="FEM350" s="39"/>
      <c r="FEN350" s="39"/>
      <c r="FEO350" s="39"/>
      <c r="FEP350" s="39"/>
      <c r="FEQ350" s="39"/>
      <c r="FER350" s="39"/>
      <c r="FES350" s="39"/>
      <c r="FET350" s="39"/>
      <c r="FEU350" s="39"/>
      <c r="FEV350" s="39"/>
      <c r="FEW350" s="39"/>
      <c r="FEX350" s="39"/>
      <c r="FEY350" s="39"/>
      <c r="FEZ350" s="39"/>
      <c r="FFA350" s="39"/>
      <c r="FFB350" s="39"/>
      <c r="FFC350" s="39"/>
      <c r="FFD350" s="39"/>
      <c r="FFE350" s="39"/>
      <c r="FFF350" s="39"/>
      <c r="FFG350" s="39"/>
      <c r="FFH350" s="39"/>
      <c r="FFI350" s="39"/>
      <c r="FFJ350" s="39"/>
      <c r="FFK350" s="39"/>
      <c r="FFL350" s="39"/>
      <c r="FFM350" s="39"/>
      <c r="FFN350" s="39"/>
      <c r="FFO350" s="39"/>
      <c r="FFP350" s="39"/>
      <c r="FFQ350" s="39"/>
      <c r="FFR350" s="39"/>
      <c r="FFS350" s="39"/>
      <c r="FFT350" s="39"/>
      <c r="FFU350" s="39"/>
      <c r="FFV350" s="39"/>
      <c r="FFW350" s="39"/>
      <c r="FFX350" s="39"/>
      <c r="FFY350" s="39"/>
      <c r="FFZ350" s="39"/>
      <c r="FGA350" s="39"/>
      <c r="FGB350" s="39"/>
      <c r="FGC350" s="39"/>
      <c r="FGD350" s="39"/>
      <c r="FGE350" s="39"/>
      <c r="FGF350" s="39"/>
      <c r="FGG350" s="39"/>
      <c r="FGH350" s="39"/>
      <c r="FGI350" s="39"/>
      <c r="FGJ350" s="39"/>
      <c r="FGK350" s="39"/>
      <c r="FGL350" s="39"/>
      <c r="FGM350" s="39"/>
      <c r="FGN350" s="39"/>
      <c r="FGO350" s="39"/>
      <c r="FGP350" s="39"/>
      <c r="FGQ350" s="39"/>
      <c r="FGR350" s="39"/>
      <c r="FGS350" s="39"/>
      <c r="FGT350" s="39"/>
      <c r="FGU350" s="39"/>
      <c r="FGV350" s="39"/>
      <c r="FGW350" s="39"/>
      <c r="FGX350" s="39"/>
      <c r="FGY350" s="39"/>
      <c r="FGZ350" s="39"/>
      <c r="FHA350" s="39"/>
      <c r="FHB350" s="39"/>
      <c r="FHC350" s="39"/>
      <c r="FHD350" s="39"/>
      <c r="FHE350" s="39"/>
      <c r="FHF350" s="39"/>
      <c r="FHG350" s="39"/>
      <c r="FHH350" s="39"/>
      <c r="FHI350" s="39"/>
      <c r="FHJ350" s="39"/>
      <c r="FHK350" s="39"/>
      <c r="FHL350" s="39"/>
      <c r="FHM350" s="39"/>
      <c r="FHN350" s="39"/>
      <c r="FHO350" s="39"/>
      <c r="FHP350" s="39"/>
      <c r="FHQ350" s="39"/>
      <c r="FHR350" s="39"/>
      <c r="FHS350" s="39"/>
      <c r="FHT350" s="39"/>
      <c r="FHU350" s="39"/>
      <c r="FHV350" s="39"/>
      <c r="FHW350" s="39"/>
      <c r="FHX350" s="39"/>
      <c r="FHY350" s="39"/>
      <c r="FHZ350" s="39"/>
      <c r="FIA350" s="39"/>
      <c r="FIB350" s="39"/>
      <c r="FIC350" s="39"/>
      <c r="FID350" s="39"/>
      <c r="FIE350" s="39"/>
      <c r="FIF350" s="39"/>
      <c r="FIG350" s="39"/>
      <c r="FIH350" s="39"/>
      <c r="FII350" s="39"/>
      <c r="FIJ350" s="39"/>
      <c r="FIK350" s="39"/>
      <c r="FIL350" s="39"/>
      <c r="FIM350" s="39"/>
      <c r="FIN350" s="39"/>
      <c r="FIO350" s="39"/>
      <c r="FIP350" s="39"/>
      <c r="FIQ350" s="39"/>
      <c r="FIR350" s="39"/>
      <c r="FIS350" s="39"/>
      <c r="FIT350" s="39"/>
      <c r="FIU350" s="39"/>
      <c r="FIV350" s="39"/>
      <c r="FIW350" s="39"/>
      <c r="FIX350" s="39"/>
      <c r="FIY350" s="39"/>
      <c r="FIZ350" s="39"/>
      <c r="FJA350" s="39"/>
      <c r="FJB350" s="39"/>
      <c r="FJC350" s="39"/>
      <c r="FJD350" s="39"/>
      <c r="FJE350" s="39"/>
      <c r="FJF350" s="39"/>
      <c r="FJG350" s="39"/>
      <c r="FJH350" s="39"/>
      <c r="FJI350" s="39"/>
      <c r="FJJ350" s="39"/>
      <c r="FJK350" s="39"/>
      <c r="FJL350" s="39"/>
      <c r="FJM350" s="39"/>
      <c r="FJN350" s="39"/>
      <c r="FJO350" s="39"/>
      <c r="FJP350" s="39"/>
      <c r="FJQ350" s="39"/>
      <c r="FJR350" s="39"/>
      <c r="FJS350" s="39"/>
      <c r="FJT350" s="39"/>
      <c r="FJU350" s="39"/>
      <c r="FJV350" s="39"/>
      <c r="FJW350" s="39"/>
      <c r="FJX350" s="39"/>
      <c r="FJY350" s="39"/>
      <c r="FJZ350" s="39"/>
      <c r="FKA350" s="39"/>
      <c r="FKB350" s="39"/>
      <c r="FKC350" s="39"/>
      <c r="FKD350" s="39"/>
      <c r="FKE350" s="39"/>
      <c r="FKF350" s="39"/>
      <c r="FKG350" s="39"/>
      <c r="FKH350" s="39"/>
      <c r="FKI350" s="39"/>
      <c r="FKJ350" s="39"/>
      <c r="FKK350" s="39"/>
      <c r="FKL350" s="39"/>
      <c r="FKM350" s="39"/>
      <c r="FKN350" s="39"/>
      <c r="FKO350" s="39"/>
      <c r="FKP350" s="39"/>
      <c r="FKQ350" s="39"/>
      <c r="FKR350" s="39"/>
      <c r="FKS350" s="39"/>
      <c r="FKT350" s="39"/>
      <c r="FKU350" s="39"/>
      <c r="FKV350" s="39"/>
      <c r="FKW350" s="39"/>
      <c r="FKX350" s="39"/>
      <c r="FKY350" s="39"/>
      <c r="FKZ350" s="39"/>
      <c r="FLA350" s="39"/>
      <c r="FLB350" s="39"/>
      <c r="FLC350" s="39"/>
      <c r="FLD350" s="39"/>
      <c r="FLE350" s="39"/>
      <c r="FLF350" s="39"/>
      <c r="FLG350" s="39"/>
      <c r="FLH350" s="39"/>
      <c r="FLI350" s="39"/>
      <c r="FLJ350" s="39"/>
      <c r="FLK350" s="39"/>
      <c r="FLL350" s="39"/>
      <c r="FLM350" s="39"/>
      <c r="FLN350" s="39"/>
      <c r="FLO350" s="39"/>
      <c r="FLP350" s="39"/>
      <c r="FLQ350" s="39"/>
      <c r="FLR350" s="39"/>
      <c r="FLS350" s="39"/>
      <c r="FLT350" s="39"/>
      <c r="FLU350" s="39"/>
      <c r="FLV350" s="39"/>
      <c r="FLW350" s="39"/>
      <c r="FLX350" s="39"/>
      <c r="FLY350" s="39"/>
      <c r="FLZ350" s="39"/>
      <c r="FMA350" s="39"/>
      <c r="FMB350" s="39"/>
      <c r="FMC350" s="39"/>
      <c r="FMD350" s="39"/>
      <c r="FME350" s="39"/>
      <c r="FMF350" s="39"/>
      <c r="FMG350" s="39"/>
      <c r="FMH350" s="39"/>
      <c r="FMI350" s="39"/>
      <c r="FMJ350" s="39"/>
      <c r="FMK350" s="39"/>
      <c r="FML350" s="39"/>
      <c r="FMM350" s="39"/>
      <c r="FMN350" s="39"/>
      <c r="FMO350" s="39"/>
      <c r="FMP350" s="39"/>
      <c r="FMQ350" s="39"/>
      <c r="FMR350" s="39"/>
      <c r="FMS350" s="39"/>
      <c r="FMT350" s="39"/>
      <c r="FMU350" s="39"/>
      <c r="FMV350" s="39"/>
      <c r="FMW350" s="39"/>
      <c r="FMX350" s="39"/>
      <c r="FMY350" s="39"/>
      <c r="FMZ350" s="39"/>
      <c r="FNA350" s="39"/>
      <c r="FNB350" s="39"/>
      <c r="FNC350" s="39"/>
      <c r="FND350" s="39"/>
      <c r="FNE350" s="39"/>
      <c r="FNF350" s="39"/>
      <c r="FNG350" s="39"/>
      <c r="FNH350" s="39"/>
      <c r="FNI350" s="39"/>
      <c r="FNJ350" s="39"/>
      <c r="FNK350" s="39"/>
      <c r="FNL350" s="39"/>
      <c r="FNM350" s="39"/>
      <c r="FNN350" s="39"/>
      <c r="FNO350" s="39"/>
      <c r="FNP350" s="39"/>
      <c r="FNQ350" s="39"/>
      <c r="FNR350" s="39"/>
      <c r="FNS350" s="39"/>
      <c r="FNT350" s="39"/>
      <c r="FNU350" s="39"/>
      <c r="FNV350" s="39"/>
      <c r="FNW350" s="39"/>
      <c r="FNX350" s="39"/>
      <c r="FNY350" s="39"/>
      <c r="FNZ350" s="39"/>
      <c r="FOA350" s="39"/>
      <c r="FOB350" s="39"/>
      <c r="FOC350" s="39"/>
      <c r="FOD350" s="39"/>
      <c r="FOE350" s="39"/>
      <c r="FOF350" s="39"/>
      <c r="FOG350" s="39"/>
      <c r="FOH350" s="39"/>
      <c r="FOI350" s="39"/>
      <c r="FOJ350" s="39"/>
      <c r="FOK350" s="39"/>
      <c r="FOL350" s="39"/>
      <c r="FOM350" s="39"/>
      <c r="FON350" s="39"/>
      <c r="FOO350" s="39"/>
      <c r="FOP350" s="39"/>
      <c r="FOQ350" s="39"/>
      <c r="FOR350" s="39"/>
      <c r="FOS350" s="39"/>
      <c r="FOT350" s="39"/>
      <c r="FOU350" s="39"/>
      <c r="FOV350" s="39"/>
      <c r="FOW350" s="39"/>
      <c r="FOX350" s="39"/>
      <c r="FOY350" s="39"/>
      <c r="FOZ350" s="39"/>
      <c r="FPA350" s="39"/>
      <c r="FPB350" s="39"/>
      <c r="FPC350" s="39"/>
      <c r="FPD350" s="39"/>
      <c r="FPE350" s="39"/>
      <c r="FPF350" s="39"/>
      <c r="FPG350" s="39"/>
      <c r="FPH350" s="39"/>
      <c r="FPI350" s="39"/>
      <c r="FPJ350" s="39"/>
      <c r="FPK350" s="39"/>
      <c r="FPL350" s="39"/>
      <c r="FPM350" s="39"/>
      <c r="FPN350" s="39"/>
      <c r="FPO350" s="39"/>
      <c r="FPP350" s="39"/>
      <c r="FPQ350" s="39"/>
      <c r="FPR350" s="39"/>
      <c r="FPS350" s="39"/>
      <c r="FPT350" s="39"/>
      <c r="FPU350" s="39"/>
      <c r="FPV350" s="39"/>
      <c r="FPW350" s="39"/>
      <c r="FPX350" s="39"/>
      <c r="FPY350" s="39"/>
      <c r="FPZ350" s="39"/>
      <c r="FQA350" s="39"/>
      <c r="FQB350" s="39"/>
      <c r="FQC350" s="39"/>
      <c r="FQD350" s="39"/>
      <c r="FQE350" s="39"/>
      <c r="FQF350" s="39"/>
      <c r="FQG350" s="39"/>
      <c r="FQH350" s="39"/>
      <c r="FQI350" s="39"/>
      <c r="FQJ350" s="39"/>
      <c r="FQK350" s="39"/>
      <c r="FQL350" s="39"/>
      <c r="FQM350" s="39"/>
      <c r="FQN350" s="39"/>
      <c r="FQO350" s="39"/>
      <c r="FQP350" s="39"/>
      <c r="FQQ350" s="39"/>
      <c r="FQR350" s="39"/>
      <c r="FQS350" s="39"/>
      <c r="FQT350" s="39"/>
      <c r="FQU350" s="39"/>
      <c r="FQV350" s="39"/>
      <c r="FQW350" s="39"/>
      <c r="FQX350" s="39"/>
      <c r="FQY350" s="39"/>
      <c r="FQZ350" s="39"/>
      <c r="FRA350" s="39"/>
      <c r="FRB350" s="39"/>
      <c r="FRC350" s="39"/>
      <c r="FRD350" s="39"/>
      <c r="FRE350" s="39"/>
      <c r="FRF350" s="39"/>
      <c r="FRG350" s="39"/>
      <c r="FRH350" s="39"/>
      <c r="FRI350" s="39"/>
      <c r="FRJ350" s="39"/>
      <c r="FRK350" s="39"/>
      <c r="FRL350" s="39"/>
      <c r="FRM350" s="39"/>
      <c r="FRN350" s="39"/>
      <c r="FRO350" s="39"/>
      <c r="FRP350" s="39"/>
      <c r="FRQ350" s="39"/>
      <c r="FRR350" s="39"/>
      <c r="FRS350" s="39"/>
      <c r="FRT350" s="39"/>
      <c r="FRU350" s="39"/>
      <c r="FRV350" s="39"/>
      <c r="FRW350" s="39"/>
      <c r="FRX350" s="39"/>
      <c r="FRY350" s="39"/>
      <c r="FRZ350" s="39"/>
      <c r="FSA350" s="39"/>
      <c r="FSB350" s="39"/>
      <c r="FSC350" s="39"/>
      <c r="FSD350" s="39"/>
      <c r="FSE350" s="39"/>
      <c r="FSF350" s="39"/>
      <c r="FSG350" s="39"/>
      <c r="FSH350" s="39"/>
      <c r="FSI350" s="39"/>
      <c r="FSJ350" s="39"/>
      <c r="FSK350" s="39"/>
      <c r="FSL350" s="39"/>
      <c r="FSM350" s="39"/>
      <c r="FSN350" s="39"/>
      <c r="FSO350" s="39"/>
      <c r="FSP350" s="39"/>
      <c r="FSQ350" s="39"/>
      <c r="FSR350" s="39"/>
      <c r="FSS350" s="39"/>
      <c r="FST350" s="39"/>
      <c r="FSU350" s="39"/>
      <c r="FSV350" s="39"/>
      <c r="FSW350" s="39"/>
      <c r="FSX350" s="39"/>
      <c r="FSY350" s="39"/>
      <c r="FSZ350" s="39"/>
      <c r="FTA350" s="39"/>
      <c r="FTB350" s="39"/>
      <c r="FTC350" s="39"/>
      <c r="FTD350" s="39"/>
      <c r="FTE350" s="39"/>
      <c r="FTF350" s="39"/>
      <c r="FTG350" s="39"/>
      <c r="FTH350" s="39"/>
      <c r="FTI350" s="39"/>
      <c r="FTJ350" s="39"/>
      <c r="FTK350" s="39"/>
      <c r="FTL350" s="39"/>
      <c r="FTM350" s="39"/>
      <c r="FTN350" s="39"/>
      <c r="FTO350" s="39"/>
      <c r="FTP350" s="39"/>
      <c r="FTQ350" s="39"/>
      <c r="FTR350" s="39"/>
      <c r="FTS350" s="39"/>
      <c r="FTT350" s="39"/>
      <c r="FTU350" s="39"/>
      <c r="FTV350" s="39"/>
      <c r="FTW350" s="39"/>
      <c r="FTX350" s="39"/>
      <c r="FTY350" s="39"/>
      <c r="FTZ350" s="39"/>
      <c r="FUA350" s="39"/>
      <c r="FUB350" s="39"/>
      <c r="FUC350" s="39"/>
      <c r="FUD350" s="39"/>
      <c r="FUE350" s="39"/>
      <c r="FUF350" s="39"/>
      <c r="FUG350" s="39"/>
      <c r="FUH350" s="39"/>
      <c r="FUI350" s="39"/>
      <c r="FUJ350" s="39"/>
      <c r="FUK350" s="39"/>
      <c r="FUL350" s="39"/>
      <c r="FUM350" s="39"/>
      <c r="FUN350" s="39"/>
      <c r="FUO350" s="39"/>
      <c r="FUP350" s="39"/>
      <c r="FUQ350" s="39"/>
      <c r="FUR350" s="39"/>
      <c r="FUS350" s="39"/>
      <c r="FUT350" s="39"/>
      <c r="FUU350" s="39"/>
      <c r="FUV350" s="39"/>
      <c r="FUW350" s="39"/>
      <c r="FUX350" s="39"/>
      <c r="FUY350" s="39"/>
      <c r="FUZ350" s="39"/>
      <c r="FVA350" s="39"/>
      <c r="FVB350" s="39"/>
      <c r="FVC350" s="39"/>
      <c r="FVD350" s="39"/>
      <c r="FVE350" s="39"/>
      <c r="FVF350" s="39"/>
      <c r="FVG350" s="39"/>
      <c r="FVH350" s="39"/>
      <c r="FVI350" s="39"/>
      <c r="FVJ350" s="39"/>
      <c r="FVK350" s="39"/>
      <c r="FVL350" s="39"/>
      <c r="FVM350" s="39"/>
      <c r="FVN350" s="39"/>
      <c r="FVO350" s="39"/>
      <c r="FVP350" s="39"/>
      <c r="FVQ350" s="39"/>
      <c r="FVR350" s="39"/>
      <c r="FVS350" s="39"/>
      <c r="FVT350" s="39"/>
      <c r="FVU350" s="39"/>
      <c r="FVV350" s="39"/>
      <c r="FVW350" s="39"/>
      <c r="FVX350" s="39"/>
      <c r="FVY350" s="39"/>
      <c r="FVZ350" s="39"/>
      <c r="FWA350" s="39"/>
      <c r="FWB350" s="39"/>
      <c r="FWC350" s="39"/>
      <c r="FWD350" s="39"/>
      <c r="FWE350" s="39"/>
      <c r="FWF350" s="39"/>
      <c r="FWG350" s="39"/>
      <c r="FWH350" s="39"/>
      <c r="FWI350" s="39"/>
      <c r="FWJ350" s="39"/>
      <c r="FWK350" s="39"/>
      <c r="FWL350" s="39"/>
      <c r="FWM350" s="39"/>
      <c r="FWN350" s="39"/>
      <c r="FWO350" s="39"/>
      <c r="FWP350" s="39"/>
      <c r="FWQ350" s="39"/>
      <c r="FWR350" s="39"/>
      <c r="FWS350" s="39"/>
      <c r="FWT350" s="39"/>
      <c r="FWU350" s="39"/>
      <c r="FWV350" s="39"/>
      <c r="FWW350" s="39"/>
      <c r="FWX350" s="39"/>
      <c r="FWY350" s="39"/>
      <c r="FWZ350" s="39"/>
      <c r="FXA350" s="39"/>
      <c r="FXB350" s="39"/>
      <c r="FXC350" s="39"/>
      <c r="FXD350" s="39"/>
      <c r="FXE350" s="39"/>
      <c r="FXF350" s="39"/>
      <c r="FXG350" s="39"/>
      <c r="FXH350" s="39"/>
      <c r="FXI350" s="39"/>
      <c r="FXJ350" s="39"/>
      <c r="FXK350" s="39"/>
      <c r="FXL350" s="39"/>
      <c r="FXM350" s="39"/>
      <c r="FXN350" s="39"/>
      <c r="FXO350" s="39"/>
      <c r="FXP350" s="39"/>
      <c r="FXQ350" s="39"/>
      <c r="FXR350" s="39"/>
      <c r="FXS350" s="39"/>
      <c r="FXT350" s="39"/>
      <c r="FXU350" s="39"/>
      <c r="FXV350" s="39"/>
      <c r="FXW350" s="39"/>
      <c r="FXX350" s="39"/>
      <c r="FXY350" s="39"/>
      <c r="FXZ350" s="39"/>
      <c r="FYA350" s="39"/>
      <c r="FYB350" s="39"/>
      <c r="FYC350" s="39"/>
      <c r="FYD350" s="39"/>
      <c r="FYE350" s="39"/>
      <c r="FYF350" s="39"/>
      <c r="FYG350" s="39"/>
      <c r="FYH350" s="39"/>
      <c r="FYI350" s="39"/>
      <c r="FYJ350" s="39"/>
      <c r="FYK350" s="39"/>
      <c r="FYL350" s="39"/>
      <c r="FYM350" s="39"/>
      <c r="FYN350" s="39"/>
      <c r="FYO350" s="39"/>
      <c r="FYP350" s="39"/>
      <c r="FYQ350" s="39"/>
      <c r="FYR350" s="39"/>
      <c r="FYS350" s="39"/>
      <c r="FYT350" s="39"/>
      <c r="FYU350" s="39"/>
      <c r="FYV350" s="39"/>
      <c r="FYW350" s="39"/>
      <c r="FYX350" s="39"/>
      <c r="FYY350" s="39"/>
      <c r="FYZ350" s="39"/>
      <c r="FZA350" s="39"/>
      <c r="FZB350" s="39"/>
      <c r="FZC350" s="39"/>
      <c r="FZD350" s="39"/>
      <c r="FZE350" s="39"/>
      <c r="FZF350" s="39"/>
      <c r="FZG350" s="39"/>
      <c r="FZH350" s="39"/>
      <c r="FZI350" s="39"/>
      <c r="FZJ350" s="39"/>
      <c r="FZK350" s="39"/>
      <c r="FZL350" s="39"/>
      <c r="FZM350" s="39"/>
      <c r="FZN350" s="39"/>
      <c r="FZO350" s="39"/>
      <c r="FZP350" s="39"/>
      <c r="FZQ350" s="39"/>
      <c r="FZR350" s="39"/>
      <c r="FZS350" s="39"/>
      <c r="FZT350" s="39"/>
      <c r="FZU350" s="39"/>
      <c r="FZV350" s="39"/>
      <c r="FZW350" s="39"/>
      <c r="FZX350" s="39"/>
      <c r="FZY350" s="39"/>
      <c r="FZZ350" s="39"/>
      <c r="GAA350" s="39"/>
      <c r="GAB350" s="39"/>
      <c r="GAC350" s="39"/>
      <c r="GAD350" s="39"/>
      <c r="GAE350" s="39"/>
      <c r="GAF350" s="39"/>
      <c r="GAG350" s="39"/>
      <c r="GAH350" s="39"/>
      <c r="GAI350" s="39"/>
      <c r="GAJ350" s="39"/>
      <c r="GAK350" s="39"/>
      <c r="GAL350" s="39"/>
      <c r="GAM350" s="39"/>
      <c r="GAN350" s="39"/>
      <c r="GAO350" s="39"/>
      <c r="GAP350" s="39"/>
      <c r="GAQ350" s="39"/>
      <c r="GAR350" s="39"/>
      <c r="GAS350" s="39"/>
      <c r="GAT350" s="39"/>
      <c r="GAU350" s="39"/>
      <c r="GAV350" s="39"/>
      <c r="GAW350" s="39"/>
      <c r="GAX350" s="39"/>
      <c r="GAY350" s="39"/>
      <c r="GAZ350" s="39"/>
      <c r="GBA350" s="39"/>
      <c r="GBB350" s="39"/>
      <c r="GBC350" s="39"/>
      <c r="GBD350" s="39"/>
      <c r="GBE350" s="39"/>
      <c r="GBF350" s="39"/>
      <c r="GBG350" s="39"/>
      <c r="GBH350" s="39"/>
      <c r="GBI350" s="39"/>
      <c r="GBJ350" s="39"/>
      <c r="GBK350" s="39"/>
      <c r="GBL350" s="39"/>
      <c r="GBM350" s="39"/>
      <c r="GBN350" s="39"/>
      <c r="GBO350" s="39"/>
      <c r="GBP350" s="39"/>
      <c r="GBQ350" s="39"/>
      <c r="GBR350" s="39"/>
      <c r="GBS350" s="39"/>
      <c r="GBT350" s="39"/>
      <c r="GBU350" s="39"/>
      <c r="GBV350" s="39"/>
      <c r="GBW350" s="39"/>
      <c r="GBX350" s="39"/>
      <c r="GBY350" s="39"/>
      <c r="GBZ350" s="39"/>
      <c r="GCA350" s="39"/>
      <c r="GCB350" s="39"/>
      <c r="GCC350" s="39"/>
      <c r="GCD350" s="39"/>
      <c r="GCE350" s="39"/>
      <c r="GCF350" s="39"/>
      <c r="GCG350" s="39"/>
      <c r="GCH350" s="39"/>
      <c r="GCI350" s="39"/>
      <c r="GCJ350" s="39"/>
      <c r="GCK350" s="39"/>
      <c r="GCL350" s="39"/>
      <c r="GCM350" s="39"/>
      <c r="GCN350" s="39"/>
      <c r="GCO350" s="39"/>
      <c r="GCP350" s="39"/>
      <c r="GCQ350" s="39"/>
      <c r="GCR350" s="39"/>
      <c r="GCS350" s="39"/>
      <c r="GCT350" s="39"/>
      <c r="GCU350" s="39"/>
      <c r="GCV350" s="39"/>
      <c r="GCW350" s="39"/>
      <c r="GCX350" s="39"/>
      <c r="GCY350" s="39"/>
      <c r="GCZ350" s="39"/>
      <c r="GDA350" s="39"/>
      <c r="GDB350" s="39"/>
      <c r="GDC350" s="39"/>
      <c r="GDD350" s="39"/>
      <c r="GDE350" s="39"/>
      <c r="GDF350" s="39"/>
      <c r="GDG350" s="39"/>
      <c r="GDH350" s="39"/>
      <c r="GDI350" s="39"/>
      <c r="GDJ350" s="39"/>
      <c r="GDK350" s="39"/>
      <c r="GDL350" s="39"/>
      <c r="GDM350" s="39"/>
      <c r="GDN350" s="39"/>
      <c r="GDO350" s="39"/>
      <c r="GDP350" s="39"/>
      <c r="GDQ350" s="39"/>
      <c r="GDR350" s="39"/>
      <c r="GDS350" s="39"/>
      <c r="GDT350" s="39"/>
      <c r="GDU350" s="39"/>
      <c r="GDV350" s="39"/>
      <c r="GDW350" s="39"/>
      <c r="GDX350" s="39"/>
      <c r="GDY350" s="39"/>
      <c r="GDZ350" s="39"/>
      <c r="GEA350" s="39"/>
      <c r="GEB350" s="39"/>
      <c r="GEC350" s="39"/>
      <c r="GED350" s="39"/>
      <c r="GEE350" s="39"/>
      <c r="GEF350" s="39"/>
      <c r="GEG350" s="39"/>
      <c r="GEH350" s="39"/>
      <c r="GEI350" s="39"/>
      <c r="GEJ350" s="39"/>
      <c r="GEK350" s="39"/>
      <c r="GEL350" s="39"/>
      <c r="GEM350" s="39"/>
      <c r="GEN350" s="39"/>
      <c r="GEO350" s="39"/>
      <c r="GEP350" s="39"/>
      <c r="GEQ350" s="39"/>
      <c r="GER350" s="39"/>
      <c r="GES350" s="39"/>
      <c r="GET350" s="39"/>
      <c r="GEU350" s="39"/>
      <c r="GEV350" s="39"/>
      <c r="GEW350" s="39"/>
      <c r="GEX350" s="39"/>
      <c r="GEY350" s="39"/>
      <c r="GEZ350" s="39"/>
      <c r="GFA350" s="39"/>
      <c r="GFB350" s="39"/>
      <c r="GFC350" s="39"/>
      <c r="GFD350" s="39"/>
      <c r="GFE350" s="39"/>
      <c r="GFF350" s="39"/>
      <c r="GFG350" s="39"/>
      <c r="GFH350" s="39"/>
      <c r="GFI350" s="39"/>
      <c r="GFJ350" s="39"/>
      <c r="GFK350" s="39"/>
      <c r="GFL350" s="39"/>
      <c r="GFM350" s="39"/>
      <c r="GFN350" s="39"/>
      <c r="GFO350" s="39"/>
      <c r="GFP350" s="39"/>
      <c r="GFQ350" s="39"/>
      <c r="GFR350" s="39"/>
      <c r="GFS350" s="39"/>
      <c r="GFT350" s="39"/>
      <c r="GFU350" s="39"/>
      <c r="GFV350" s="39"/>
      <c r="GFW350" s="39"/>
      <c r="GFX350" s="39"/>
      <c r="GFY350" s="39"/>
      <c r="GFZ350" s="39"/>
      <c r="GGA350" s="39"/>
      <c r="GGB350" s="39"/>
      <c r="GGC350" s="39"/>
      <c r="GGD350" s="39"/>
      <c r="GGE350" s="39"/>
      <c r="GGF350" s="39"/>
      <c r="GGG350" s="39"/>
      <c r="GGH350" s="39"/>
      <c r="GGI350" s="39"/>
      <c r="GGJ350" s="39"/>
      <c r="GGK350" s="39"/>
      <c r="GGL350" s="39"/>
      <c r="GGM350" s="39"/>
      <c r="GGN350" s="39"/>
      <c r="GGO350" s="39"/>
      <c r="GGP350" s="39"/>
      <c r="GGQ350" s="39"/>
      <c r="GGR350" s="39"/>
      <c r="GGS350" s="39"/>
      <c r="GGT350" s="39"/>
      <c r="GGU350" s="39"/>
      <c r="GGV350" s="39"/>
      <c r="GGW350" s="39"/>
      <c r="GGX350" s="39"/>
      <c r="GGY350" s="39"/>
      <c r="GGZ350" s="39"/>
      <c r="GHA350" s="39"/>
      <c r="GHB350" s="39"/>
      <c r="GHC350" s="39"/>
      <c r="GHD350" s="39"/>
      <c r="GHE350" s="39"/>
      <c r="GHF350" s="39"/>
      <c r="GHG350" s="39"/>
      <c r="GHH350" s="39"/>
      <c r="GHI350" s="39"/>
      <c r="GHJ350" s="39"/>
      <c r="GHK350" s="39"/>
      <c r="GHL350" s="39"/>
      <c r="GHM350" s="39"/>
      <c r="GHN350" s="39"/>
      <c r="GHO350" s="39"/>
      <c r="GHP350" s="39"/>
      <c r="GHQ350" s="39"/>
      <c r="GHR350" s="39"/>
      <c r="GHS350" s="39"/>
      <c r="GHT350" s="39"/>
      <c r="GHU350" s="39"/>
      <c r="GHV350" s="39"/>
      <c r="GHW350" s="39"/>
      <c r="GHX350" s="39"/>
      <c r="GHY350" s="39"/>
      <c r="GHZ350" s="39"/>
      <c r="GIA350" s="39"/>
      <c r="GIB350" s="39"/>
      <c r="GIC350" s="39"/>
      <c r="GID350" s="39"/>
      <c r="GIE350" s="39"/>
      <c r="GIF350" s="39"/>
      <c r="GIG350" s="39"/>
      <c r="GIH350" s="39"/>
      <c r="GII350" s="39"/>
      <c r="GIJ350" s="39"/>
      <c r="GIK350" s="39"/>
      <c r="GIL350" s="39"/>
      <c r="GIM350" s="39"/>
      <c r="GIN350" s="39"/>
      <c r="GIO350" s="39"/>
      <c r="GIP350" s="39"/>
      <c r="GIQ350" s="39"/>
      <c r="GIR350" s="39"/>
      <c r="GIS350" s="39"/>
      <c r="GIT350" s="39"/>
      <c r="GIU350" s="39"/>
      <c r="GIV350" s="39"/>
      <c r="GIW350" s="39"/>
      <c r="GIX350" s="39"/>
      <c r="GIY350" s="39"/>
      <c r="GIZ350" s="39"/>
      <c r="GJA350" s="39"/>
      <c r="GJB350" s="39"/>
      <c r="GJC350" s="39"/>
      <c r="GJD350" s="39"/>
      <c r="GJE350" s="39"/>
      <c r="GJF350" s="39"/>
      <c r="GJG350" s="39"/>
      <c r="GJH350" s="39"/>
      <c r="GJI350" s="39"/>
      <c r="GJJ350" s="39"/>
      <c r="GJK350" s="39"/>
      <c r="GJL350" s="39"/>
      <c r="GJM350" s="39"/>
      <c r="GJN350" s="39"/>
      <c r="GJO350" s="39"/>
      <c r="GJP350" s="39"/>
      <c r="GJQ350" s="39"/>
      <c r="GJR350" s="39"/>
      <c r="GJS350" s="39"/>
      <c r="GJT350" s="39"/>
      <c r="GJU350" s="39"/>
      <c r="GJV350" s="39"/>
      <c r="GJW350" s="39"/>
      <c r="GJX350" s="39"/>
      <c r="GJY350" s="39"/>
      <c r="GJZ350" s="39"/>
      <c r="GKA350" s="39"/>
      <c r="GKB350" s="39"/>
      <c r="GKC350" s="39"/>
      <c r="GKD350" s="39"/>
      <c r="GKE350" s="39"/>
      <c r="GKF350" s="39"/>
      <c r="GKG350" s="39"/>
      <c r="GKH350" s="39"/>
      <c r="GKI350" s="39"/>
      <c r="GKJ350" s="39"/>
      <c r="GKK350" s="39"/>
      <c r="GKL350" s="39"/>
      <c r="GKM350" s="39"/>
      <c r="GKN350" s="39"/>
      <c r="GKO350" s="39"/>
      <c r="GKP350" s="39"/>
      <c r="GKQ350" s="39"/>
      <c r="GKR350" s="39"/>
      <c r="GKS350" s="39"/>
      <c r="GKT350" s="39"/>
      <c r="GKU350" s="39"/>
      <c r="GKV350" s="39"/>
      <c r="GKW350" s="39"/>
      <c r="GKX350" s="39"/>
      <c r="GKY350" s="39"/>
      <c r="GKZ350" s="39"/>
      <c r="GLA350" s="39"/>
      <c r="GLB350" s="39"/>
      <c r="GLC350" s="39"/>
      <c r="GLD350" s="39"/>
      <c r="GLE350" s="39"/>
      <c r="GLF350" s="39"/>
      <c r="GLG350" s="39"/>
      <c r="GLH350" s="39"/>
      <c r="GLI350" s="39"/>
      <c r="GLJ350" s="39"/>
      <c r="GLK350" s="39"/>
      <c r="GLL350" s="39"/>
      <c r="GLM350" s="39"/>
      <c r="GLN350" s="39"/>
      <c r="GLO350" s="39"/>
      <c r="GLP350" s="39"/>
      <c r="GLQ350" s="39"/>
      <c r="GLR350" s="39"/>
      <c r="GLS350" s="39"/>
      <c r="GLT350" s="39"/>
      <c r="GLU350" s="39"/>
      <c r="GLV350" s="39"/>
      <c r="GLW350" s="39"/>
      <c r="GLX350" s="39"/>
      <c r="GLY350" s="39"/>
      <c r="GLZ350" s="39"/>
      <c r="GMA350" s="39"/>
      <c r="GMB350" s="39"/>
      <c r="GMC350" s="39"/>
      <c r="GMD350" s="39"/>
      <c r="GME350" s="39"/>
      <c r="GMF350" s="39"/>
      <c r="GMG350" s="39"/>
      <c r="GMH350" s="39"/>
      <c r="GMI350" s="39"/>
      <c r="GMJ350" s="39"/>
      <c r="GMK350" s="39"/>
      <c r="GML350" s="39"/>
      <c r="GMM350" s="39"/>
      <c r="GMN350" s="39"/>
      <c r="GMO350" s="39"/>
      <c r="GMP350" s="39"/>
      <c r="GMQ350" s="39"/>
      <c r="GMR350" s="39"/>
      <c r="GMS350" s="39"/>
      <c r="GMT350" s="39"/>
      <c r="GMU350" s="39"/>
      <c r="GMV350" s="39"/>
      <c r="GMW350" s="39"/>
      <c r="GMX350" s="39"/>
      <c r="GMY350" s="39"/>
      <c r="GMZ350" s="39"/>
      <c r="GNA350" s="39"/>
      <c r="GNB350" s="39"/>
      <c r="GNC350" s="39"/>
      <c r="GND350" s="39"/>
      <c r="GNE350" s="39"/>
      <c r="GNF350" s="39"/>
      <c r="GNG350" s="39"/>
      <c r="GNH350" s="39"/>
      <c r="GNI350" s="39"/>
      <c r="GNJ350" s="39"/>
      <c r="GNK350" s="39"/>
      <c r="GNL350" s="39"/>
      <c r="GNM350" s="39"/>
      <c r="GNN350" s="39"/>
      <c r="GNO350" s="39"/>
      <c r="GNP350" s="39"/>
      <c r="GNQ350" s="39"/>
      <c r="GNR350" s="39"/>
      <c r="GNS350" s="39"/>
      <c r="GNT350" s="39"/>
      <c r="GNU350" s="39"/>
      <c r="GNV350" s="39"/>
      <c r="GNW350" s="39"/>
      <c r="GNX350" s="39"/>
      <c r="GNY350" s="39"/>
      <c r="GNZ350" s="39"/>
      <c r="GOA350" s="39"/>
      <c r="GOB350" s="39"/>
      <c r="GOC350" s="39"/>
      <c r="GOD350" s="39"/>
      <c r="GOE350" s="39"/>
      <c r="GOF350" s="39"/>
      <c r="GOG350" s="39"/>
      <c r="GOH350" s="39"/>
      <c r="GOI350" s="39"/>
      <c r="GOJ350" s="39"/>
      <c r="GOK350" s="39"/>
      <c r="GOL350" s="39"/>
      <c r="GOM350" s="39"/>
      <c r="GON350" s="39"/>
      <c r="GOO350" s="39"/>
      <c r="GOP350" s="39"/>
      <c r="GOQ350" s="39"/>
      <c r="GOR350" s="39"/>
      <c r="GOS350" s="39"/>
      <c r="GOT350" s="39"/>
      <c r="GOU350" s="39"/>
      <c r="GOV350" s="39"/>
      <c r="GOW350" s="39"/>
      <c r="GOX350" s="39"/>
      <c r="GOY350" s="39"/>
      <c r="GOZ350" s="39"/>
      <c r="GPA350" s="39"/>
      <c r="GPB350" s="39"/>
      <c r="GPC350" s="39"/>
      <c r="GPD350" s="39"/>
      <c r="GPE350" s="39"/>
      <c r="GPF350" s="39"/>
      <c r="GPG350" s="39"/>
      <c r="GPH350" s="39"/>
      <c r="GPI350" s="39"/>
      <c r="GPJ350" s="39"/>
      <c r="GPK350" s="39"/>
      <c r="GPL350" s="39"/>
      <c r="GPM350" s="39"/>
      <c r="GPN350" s="39"/>
      <c r="GPO350" s="39"/>
      <c r="GPP350" s="39"/>
      <c r="GPQ350" s="39"/>
      <c r="GPR350" s="39"/>
      <c r="GPS350" s="39"/>
      <c r="GPT350" s="39"/>
      <c r="GPU350" s="39"/>
      <c r="GPV350" s="39"/>
      <c r="GPW350" s="39"/>
      <c r="GPX350" s="39"/>
      <c r="GPY350" s="39"/>
      <c r="GPZ350" s="39"/>
      <c r="GQA350" s="39"/>
      <c r="GQB350" s="39"/>
      <c r="GQC350" s="39"/>
      <c r="GQD350" s="39"/>
      <c r="GQE350" s="39"/>
      <c r="GQF350" s="39"/>
      <c r="GQG350" s="39"/>
      <c r="GQH350" s="39"/>
      <c r="GQI350" s="39"/>
      <c r="GQJ350" s="39"/>
      <c r="GQK350" s="39"/>
      <c r="GQL350" s="39"/>
      <c r="GQM350" s="39"/>
      <c r="GQN350" s="39"/>
      <c r="GQO350" s="39"/>
      <c r="GQP350" s="39"/>
      <c r="GQQ350" s="39"/>
      <c r="GQR350" s="39"/>
      <c r="GQS350" s="39"/>
      <c r="GQT350" s="39"/>
      <c r="GQU350" s="39"/>
      <c r="GQV350" s="39"/>
      <c r="GQW350" s="39"/>
      <c r="GQX350" s="39"/>
      <c r="GQY350" s="39"/>
      <c r="GQZ350" s="39"/>
      <c r="GRA350" s="39"/>
      <c r="GRB350" s="39"/>
      <c r="GRC350" s="39"/>
      <c r="GRD350" s="39"/>
      <c r="GRE350" s="39"/>
      <c r="GRF350" s="39"/>
      <c r="GRG350" s="39"/>
      <c r="GRH350" s="39"/>
      <c r="GRI350" s="39"/>
      <c r="GRJ350" s="39"/>
      <c r="GRK350" s="39"/>
      <c r="GRL350" s="39"/>
      <c r="GRM350" s="39"/>
      <c r="GRN350" s="39"/>
      <c r="GRO350" s="39"/>
      <c r="GRP350" s="39"/>
      <c r="GRQ350" s="39"/>
      <c r="GRR350" s="39"/>
      <c r="GRS350" s="39"/>
      <c r="GRT350" s="39"/>
      <c r="GRU350" s="39"/>
      <c r="GRV350" s="39"/>
      <c r="GRW350" s="39"/>
      <c r="GRX350" s="39"/>
      <c r="GRY350" s="39"/>
      <c r="GRZ350" s="39"/>
      <c r="GSA350" s="39"/>
      <c r="GSB350" s="39"/>
      <c r="GSC350" s="39"/>
      <c r="GSD350" s="39"/>
      <c r="GSE350" s="39"/>
      <c r="GSF350" s="39"/>
      <c r="GSG350" s="39"/>
      <c r="GSH350" s="39"/>
      <c r="GSI350" s="39"/>
      <c r="GSJ350" s="39"/>
      <c r="GSK350" s="39"/>
      <c r="GSL350" s="39"/>
      <c r="GSM350" s="39"/>
      <c r="GSN350" s="39"/>
      <c r="GSO350" s="39"/>
      <c r="GSP350" s="39"/>
      <c r="GSQ350" s="39"/>
      <c r="GSR350" s="39"/>
      <c r="GSS350" s="39"/>
      <c r="GST350" s="39"/>
      <c r="GSU350" s="39"/>
      <c r="GSV350" s="39"/>
      <c r="GSW350" s="39"/>
      <c r="GSX350" s="39"/>
      <c r="GSY350" s="39"/>
      <c r="GSZ350" s="39"/>
      <c r="GTA350" s="39"/>
      <c r="GTB350" s="39"/>
      <c r="GTC350" s="39"/>
      <c r="GTD350" s="39"/>
      <c r="GTE350" s="39"/>
      <c r="GTF350" s="39"/>
      <c r="GTG350" s="39"/>
      <c r="GTH350" s="39"/>
      <c r="GTI350" s="39"/>
      <c r="GTJ350" s="39"/>
      <c r="GTK350" s="39"/>
      <c r="GTL350" s="39"/>
      <c r="GTM350" s="39"/>
      <c r="GTN350" s="39"/>
      <c r="GTO350" s="39"/>
      <c r="GTP350" s="39"/>
      <c r="GTQ350" s="39"/>
      <c r="GTR350" s="39"/>
      <c r="GTS350" s="39"/>
      <c r="GTT350" s="39"/>
      <c r="GTU350" s="39"/>
      <c r="GTV350" s="39"/>
      <c r="GTW350" s="39"/>
      <c r="GTX350" s="39"/>
      <c r="GTY350" s="39"/>
      <c r="GTZ350" s="39"/>
      <c r="GUA350" s="39"/>
      <c r="GUB350" s="39"/>
      <c r="GUC350" s="39"/>
      <c r="GUD350" s="39"/>
      <c r="GUE350" s="39"/>
      <c r="GUF350" s="39"/>
      <c r="GUG350" s="39"/>
      <c r="GUH350" s="39"/>
      <c r="GUI350" s="39"/>
      <c r="GUJ350" s="39"/>
      <c r="GUK350" s="39"/>
      <c r="GUL350" s="39"/>
      <c r="GUM350" s="39"/>
      <c r="GUN350" s="39"/>
      <c r="GUO350" s="39"/>
      <c r="GUP350" s="39"/>
      <c r="GUQ350" s="39"/>
      <c r="GUR350" s="39"/>
      <c r="GUS350" s="39"/>
      <c r="GUT350" s="39"/>
      <c r="GUU350" s="39"/>
      <c r="GUV350" s="39"/>
      <c r="GUW350" s="39"/>
      <c r="GUX350" s="39"/>
      <c r="GUY350" s="39"/>
      <c r="GUZ350" s="39"/>
      <c r="GVA350" s="39"/>
      <c r="GVB350" s="39"/>
      <c r="GVC350" s="39"/>
      <c r="GVD350" s="39"/>
      <c r="GVE350" s="39"/>
      <c r="GVF350" s="39"/>
      <c r="GVG350" s="39"/>
      <c r="GVH350" s="39"/>
      <c r="GVI350" s="39"/>
      <c r="GVJ350" s="39"/>
      <c r="GVK350" s="39"/>
      <c r="GVL350" s="39"/>
      <c r="GVM350" s="39"/>
      <c r="GVN350" s="39"/>
      <c r="GVO350" s="39"/>
      <c r="GVP350" s="39"/>
      <c r="GVQ350" s="39"/>
      <c r="GVR350" s="39"/>
      <c r="GVS350" s="39"/>
      <c r="GVT350" s="39"/>
      <c r="GVU350" s="39"/>
      <c r="GVV350" s="39"/>
      <c r="GVW350" s="39"/>
      <c r="GVX350" s="39"/>
      <c r="GVY350" s="39"/>
      <c r="GVZ350" s="39"/>
      <c r="GWA350" s="39"/>
      <c r="GWB350" s="39"/>
      <c r="GWC350" s="39"/>
      <c r="GWD350" s="39"/>
      <c r="GWE350" s="39"/>
      <c r="GWF350" s="39"/>
      <c r="GWG350" s="39"/>
      <c r="GWH350" s="39"/>
      <c r="GWI350" s="39"/>
      <c r="GWJ350" s="39"/>
      <c r="GWK350" s="39"/>
      <c r="GWL350" s="39"/>
      <c r="GWM350" s="39"/>
      <c r="GWN350" s="39"/>
      <c r="GWO350" s="39"/>
      <c r="GWP350" s="39"/>
      <c r="GWQ350" s="39"/>
      <c r="GWR350" s="39"/>
      <c r="GWS350" s="39"/>
      <c r="GWT350" s="39"/>
      <c r="GWU350" s="39"/>
      <c r="GWV350" s="39"/>
      <c r="GWW350" s="39"/>
      <c r="GWX350" s="39"/>
      <c r="GWY350" s="39"/>
      <c r="GWZ350" s="39"/>
      <c r="GXA350" s="39"/>
      <c r="GXB350" s="39"/>
      <c r="GXC350" s="39"/>
      <c r="GXD350" s="39"/>
      <c r="GXE350" s="39"/>
      <c r="GXF350" s="39"/>
      <c r="GXG350" s="39"/>
      <c r="GXH350" s="39"/>
      <c r="GXI350" s="39"/>
      <c r="GXJ350" s="39"/>
      <c r="GXK350" s="39"/>
      <c r="GXL350" s="39"/>
      <c r="GXM350" s="39"/>
      <c r="GXN350" s="39"/>
      <c r="GXO350" s="39"/>
      <c r="GXP350" s="39"/>
      <c r="GXQ350" s="39"/>
      <c r="GXR350" s="39"/>
      <c r="GXS350" s="39"/>
      <c r="GXT350" s="39"/>
      <c r="GXU350" s="39"/>
      <c r="GXV350" s="39"/>
      <c r="GXW350" s="39"/>
      <c r="GXX350" s="39"/>
      <c r="GXY350" s="39"/>
      <c r="GXZ350" s="39"/>
      <c r="GYA350" s="39"/>
      <c r="GYB350" s="39"/>
      <c r="GYC350" s="39"/>
      <c r="GYD350" s="39"/>
      <c r="GYE350" s="39"/>
      <c r="GYF350" s="39"/>
      <c r="GYG350" s="39"/>
      <c r="GYH350" s="39"/>
      <c r="GYI350" s="39"/>
      <c r="GYJ350" s="39"/>
      <c r="GYK350" s="39"/>
      <c r="GYL350" s="39"/>
      <c r="GYM350" s="39"/>
      <c r="GYN350" s="39"/>
      <c r="GYO350" s="39"/>
      <c r="GYP350" s="39"/>
      <c r="GYQ350" s="39"/>
      <c r="GYR350" s="39"/>
      <c r="GYS350" s="39"/>
      <c r="GYT350" s="39"/>
      <c r="GYU350" s="39"/>
      <c r="GYV350" s="39"/>
      <c r="GYW350" s="39"/>
      <c r="GYX350" s="39"/>
      <c r="GYY350" s="39"/>
      <c r="GYZ350" s="39"/>
      <c r="GZA350" s="39"/>
      <c r="GZB350" s="39"/>
      <c r="GZC350" s="39"/>
      <c r="GZD350" s="39"/>
      <c r="GZE350" s="39"/>
      <c r="GZF350" s="39"/>
      <c r="GZG350" s="39"/>
      <c r="GZH350" s="39"/>
      <c r="GZI350" s="39"/>
      <c r="GZJ350" s="39"/>
      <c r="GZK350" s="39"/>
      <c r="GZL350" s="39"/>
      <c r="GZM350" s="39"/>
      <c r="GZN350" s="39"/>
      <c r="GZO350" s="39"/>
      <c r="GZP350" s="39"/>
      <c r="GZQ350" s="39"/>
      <c r="GZR350" s="39"/>
      <c r="GZS350" s="39"/>
      <c r="GZT350" s="39"/>
      <c r="GZU350" s="39"/>
      <c r="GZV350" s="39"/>
      <c r="GZW350" s="39"/>
      <c r="GZX350" s="39"/>
      <c r="GZY350" s="39"/>
      <c r="GZZ350" s="39"/>
      <c r="HAA350" s="39"/>
      <c r="HAB350" s="39"/>
      <c r="HAC350" s="39"/>
      <c r="HAD350" s="39"/>
      <c r="HAE350" s="39"/>
      <c r="HAF350" s="39"/>
      <c r="HAG350" s="39"/>
      <c r="HAH350" s="39"/>
      <c r="HAI350" s="39"/>
      <c r="HAJ350" s="39"/>
      <c r="HAK350" s="39"/>
      <c r="HAL350" s="39"/>
      <c r="HAM350" s="39"/>
      <c r="HAN350" s="39"/>
      <c r="HAO350" s="39"/>
      <c r="HAP350" s="39"/>
      <c r="HAQ350" s="39"/>
      <c r="HAR350" s="39"/>
      <c r="HAS350" s="39"/>
      <c r="HAT350" s="39"/>
      <c r="HAU350" s="39"/>
      <c r="HAV350" s="39"/>
      <c r="HAW350" s="39"/>
      <c r="HAX350" s="39"/>
      <c r="HAY350" s="39"/>
      <c r="HAZ350" s="39"/>
      <c r="HBA350" s="39"/>
      <c r="HBB350" s="39"/>
      <c r="HBC350" s="39"/>
      <c r="HBD350" s="39"/>
      <c r="HBE350" s="39"/>
      <c r="HBF350" s="39"/>
      <c r="HBG350" s="39"/>
      <c r="HBH350" s="39"/>
      <c r="HBI350" s="39"/>
      <c r="HBJ350" s="39"/>
      <c r="HBK350" s="39"/>
      <c r="HBL350" s="39"/>
      <c r="HBM350" s="39"/>
      <c r="HBN350" s="39"/>
      <c r="HBO350" s="39"/>
      <c r="HBP350" s="39"/>
      <c r="HBQ350" s="39"/>
      <c r="HBR350" s="39"/>
      <c r="HBS350" s="39"/>
      <c r="HBT350" s="39"/>
      <c r="HBU350" s="39"/>
      <c r="HBV350" s="39"/>
      <c r="HBW350" s="39"/>
      <c r="HBX350" s="39"/>
      <c r="HBY350" s="39"/>
      <c r="HBZ350" s="39"/>
      <c r="HCA350" s="39"/>
      <c r="HCB350" s="39"/>
      <c r="HCC350" s="39"/>
      <c r="HCD350" s="39"/>
      <c r="HCE350" s="39"/>
      <c r="HCF350" s="39"/>
      <c r="HCG350" s="39"/>
      <c r="HCH350" s="39"/>
      <c r="HCI350" s="39"/>
      <c r="HCJ350" s="39"/>
      <c r="HCK350" s="39"/>
      <c r="HCL350" s="39"/>
      <c r="HCM350" s="39"/>
      <c r="HCN350" s="39"/>
      <c r="HCO350" s="39"/>
      <c r="HCP350" s="39"/>
      <c r="HCQ350" s="39"/>
      <c r="HCR350" s="39"/>
      <c r="HCS350" s="39"/>
      <c r="HCT350" s="39"/>
      <c r="HCU350" s="39"/>
      <c r="HCV350" s="39"/>
      <c r="HCW350" s="39"/>
      <c r="HCX350" s="39"/>
      <c r="HCY350" s="39"/>
      <c r="HCZ350" s="39"/>
      <c r="HDA350" s="39"/>
      <c r="HDB350" s="39"/>
      <c r="HDC350" s="39"/>
      <c r="HDD350" s="39"/>
      <c r="HDE350" s="39"/>
      <c r="HDF350" s="39"/>
      <c r="HDG350" s="39"/>
      <c r="HDH350" s="39"/>
      <c r="HDI350" s="39"/>
      <c r="HDJ350" s="39"/>
      <c r="HDK350" s="39"/>
      <c r="HDL350" s="39"/>
      <c r="HDM350" s="39"/>
      <c r="HDN350" s="39"/>
      <c r="HDO350" s="39"/>
      <c r="HDP350" s="39"/>
      <c r="HDQ350" s="39"/>
      <c r="HDR350" s="39"/>
      <c r="HDS350" s="39"/>
      <c r="HDT350" s="39"/>
      <c r="HDU350" s="39"/>
      <c r="HDV350" s="39"/>
      <c r="HDW350" s="39"/>
      <c r="HDX350" s="39"/>
      <c r="HDY350" s="39"/>
      <c r="HDZ350" s="39"/>
      <c r="HEA350" s="39"/>
      <c r="HEB350" s="39"/>
      <c r="HEC350" s="39"/>
      <c r="HED350" s="39"/>
      <c r="HEE350" s="39"/>
      <c r="HEF350" s="39"/>
      <c r="HEG350" s="39"/>
      <c r="HEH350" s="39"/>
      <c r="HEI350" s="39"/>
      <c r="HEJ350" s="39"/>
      <c r="HEK350" s="39"/>
      <c r="HEL350" s="39"/>
      <c r="HEM350" s="39"/>
      <c r="HEN350" s="39"/>
      <c r="HEO350" s="39"/>
      <c r="HEP350" s="39"/>
      <c r="HEQ350" s="39"/>
      <c r="HER350" s="39"/>
      <c r="HES350" s="39"/>
      <c r="HET350" s="39"/>
      <c r="HEU350" s="39"/>
      <c r="HEV350" s="39"/>
      <c r="HEW350" s="39"/>
      <c r="HEX350" s="39"/>
      <c r="HEY350" s="39"/>
      <c r="HEZ350" s="39"/>
      <c r="HFA350" s="39"/>
      <c r="HFB350" s="39"/>
      <c r="HFC350" s="39"/>
      <c r="HFD350" s="39"/>
      <c r="HFE350" s="39"/>
      <c r="HFF350" s="39"/>
      <c r="HFG350" s="39"/>
      <c r="HFH350" s="39"/>
      <c r="HFI350" s="39"/>
      <c r="HFJ350" s="39"/>
      <c r="HFK350" s="39"/>
      <c r="HFL350" s="39"/>
      <c r="HFM350" s="39"/>
      <c r="HFN350" s="39"/>
      <c r="HFO350" s="39"/>
      <c r="HFP350" s="39"/>
      <c r="HFQ350" s="39"/>
      <c r="HFR350" s="39"/>
      <c r="HFS350" s="39"/>
      <c r="HFT350" s="39"/>
      <c r="HFU350" s="39"/>
      <c r="HFV350" s="39"/>
      <c r="HFW350" s="39"/>
      <c r="HFX350" s="39"/>
      <c r="HFY350" s="39"/>
      <c r="HFZ350" s="39"/>
      <c r="HGA350" s="39"/>
      <c r="HGB350" s="39"/>
      <c r="HGC350" s="39"/>
      <c r="HGD350" s="39"/>
      <c r="HGE350" s="39"/>
      <c r="HGF350" s="39"/>
      <c r="HGG350" s="39"/>
      <c r="HGH350" s="39"/>
      <c r="HGI350" s="39"/>
      <c r="HGJ350" s="39"/>
      <c r="HGK350" s="39"/>
      <c r="HGL350" s="39"/>
      <c r="HGM350" s="39"/>
      <c r="HGN350" s="39"/>
      <c r="HGO350" s="39"/>
      <c r="HGP350" s="39"/>
      <c r="HGQ350" s="39"/>
      <c r="HGR350" s="39"/>
      <c r="HGS350" s="39"/>
      <c r="HGT350" s="39"/>
      <c r="HGU350" s="39"/>
      <c r="HGV350" s="39"/>
      <c r="HGW350" s="39"/>
      <c r="HGX350" s="39"/>
      <c r="HGY350" s="39"/>
      <c r="HGZ350" s="39"/>
      <c r="HHA350" s="39"/>
      <c r="HHB350" s="39"/>
      <c r="HHC350" s="39"/>
      <c r="HHD350" s="39"/>
      <c r="HHE350" s="39"/>
      <c r="HHF350" s="39"/>
      <c r="HHG350" s="39"/>
      <c r="HHH350" s="39"/>
      <c r="HHI350" s="39"/>
      <c r="HHJ350" s="39"/>
      <c r="HHK350" s="39"/>
      <c r="HHL350" s="39"/>
      <c r="HHM350" s="39"/>
      <c r="HHN350" s="39"/>
      <c r="HHO350" s="39"/>
      <c r="HHP350" s="39"/>
      <c r="HHQ350" s="39"/>
      <c r="HHR350" s="39"/>
      <c r="HHS350" s="39"/>
      <c r="HHT350" s="39"/>
      <c r="HHU350" s="39"/>
      <c r="HHV350" s="39"/>
      <c r="HHW350" s="39"/>
      <c r="HHX350" s="39"/>
      <c r="HHY350" s="39"/>
      <c r="HHZ350" s="39"/>
      <c r="HIA350" s="39"/>
      <c r="HIB350" s="39"/>
      <c r="HIC350" s="39"/>
      <c r="HID350" s="39"/>
      <c r="HIE350" s="39"/>
      <c r="HIF350" s="39"/>
      <c r="HIG350" s="39"/>
      <c r="HIH350" s="39"/>
      <c r="HII350" s="39"/>
      <c r="HIJ350" s="39"/>
      <c r="HIK350" s="39"/>
      <c r="HIL350" s="39"/>
      <c r="HIM350" s="39"/>
      <c r="HIN350" s="39"/>
      <c r="HIO350" s="39"/>
      <c r="HIP350" s="39"/>
      <c r="HIQ350" s="39"/>
      <c r="HIR350" s="39"/>
      <c r="HIS350" s="39"/>
      <c r="HIT350" s="39"/>
      <c r="HIU350" s="39"/>
      <c r="HIV350" s="39"/>
      <c r="HIW350" s="39"/>
      <c r="HIX350" s="39"/>
      <c r="HIY350" s="39"/>
      <c r="HIZ350" s="39"/>
      <c r="HJA350" s="39"/>
      <c r="HJB350" s="39"/>
      <c r="HJC350" s="39"/>
      <c r="HJD350" s="39"/>
      <c r="HJE350" s="39"/>
      <c r="HJF350" s="39"/>
      <c r="HJG350" s="39"/>
      <c r="HJH350" s="39"/>
      <c r="HJI350" s="39"/>
      <c r="HJJ350" s="39"/>
      <c r="HJK350" s="39"/>
      <c r="HJL350" s="39"/>
      <c r="HJM350" s="39"/>
      <c r="HJN350" s="39"/>
      <c r="HJO350" s="39"/>
      <c r="HJP350" s="39"/>
      <c r="HJQ350" s="39"/>
      <c r="HJR350" s="39"/>
      <c r="HJS350" s="39"/>
      <c r="HJT350" s="39"/>
      <c r="HJU350" s="39"/>
      <c r="HJV350" s="39"/>
      <c r="HJW350" s="39"/>
      <c r="HJX350" s="39"/>
      <c r="HJY350" s="39"/>
      <c r="HJZ350" s="39"/>
      <c r="HKA350" s="39"/>
      <c r="HKB350" s="39"/>
      <c r="HKC350" s="39"/>
      <c r="HKD350" s="39"/>
      <c r="HKE350" s="39"/>
      <c r="HKF350" s="39"/>
      <c r="HKG350" s="39"/>
      <c r="HKH350" s="39"/>
      <c r="HKI350" s="39"/>
      <c r="HKJ350" s="39"/>
      <c r="HKK350" s="39"/>
      <c r="HKL350" s="39"/>
      <c r="HKM350" s="39"/>
      <c r="HKN350" s="39"/>
      <c r="HKO350" s="39"/>
      <c r="HKP350" s="39"/>
      <c r="HKQ350" s="39"/>
      <c r="HKR350" s="39"/>
      <c r="HKS350" s="39"/>
      <c r="HKT350" s="39"/>
      <c r="HKU350" s="39"/>
      <c r="HKV350" s="39"/>
      <c r="HKW350" s="39"/>
      <c r="HKX350" s="39"/>
      <c r="HKY350" s="39"/>
      <c r="HKZ350" s="39"/>
      <c r="HLA350" s="39"/>
      <c r="HLB350" s="39"/>
      <c r="HLC350" s="39"/>
      <c r="HLD350" s="39"/>
      <c r="HLE350" s="39"/>
      <c r="HLF350" s="39"/>
      <c r="HLG350" s="39"/>
      <c r="HLH350" s="39"/>
      <c r="HLI350" s="39"/>
      <c r="HLJ350" s="39"/>
      <c r="HLK350" s="39"/>
      <c r="HLL350" s="39"/>
      <c r="HLM350" s="39"/>
      <c r="HLN350" s="39"/>
      <c r="HLO350" s="39"/>
      <c r="HLP350" s="39"/>
      <c r="HLQ350" s="39"/>
      <c r="HLR350" s="39"/>
      <c r="HLS350" s="39"/>
      <c r="HLT350" s="39"/>
      <c r="HLU350" s="39"/>
      <c r="HLV350" s="39"/>
      <c r="HLW350" s="39"/>
      <c r="HLX350" s="39"/>
      <c r="HLY350" s="39"/>
      <c r="HLZ350" s="39"/>
      <c r="HMA350" s="39"/>
      <c r="HMB350" s="39"/>
      <c r="HMC350" s="39"/>
      <c r="HMD350" s="39"/>
      <c r="HME350" s="39"/>
      <c r="HMF350" s="39"/>
      <c r="HMG350" s="39"/>
      <c r="HMH350" s="39"/>
      <c r="HMI350" s="39"/>
      <c r="HMJ350" s="39"/>
      <c r="HMK350" s="39"/>
      <c r="HML350" s="39"/>
      <c r="HMM350" s="39"/>
      <c r="HMN350" s="39"/>
      <c r="HMO350" s="39"/>
      <c r="HMP350" s="39"/>
      <c r="HMQ350" s="39"/>
      <c r="HMR350" s="39"/>
      <c r="HMS350" s="39"/>
      <c r="HMT350" s="39"/>
      <c r="HMU350" s="39"/>
      <c r="HMV350" s="39"/>
      <c r="HMW350" s="39"/>
      <c r="HMX350" s="39"/>
      <c r="HMY350" s="39"/>
      <c r="HMZ350" s="39"/>
      <c r="HNA350" s="39"/>
      <c r="HNB350" s="39"/>
      <c r="HNC350" s="39"/>
      <c r="HND350" s="39"/>
      <c r="HNE350" s="39"/>
      <c r="HNF350" s="39"/>
      <c r="HNG350" s="39"/>
      <c r="HNH350" s="39"/>
      <c r="HNI350" s="39"/>
      <c r="HNJ350" s="39"/>
      <c r="HNK350" s="39"/>
      <c r="HNL350" s="39"/>
      <c r="HNM350" s="39"/>
      <c r="HNN350" s="39"/>
      <c r="HNO350" s="39"/>
      <c r="HNP350" s="39"/>
      <c r="HNQ350" s="39"/>
      <c r="HNR350" s="39"/>
      <c r="HNS350" s="39"/>
      <c r="HNT350" s="39"/>
      <c r="HNU350" s="39"/>
      <c r="HNV350" s="39"/>
      <c r="HNW350" s="39"/>
      <c r="HNX350" s="39"/>
      <c r="HNY350" s="39"/>
      <c r="HNZ350" s="39"/>
      <c r="HOA350" s="39"/>
      <c r="HOB350" s="39"/>
      <c r="HOC350" s="39"/>
      <c r="HOD350" s="39"/>
      <c r="HOE350" s="39"/>
      <c r="HOF350" s="39"/>
      <c r="HOG350" s="39"/>
      <c r="HOH350" s="39"/>
      <c r="HOI350" s="39"/>
      <c r="HOJ350" s="39"/>
      <c r="HOK350" s="39"/>
      <c r="HOL350" s="39"/>
      <c r="HOM350" s="39"/>
      <c r="HON350" s="39"/>
      <c r="HOO350" s="39"/>
      <c r="HOP350" s="39"/>
      <c r="HOQ350" s="39"/>
      <c r="HOR350" s="39"/>
      <c r="HOS350" s="39"/>
      <c r="HOT350" s="39"/>
      <c r="HOU350" s="39"/>
      <c r="HOV350" s="39"/>
      <c r="HOW350" s="39"/>
      <c r="HOX350" s="39"/>
      <c r="HOY350" s="39"/>
      <c r="HOZ350" s="39"/>
      <c r="HPA350" s="39"/>
      <c r="HPB350" s="39"/>
      <c r="HPC350" s="39"/>
      <c r="HPD350" s="39"/>
      <c r="HPE350" s="39"/>
      <c r="HPF350" s="39"/>
      <c r="HPG350" s="39"/>
      <c r="HPH350" s="39"/>
      <c r="HPI350" s="39"/>
      <c r="HPJ350" s="39"/>
      <c r="HPK350" s="39"/>
      <c r="HPL350" s="39"/>
      <c r="HPM350" s="39"/>
      <c r="HPN350" s="39"/>
      <c r="HPO350" s="39"/>
      <c r="HPP350" s="39"/>
      <c r="HPQ350" s="39"/>
      <c r="HPR350" s="39"/>
      <c r="HPS350" s="39"/>
      <c r="HPT350" s="39"/>
      <c r="HPU350" s="39"/>
      <c r="HPV350" s="39"/>
      <c r="HPW350" s="39"/>
      <c r="HPX350" s="39"/>
      <c r="HPY350" s="39"/>
      <c r="HPZ350" s="39"/>
      <c r="HQA350" s="39"/>
      <c r="HQB350" s="39"/>
      <c r="HQC350" s="39"/>
      <c r="HQD350" s="39"/>
      <c r="HQE350" s="39"/>
      <c r="HQF350" s="39"/>
      <c r="HQG350" s="39"/>
      <c r="HQH350" s="39"/>
      <c r="HQI350" s="39"/>
      <c r="HQJ350" s="39"/>
      <c r="HQK350" s="39"/>
      <c r="HQL350" s="39"/>
      <c r="HQM350" s="39"/>
      <c r="HQN350" s="39"/>
      <c r="HQO350" s="39"/>
      <c r="HQP350" s="39"/>
      <c r="HQQ350" s="39"/>
      <c r="HQR350" s="39"/>
      <c r="HQS350" s="39"/>
      <c r="HQT350" s="39"/>
      <c r="HQU350" s="39"/>
      <c r="HQV350" s="39"/>
      <c r="HQW350" s="39"/>
      <c r="HQX350" s="39"/>
      <c r="HQY350" s="39"/>
      <c r="HQZ350" s="39"/>
      <c r="HRA350" s="39"/>
      <c r="HRB350" s="39"/>
      <c r="HRC350" s="39"/>
      <c r="HRD350" s="39"/>
      <c r="HRE350" s="39"/>
      <c r="HRF350" s="39"/>
      <c r="HRG350" s="39"/>
      <c r="HRH350" s="39"/>
      <c r="HRI350" s="39"/>
      <c r="HRJ350" s="39"/>
      <c r="HRK350" s="39"/>
      <c r="HRL350" s="39"/>
      <c r="HRM350" s="39"/>
      <c r="HRN350" s="39"/>
      <c r="HRO350" s="39"/>
      <c r="HRP350" s="39"/>
      <c r="HRQ350" s="39"/>
      <c r="HRR350" s="39"/>
      <c r="HRS350" s="39"/>
      <c r="HRT350" s="39"/>
      <c r="HRU350" s="39"/>
      <c r="HRV350" s="39"/>
      <c r="HRW350" s="39"/>
      <c r="HRX350" s="39"/>
      <c r="HRY350" s="39"/>
      <c r="HRZ350" s="39"/>
      <c r="HSA350" s="39"/>
      <c r="HSB350" s="39"/>
      <c r="HSC350" s="39"/>
      <c r="HSD350" s="39"/>
      <c r="HSE350" s="39"/>
      <c r="HSF350" s="39"/>
      <c r="HSG350" s="39"/>
      <c r="HSH350" s="39"/>
      <c r="HSI350" s="39"/>
      <c r="HSJ350" s="39"/>
      <c r="HSK350" s="39"/>
      <c r="HSL350" s="39"/>
      <c r="HSM350" s="39"/>
      <c r="HSN350" s="39"/>
      <c r="HSO350" s="39"/>
      <c r="HSP350" s="39"/>
      <c r="HSQ350" s="39"/>
      <c r="HSR350" s="39"/>
      <c r="HSS350" s="39"/>
      <c r="HST350" s="39"/>
      <c r="HSU350" s="39"/>
      <c r="HSV350" s="39"/>
      <c r="HSW350" s="39"/>
      <c r="HSX350" s="39"/>
      <c r="HSY350" s="39"/>
      <c r="HSZ350" s="39"/>
      <c r="HTA350" s="39"/>
      <c r="HTB350" s="39"/>
      <c r="HTC350" s="39"/>
      <c r="HTD350" s="39"/>
      <c r="HTE350" s="39"/>
      <c r="HTF350" s="39"/>
      <c r="HTG350" s="39"/>
      <c r="HTH350" s="39"/>
      <c r="HTI350" s="39"/>
      <c r="HTJ350" s="39"/>
      <c r="HTK350" s="39"/>
      <c r="HTL350" s="39"/>
      <c r="HTM350" s="39"/>
      <c r="HTN350" s="39"/>
      <c r="HTO350" s="39"/>
      <c r="HTP350" s="39"/>
      <c r="HTQ350" s="39"/>
      <c r="HTR350" s="39"/>
      <c r="HTS350" s="39"/>
      <c r="HTT350" s="39"/>
      <c r="HTU350" s="39"/>
      <c r="HTV350" s="39"/>
      <c r="HTW350" s="39"/>
      <c r="HTX350" s="39"/>
      <c r="HTY350" s="39"/>
      <c r="HTZ350" s="39"/>
      <c r="HUA350" s="39"/>
      <c r="HUB350" s="39"/>
      <c r="HUC350" s="39"/>
      <c r="HUD350" s="39"/>
      <c r="HUE350" s="39"/>
      <c r="HUF350" s="39"/>
      <c r="HUG350" s="39"/>
      <c r="HUH350" s="39"/>
      <c r="HUI350" s="39"/>
      <c r="HUJ350" s="39"/>
      <c r="HUK350" s="39"/>
      <c r="HUL350" s="39"/>
      <c r="HUM350" s="39"/>
      <c r="HUN350" s="39"/>
      <c r="HUO350" s="39"/>
      <c r="HUP350" s="39"/>
      <c r="HUQ350" s="39"/>
      <c r="HUR350" s="39"/>
      <c r="HUS350" s="39"/>
      <c r="HUT350" s="39"/>
      <c r="HUU350" s="39"/>
      <c r="HUV350" s="39"/>
      <c r="HUW350" s="39"/>
      <c r="HUX350" s="39"/>
      <c r="HUY350" s="39"/>
      <c r="HUZ350" s="39"/>
      <c r="HVA350" s="39"/>
      <c r="HVB350" s="39"/>
      <c r="HVC350" s="39"/>
      <c r="HVD350" s="39"/>
      <c r="HVE350" s="39"/>
      <c r="HVF350" s="39"/>
      <c r="HVG350" s="39"/>
      <c r="HVH350" s="39"/>
      <c r="HVI350" s="39"/>
      <c r="HVJ350" s="39"/>
      <c r="HVK350" s="39"/>
      <c r="HVL350" s="39"/>
      <c r="HVM350" s="39"/>
      <c r="HVN350" s="39"/>
      <c r="HVO350" s="39"/>
      <c r="HVP350" s="39"/>
      <c r="HVQ350" s="39"/>
      <c r="HVR350" s="39"/>
      <c r="HVS350" s="39"/>
      <c r="HVT350" s="39"/>
      <c r="HVU350" s="39"/>
      <c r="HVV350" s="39"/>
      <c r="HVW350" s="39"/>
      <c r="HVX350" s="39"/>
      <c r="HVY350" s="39"/>
      <c r="HVZ350" s="39"/>
      <c r="HWA350" s="39"/>
      <c r="HWB350" s="39"/>
      <c r="HWC350" s="39"/>
      <c r="HWD350" s="39"/>
      <c r="HWE350" s="39"/>
      <c r="HWF350" s="39"/>
      <c r="HWG350" s="39"/>
      <c r="HWH350" s="39"/>
      <c r="HWI350" s="39"/>
      <c r="HWJ350" s="39"/>
      <c r="HWK350" s="39"/>
      <c r="HWL350" s="39"/>
      <c r="HWM350" s="39"/>
      <c r="HWN350" s="39"/>
      <c r="HWO350" s="39"/>
      <c r="HWP350" s="39"/>
      <c r="HWQ350" s="39"/>
      <c r="HWR350" s="39"/>
      <c r="HWS350" s="39"/>
      <c r="HWT350" s="39"/>
      <c r="HWU350" s="39"/>
      <c r="HWV350" s="39"/>
      <c r="HWW350" s="39"/>
      <c r="HWX350" s="39"/>
      <c r="HWY350" s="39"/>
      <c r="HWZ350" s="39"/>
      <c r="HXA350" s="39"/>
      <c r="HXB350" s="39"/>
      <c r="HXC350" s="39"/>
      <c r="HXD350" s="39"/>
      <c r="HXE350" s="39"/>
      <c r="HXF350" s="39"/>
      <c r="HXG350" s="39"/>
      <c r="HXH350" s="39"/>
      <c r="HXI350" s="39"/>
      <c r="HXJ350" s="39"/>
      <c r="HXK350" s="39"/>
      <c r="HXL350" s="39"/>
      <c r="HXM350" s="39"/>
      <c r="HXN350" s="39"/>
      <c r="HXO350" s="39"/>
      <c r="HXP350" s="39"/>
      <c r="HXQ350" s="39"/>
      <c r="HXR350" s="39"/>
      <c r="HXS350" s="39"/>
      <c r="HXT350" s="39"/>
      <c r="HXU350" s="39"/>
      <c r="HXV350" s="39"/>
      <c r="HXW350" s="39"/>
      <c r="HXX350" s="39"/>
      <c r="HXY350" s="39"/>
      <c r="HXZ350" s="39"/>
      <c r="HYA350" s="39"/>
      <c r="HYB350" s="39"/>
      <c r="HYC350" s="39"/>
      <c r="HYD350" s="39"/>
      <c r="HYE350" s="39"/>
      <c r="HYF350" s="39"/>
      <c r="HYG350" s="39"/>
      <c r="HYH350" s="39"/>
      <c r="HYI350" s="39"/>
      <c r="HYJ350" s="39"/>
      <c r="HYK350" s="39"/>
      <c r="HYL350" s="39"/>
      <c r="HYM350" s="39"/>
      <c r="HYN350" s="39"/>
      <c r="HYO350" s="39"/>
      <c r="HYP350" s="39"/>
      <c r="HYQ350" s="39"/>
      <c r="HYR350" s="39"/>
      <c r="HYS350" s="39"/>
      <c r="HYT350" s="39"/>
      <c r="HYU350" s="39"/>
      <c r="HYV350" s="39"/>
      <c r="HYW350" s="39"/>
      <c r="HYX350" s="39"/>
      <c r="HYY350" s="39"/>
      <c r="HYZ350" s="39"/>
      <c r="HZA350" s="39"/>
      <c r="HZB350" s="39"/>
      <c r="HZC350" s="39"/>
      <c r="HZD350" s="39"/>
      <c r="HZE350" s="39"/>
      <c r="HZF350" s="39"/>
      <c r="HZG350" s="39"/>
      <c r="HZH350" s="39"/>
      <c r="HZI350" s="39"/>
      <c r="HZJ350" s="39"/>
      <c r="HZK350" s="39"/>
      <c r="HZL350" s="39"/>
      <c r="HZM350" s="39"/>
      <c r="HZN350" s="39"/>
      <c r="HZO350" s="39"/>
      <c r="HZP350" s="39"/>
      <c r="HZQ350" s="39"/>
      <c r="HZR350" s="39"/>
      <c r="HZS350" s="39"/>
      <c r="HZT350" s="39"/>
      <c r="HZU350" s="39"/>
      <c r="HZV350" s="39"/>
      <c r="HZW350" s="39"/>
      <c r="HZX350" s="39"/>
      <c r="HZY350" s="39"/>
      <c r="HZZ350" s="39"/>
      <c r="IAA350" s="39"/>
      <c r="IAB350" s="39"/>
      <c r="IAC350" s="39"/>
      <c r="IAD350" s="39"/>
      <c r="IAE350" s="39"/>
      <c r="IAF350" s="39"/>
      <c r="IAG350" s="39"/>
      <c r="IAH350" s="39"/>
      <c r="IAI350" s="39"/>
      <c r="IAJ350" s="39"/>
      <c r="IAK350" s="39"/>
      <c r="IAL350" s="39"/>
      <c r="IAM350" s="39"/>
      <c r="IAN350" s="39"/>
      <c r="IAO350" s="39"/>
      <c r="IAP350" s="39"/>
      <c r="IAQ350" s="39"/>
      <c r="IAR350" s="39"/>
      <c r="IAS350" s="39"/>
      <c r="IAT350" s="39"/>
      <c r="IAU350" s="39"/>
      <c r="IAV350" s="39"/>
      <c r="IAW350" s="39"/>
      <c r="IAX350" s="39"/>
      <c r="IAY350" s="39"/>
      <c r="IAZ350" s="39"/>
      <c r="IBA350" s="39"/>
      <c r="IBB350" s="39"/>
      <c r="IBC350" s="39"/>
      <c r="IBD350" s="39"/>
      <c r="IBE350" s="39"/>
      <c r="IBF350" s="39"/>
      <c r="IBG350" s="39"/>
      <c r="IBH350" s="39"/>
      <c r="IBI350" s="39"/>
      <c r="IBJ350" s="39"/>
      <c r="IBK350" s="39"/>
      <c r="IBL350" s="39"/>
      <c r="IBM350" s="39"/>
      <c r="IBN350" s="39"/>
      <c r="IBO350" s="39"/>
      <c r="IBP350" s="39"/>
      <c r="IBQ350" s="39"/>
      <c r="IBR350" s="39"/>
      <c r="IBS350" s="39"/>
      <c r="IBT350" s="39"/>
      <c r="IBU350" s="39"/>
      <c r="IBV350" s="39"/>
      <c r="IBW350" s="39"/>
      <c r="IBX350" s="39"/>
      <c r="IBY350" s="39"/>
      <c r="IBZ350" s="39"/>
      <c r="ICA350" s="39"/>
      <c r="ICB350" s="39"/>
      <c r="ICC350" s="39"/>
      <c r="ICD350" s="39"/>
      <c r="ICE350" s="39"/>
      <c r="ICF350" s="39"/>
      <c r="ICG350" s="39"/>
      <c r="ICH350" s="39"/>
      <c r="ICI350" s="39"/>
      <c r="ICJ350" s="39"/>
      <c r="ICK350" s="39"/>
      <c r="ICL350" s="39"/>
      <c r="ICM350" s="39"/>
      <c r="ICN350" s="39"/>
      <c r="ICO350" s="39"/>
      <c r="ICP350" s="39"/>
      <c r="ICQ350" s="39"/>
      <c r="ICR350" s="39"/>
      <c r="ICS350" s="39"/>
      <c r="ICT350" s="39"/>
      <c r="ICU350" s="39"/>
      <c r="ICV350" s="39"/>
      <c r="ICW350" s="39"/>
      <c r="ICX350" s="39"/>
      <c r="ICY350" s="39"/>
      <c r="ICZ350" s="39"/>
      <c r="IDA350" s="39"/>
      <c r="IDB350" s="39"/>
      <c r="IDC350" s="39"/>
      <c r="IDD350" s="39"/>
      <c r="IDE350" s="39"/>
      <c r="IDF350" s="39"/>
      <c r="IDG350" s="39"/>
      <c r="IDH350" s="39"/>
      <c r="IDI350" s="39"/>
      <c r="IDJ350" s="39"/>
      <c r="IDK350" s="39"/>
      <c r="IDL350" s="39"/>
      <c r="IDM350" s="39"/>
      <c r="IDN350" s="39"/>
      <c r="IDO350" s="39"/>
      <c r="IDP350" s="39"/>
      <c r="IDQ350" s="39"/>
      <c r="IDR350" s="39"/>
      <c r="IDS350" s="39"/>
      <c r="IDT350" s="39"/>
      <c r="IDU350" s="39"/>
      <c r="IDV350" s="39"/>
      <c r="IDW350" s="39"/>
      <c r="IDX350" s="39"/>
      <c r="IDY350" s="39"/>
      <c r="IDZ350" s="39"/>
      <c r="IEA350" s="39"/>
      <c r="IEB350" s="39"/>
      <c r="IEC350" s="39"/>
      <c r="IED350" s="39"/>
      <c r="IEE350" s="39"/>
      <c r="IEF350" s="39"/>
      <c r="IEG350" s="39"/>
      <c r="IEH350" s="39"/>
      <c r="IEI350" s="39"/>
      <c r="IEJ350" s="39"/>
      <c r="IEK350" s="39"/>
      <c r="IEL350" s="39"/>
      <c r="IEM350" s="39"/>
      <c r="IEN350" s="39"/>
      <c r="IEO350" s="39"/>
      <c r="IEP350" s="39"/>
      <c r="IEQ350" s="39"/>
      <c r="IER350" s="39"/>
      <c r="IES350" s="39"/>
      <c r="IET350" s="39"/>
      <c r="IEU350" s="39"/>
      <c r="IEV350" s="39"/>
      <c r="IEW350" s="39"/>
      <c r="IEX350" s="39"/>
      <c r="IEY350" s="39"/>
      <c r="IEZ350" s="39"/>
      <c r="IFA350" s="39"/>
      <c r="IFB350" s="39"/>
      <c r="IFC350" s="39"/>
      <c r="IFD350" s="39"/>
      <c r="IFE350" s="39"/>
      <c r="IFF350" s="39"/>
      <c r="IFG350" s="39"/>
      <c r="IFH350" s="39"/>
      <c r="IFI350" s="39"/>
      <c r="IFJ350" s="39"/>
      <c r="IFK350" s="39"/>
      <c r="IFL350" s="39"/>
      <c r="IFM350" s="39"/>
      <c r="IFN350" s="39"/>
      <c r="IFO350" s="39"/>
      <c r="IFP350" s="39"/>
      <c r="IFQ350" s="39"/>
      <c r="IFR350" s="39"/>
      <c r="IFS350" s="39"/>
      <c r="IFT350" s="39"/>
      <c r="IFU350" s="39"/>
      <c r="IFV350" s="39"/>
      <c r="IFW350" s="39"/>
      <c r="IFX350" s="39"/>
      <c r="IFY350" s="39"/>
      <c r="IFZ350" s="39"/>
      <c r="IGA350" s="39"/>
      <c r="IGB350" s="39"/>
      <c r="IGC350" s="39"/>
      <c r="IGD350" s="39"/>
      <c r="IGE350" s="39"/>
      <c r="IGF350" s="39"/>
      <c r="IGG350" s="39"/>
      <c r="IGH350" s="39"/>
      <c r="IGI350" s="39"/>
      <c r="IGJ350" s="39"/>
      <c r="IGK350" s="39"/>
      <c r="IGL350" s="39"/>
      <c r="IGM350" s="39"/>
      <c r="IGN350" s="39"/>
      <c r="IGO350" s="39"/>
      <c r="IGP350" s="39"/>
      <c r="IGQ350" s="39"/>
      <c r="IGR350" s="39"/>
      <c r="IGS350" s="39"/>
      <c r="IGT350" s="39"/>
      <c r="IGU350" s="39"/>
      <c r="IGV350" s="39"/>
      <c r="IGW350" s="39"/>
      <c r="IGX350" s="39"/>
      <c r="IGY350" s="39"/>
      <c r="IGZ350" s="39"/>
      <c r="IHA350" s="39"/>
      <c r="IHB350" s="39"/>
      <c r="IHC350" s="39"/>
      <c r="IHD350" s="39"/>
      <c r="IHE350" s="39"/>
      <c r="IHF350" s="39"/>
      <c r="IHG350" s="39"/>
      <c r="IHH350" s="39"/>
      <c r="IHI350" s="39"/>
      <c r="IHJ350" s="39"/>
      <c r="IHK350" s="39"/>
      <c r="IHL350" s="39"/>
      <c r="IHM350" s="39"/>
      <c r="IHN350" s="39"/>
      <c r="IHO350" s="39"/>
      <c r="IHP350" s="39"/>
      <c r="IHQ350" s="39"/>
      <c r="IHR350" s="39"/>
      <c r="IHS350" s="39"/>
      <c r="IHT350" s="39"/>
      <c r="IHU350" s="39"/>
      <c r="IHV350" s="39"/>
      <c r="IHW350" s="39"/>
      <c r="IHX350" s="39"/>
      <c r="IHY350" s="39"/>
      <c r="IHZ350" s="39"/>
      <c r="IIA350" s="39"/>
      <c r="IIB350" s="39"/>
      <c r="IIC350" s="39"/>
      <c r="IID350" s="39"/>
      <c r="IIE350" s="39"/>
      <c r="IIF350" s="39"/>
      <c r="IIG350" s="39"/>
      <c r="IIH350" s="39"/>
      <c r="III350" s="39"/>
      <c r="IIJ350" s="39"/>
      <c r="IIK350" s="39"/>
      <c r="IIL350" s="39"/>
      <c r="IIM350" s="39"/>
      <c r="IIN350" s="39"/>
      <c r="IIO350" s="39"/>
      <c r="IIP350" s="39"/>
      <c r="IIQ350" s="39"/>
      <c r="IIR350" s="39"/>
      <c r="IIS350" s="39"/>
      <c r="IIT350" s="39"/>
      <c r="IIU350" s="39"/>
      <c r="IIV350" s="39"/>
      <c r="IIW350" s="39"/>
      <c r="IIX350" s="39"/>
      <c r="IIY350" s="39"/>
      <c r="IIZ350" s="39"/>
      <c r="IJA350" s="39"/>
      <c r="IJB350" s="39"/>
      <c r="IJC350" s="39"/>
      <c r="IJD350" s="39"/>
      <c r="IJE350" s="39"/>
      <c r="IJF350" s="39"/>
      <c r="IJG350" s="39"/>
      <c r="IJH350" s="39"/>
      <c r="IJI350" s="39"/>
      <c r="IJJ350" s="39"/>
      <c r="IJK350" s="39"/>
      <c r="IJL350" s="39"/>
      <c r="IJM350" s="39"/>
      <c r="IJN350" s="39"/>
      <c r="IJO350" s="39"/>
      <c r="IJP350" s="39"/>
      <c r="IJQ350" s="39"/>
      <c r="IJR350" s="39"/>
      <c r="IJS350" s="39"/>
      <c r="IJT350" s="39"/>
      <c r="IJU350" s="39"/>
      <c r="IJV350" s="39"/>
      <c r="IJW350" s="39"/>
      <c r="IJX350" s="39"/>
      <c r="IJY350" s="39"/>
      <c r="IJZ350" s="39"/>
      <c r="IKA350" s="39"/>
      <c r="IKB350" s="39"/>
      <c r="IKC350" s="39"/>
      <c r="IKD350" s="39"/>
      <c r="IKE350" s="39"/>
      <c r="IKF350" s="39"/>
      <c r="IKG350" s="39"/>
      <c r="IKH350" s="39"/>
      <c r="IKI350" s="39"/>
      <c r="IKJ350" s="39"/>
      <c r="IKK350" s="39"/>
      <c r="IKL350" s="39"/>
      <c r="IKM350" s="39"/>
      <c r="IKN350" s="39"/>
      <c r="IKO350" s="39"/>
      <c r="IKP350" s="39"/>
      <c r="IKQ350" s="39"/>
      <c r="IKR350" s="39"/>
      <c r="IKS350" s="39"/>
      <c r="IKT350" s="39"/>
      <c r="IKU350" s="39"/>
      <c r="IKV350" s="39"/>
      <c r="IKW350" s="39"/>
      <c r="IKX350" s="39"/>
      <c r="IKY350" s="39"/>
      <c r="IKZ350" s="39"/>
      <c r="ILA350" s="39"/>
      <c r="ILB350" s="39"/>
      <c r="ILC350" s="39"/>
      <c r="ILD350" s="39"/>
      <c r="ILE350" s="39"/>
      <c r="ILF350" s="39"/>
      <c r="ILG350" s="39"/>
      <c r="ILH350" s="39"/>
      <c r="ILI350" s="39"/>
      <c r="ILJ350" s="39"/>
      <c r="ILK350" s="39"/>
      <c r="ILL350" s="39"/>
      <c r="ILM350" s="39"/>
      <c r="ILN350" s="39"/>
      <c r="ILO350" s="39"/>
      <c r="ILP350" s="39"/>
      <c r="ILQ350" s="39"/>
      <c r="ILR350" s="39"/>
      <c r="ILS350" s="39"/>
      <c r="ILT350" s="39"/>
      <c r="ILU350" s="39"/>
      <c r="ILV350" s="39"/>
      <c r="ILW350" s="39"/>
      <c r="ILX350" s="39"/>
      <c r="ILY350" s="39"/>
      <c r="ILZ350" s="39"/>
      <c r="IMA350" s="39"/>
      <c r="IMB350" s="39"/>
      <c r="IMC350" s="39"/>
      <c r="IMD350" s="39"/>
      <c r="IME350" s="39"/>
      <c r="IMF350" s="39"/>
      <c r="IMG350" s="39"/>
      <c r="IMH350" s="39"/>
      <c r="IMI350" s="39"/>
      <c r="IMJ350" s="39"/>
      <c r="IMK350" s="39"/>
      <c r="IML350" s="39"/>
      <c r="IMM350" s="39"/>
      <c r="IMN350" s="39"/>
      <c r="IMO350" s="39"/>
      <c r="IMP350" s="39"/>
      <c r="IMQ350" s="39"/>
      <c r="IMR350" s="39"/>
      <c r="IMS350" s="39"/>
      <c r="IMT350" s="39"/>
      <c r="IMU350" s="39"/>
      <c r="IMV350" s="39"/>
      <c r="IMW350" s="39"/>
      <c r="IMX350" s="39"/>
      <c r="IMY350" s="39"/>
      <c r="IMZ350" s="39"/>
      <c r="INA350" s="39"/>
      <c r="INB350" s="39"/>
      <c r="INC350" s="39"/>
      <c r="IND350" s="39"/>
      <c r="INE350" s="39"/>
      <c r="INF350" s="39"/>
      <c r="ING350" s="39"/>
      <c r="INH350" s="39"/>
      <c r="INI350" s="39"/>
      <c r="INJ350" s="39"/>
      <c r="INK350" s="39"/>
      <c r="INL350" s="39"/>
      <c r="INM350" s="39"/>
      <c r="INN350" s="39"/>
      <c r="INO350" s="39"/>
      <c r="INP350" s="39"/>
      <c r="INQ350" s="39"/>
      <c r="INR350" s="39"/>
      <c r="INS350" s="39"/>
      <c r="INT350" s="39"/>
      <c r="INU350" s="39"/>
      <c r="INV350" s="39"/>
      <c r="INW350" s="39"/>
      <c r="INX350" s="39"/>
      <c r="INY350" s="39"/>
      <c r="INZ350" s="39"/>
      <c r="IOA350" s="39"/>
      <c r="IOB350" s="39"/>
      <c r="IOC350" s="39"/>
      <c r="IOD350" s="39"/>
      <c r="IOE350" s="39"/>
      <c r="IOF350" s="39"/>
      <c r="IOG350" s="39"/>
      <c r="IOH350" s="39"/>
      <c r="IOI350" s="39"/>
      <c r="IOJ350" s="39"/>
      <c r="IOK350" s="39"/>
      <c r="IOL350" s="39"/>
      <c r="IOM350" s="39"/>
      <c r="ION350" s="39"/>
      <c r="IOO350" s="39"/>
      <c r="IOP350" s="39"/>
      <c r="IOQ350" s="39"/>
      <c r="IOR350" s="39"/>
      <c r="IOS350" s="39"/>
      <c r="IOT350" s="39"/>
      <c r="IOU350" s="39"/>
      <c r="IOV350" s="39"/>
      <c r="IOW350" s="39"/>
      <c r="IOX350" s="39"/>
      <c r="IOY350" s="39"/>
      <c r="IOZ350" s="39"/>
      <c r="IPA350" s="39"/>
      <c r="IPB350" s="39"/>
      <c r="IPC350" s="39"/>
      <c r="IPD350" s="39"/>
      <c r="IPE350" s="39"/>
      <c r="IPF350" s="39"/>
      <c r="IPG350" s="39"/>
      <c r="IPH350" s="39"/>
      <c r="IPI350" s="39"/>
      <c r="IPJ350" s="39"/>
      <c r="IPK350" s="39"/>
      <c r="IPL350" s="39"/>
      <c r="IPM350" s="39"/>
      <c r="IPN350" s="39"/>
      <c r="IPO350" s="39"/>
      <c r="IPP350" s="39"/>
      <c r="IPQ350" s="39"/>
      <c r="IPR350" s="39"/>
      <c r="IPS350" s="39"/>
      <c r="IPT350" s="39"/>
      <c r="IPU350" s="39"/>
      <c r="IPV350" s="39"/>
      <c r="IPW350" s="39"/>
      <c r="IPX350" s="39"/>
      <c r="IPY350" s="39"/>
      <c r="IPZ350" s="39"/>
      <c r="IQA350" s="39"/>
      <c r="IQB350" s="39"/>
      <c r="IQC350" s="39"/>
      <c r="IQD350" s="39"/>
      <c r="IQE350" s="39"/>
      <c r="IQF350" s="39"/>
      <c r="IQG350" s="39"/>
      <c r="IQH350" s="39"/>
      <c r="IQI350" s="39"/>
      <c r="IQJ350" s="39"/>
      <c r="IQK350" s="39"/>
      <c r="IQL350" s="39"/>
      <c r="IQM350" s="39"/>
      <c r="IQN350" s="39"/>
      <c r="IQO350" s="39"/>
      <c r="IQP350" s="39"/>
      <c r="IQQ350" s="39"/>
      <c r="IQR350" s="39"/>
      <c r="IQS350" s="39"/>
      <c r="IQT350" s="39"/>
      <c r="IQU350" s="39"/>
      <c r="IQV350" s="39"/>
      <c r="IQW350" s="39"/>
      <c r="IQX350" s="39"/>
      <c r="IQY350" s="39"/>
      <c r="IQZ350" s="39"/>
      <c r="IRA350" s="39"/>
      <c r="IRB350" s="39"/>
      <c r="IRC350" s="39"/>
      <c r="IRD350" s="39"/>
      <c r="IRE350" s="39"/>
      <c r="IRF350" s="39"/>
      <c r="IRG350" s="39"/>
      <c r="IRH350" s="39"/>
      <c r="IRI350" s="39"/>
      <c r="IRJ350" s="39"/>
      <c r="IRK350" s="39"/>
      <c r="IRL350" s="39"/>
      <c r="IRM350" s="39"/>
      <c r="IRN350" s="39"/>
      <c r="IRO350" s="39"/>
      <c r="IRP350" s="39"/>
      <c r="IRQ350" s="39"/>
      <c r="IRR350" s="39"/>
      <c r="IRS350" s="39"/>
      <c r="IRT350" s="39"/>
      <c r="IRU350" s="39"/>
      <c r="IRV350" s="39"/>
      <c r="IRW350" s="39"/>
      <c r="IRX350" s="39"/>
      <c r="IRY350" s="39"/>
      <c r="IRZ350" s="39"/>
      <c r="ISA350" s="39"/>
      <c r="ISB350" s="39"/>
      <c r="ISC350" s="39"/>
      <c r="ISD350" s="39"/>
      <c r="ISE350" s="39"/>
      <c r="ISF350" s="39"/>
      <c r="ISG350" s="39"/>
      <c r="ISH350" s="39"/>
      <c r="ISI350" s="39"/>
      <c r="ISJ350" s="39"/>
      <c r="ISK350" s="39"/>
      <c r="ISL350" s="39"/>
      <c r="ISM350" s="39"/>
      <c r="ISN350" s="39"/>
      <c r="ISO350" s="39"/>
      <c r="ISP350" s="39"/>
      <c r="ISQ350" s="39"/>
      <c r="ISR350" s="39"/>
      <c r="ISS350" s="39"/>
      <c r="IST350" s="39"/>
      <c r="ISU350" s="39"/>
      <c r="ISV350" s="39"/>
      <c r="ISW350" s="39"/>
      <c r="ISX350" s="39"/>
      <c r="ISY350" s="39"/>
      <c r="ISZ350" s="39"/>
      <c r="ITA350" s="39"/>
      <c r="ITB350" s="39"/>
      <c r="ITC350" s="39"/>
      <c r="ITD350" s="39"/>
      <c r="ITE350" s="39"/>
      <c r="ITF350" s="39"/>
      <c r="ITG350" s="39"/>
      <c r="ITH350" s="39"/>
      <c r="ITI350" s="39"/>
      <c r="ITJ350" s="39"/>
      <c r="ITK350" s="39"/>
      <c r="ITL350" s="39"/>
      <c r="ITM350" s="39"/>
      <c r="ITN350" s="39"/>
      <c r="ITO350" s="39"/>
      <c r="ITP350" s="39"/>
      <c r="ITQ350" s="39"/>
      <c r="ITR350" s="39"/>
      <c r="ITS350" s="39"/>
      <c r="ITT350" s="39"/>
      <c r="ITU350" s="39"/>
      <c r="ITV350" s="39"/>
      <c r="ITW350" s="39"/>
      <c r="ITX350" s="39"/>
      <c r="ITY350" s="39"/>
      <c r="ITZ350" s="39"/>
      <c r="IUA350" s="39"/>
      <c r="IUB350" s="39"/>
      <c r="IUC350" s="39"/>
      <c r="IUD350" s="39"/>
      <c r="IUE350" s="39"/>
      <c r="IUF350" s="39"/>
      <c r="IUG350" s="39"/>
      <c r="IUH350" s="39"/>
      <c r="IUI350" s="39"/>
      <c r="IUJ350" s="39"/>
      <c r="IUK350" s="39"/>
      <c r="IUL350" s="39"/>
      <c r="IUM350" s="39"/>
      <c r="IUN350" s="39"/>
      <c r="IUO350" s="39"/>
      <c r="IUP350" s="39"/>
      <c r="IUQ350" s="39"/>
      <c r="IUR350" s="39"/>
      <c r="IUS350" s="39"/>
      <c r="IUT350" s="39"/>
      <c r="IUU350" s="39"/>
      <c r="IUV350" s="39"/>
      <c r="IUW350" s="39"/>
      <c r="IUX350" s="39"/>
      <c r="IUY350" s="39"/>
      <c r="IUZ350" s="39"/>
      <c r="IVA350" s="39"/>
      <c r="IVB350" s="39"/>
      <c r="IVC350" s="39"/>
      <c r="IVD350" s="39"/>
      <c r="IVE350" s="39"/>
      <c r="IVF350" s="39"/>
      <c r="IVG350" s="39"/>
      <c r="IVH350" s="39"/>
      <c r="IVI350" s="39"/>
      <c r="IVJ350" s="39"/>
      <c r="IVK350" s="39"/>
      <c r="IVL350" s="39"/>
      <c r="IVM350" s="39"/>
      <c r="IVN350" s="39"/>
      <c r="IVO350" s="39"/>
      <c r="IVP350" s="39"/>
      <c r="IVQ350" s="39"/>
      <c r="IVR350" s="39"/>
      <c r="IVS350" s="39"/>
      <c r="IVT350" s="39"/>
      <c r="IVU350" s="39"/>
      <c r="IVV350" s="39"/>
      <c r="IVW350" s="39"/>
      <c r="IVX350" s="39"/>
      <c r="IVY350" s="39"/>
      <c r="IVZ350" s="39"/>
      <c r="IWA350" s="39"/>
      <c r="IWB350" s="39"/>
      <c r="IWC350" s="39"/>
      <c r="IWD350" s="39"/>
      <c r="IWE350" s="39"/>
      <c r="IWF350" s="39"/>
      <c r="IWG350" s="39"/>
      <c r="IWH350" s="39"/>
      <c r="IWI350" s="39"/>
      <c r="IWJ350" s="39"/>
      <c r="IWK350" s="39"/>
      <c r="IWL350" s="39"/>
      <c r="IWM350" s="39"/>
      <c r="IWN350" s="39"/>
      <c r="IWO350" s="39"/>
      <c r="IWP350" s="39"/>
      <c r="IWQ350" s="39"/>
      <c r="IWR350" s="39"/>
      <c r="IWS350" s="39"/>
      <c r="IWT350" s="39"/>
      <c r="IWU350" s="39"/>
      <c r="IWV350" s="39"/>
      <c r="IWW350" s="39"/>
      <c r="IWX350" s="39"/>
      <c r="IWY350" s="39"/>
      <c r="IWZ350" s="39"/>
      <c r="IXA350" s="39"/>
      <c r="IXB350" s="39"/>
      <c r="IXC350" s="39"/>
      <c r="IXD350" s="39"/>
      <c r="IXE350" s="39"/>
      <c r="IXF350" s="39"/>
      <c r="IXG350" s="39"/>
      <c r="IXH350" s="39"/>
      <c r="IXI350" s="39"/>
      <c r="IXJ350" s="39"/>
      <c r="IXK350" s="39"/>
      <c r="IXL350" s="39"/>
      <c r="IXM350" s="39"/>
      <c r="IXN350" s="39"/>
      <c r="IXO350" s="39"/>
      <c r="IXP350" s="39"/>
      <c r="IXQ350" s="39"/>
      <c r="IXR350" s="39"/>
      <c r="IXS350" s="39"/>
      <c r="IXT350" s="39"/>
      <c r="IXU350" s="39"/>
      <c r="IXV350" s="39"/>
      <c r="IXW350" s="39"/>
      <c r="IXX350" s="39"/>
      <c r="IXY350" s="39"/>
      <c r="IXZ350" s="39"/>
      <c r="IYA350" s="39"/>
      <c r="IYB350" s="39"/>
      <c r="IYC350" s="39"/>
      <c r="IYD350" s="39"/>
      <c r="IYE350" s="39"/>
      <c r="IYF350" s="39"/>
      <c r="IYG350" s="39"/>
      <c r="IYH350" s="39"/>
      <c r="IYI350" s="39"/>
      <c r="IYJ350" s="39"/>
      <c r="IYK350" s="39"/>
      <c r="IYL350" s="39"/>
      <c r="IYM350" s="39"/>
      <c r="IYN350" s="39"/>
      <c r="IYO350" s="39"/>
      <c r="IYP350" s="39"/>
      <c r="IYQ350" s="39"/>
      <c r="IYR350" s="39"/>
      <c r="IYS350" s="39"/>
      <c r="IYT350" s="39"/>
      <c r="IYU350" s="39"/>
      <c r="IYV350" s="39"/>
      <c r="IYW350" s="39"/>
      <c r="IYX350" s="39"/>
      <c r="IYY350" s="39"/>
      <c r="IYZ350" s="39"/>
      <c r="IZA350" s="39"/>
      <c r="IZB350" s="39"/>
      <c r="IZC350" s="39"/>
      <c r="IZD350" s="39"/>
      <c r="IZE350" s="39"/>
      <c r="IZF350" s="39"/>
      <c r="IZG350" s="39"/>
      <c r="IZH350" s="39"/>
      <c r="IZI350" s="39"/>
      <c r="IZJ350" s="39"/>
      <c r="IZK350" s="39"/>
      <c r="IZL350" s="39"/>
      <c r="IZM350" s="39"/>
      <c r="IZN350" s="39"/>
      <c r="IZO350" s="39"/>
      <c r="IZP350" s="39"/>
      <c r="IZQ350" s="39"/>
      <c r="IZR350" s="39"/>
      <c r="IZS350" s="39"/>
      <c r="IZT350" s="39"/>
      <c r="IZU350" s="39"/>
      <c r="IZV350" s="39"/>
      <c r="IZW350" s="39"/>
      <c r="IZX350" s="39"/>
      <c r="IZY350" s="39"/>
      <c r="IZZ350" s="39"/>
      <c r="JAA350" s="39"/>
      <c r="JAB350" s="39"/>
      <c r="JAC350" s="39"/>
      <c r="JAD350" s="39"/>
      <c r="JAE350" s="39"/>
      <c r="JAF350" s="39"/>
      <c r="JAG350" s="39"/>
      <c r="JAH350" s="39"/>
      <c r="JAI350" s="39"/>
      <c r="JAJ350" s="39"/>
      <c r="JAK350" s="39"/>
      <c r="JAL350" s="39"/>
      <c r="JAM350" s="39"/>
      <c r="JAN350" s="39"/>
      <c r="JAO350" s="39"/>
      <c r="JAP350" s="39"/>
      <c r="JAQ350" s="39"/>
      <c r="JAR350" s="39"/>
      <c r="JAS350" s="39"/>
      <c r="JAT350" s="39"/>
      <c r="JAU350" s="39"/>
      <c r="JAV350" s="39"/>
      <c r="JAW350" s="39"/>
      <c r="JAX350" s="39"/>
      <c r="JAY350" s="39"/>
      <c r="JAZ350" s="39"/>
      <c r="JBA350" s="39"/>
      <c r="JBB350" s="39"/>
      <c r="JBC350" s="39"/>
      <c r="JBD350" s="39"/>
      <c r="JBE350" s="39"/>
      <c r="JBF350" s="39"/>
      <c r="JBG350" s="39"/>
      <c r="JBH350" s="39"/>
      <c r="JBI350" s="39"/>
      <c r="JBJ350" s="39"/>
      <c r="JBK350" s="39"/>
      <c r="JBL350" s="39"/>
      <c r="JBM350" s="39"/>
      <c r="JBN350" s="39"/>
      <c r="JBO350" s="39"/>
      <c r="JBP350" s="39"/>
      <c r="JBQ350" s="39"/>
      <c r="JBR350" s="39"/>
      <c r="JBS350" s="39"/>
      <c r="JBT350" s="39"/>
      <c r="JBU350" s="39"/>
      <c r="JBV350" s="39"/>
      <c r="JBW350" s="39"/>
      <c r="JBX350" s="39"/>
      <c r="JBY350" s="39"/>
      <c r="JBZ350" s="39"/>
      <c r="JCA350" s="39"/>
      <c r="JCB350" s="39"/>
      <c r="JCC350" s="39"/>
      <c r="JCD350" s="39"/>
      <c r="JCE350" s="39"/>
      <c r="JCF350" s="39"/>
      <c r="JCG350" s="39"/>
      <c r="JCH350" s="39"/>
      <c r="JCI350" s="39"/>
      <c r="JCJ350" s="39"/>
      <c r="JCK350" s="39"/>
      <c r="JCL350" s="39"/>
      <c r="JCM350" s="39"/>
      <c r="JCN350" s="39"/>
      <c r="JCO350" s="39"/>
      <c r="JCP350" s="39"/>
      <c r="JCQ350" s="39"/>
      <c r="JCR350" s="39"/>
      <c r="JCS350" s="39"/>
      <c r="JCT350" s="39"/>
      <c r="JCU350" s="39"/>
      <c r="JCV350" s="39"/>
      <c r="JCW350" s="39"/>
      <c r="JCX350" s="39"/>
      <c r="JCY350" s="39"/>
      <c r="JCZ350" s="39"/>
      <c r="JDA350" s="39"/>
      <c r="JDB350" s="39"/>
      <c r="JDC350" s="39"/>
      <c r="JDD350" s="39"/>
      <c r="JDE350" s="39"/>
      <c r="JDF350" s="39"/>
      <c r="JDG350" s="39"/>
      <c r="JDH350" s="39"/>
      <c r="JDI350" s="39"/>
      <c r="JDJ350" s="39"/>
      <c r="JDK350" s="39"/>
      <c r="JDL350" s="39"/>
      <c r="JDM350" s="39"/>
      <c r="JDN350" s="39"/>
      <c r="JDO350" s="39"/>
      <c r="JDP350" s="39"/>
      <c r="JDQ350" s="39"/>
      <c r="JDR350" s="39"/>
      <c r="JDS350" s="39"/>
      <c r="JDT350" s="39"/>
      <c r="JDU350" s="39"/>
      <c r="JDV350" s="39"/>
      <c r="JDW350" s="39"/>
      <c r="JDX350" s="39"/>
      <c r="JDY350" s="39"/>
      <c r="JDZ350" s="39"/>
      <c r="JEA350" s="39"/>
      <c r="JEB350" s="39"/>
      <c r="JEC350" s="39"/>
      <c r="JED350" s="39"/>
      <c r="JEE350" s="39"/>
      <c r="JEF350" s="39"/>
      <c r="JEG350" s="39"/>
      <c r="JEH350" s="39"/>
      <c r="JEI350" s="39"/>
      <c r="JEJ350" s="39"/>
      <c r="JEK350" s="39"/>
      <c r="JEL350" s="39"/>
      <c r="JEM350" s="39"/>
      <c r="JEN350" s="39"/>
      <c r="JEO350" s="39"/>
      <c r="JEP350" s="39"/>
      <c r="JEQ350" s="39"/>
      <c r="JER350" s="39"/>
      <c r="JES350" s="39"/>
      <c r="JET350" s="39"/>
      <c r="JEU350" s="39"/>
      <c r="JEV350" s="39"/>
      <c r="JEW350" s="39"/>
      <c r="JEX350" s="39"/>
      <c r="JEY350" s="39"/>
      <c r="JEZ350" s="39"/>
      <c r="JFA350" s="39"/>
      <c r="JFB350" s="39"/>
      <c r="JFC350" s="39"/>
      <c r="JFD350" s="39"/>
      <c r="JFE350" s="39"/>
      <c r="JFF350" s="39"/>
      <c r="JFG350" s="39"/>
      <c r="JFH350" s="39"/>
      <c r="JFI350" s="39"/>
      <c r="JFJ350" s="39"/>
      <c r="JFK350" s="39"/>
      <c r="JFL350" s="39"/>
      <c r="JFM350" s="39"/>
      <c r="JFN350" s="39"/>
      <c r="JFO350" s="39"/>
      <c r="JFP350" s="39"/>
      <c r="JFQ350" s="39"/>
      <c r="JFR350" s="39"/>
      <c r="JFS350" s="39"/>
      <c r="JFT350" s="39"/>
      <c r="JFU350" s="39"/>
      <c r="JFV350" s="39"/>
      <c r="JFW350" s="39"/>
      <c r="JFX350" s="39"/>
      <c r="JFY350" s="39"/>
      <c r="JFZ350" s="39"/>
      <c r="JGA350" s="39"/>
      <c r="JGB350" s="39"/>
      <c r="JGC350" s="39"/>
      <c r="JGD350" s="39"/>
      <c r="JGE350" s="39"/>
      <c r="JGF350" s="39"/>
      <c r="JGG350" s="39"/>
      <c r="JGH350" s="39"/>
      <c r="JGI350" s="39"/>
      <c r="JGJ350" s="39"/>
      <c r="JGK350" s="39"/>
      <c r="JGL350" s="39"/>
      <c r="JGM350" s="39"/>
      <c r="JGN350" s="39"/>
      <c r="JGO350" s="39"/>
      <c r="JGP350" s="39"/>
      <c r="JGQ350" s="39"/>
      <c r="JGR350" s="39"/>
      <c r="JGS350" s="39"/>
      <c r="JGT350" s="39"/>
      <c r="JGU350" s="39"/>
      <c r="JGV350" s="39"/>
      <c r="JGW350" s="39"/>
      <c r="JGX350" s="39"/>
      <c r="JGY350" s="39"/>
      <c r="JGZ350" s="39"/>
      <c r="JHA350" s="39"/>
      <c r="JHB350" s="39"/>
      <c r="JHC350" s="39"/>
      <c r="JHD350" s="39"/>
      <c r="JHE350" s="39"/>
      <c r="JHF350" s="39"/>
      <c r="JHG350" s="39"/>
      <c r="JHH350" s="39"/>
      <c r="JHI350" s="39"/>
      <c r="JHJ350" s="39"/>
      <c r="JHK350" s="39"/>
      <c r="JHL350" s="39"/>
      <c r="JHM350" s="39"/>
      <c r="JHN350" s="39"/>
      <c r="JHO350" s="39"/>
      <c r="JHP350" s="39"/>
      <c r="JHQ350" s="39"/>
      <c r="JHR350" s="39"/>
      <c r="JHS350" s="39"/>
      <c r="JHT350" s="39"/>
      <c r="JHU350" s="39"/>
      <c r="JHV350" s="39"/>
      <c r="JHW350" s="39"/>
      <c r="JHX350" s="39"/>
      <c r="JHY350" s="39"/>
      <c r="JHZ350" s="39"/>
      <c r="JIA350" s="39"/>
      <c r="JIB350" s="39"/>
      <c r="JIC350" s="39"/>
      <c r="JID350" s="39"/>
      <c r="JIE350" s="39"/>
      <c r="JIF350" s="39"/>
      <c r="JIG350" s="39"/>
      <c r="JIH350" s="39"/>
      <c r="JII350" s="39"/>
      <c r="JIJ350" s="39"/>
      <c r="JIK350" s="39"/>
      <c r="JIL350" s="39"/>
      <c r="JIM350" s="39"/>
      <c r="JIN350" s="39"/>
      <c r="JIO350" s="39"/>
      <c r="JIP350" s="39"/>
      <c r="JIQ350" s="39"/>
      <c r="JIR350" s="39"/>
      <c r="JIS350" s="39"/>
      <c r="JIT350" s="39"/>
      <c r="JIU350" s="39"/>
      <c r="JIV350" s="39"/>
      <c r="JIW350" s="39"/>
      <c r="JIX350" s="39"/>
      <c r="JIY350" s="39"/>
      <c r="JIZ350" s="39"/>
      <c r="JJA350" s="39"/>
      <c r="JJB350" s="39"/>
      <c r="JJC350" s="39"/>
      <c r="JJD350" s="39"/>
      <c r="JJE350" s="39"/>
      <c r="JJF350" s="39"/>
      <c r="JJG350" s="39"/>
      <c r="JJH350" s="39"/>
      <c r="JJI350" s="39"/>
      <c r="JJJ350" s="39"/>
      <c r="JJK350" s="39"/>
      <c r="JJL350" s="39"/>
      <c r="JJM350" s="39"/>
      <c r="JJN350" s="39"/>
      <c r="JJO350" s="39"/>
      <c r="JJP350" s="39"/>
      <c r="JJQ350" s="39"/>
      <c r="JJR350" s="39"/>
      <c r="JJS350" s="39"/>
      <c r="JJT350" s="39"/>
      <c r="JJU350" s="39"/>
      <c r="JJV350" s="39"/>
      <c r="JJW350" s="39"/>
      <c r="JJX350" s="39"/>
      <c r="JJY350" s="39"/>
      <c r="JJZ350" s="39"/>
      <c r="JKA350" s="39"/>
      <c r="JKB350" s="39"/>
      <c r="JKC350" s="39"/>
      <c r="JKD350" s="39"/>
      <c r="JKE350" s="39"/>
      <c r="JKF350" s="39"/>
      <c r="JKG350" s="39"/>
      <c r="JKH350" s="39"/>
      <c r="JKI350" s="39"/>
      <c r="JKJ350" s="39"/>
      <c r="JKK350" s="39"/>
      <c r="JKL350" s="39"/>
      <c r="JKM350" s="39"/>
      <c r="JKN350" s="39"/>
      <c r="JKO350" s="39"/>
      <c r="JKP350" s="39"/>
      <c r="JKQ350" s="39"/>
      <c r="JKR350" s="39"/>
      <c r="JKS350" s="39"/>
      <c r="JKT350" s="39"/>
      <c r="JKU350" s="39"/>
      <c r="JKV350" s="39"/>
      <c r="JKW350" s="39"/>
      <c r="JKX350" s="39"/>
      <c r="JKY350" s="39"/>
      <c r="JKZ350" s="39"/>
      <c r="JLA350" s="39"/>
      <c r="JLB350" s="39"/>
      <c r="JLC350" s="39"/>
      <c r="JLD350" s="39"/>
      <c r="JLE350" s="39"/>
      <c r="JLF350" s="39"/>
      <c r="JLG350" s="39"/>
      <c r="JLH350" s="39"/>
      <c r="JLI350" s="39"/>
      <c r="JLJ350" s="39"/>
      <c r="JLK350" s="39"/>
      <c r="JLL350" s="39"/>
      <c r="JLM350" s="39"/>
      <c r="JLN350" s="39"/>
      <c r="JLO350" s="39"/>
      <c r="JLP350" s="39"/>
      <c r="JLQ350" s="39"/>
      <c r="JLR350" s="39"/>
      <c r="JLS350" s="39"/>
      <c r="JLT350" s="39"/>
      <c r="JLU350" s="39"/>
      <c r="JLV350" s="39"/>
      <c r="JLW350" s="39"/>
      <c r="JLX350" s="39"/>
      <c r="JLY350" s="39"/>
      <c r="JLZ350" s="39"/>
      <c r="JMA350" s="39"/>
      <c r="JMB350" s="39"/>
      <c r="JMC350" s="39"/>
      <c r="JMD350" s="39"/>
      <c r="JME350" s="39"/>
      <c r="JMF350" s="39"/>
      <c r="JMG350" s="39"/>
      <c r="JMH350" s="39"/>
      <c r="JMI350" s="39"/>
      <c r="JMJ350" s="39"/>
      <c r="JMK350" s="39"/>
      <c r="JML350" s="39"/>
      <c r="JMM350" s="39"/>
      <c r="JMN350" s="39"/>
      <c r="JMO350" s="39"/>
      <c r="JMP350" s="39"/>
      <c r="JMQ350" s="39"/>
      <c r="JMR350" s="39"/>
      <c r="JMS350" s="39"/>
      <c r="JMT350" s="39"/>
      <c r="JMU350" s="39"/>
      <c r="JMV350" s="39"/>
      <c r="JMW350" s="39"/>
      <c r="JMX350" s="39"/>
      <c r="JMY350" s="39"/>
      <c r="JMZ350" s="39"/>
      <c r="JNA350" s="39"/>
      <c r="JNB350" s="39"/>
      <c r="JNC350" s="39"/>
      <c r="JND350" s="39"/>
      <c r="JNE350" s="39"/>
      <c r="JNF350" s="39"/>
      <c r="JNG350" s="39"/>
      <c r="JNH350" s="39"/>
      <c r="JNI350" s="39"/>
      <c r="JNJ350" s="39"/>
      <c r="JNK350" s="39"/>
      <c r="JNL350" s="39"/>
      <c r="JNM350" s="39"/>
      <c r="JNN350" s="39"/>
      <c r="JNO350" s="39"/>
      <c r="JNP350" s="39"/>
      <c r="JNQ350" s="39"/>
      <c r="JNR350" s="39"/>
      <c r="JNS350" s="39"/>
      <c r="JNT350" s="39"/>
      <c r="JNU350" s="39"/>
      <c r="JNV350" s="39"/>
      <c r="JNW350" s="39"/>
      <c r="JNX350" s="39"/>
      <c r="JNY350" s="39"/>
      <c r="JNZ350" s="39"/>
      <c r="JOA350" s="39"/>
      <c r="JOB350" s="39"/>
      <c r="JOC350" s="39"/>
      <c r="JOD350" s="39"/>
      <c r="JOE350" s="39"/>
      <c r="JOF350" s="39"/>
      <c r="JOG350" s="39"/>
      <c r="JOH350" s="39"/>
      <c r="JOI350" s="39"/>
      <c r="JOJ350" s="39"/>
      <c r="JOK350" s="39"/>
      <c r="JOL350" s="39"/>
      <c r="JOM350" s="39"/>
      <c r="JON350" s="39"/>
      <c r="JOO350" s="39"/>
      <c r="JOP350" s="39"/>
      <c r="JOQ350" s="39"/>
      <c r="JOR350" s="39"/>
      <c r="JOS350" s="39"/>
      <c r="JOT350" s="39"/>
      <c r="JOU350" s="39"/>
      <c r="JOV350" s="39"/>
      <c r="JOW350" s="39"/>
      <c r="JOX350" s="39"/>
      <c r="JOY350" s="39"/>
      <c r="JOZ350" s="39"/>
      <c r="JPA350" s="39"/>
      <c r="JPB350" s="39"/>
      <c r="JPC350" s="39"/>
      <c r="JPD350" s="39"/>
      <c r="JPE350" s="39"/>
      <c r="JPF350" s="39"/>
      <c r="JPG350" s="39"/>
      <c r="JPH350" s="39"/>
      <c r="JPI350" s="39"/>
      <c r="JPJ350" s="39"/>
      <c r="JPK350" s="39"/>
      <c r="JPL350" s="39"/>
      <c r="JPM350" s="39"/>
      <c r="JPN350" s="39"/>
      <c r="JPO350" s="39"/>
      <c r="JPP350" s="39"/>
      <c r="JPQ350" s="39"/>
      <c r="JPR350" s="39"/>
      <c r="JPS350" s="39"/>
      <c r="JPT350" s="39"/>
      <c r="JPU350" s="39"/>
      <c r="JPV350" s="39"/>
      <c r="JPW350" s="39"/>
      <c r="JPX350" s="39"/>
      <c r="JPY350" s="39"/>
      <c r="JPZ350" s="39"/>
      <c r="JQA350" s="39"/>
      <c r="JQB350" s="39"/>
      <c r="JQC350" s="39"/>
      <c r="JQD350" s="39"/>
      <c r="JQE350" s="39"/>
      <c r="JQF350" s="39"/>
      <c r="JQG350" s="39"/>
      <c r="JQH350" s="39"/>
      <c r="JQI350" s="39"/>
      <c r="JQJ350" s="39"/>
      <c r="JQK350" s="39"/>
      <c r="JQL350" s="39"/>
      <c r="JQM350" s="39"/>
      <c r="JQN350" s="39"/>
      <c r="JQO350" s="39"/>
      <c r="JQP350" s="39"/>
      <c r="JQQ350" s="39"/>
      <c r="JQR350" s="39"/>
      <c r="JQS350" s="39"/>
      <c r="JQT350" s="39"/>
      <c r="JQU350" s="39"/>
      <c r="JQV350" s="39"/>
      <c r="JQW350" s="39"/>
      <c r="JQX350" s="39"/>
      <c r="JQY350" s="39"/>
      <c r="JQZ350" s="39"/>
      <c r="JRA350" s="39"/>
      <c r="JRB350" s="39"/>
      <c r="JRC350" s="39"/>
      <c r="JRD350" s="39"/>
      <c r="JRE350" s="39"/>
      <c r="JRF350" s="39"/>
      <c r="JRG350" s="39"/>
      <c r="JRH350" s="39"/>
      <c r="JRI350" s="39"/>
      <c r="JRJ350" s="39"/>
      <c r="JRK350" s="39"/>
      <c r="JRL350" s="39"/>
      <c r="JRM350" s="39"/>
      <c r="JRN350" s="39"/>
      <c r="JRO350" s="39"/>
      <c r="JRP350" s="39"/>
      <c r="JRQ350" s="39"/>
      <c r="JRR350" s="39"/>
      <c r="JRS350" s="39"/>
      <c r="JRT350" s="39"/>
      <c r="JRU350" s="39"/>
      <c r="JRV350" s="39"/>
      <c r="JRW350" s="39"/>
      <c r="JRX350" s="39"/>
      <c r="JRY350" s="39"/>
      <c r="JRZ350" s="39"/>
      <c r="JSA350" s="39"/>
      <c r="JSB350" s="39"/>
      <c r="JSC350" s="39"/>
      <c r="JSD350" s="39"/>
      <c r="JSE350" s="39"/>
      <c r="JSF350" s="39"/>
      <c r="JSG350" s="39"/>
      <c r="JSH350" s="39"/>
      <c r="JSI350" s="39"/>
      <c r="JSJ350" s="39"/>
      <c r="JSK350" s="39"/>
      <c r="JSL350" s="39"/>
      <c r="JSM350" s="39"/>
      <c r="JSN350" s="39"/>
      <c r="JSO350" s="39"/>
      <c r="JSP350" s="39"/>
      <c r="JSQ350" s="39"/>
      <c r="JSR350" s="39"/>
      <c r="JSS350" s="39"/>
      <c r="JST350" s="39"/>
      <c r="JSU350" s="39"/>
      <c r="JSV350" s="39"/>
      <c r="JSW350" s="39"/>
      <c r="JSX350" s="39"/>
      <c r="JSY350" s="39"/>
      <c r="JSZ350" s="39"/>
      <c r="JTA350" s="39"/>
      <c r="JTB350" s="39"/>
      <c r="JTC350" s="39"/>
      <c r="JTD350" s="39"/>
      <c r="JTE350" s="39"/>
      <c r="JTF350" s="39"/>
      <c r="JTG350" s="39"/>
      <c r="JTH350" s="39"/>
      <c r="JTI350" s="39"/>
      <c r="JTJ350" s="39"/>
      <c r="JTK350" s="39"/>
      <c r="JTL350" s="39"/>
      <c r="JTM350" s="39"/>
      <c r="JTN350" s="39"/>
      <c r="JTO350" s="39"/>
      <c r="JTP350" s="39"/>
      <c r="JTQ350" s="39"/>
      <c r="JTR350" s="39"/>
      <c r="JTS350" s="39"/>
      <c r="JTT350" s="39"/>
      <c r="JTU350" s="39"/>
      <c r="JTV350" s="39"/>
      <c r="JTW350" s="39"/>
      <c r="JTX350" s="39"/>
      <c r="JTY350" s="39"/>
      <c r="JTZ350" s="39"/>
      <c r="JUA350" s="39"/>
      <c r="JUB350" s="39"/>
      <c r="JUC350" s="39"/>
      <c r="JUD350" s="39"/>
      <c r="JUE350" s="39"/>
      <c r="JUF350" s="39"/>
      <c r="JUG350" s="39"/>
      <c r="JUH350" s="39"/>
      <c r="JUI350" s="39"/>
      <c r="JUJ350" s="39"/>
      <c r="JUK350" s="39"/>
      <c r="JUL350" s="39"/>
      <c r="JUM350" s="39"/>
      <c r="JUN350" s="39"/>
      <c r="JUO350" s="39"/>
      <c r="JUP350" s="39"/>
      <c r="JUQ350" s="39"/>
      <c r="JUR350" s="39"/>
      <c r="JUS350" s="39"/>
      <c r="JUT350" s="39"/>
      <c r="JUU350" s="39"/>
      <c r="JUV350" s="39"/>
      <c r="JUW350" s="39"/>
      <c r="JUX350" s="39"/>
      <c r="JUY350" s="39"/>
      <c r="JUZ350" s="39"/>
      <c r="JVA350" s="39"/>
      <c r="JVB350" s="39"/>
      <c r="JVC350" s="39"/>
      <c r="JVD350" s="39"/>
      <c r="JVE350" s="39"/>
      <c r="JVF350" s="39"/>
      <c r="JVG350" s="39"/>
      <c r="JVH350" s="39"/>
      <c r="JVI350" s="39"/>
      <c r="JVJ350" s="39"/>
      <c r="JVK350" s="39"/>
      <c r="JVL350" s="39"/>
      <c r="JVM350" s="39"/>
      <c r="JVN350" s="39"/>
      <c r="JVO350" s="39"/>
      <c r="JVP350" s="39"/>
      <c r="JVQ350" s="39"/>
      <c r="JVR350" s="39"/>
      <c r="JVS350" s="39"/>
      <c r="JVT350" s="39"/>
      <c r="JVU350" s="39"/>
      <c r="JVV350" s="39"/>
      <c r="JVW350" s="39"/>
      <c r="JVX350" s="39"/>
      <c r="JVY350" s="39"/>
      <c r="JVZ350" s="39"/>
      <c r="JWA350" s="39"/>
      <c r="JWB350" s="39"/>
      <c r="JWC350" s="39"/>
      <c r="JWD350" s="39"/>
      <c r="JWE350" s="39"/>
      <c r="JWF350" s="39"/>
      <c r="JWG350" s="39"/>
      <c r="JWH350" s="39"/>
      <c r="JWI350" s="39"/>
      <c r="JWJ350" s="39"/>
      <c r="JWK350" s="39"/>
      <c r="JWL350" s="39"/>
      <c r="JWM350" s="39"/>
      <c r="JWN350" s="39"/>
      <c r="JWO350" s="39"/>
      <c r="JWP350" s="39"/>
      <c r="JWQ350" s="39"/>
      <c r="JWR350" s="39"/>
      <c r="JWS350" s="39"/>
      <c r="JWT350" s="39"/>
      <c r="JWU350" s="39"/>
      <c r="JWV350" s="39"/>
      <c r="JWW350" s="39"/>
      <c r="JWX350" s="39"/>
      <c r="JWY350" s="39"/>
      <c r="JWZ350" s="39"/>
      <c r="JXA350" s="39"/>
      <c r="JXB350" s="39"/>
      <c r="JXC350" s="39"/>
      <c r="JXD350" s="39"/>
      <c r="JXE350" s="39"/>
      <c r="JXF350" s="39"/>
      <c r="JXG350" s="39"/>
      <c r="JXH350" s="39"/>
      <c r="JXI350" s="39"/>
      <c r="JXJ350" s="39"/>
      <c r="JXK350" s="39"/>
      <c r="JXL350" s="39"/>
      <c r="JXM350" s="39"/>
      <c r="JXN350" s="39"/>
      <c r="JXO350" s="39"/>
      <c r="JXP350" s="39"/>
      <c r="JXQ350" s="39"/>
      <c r="JXR350" s="39"/>
      <c r="JXS350" s="39"/>
      <c r="JXT350" s="39"/>
      <c r="JXU350" s="39"/>
      <c r="JXV350" s="39"/>
      <c r="JXW350" s="39"/>
      <c r="JXX350" s="39"/>
      <c r="JXY350" s="39"/>
      <c r="JXZ350" s="39"/>
      <c r="JYA350" s="39"/>
      <c r="JYB350" s="39"/>
      <c r="JYC350" s="39"/>
      <c r="JYD350" s="39"/>
      <c r="JYE350" s="39"/>
      <c r="JYF350" s="39"/>
      <c r="JYG350" s="39"/>
      <c r="JYH350" s="39"/>
      <c r="JYI350" s="39"/>
      <c r="JYJ350" s="39"/>
      <c r="JYK350" s="39"/>
      <c r="JYL350" s="39"/>
      <c r="JYM350" s="39"/>
      <c r="JYN350" s="39"/>
      <c r="JYO350" s="39"/>
      <c r="JYP350" s="39"/>
      <c r="JYQ350" s="39"/>
      <c r="JYR350" s="39"/>
      <c r="JYS350" s="39"/>
      <c r="JYT350" s="39"/>
      <c r="JYU350" s="39"/>
      <c r="JYV350" s="39"/>
      <c r="JYW350" s="39"/>
      <c r="JYX350" s="39"/>
      <c r="JYY350" s="39"/>
      <c r="JYZ350" s="39"/>
      <c r="JZA350" s="39"/>
      <c r="JZB350" s="39"/>
      <c r="JZC350" s="39"/>
      <c r="JZD350" s="39"/>
      <c r="JZE350" s="39"/>
      <c r="JZF350" s="39"/>
      <c r="JZG350" s="39"/>
      <c r="JZH350" s="39"/>
      <c r="JZI350" s="39"/>
      <c r="JZJ350" s="39"/>
      <c r="JZK350" s="39"/>
      <c r="JZL350" s="39"/>
      <c r="JZM350" s="39"/>
      <c r="JZN350" s="39"/>
      <c r="JZO350" s="39"/>
      <c r="JZP350" s="39"/>
      <c r="JZQ350" s="39"/>
      <c r="JZR350" s="39"/>
      <c r="JZS350" s="39"/>
      <c r="JZT350" s="39"/>
      <c r="JZU350" s="39"/>
      <c r="JZV350" s="39"/>
      <c r="JZW350" s="39"/>
      <c r="JZX350" s="39"/>
      <c r="JZY350" s="39"/>
      <c r="JZZ350" s="39"/>
      <c r="KAA350" s="39"/>
      <c r="KAB350" s="39"/>
      <c r="KAC350" s="39"/>
      <c r="KAD350" s="39"/>
      <c r="KAE350" s="39"/>
      <c r="KAF350" s="39"/>
      <c r="KAG350" s="39"/>
      <c r="KAH350" s="39"/>
      <c r="KAI350" s="39"/>
      <c r="KAJ350" s="39"/>
      <c r="KAK350" s="39"/>
      <c r="KAL350" s="39"/>
      <c r="KAM350" s="39"/>
      <c r="KAN350" s="39"/>
      <c r="KAO350" s="39"/>
      <c r="KAP350" s="39"/>
      <c r="KAQ350" s="39"/>
      <c r="KAR350" s="39"/>
      <c r="KAS350" s="39"/>
      <c r="KAT350" s="39"/>
      <c r="KAU350" s="39"/>
      <c r="KAV350" s="39"/>
      <c r="KAW350" s="39"/>
      <c r="KAX350" s="39"/>
      <c r="KAY350" s="39"/>
      <c r="KAZ350" s="39"/>
      <c r="KBA350" s="39"/>
      <c r="KBB350" s="39"/>
      <c r="KBC350" s="39"/>
      <c r="KBD350" s="39"/>
      <c r="KBE350" s="39"/>
      <c r="KBF350" s="39"/>
      <c r="KBG350" s="39"/>
      <c r="KBH350" s="39"/>
      <c r="KBI350" s="39"/>
      <c r="KBJ350" s="39"/>
      <c r="KBK350" s="39"/>
      <c r="KBL350" s="39"/>
      <c r="KBM350" s="39"/>
      <c r="KBN350" s="39"/>
      <c r="KBO350" s="39"/>
      <c r="KBP350" s="39"/>
      <c r="KBQ350" s="39"/>
      <c r="KBR350" s="39"/>
      <c r="KBS350" s="39"/>
      <c r="KBT350" s="39"/>
      <c r="KBU350" s="39"/>
      <c r="KBV350" s="39"/>
      <c r="KBW350" s="39"/>
      <c r="KBX350" s="39"/>
      <c r="KBY350" s="39"/>
      <c r="KBZ350" s="39"/>
      <c r="KCA350" s="39"/>
      <c r="KCB350" s="39"/>
      <c r="KCC350" s="39"/>
      <c r="KCD350" s="39"/>
      <c r="KCE350" s="39"/>
      <c r="KCF350" s="39"/>
      <c r="KCG350" s="39"/>
      <c r="KCH350" s="39"/>
      <c r="KCI350" s="39"/>
      <c r="KCJ350" s="39"/>
      <c r="KCK350" s="39"/>
      <c r="KCL350" s="39"/>
      <c r="KCM350" s="39"/>
      <c r="KCN350" s="39"/>
      <c r="KCO350" s="39"/>
      <c r="KCP350" s="39"/>
      <c r="KCQ350" s="39"/>
      <c r="KCR350" s="39"/>
      <c r="KCS350" s="39"/>
      <c r="KCT350" s="39"/>
      <c r="KCU350" s="39"/>
      <c r="KCV350" s="39"/>
      <c r="KCW350" s="39"/>
      <c r="KCX350" s="39"/>
      <c r="KCY350" s="39"/>
      <c r="KCZ350" s="39"/>
      <c r="KDA350" s="39"/>
      <c r="KDB350" s="39"/>
      <c r="KDC350" s="39"/>
      <c r="KDD350" s="39"/>
      <c r="KDE350" s="39"/>
      <c r="KDF350" s="39"/>
      <c r="KDG350" s="39"/>
      <c r="KDH350" s="39"/>
      <c r="KDI350" s="39"/>
      <c r="KDJ350" s="39"/>
      <c r="KDK350" s="39"/>
      <c r="KDL350" s="39"/>
      <c r="KDM350" s="39"/>
      <c r="KDN350" s="39"/>
      <c r="KDO350" s="39"/>
      <c r="KDP350" s="39"/>
      <c r="KDQ350" s="39"/>
      <c r="KDR350" s="39"/>
      <c r="KDS350" s="39"/>
      <c r="KDT350" s="39"/>
      <c r="KDU350" s="39"/>
      <c r="KDV350" s="39"/>
      <c r="KDW350" s="39"/>
      <c r="KDX350" s="39"/>
      <c r="KDY350" s="39"/>
      <c r="KDZ350" s="39"/>
      <c r="KEA350" s="39"/>
      <c r="KEB350" s="39"/>
      <c r="KEC350" s="39"/>
      <c r="KED350" s="39"/>
      <c r="KEE350" s="39"/>
      <c r="KEF350" s="39"/>
      <c r="KEG350" s="39"/>
      <c r="KEH350" s="39"/>
      <c r="KEI350" s="39"/>
      <c r="KEJ350" s="39"/>
      <c r="KEK350" s="39"/>
      <c r="KEL350" s="39"/>
      <c r="KEM350" s="39"/>
      <c r="KEN350" s="39"/>
      <c r="KEO350" s="39"/>
      <c r="KEP350" s="39"/>
      <c r="KEQ350" s="39"/>
      <c r="KER350" s="39"/>
      <c r="KES350" s="39"/>
      <c r="KET350" s="39"/>
      <c r="KEU350" s="39"/>
      <c r="KEV350" s="39"/>
      <c r="KEW350" s="39"/>
      <c r="KEX350" s="39"/>
      <c r="KEY350" s="39"/>
      <c r="KEZ350" s="39"/>
      <c r="KFA350" s="39"/>
      <c r="KFB350" s="39"/>
      <c r="KFC350" s="39"/>
      <c r="KFD350" s="39"/>
      <c r="KFE350" s="39"/>
      <c r="KFF350" s="39"/>
      <c r="KFG350" s="39"/>
      <c r="KFH350" s="39"/>
      <c r="KFI350" s="39"/>
      <c r="KFJ350" s="39"/>
      <c r="KFK350" s="39"/>
      <c r="KFL350" s="39"/>
      <c r="KFM350" s="39"/>
      <c r="KFN350" s="39"/>
      <c r="KFO350" s="39"/>
      <c r="KFP350" s="39"/>
      <c r="KFQ350" s="39"/>
      <c r="KFR350" s="39"/>
      <c r="KFS350" s="39"/>
      <c r="KFT350" s="39"/>
      <c r="KFU350" s="39"/>
      <c r="KFV350" s="39"/>
      <c r="KFW350" s="39"/>
      <c r="KFX350" s="39"/>
      <c r="KFY350" s="39"/>
      <c r="KFZ350" s="39"/>
      <c r="KGA350" s="39"/>
      <c r="KGB350" s="39"/>
      <c r="KGC350" s="39"/>
      <c r="KGD350" s="39"/>
      <c r="KGE350" s="39"/>
      <c r="KGF350" s="39"/>
      <c r="KGG350" s="39"/>
      <c r="KGH350" s="39"/>
      <c r="KGI350" s="39"/>
      <c r="KGJ350" s="39"/>
      <c r="KGK350" s="39"/>
      <c r="KGL350" s="39"/>
      <c r="KGM350" s="39"/>
      <c r="KGN350" s="39"/>
      <c r="KGO350" s="39"/>
      <c r="KGP350" s="39"/>
      <c r="KGQ350" s="39"/>
      <c r="KGR350" s="39"/>
      <c r="KGS350" s="39"/>
      <c r="KGT350" s="39"/>
      <c r="KGU350" s="39"/>
      <c r="KGV350" s="39"/>
      <c r="KGW350" s="39"/>
      <c r="KGX350" s="39"/>
      <c r="KGY350" s="39"/>
      <c r="KGZ350" s="39"/>
      <c r="KHA350" s="39"/>
      <c r="KHB350" s="39"/>
      <c r="KHC350" s="39"/>
      <c r="KHD350" s="39"/>
      <c r="KHE350" s="39"/>
      <c r="KHF350" s="39"/>
      <c r="KHG350" s="39"/>
      <c r="KHH350" s="39"/>
      <c r="KHI350" s="39"/>
      <c r="KHJ350" s="39"/>
      <c r="KHK350" s="39"/>
      <c r="KHL350" s="39"/>
      <c r="KHM350" s="39"/>
      <c r="KHN350" s="39"/>
      <c r="KHO350" s="39"/>
      <c r="KHP350" s="39"/>
      <c r="KHQ350" s="39"/>
      <c r="KHR350" s="39"/>
      <c r="KHS350" s="39"/>
      <c r="KHT350" s="39"/>
      <c r="KHU350" s="39"/>
      <c r="KHV350" s="39"/>
      <c r="KHW350" s="39"/>
      <c r="KHX350" s="39"/>
      <c r="KHY350" s="39"/>
      <c r="KHZ350" s="39"/>
      <c r="KIA350" s="39"/>
      <c r="KIB350" s="39"/>
      <c r="KIC350" s="39"/>
      <c r="KID350" s="39"/>
      <c r="KIE350" s="39"/>
      <c r="KIF350" s="39"/>
      <c r="KIG350" s="39"/>
      <c r="KIH350" s="39"/>
      <c r="KII350" s="39"/>
      <c r="KIJ350" s="39"/>
      <c r="KIK350" s="39"/>
      <c r="KIL350" s="39"/>
      <c r="KIM350" s="39"/>
      <c r="KIN350" s="39"/>
      <c r="KIO350" s="39"/>
      <c r="KIP350" s="39"/>
      <c r="KIQ350" s="39"/>
      <c r="KIR350" s="39"/>
      <c r="KIS350" s="39"/>
      <c r="KIT350" s="39"/>
      <c r="KIU350" s="39"/>
      <c r="KIV350" s="39"/>
      <c r="KIW350" s="39"/>
      <c r="KIX350" s="39"/>
      <c r="KIY350" s="39"/>
      <c r="KIZ350" s="39"/>
      <c r="KJA350" s="39"/>
      <c r="KJB350" s="39"/>
      <c r="KJC350" s="39"/>
      <c r="KJD350" s="39"/>
      <c r="KJE350" s="39"/>
      <c r="KJF350" s="39"/>
      <c r="KJG350" s="39"/>
      <c r="KJH350" s="39"/>
      <c r="KJI350" s="39"/>
      <c r="KJJ350" s="39"/>
      <c r="KJK350" s="39"/>
      <c r="KJL350" s="39"/>
      <c r="KJM350" s="39"/>
      <c r="KJN350" s="39"/>
      <c r="KJO350" s="39"/>
      <c r="KJP350" s="39"/>
      <c r="KJQ350" s="39"/>
      <c r="KJR350" s="39"/>
      <c r="KJS350" s="39"/>
      <c r="KJT350" s="39"/>
      <c r="KJU350" s="39"/>
      <c r="KJV350" s="39"/>
      <c r="KJW350" s="39"/>
      <c r="KJX350" s="39"/>
      <c r="KJY350" s="39"/>
      <c r="KJZ350" s="39"/>
      <c r="KKA350" s="39"/>
      <c r="KKB350" s="39"/>
      <c r="KKC350" s="39"/>
      <c r="KKD350" s="39"/>
      <c r="KKE350" s="39"/>
      <c r="KKF350" s="39"/>
      <c r="KKG350" s="39"/>
      <c r="KKH350" s="39"/>
      <c r="KKI350" s="39"/>
      <c r="KKJ350" s="39"/>
      <c r="KKK350" s="39"/>
      <c r="KKL350" s="39"/>
      <c r="KKM350" s="39"/>
      <c r="KKN350" s="39"/>
      <c r="KKO350" s="39"/>
      <c r="KKP350" s="39"/>
      <c r="KKQ350" s="39"/>
      <c r="KKR350" s="39"/>
      <c r="KKS350" s="39"/>
      <c r="KKT350" s="39"/>
      <c r="KKU350" s="39"/>
      <c r="KKV350" s="39"/>
      <c r="KKW350" s="39"/>
      <c r="KKX350" s="39"/>
      <c r="KKY350" s="39"/>
      <c r="KKZ350" s="39"/>
      <c r="KLA350" s="39"/>
      <c r="KLB350" s="39"/>
      <c r="KLC350" s="39"/>
      <c r="KLD350" s="39"/>
      <c r="KLE350" s="39"/>
      <c r="KLF350" s="39"/>
      <c r="KLG350" s="39"/>
      <c r="KLH350" s="39"/>
      <c r="KLI350" s="39"/>
      <c r="KLJ350" s="39"/>
      <c r="KLK350" s="39"/>
      <c r="KLL350" s="39"/>
      <c r="KLM350" s="39"/>
      <c r="KLN350" s="39"/>
      <c r="KLO350" s="39"/>
      <c r="KLP350" s="39"/>
      <c r="KLQ350" s="39"/>
      <c r="KLR350" s="39"/>
      <c r="KLS350" s="39"/>
      <c r="KLT350" s="39"/>
      <c r="KLU350" s="39"/>
      <c r="KLV350" s="39"/>
      <c r="KLW350" s="39"/>
      <c r="KLX350" s="39"/>
      <c r="KLY350" s="39"/>
      <c r="KLZ350" s="39"/>
      <c r="KMA350" s="39"/>
      <c r="KMB350" s="39"/>
      <c r="KMC350" s="39"/>
      <c r="KMD350" s="39"/>
      <c r="KME350" s="39"/>
      <c r="KMF350" s="39"/>
      <c r="KMG350" s="39"/>
      <c r="KMH350" s="39"/>
      <c r="KMI350" s="39"/>
      <c r="KMJ350" s="39"/>
      <c r="KMK350" s="39"/>
      <c r="KML350" s="39"/>
      <c r="KMM350" s="39"/>
      <c r="KMN350" s="39"/>
      <c r="KMO350" s="39"/>
      <c r="KMP350" s="39"/>
      <c r="KMQ350" s="39"/>
      <c r="KMR350" s="39"/>
      <c r="KMS350" s="39"/>
      <c r="KMT350" s="39"/>
      <c r="KMU350" s="39"/>
      <c r="KMV350" s="39"/>
      <c r="KMW350" s="39"/>
      <c r="KMX350" s="39"/>
      <c r="KMY350" s="39"/>
      <c r="KMZ350" s="39"/>
      <c r="KNA350" s="39"/>
      <c r="KNB350" s="39"/>
      <c r="KNC350" s="39"/>
      <c r="KND350" s="39"/>
      <c r="KNE350" s="39"/>
      <c r="KNF350" s="39"/>
      <c r="KNG350" s="39"/>
      <c r="KNH350" s="39"/>
      <c r="KNI350" s="39"/>
      <c r="KNJ350" s="39"/>
      <c r="KNK350" s="39"/>
      <c r="KNL350" s="39"/>
      <c r="KNM350" s="39"/>
      <c r="KNN350" s="39"/>
      <c r="KNO350" s="39"/>
      <c r="KNP350" s="39"/>
      <c r="KNQ350" s="39"/>
      <c r="KNR350" s="39"/>
      <c r="KNS350" s="39"/>
      <c r="KNT350" s="39"/>
      <c r="KNU350" s="39"/>
      <c r="KNV350" s="39"/>
      <c r="KNW350" s="39"/>
      <c r="KNX350" s="39"/>
      <c r="KNY350" s="39"/>
      <c r="KNZ350" s="39"/>
      <c r="KOA350" s="39"/>
      <c r="KOB350" s="39"/>
      <c r="KOC350" s="39"/>
      <c r="KOD350" s="39"/>
      <c r="KOE350" s="39"/>
      <c r="KOF350" s="39"/>
      <c r="KOG350" s="39"/>
      <c r="KOH350" s="39"/>
      <c r="KOI350" s="39"/>
      <c r="KOJ350" s="39"/>
      <c r="KOK350" s="39"/>
      <c r="KOL350" s="39"/>
      <c r="KOM350" s="39"/>
      <c r="KON350" s="39"/>
      <c r="KOO350" s="39"/>
      <c r="KOP350" s="39"/>
      <c r="KOQ350" s="39"/>
      <c r="KOR350" s="39"/>
      <c r="KOS350" s="39"/>
      <c r="KOT350" s="39"/>
      <c r="KOU350" s="39"/>
      <c r="KOV350" s="39"/>
      <c r="KOW350" s="39"/>
      <c r="KOX350" s="39"/>
      <c r="KOY350" s="39"/>
      <c r="KOZ350" s="39"/>
      <c r="KPA350" s="39"/>
      <c r="KPB350" s="39"/>
      <c r="KPC350" s="39"/>
      <c r="KPD350" s="39"/>
      <c r="KPE350" s="39"/>
      <c r="KPF350" s="39"/>
      <c r="KPG350" s="39"/>
      <c r="KPH350" s="39"/>
      <c r="KPI350" s="39"/>
      <c r="KPJ350" s="39"/>
      <c r="KPK350" s="39"/>
      <c r="KPL350" s="39"/>
      <c r="KPM350" s="39"/>
      <c r="KPN350" s="39"/>
      <c r="KPO350" s="39"/>
      <c r="KPP350" s="39"/>
      <c r="KPQ350" s="39"/>
      <c r="KPR350" s="39"/>
      <c r="KPS350" s="39"/>
      <c r="KPT350" s="39"/>
      <c r="KPU350" s="39"/>
      <c r="KPV350" s="39"/>
      <c r="KPW350" s="39"/>
      <c r="KPX350" s="39"/>
      <c r="KPY350" s="39"/>
      <c r="KPZ350" s="39"/>
      <c r="KQA350" s="39"/>
      <c r="KQB350" s="39"/>
      <c r="KQC350" s="39"/>
      <c r="KQD350" s="39"/>
      <c r="KQE350" s="39"/>
      <c r="KQF350" s="39"/>
      <c r="KQG350" s="39"/>
      <c r="KQH350" s="39"/>
      <c r="KQI350" s="39"/>
      <c r="KQJ350" s="39"/>
      <c r="KQK350" s="39"/>
      <c r="KQL350" s="39"/>
      <c r="KQM350" s="39"/>
      <c r="KQN350" s="39"/>
      <c r="KQO350" s="39"/>
      <c r="KQP350" s="39"/>
      <c r="KQQ350" s="39"/>
      <c r="KQR350" s="39"/>
      <c r="KQS350" s="39"/>
      <c r="KQT350" s="39"/>
      <c r="KQU350" s="39"/>
      <c r="KQV350" s="39"/>
      <c r="KQW350" s="39"/>
      <c r="KQX350" s="39"/>
      <c r="KQY350" s="39"/>
      <c r="KQZ350" s="39"/>
      <c r="KRA350" s="39"/>
      <c r="KRB350" s="39"/>
      <c r="KRC350" s="39"/>
      <c r="KRD350" s="39"/>
      <c r="KRE350" s="39"/>
      <c r="KRF350" s="39"/>
      <c r="KRG350" s="39"/>
      <c r="KRH350" s="39"/>
      <c r="KRI350" s="39"/>
      <c r="KRJ350" s="39"/>
      <c r="KRK350" s="39"/>
      <c r="KRL350" s="39"/>
      <c r="KRM350" s="39"/>
      <c r="KRN350" s="39"/>
      <c r="KRO350" s="39"/>
      <c r="KRP350" s="39"/>
      <c r="KRQ350" s="39"/>
      <c r="KRR350" s="39"/>
      <c r="KRS350" s="39"/>
      <c r="KRT350" s="39"/>
      <c r="KRU350" s="39"/>
      <c r="KRV350" s="39"/>
      <c r="KRW350" s="39"/>
      <c r="KRX350" s="39"/>
      <c r="KRY350" s="39"/>
      <c r="KRZ350" s="39"/>
      <c r="KSA350" s="39"/>
      <c r="KSB350" s="39"/>
      <c r="KSC350" s="39"/>
      <c r="KSD350" s="39"/>
      <c r="KSE350" s="39"/>
      <c r="KSF350" s="39"/>
      <c r="KSG350" s="39"/>
      <c r="KSH350" s="39"/>
      <c r="KSI350" s="39"/>
      <c r="KSJ350" s="39"/>
      <c r="KSK350" s="39"/>
      <c r="KSL350" s="39"/>
      <c r="KSM350" s="39"/>
      <c r="KSN350" s="39"/>
      <c r="KSO350" s="39"/>
      <c r="KSP350" s="39"/>
      <c r="KSQ350" s="39"/>
      <c r="KSR350" s="39"/>
      <c r="KSS350" s="39"/>
      <c r="KST350" s="39"/>
      <c r="KSU350" s="39"/>
      <c r="KSV350" s="39"/>
      <c r="KSW350" s="39"/>
      <c r="KSX350" s="39"/>
      <c r="KSY350" s="39"/>
      <c r="KSZ350" s="39"/>
      <c r="KTA350" s="39"/>
      <c r="KTB350" s="39"/>
      <c r="KTC350" s="39"/>
      <c r="KTD350" s="39"/>
      <c r="KTE350" s="39"/>
      <c r="KTF350" s="39"/>
      <c r="KTG350" s="39"/>
      <c r="KTH350" s="39"/>
      <c r="KTI350" s="39"/>
      <c r="KTJ350" s="39"/>
      <c r="KTK350" s="39"/>
      <c r="KTL350" s="39"/>
      <c r="KTM350" s="39"/>
      <c r="KTN350" s="39"/>
      <c r="KTO350" s="39"/>
      <c r="KTP350" s="39"/>
      <c r="KTQ350" s="39"/>
      <c r="KTR350" s="39"/>
      <c r="KTS350" s="39"/>
      <c r="KTT350" s="39"/>
      <c r="KTU350" s="39"/>
      <c r="KTV350" s="39"/>
      <c r="KTW350" s="39"/>
      <c r="KTX350" s="39"/>
      <c r="KTY350" s="39"/>
      <c r="KTZ350" s="39"/>
      <c r="KUA350" s="39"/>
      <c r="KUB350" s="39"/>
      <c r="KUC350" s="39"/>
      <c r="KUD350" s="39"/>
      <c r="KUE350" s="39"/>
      <c r="KUF350" s="39"/>
      <c r="KUG350" s="39"/>
      <c r="KUH350" s="39"/>
      <c r="KUI350" s="39"/>
      <c r="KUJ350" s="39"/>
      <c r="KUK350" s="39"/>
      <c r="KUL350" s="39"/>
      <c r="KUM350" s="39"/>
      <c r="KUN350" s="39"/>
      <c r="KUO350" s="39"/>
      <c r="KUP350" s="39"/>
      <c r="KUQ350" s="39"/>
      <c r="KUR350" s="39"/>
      <c r="KUS350" s="39"/>
      <c r="KUT350" s="39"/>
      <c r="KUU350" s="39"/>
      <c r="KUV350" s="39"/>
      <c r="KUW350" s="39"/>
      <c r="KUX350" s="39"/>
      <c r="KUY350" s="39"/>
      <c r="KUZ350" s="39"/>
      <c r="KVA350" s="39"/>
      <c r="KVB350" s="39"/>
      <c r="KVC350" s="39"/>
      <c r="KVD350" s="39"/>
      <c r="KVE350" s="39"/>
      <c r="KVF350" s="39"/>
      <c r="KVG350" s="39"/>
      <c r="KVH350" s="39"/>
      <c r="KVI350" s="39"/>
      <c r="KVJ350" s="39"/>
      <c r="KVK350" s="39"/>
      <c r="KVL350" s="39"/>
      <c r="KVM350" s="39"/>
      <c r="KVN350" s="39"/>
      <c r="KVO350" s="39"/>
      <c r="KVP350" s="39"/>
      <c r="KVQ350" s="39"/>
      <c r="KVR350" s="39"/>
      <c r="KVS350" s="39"/>
      <c r="KVT350" s="39"/>
      <c r="KVU350" s="39"/>
      <c r="KVV350" s="39"/>
      <c r="KVW350" s="39"/>
      <c r="KVX350" s="39"/>
      <c r="KVY350" s="39"/>
      <c r="KVZ350" s="39"/>
      <c r="KWA350" s="39"/>
      <c r="KWB350" s="39"/>
      <c r="KWC350" s="39"/>
      <c r="KWD350" s="39"/>
      <c r="KWE350" s="39"/>
      <c r="KWF350" s="39"/>
      <c r="KWG350" s="39"/>
      <c r="KWH350" s="39"/>
      <c r="KWI350" s="39"/>
      <c r="KWJ350" s="39"/>
      <c r="KWK350" s="39"/>
      <c r="KWL350" s="39"/>
      <c r="KWM350" s="39"/>
      <c r="KWN350" s="39"/>
      <c r="KWO350" s="39"/>
      <c r="KWP350" s="39"/>
      <c r="KWQ350" s="39"/>
      <c r="KWR350" s="39"/>
      <c r="KWS350" s="39"/>
      <c r="KWT350" s="39"/>
      <c r="KWU350" s="39"/>
      <c r="KWV350" s="39"/>
      <c r="KWW350" s="39"/>
      <c r="KWX350" s="39"/>
      <c r="KWY350" s="39"/>
      <c r="KWZ350" s="39"/>
      <c r="KXA350" s="39"/>
      <c r="KXB350" s="39"/>
      <c r="KXC350" s="39"/>
      <c r="KXD350" s="39"/>
      <c r="KXE350" s="39"/>
      <c r="KXF350" s="39"/>
      <c r="KXG350" s="39"/>
      <c r="KXH350" s="39"/>
      <c r="KXI350" s="39"/>
      <c r="KXJ350" s="39"/>
      <c r="KXK350" s="39"/>
      <c r="KXL350" s="39"/>
      <c r="KXM350" s="39"/>
      <c r="KXN350" s="39"/>
      <c r="KXO350" s="39"/>
      <c r="KXP350" s="39"/>
      <c r="KXQ350" s="39"/>
      <c r="KXR350" s="39"/>
      <c r="KXS350" s="39"/>
      <c r="KXT350" s="39"/>
      <c r="KXU350" s="39"/>
      <c r="KXV350" s="39"/>
      <c r="KXW350" s="39"/>
      <c r="KXX350" s="39"/>
      <c r="KXY350" s="39"/>
      <c r="KXZ350" s="39"/>
      <c r="KYA350" s="39"/>
      <c r="KYB350" s="39"/>
      <c r="KYC350" s="39"/>
      <c r="KYD350" s="39"/>
      <c r="KYE350" s="39"/>
      <c r="KYF350" s="39"/>
      <c r="KYG350" s="39"/>
      <c r="KYH350" s="39"/>
      <c r="KYI350" s="39"/>
      <c r="KYJ350" s="39"/>
      <c r="KYK350" s="39"/>
      <c r="KYL350" s="39"/>
      <c r="KYM350" s="39"/>
      <c r="KYN350" s="39"/>
      <c r="KYO350" s="39"/>
      <c r="KYP350" s="39"/>
      <c r="KYQ350" s="39"/>
      <c r="KYR350" s="39"/>
      <c r="KYS350" s="39"/>
      <c r="KYT350" s="39"/>
      <c r="KYU350" s="39"/>
      <c r="KYV350" s="39"/>
      <c r="KYW350" s="39"/>
      <c r="KYX350" s="39"/>
      <c r="KYY350" s="39"/>
      <c r="KYZ350" s="39"/>
      <c r="KZA350" s="39"/>
      <c r="KZB350" s="39"/>
      <c r="KZC350" s="39"/>
      <c r="KZD350" s="39"/>
      <c r="KZE350" s="39"/>
      <c r="KZF350" s="39"/>
      <c r="KZG350" s="39"/>
      <c r="KZH350" s="39"/>
      <c r="KZI350" s="39"/>
      <c r="KZJ350" s="39"/>
      <c r="KZK350" s="39"/>
      <c r="KZL350" s="39"/>
      <c r="KZM350" s="39"/>
      <c r="KZN350" s="39"/>
      <c r="KZO350" s="39"/>
      <c r="KZP350" s="39"/>
      <c r="KZQ350" s="39"/>
      <c r="KZR350" s="39"/>
      <c r="KZS350" s="39"/>
      <c r="KZT350" s="39"/>
      <c r="KZU350" s="39"/>
      <c r="KZV350" s="39"/>
      <c r="KZW350" s="39"/>
      <c r="KZX350" s="39"/>
      <c r="KZY350" s="39"/>
      <c r="KZZ350" s="39"/>
      <c r="LAA350" s="39"/>
      <c r="LAB350" s="39"/>
      <c r="LAC350" s="39"/>
      <c r="LAD350" s="39"/>
      <c r="LAE350" s="39"/>
      <c r="LAF350" s="39"/>
      <c r="LAG350" s="39"/>
      <c r="LAH350" s="39"/>
      <c r="LAI350" s="39"/>
      <c r="LAJ350" s="39"/>
      <c r="LAK350" s="39"/>
      <c r="LAL350" s="39"/>
      <c r="LAM350" s="39"/>
      <c r="LAN350" s="39"/>
      <c r="LAO350" s="39"/>
      <c r="LAP350" s="39"/>
      <c r="LAQ350" s="39"/>
      <c r="LAR350" s="39"/>
      <c r="LAS350" s="39"/>
      <c r="LAT350" s="39"/>
      <c r="LAU350" s="39"/>
      <c r="LAV350" s="39"/>
      <c r="LAW350" s="39"/>
      <c r="LAX350" s="39"/>
      <c r="LAY350" s="39"/>
      <c r="LAZ350" s="39"/>
      <c r="LBA350" s="39"/>
      <c r="LBB350" s="39"/>
      <c r="LBC350" s="39"/>
      <c r="LBD350" s="39"/>
      <c r="LBE350" s="39"/>
      <c r="LBF350" s="39"/>
      <c r="LBG350" s="39"/>
      <c r="LBH350" s="39"/>
      <c r="LBI350" s="39"/>
      <c r="LBJ350" s="39"/>
      <c r="LBK350" s="39"/>
      <c r="LBL350" s="39"/>
      <c r="LBM350" s="39"/>
      <c r="LBN350" s="39"/>
      <c r="LBO350" s="39"/>
      <c r="LBP350" s="39"/>
      <c r="LBQ350" s="39"/>
      <c r="LBR350" s="39"/>
      <c r="LBS350" s="39"/>
      <c r="LBT350" s="39"/>
      <c r="LBU350" s="39"/>
      <c r="LBV350" s="39"/>
      <c r="LBW350" s="39"/>
      <c r="LBX350" s="39"/>
      <c r="LBY350" s="39"/>
      <c r="LBZ350" s="39"/>
      <c r="LCA350" s="39"/>
      <c r="LCB350" s="39"/>
      <c r="LCC350" s="39"/>
      <c r="LCD350" s="39"/>
      <c r="LCE350" s="39"/>
      <c r="LCF350" s="39"/>
      <c r="LCG350" s="39"/>
      <c r="LCH350" s="39"/>
      <c r="LCI350" s="39"/>
      <c r="LCJ350" s="39"/>
      <c r="LCK350" s="39"/>
      <c r="LCL350" s="39"/>
      <c r="LCM350" s="39"/>
      <c r="LCN350" s="39"/>
      <c r="LCO350" s="39"/>
      <c r="LCP350" s="39"/>
      <c r="LCQ350" s="39"/>
      <c r="LCR350" s="39"/>
      <c r="LCS350" s="39"/>
      <c r="LCT350" s="39"/>
      <c r="LCU350" s="39"/>
      <c r="LCV350" s="39"/>
      <c r="LCW350" s="39"/>
      <c r="LCX350" s="39"/>
      <c r="LCY350" s="39"/>
      <c r="LCZ350" s="39"/>
      <c r="LDA350" s="39"/>
      <c r="LDB350" s="39"/>
      <c r="LDC350" s="39"/>
      <c r="LDD350" s="39"/>
      <c r="LDE350" s="39"/>
      <c r="LDF350" s="39"/>
      <c r="LDG350" s="39"/>
      <c r="LDH350" s="39"/>
      <c r="LDI350" s="39"/>
      <c r="LDJ350" s="39"/>
      <c r="LDK350" s="39"/>
      <c r="LDL350" s="39"/>
      <c r="LDM350" s="39"/>
      <c r="LDN350" s="39"/>
      <c r="LDO350" s="39"/>
      <c r="LDP350" s="39"/>
      <c r="LDQ350" s="39"/>
      <c r="LDR350" s="39"/>
      <c r="LDS350" s="39"/>
      <c r="LDT350" s="39"/>
      <c r="LDU350" s="39"/>
      <c r="LDV350" s="39"/>
      <c r="LDW350" s="39"/>
      <c r="LDX350" s="39"/>
      <c r="LDY350" s="39"/>
      <c r="LDZ350" s="39"/>
      <c r="LEA350" s="39"/>
      <c r="LEB350" s="39"/>
      <c r="LEC350" s="39"/>
      <c r="LED350" s="39"/>
      <c r="LEE350" s="39"/>
      <c r="LEF350" s="39"/>
      <c r="LEG350" s="39"/>
      <c r="LEH350" s="39"/>
      <c r="LEI350" s="39"/>
      <c r="LEJ350" s="39"/>
      <c r="LEK350" s="39"/>
      <c r="LEL350" s="39"/>
      <c r="LEM350" s="39"/>
      <c r="LEN350" s="39"/>
      <c r="LEO350" s="39"/>
      <c r="LEP350" s="39"/>
      <c r="LEQ350" s="39"/>
      <c r="LER350" s="39"/>
      <c r="LES350" s="39"/>
      <c r="LET350" s="39"/>
      <c r="LEU350" s="39"/>
      <c r="LEV350" s="39"/>
      <c r="LEW350" s="39"/>
      <c r="LEX350" s="39"/>
      <c r="LEY350" s="39"/>
      <c r="LEZ350" s="39"/>
      <c r="LFA350" s="39"/>
      <c r="LFB350" s="39"/>
      <c r="LFC350" s="39"/>
      <c r="LFD350" s="39"/>
      <c r="LFE350" s="39"/>
      <c r="LFF350" s="39"/>
      <c r="LFG350" s="39"/>
      <c r="LFH350" s="39"/>
      <c r="LFI350" s="39"/>
      <c r="LFJ350" s="39"/>
      <c r="LFK350" s="39"/>
      <c r="LFL350" s="39"/>
      <c r="LFM350" s="39"/>
      <c r="LFN350" s="39"/>
      <c r="LFO350" s="39"/>
      <c r="LFP350" s="39"/>
      <c r="LFQ350" s="39"/>
      <c r="LFR350" s="39"/>
      <c r="LFS350" s="39"/>
      <c r="LFT350" s="39"/>
      <c r="LFU350" s="39"/>
      <c r="LFV350" s="39"/>
      <c r="LFW350" s="39"/>
      <c r="LFX350" s="39"/>
      <c r="LFY350" s="39"/>
      <c r="LFZ350" s="39"/>
      <c r="LGA350" s="39"/>
      <c r="LGB350" s="39"/>
      <c r="LGC350" s="39"/>
      <c r="LGD350" s="39"/>
      <c r="LGE350" s="39"/>
      <c r="LGF350" s="39"/>
      <c r="LGG350" s="39"/>
      <c r="LGH350" s="39"/>
      <c r="LGI350" s="39"/>
      <c r="LGJ350" s="39"/>
      <c r="LGK350" s="39"/>
      <c r="LGL350" s="39"/>
      <c r="LGM350" s="39"/>
      <c r="LGN350" s="39"/>
      <c r="LGO350" s="39"/>
      <c r="LGP350" s="39"/>
      <c r="LGQ350" s="39"/>
      <c r="LGR350" s="39"/>
      <c r="LGS350" s="39"/>
      <c r="LGT350" s="39"/>
      <c r="LGU350" s="39"/>
      <c r="LGV350" s="39"/>
      <c r="LGW350" s="39"/>
      <c r="LGX350" s="39"/>
      <c r="LGY350" s="39"/>
      <c r="LGZ350" s="39"/>
      <c r="LHA350" s="39"/>
      <c r="LHB350" s="39"/>
      <c r="LHC350" s="39"/>
      <c r="LHD350" s="39"/>
      <c r="LHE350" s="39"/>
      <c r="LHF350" s="39"/>
      <c r="LHG350" s="39"/>
      <c r="LHH350" s="39"/>
      <c r="LHI350" s="39"/>
      <c r="LHJ350" s="39"/>
      <c r="LHK350" s="39"/>
      <c r="LHL350" s="39"/>
      <c r="LHM350" s="39"/>
      <c r="LHN350" s="39"/>
      <c r="LHO350" s="39"/>
      <c r="LHP350" s="39"/>
      <c r="LHQ350" s="39"/>
      <c r="LHR350" s="39"/>
      <c r="LHS350" s="39"/>
      <c r="LHT350" s="39"/>
      <c r="LHU350" s="39"/>
      <c r="LHV350" s="39"/>
      <c r="LHW350" s="39"/>
      <c r="LHX350" s="39"/>
      <c r="LHY350" s="39"/>
      <c r="LHZ350" s="39"/>
      <c r="LIA350" s="39"/>
      <c r="LIB350" s="39"/>
      <c r="LIC350" s="39"/>
      <c r="LID350" s="39"/>
      <c r="LIE350" s="39"/>
      <c r="LIF350" s="39"/>
      <c r="LIG350" s="39"/>
      <c r="LIH350" s="39"/>
      <c r="LII350" s="39"/>
      <c r="LIJ350" s="39"/>
      <c r="LIK350" s="39"/>
      <c r="LIL350" s="39"/>
      <c r="LIM350" s="39"/>
      <c r="LIN350" s="39"/>
      <c r="LIO350" s="39"/>
      <c r="LIP350" s="39"/>
      <c r="LIQ350" s="39"/>
      <c r="LIR350" s="39"/>
      <c r="LIS350" s="39"/>
      <c r="LIT350" s="39"/>
      <c r="LIU350" s="39"/>
      <c r="LIV350" s="39"/>
      <c r="LIW350" s="39"/>
      <c r="LIX350" s="39"/>
      <c r="LIY350" s="39"/>
      <c r="LIZ350" s="39"/>
      <c r="LJA350" s="39"/>
      <c r="LJB350" s="39"/>
      <c r="LJC350" s="39"/>
      <c r="LJD350" s="39"/>
      <c r="LJE350" s="39"/>
      <c r="LJF350" s="39"/>
      <c r="LJG350" s="39"/>
      <c r="LJH350" s="39"/>
      <c r="LJI350" s="39"/>
      <c r="LJJ350" s="39"/>
      <c r="LJK350" s="39"/>
      <c r="LJL350" s="39"/>
      <c r="LJM350" s="39"/>
      <c r="LJN350" s="39"/>
      <c r="LJO350" s="39"/>
      <c r="LJP350" s="39"/>
      <c r="LJQ350" s="39"/>
      <c r="LJR350" s="39"/>
      <c r="LJS350" s="39"/>
      <c r="LJT350" s="39"/>
      <c r="LJU350" s="39"/>
      <c r="LJV350" s="39"/>
      <c r="LJW350" s="39"/>
      <c r="LJX350" s="39"/>
      <c r="LJY350" s="39"/>
      <c r="LJZ350" s="39"/>
      <c r="LKA350" s="39"/>
      <c r="LKB350" s="39"/>
      <c r="LKC350" s="39"/>
      <c r="LKD350" s="39"/>
      <c r="LKE350" s="39"/>
      <c r="LKF350" s="39"/>
      <c r="LKG350" s="39"/>
      <c r="LKH350" s="39"/>
      <c r="LKI350" s="39"/>
      <c r="LKJ350" s="39"/>
      <c r="LKK350" s="39"/>
      <c r="LKL350" s="39"/>
      <c r="LKM350" s="39"/>
      <c r="LKN350" s="39"/>
      <c r="LKO350" s="39"/>
      <c r="LKP350" s="39"/>
      <c r="LKQ350" s="39"/>
      <c r="LKR350" s="39"/>
      <c r="LKS350" s="39"/>
      <c r="LKT350" s="39"/>
      <c r="LKU350" s="39"/>
      <c r="LKV350" s="39"/>
      <c r="LKW350" s="39"/>
      <c r="LKX350" s="39"/>
      <c r="LKY350" s="39"/>
      <c r="LKZ350" s="39"/>
      <c r="LLA350" s="39"/>
      <c r="LLB350" s="39"/>
      <c r="LLC350" s="39"/>
      <c r="LLD350" s="39"/>
      <c r="LLE350" s="39"/>
      <c r="LLF350" s="39"/>
      <c r="LLG350" s="39"/>
      <c r="LLH350" s="39"/>
      <c r="LLI350" s="39"/>
      <c r="LLJ350" s="39"/>
      <c r="LLK350" s="39"/>
      <c r="LLL350" s="39"/>
      <c r="LLM350" s="39"/>
      <c r="LLN350" s="39"/>
      <c r="LLO350" s="39"/>
      <c r="LLP350" s="39"/>
      <c r="LLQ350" s="39"/>
      <c r="LLR350" s="39"/>
      <c r="LLS350" s="39"/>
      <c r="LLT350" s="39"/>
      <c r="LLU350" s="39"/>
      <c r="LLV350" s="39"/>
      <c r="LLW350" s="39"/>
      <c r="LLX350" s="39"/>
      <c r="LLY350" s="39"/>
      <c r="LLZ350" s="39"/>
      <c r="LMA350" s="39"/>
      <c r="LMB350" s="39"/>
      <c r="LMC350" s="39"/>
      <c r="LMD350" s="39"/>
      <c r="LME350" s="39"/>
      <c r="LMF350" s="39"/>
      <c r="LMG350" s="39"/>
      <c r="LMH350" s="39"/>
      <c r="LMI350" s="39"/>
      <c r="LMJ350" s="39"/>
      <c r="LMK350" s="39"/>
      <c r="LML350" s="39"/>
      <c r="LMM350" s="39"/>
      <c r="LMN350" s="39"/>
      <c r="LMO350" s="39"/>
      <c r="LMP350" s="39"/>
      <c r="LMQ350" s="39"/>
      <c r="LMR350" s="39"/>
      <c r="LMS350" s="39"/>
      <c r="LMT350" s="39"/>
      <c r="LMU350" s="39"/>
      <c r="LMV350" s="39"/>
      <c r="LMW350" s="39"/>
      <c r="LMX350" s="39"/>
      <c r="LMY350" s="39"/>
      <c r="LMZ350" s="39"/>
      <c r="LNA350" s="39"/>
      <c r="LNB350" s="39"/>
      <c r="LNC350" s="39"/>
      <c r="LND350" s="39"/>
      <c r="LNE350" s="39"/>
      <c r="LNF350" s="39"/>
      <c r="LNG350" s="39"/>
      <c r="LNH350" s="39"/>
      <c r="LNI350" s="39"/>
      <c r="LNJ350" s="39"/>
      <c r="LNK350" s="39"/>
      <c r="LNL350" s="39"/>
      <c r="LNM350" s="39"/>
      <c r="LNN350" s="39"/>
      <c r="LNO350" s="39"/>
      <c r="LNP350" s="39"/>
      <c r="LNQ350" s="39"/>
      <c r="LNR350" s="39"/>
      <c r="LNS350" s="39"/>
      <c r="LNT350" s="39"/>
      <c r="LNU350" s="39"/>
      <c r="LNV350" s="39"/>
      <c r="LNW350" s="39"/>
      <c r="LNX350" s="39"/>
      <c r="LNY350" s="39"/>
      <c r="LNZ350" s="39"/>
      <c r="LOA350" s="39"/>
      <c r="LOB350" s="39"/>
      <c r="LOC350" s="39"/>
      <c r="LOD350" s="39"/>
      <c r="LOE350" s="39"/>
      <c r="LOF350" s="39"/>
      <c r="LOG350" s="39"/>
      <c r="LOH350" s="39"/>
      <c r="LOI350" s="39"/>
      <c r="LOJ350" s="39"/>
      <c r="LOK350" s="39"/>
      <c r="LOL350" s="39"/>
      <c r="LOM350" s="39"/>
      <c r="LON350" s="39"/>
      <c r="LOO350" s="39"/>
      <c r="LOP350" s="39"/>
      <c r="LOQ350" s="39"/>
      <c r="LOR350" s="39"/>
      <c r="LOS350" s="39"/>
      <c r="LOT350" s="39"/>
      <c r="LOU350" s="39"/>
      <c r="LOV350" s="39"/>
      <c r="LOW350" s="39"/>
      <c r="LOX350" s="39"/>
      <c r="LOY350" s="39"/>
      <c r="LOZ350" s="39"/>
      <c r="LPA350" s="39"/>
      <c r="LPB350" s="39"/>
      <c r="LPC350" s="39"/>
      <c r="LPD350" s="39"/>
      <c r="LPE350" s="39"/>
      <c r="LPF350" s="39"/>
      <c r="LPG350" s="39"/>
      <c r="LPH350" s="39"/>
      <c r="LPI350" s="39"/>
      <c r="LPJ350" s="39"/>
      <c r="LPK350" s="39"/>
      <c r="LPL350" s="39"/>
      <c r="LPM350" s="39"/>
      <c r="LPN350" s="39"/>
      <c r="LPO350" s="39"/>
      <c r="LPP350" s="39"/>
      <c r="LPQ350" s="39"/>
      <c r="LPR350" s="39"/>
      <c r="LPS350" s="39"/>
      <c r="LPT350" s="39"/>
      <c r="LPU350" s="39"/>
      <c r="LPV350" s="39"/>
      <c r="LPW350" s="39"/>
      <c r="LPX350" s="39"/>
      <c r="LPY350" s="39"/>
      <c r="LPZ350" s="39"/>
      <c r="LQA350" s="39"/>
      <c r="LQB350" s="39"/>
      <c r="LQC350" s="39"/>
      <c r="LQD350" s="39"/>
      <c r="LQE350" s="39"/>
      <c r="LQF350" s="39"/>
      <c r="LQG350" s="39"/>
      <c r="LQH350" s="39"/>
      <c r="LQI350" s="39"/>
      <c r="LQJ350" s="39"/>
      <c r="LQK350" s="39"/>
      <c r="LQL350" s="39"/>
      <c r="LQM350" s="39"/>
      <c r="LQN350" s="39"/>
      <c r="LQO350" s="39"/>
      <c r="LQP350" s="39"/>
      <c r="LQQ350" s="39"/>
      <c r="LQR350" s="39"/>
      <c r="LQS350" s="39"/>
      <c r="LQT350" s="39"/>
      <c r="LQU350" s="39"/>
      <c r="LQV350" s="39"/>
      <c r="LQW350" s="39"/>
      <c r="LQX350" s="39"/>
      <c r="LQY350" s="39"/>
      <c r="LQZ350" s="39"/>
      <c r="LRA350" s="39"/>
      <c r="LRB350" s="39"/>
      <c r="LRC350" s="39"/>
      <c r="LRD350" s="39"/>
      <c r="LRE350" s="39"/>
      <c r="LRF350" s="39"/>
      <c r="LRG350" s="39"/>
      <c r="LRH350" s="39"/>
      <c r="LRI350" s="39"/>
      <c r="LRJ350" s="39"/>
      <c r="LRK350" s="39"/>
      <c r="LRL350" s="39"/>
      <c r="LRM350" s="39"/>
      <c r="LRN350" s="39"/>
      <c r="LRO350" s="39"/>
      <c r="LRP350" s="39"/>
      <c r="LRQ350" s="39"/>
      <c r="LRR350" s="39"/>
      <c r="LRS350" s="39"/>
      <c r="LRT350" s="39"/>
      <c r="LRU350" s="39"/>
      <c r="LRV350" s="39"/>
      <c r="LRW350" s="39"/>
      <c r="LRX350" s="39"/>
      <c r="LRY350" s="39"/>
      <c r="LRZ350" s="39"/>
      <c r="LSA350" s="39"/>
      <c r="LSB350" s="39"/>
      <c r="LSC350" s="39"/>
      <c r="LSD350" s="39"/>
      <c r="LSE350" s="39"/>
      <c r="LSF350" s="39"/>
      <c r="LSG350" s="39"/>
      <c r="LSH350" s="39"/>
      <c r="LSI350" s="39"/>
      <c r="LSJ350" s="39"/>
      <c r="LSK350" s="39"/>
      <c r="LSL350" s="39"/>
      <c r="LSM350" s="39"/>
      <c r="LSN350" s="39"/>
      <c r="LSO350" s="39"/>
      <c r="LSP350" s="39"/>
      <c r="LSQ350" s="39"/>
      <c r="LSR350" s="39"/>
      <c r="LSS350" s="39"/>
      <c r="LST350" s="39"/>
      <c r="LSU350" s="39"/>
      <c r="LSV350" s="39"/>
      <c r="LSW350" s="39"/>
      <c r="LSX350" s="39"/>
      <c r="LSY350" s="39"/>
      <c r="LSZ350" s="39"/>
      <c r="LTA350" s="39"/>
      <c r="LTB350" s="39"/>
      <c r="LTC350" s="39"/>
      <c r="LTD350" s="39"/>
      <c r="LTE350" s="39"/>
      <c r="LTF350" s="39"/>
      <c r="LTG350" s="39"/>
      <c r="LTH350" s="39"/>
      <c r="LTI350" s="39"/>
      <c r="LTJ350" s="39"/>
      <c r="LTK350" s="39"/>
      <c r="LTL350" s="39"/>
      <c r="LTM350" s="39"/>
      <c r="LTN350" s="39"/>
      <c r="LTO350" s="39"/>
      <c r="LTP350" s="39"/>
      <c r="LTQ350" s="39"/>
      <c r="LTR350" s="39"/>
      <c r="LTS350" s="39"/>
      <c r="LTT350" s="39"/>
      <c r="LTU350" s="39"/>
      <c r="LTV350" s="39"/>
      <c r="LTW350" s="39"/>
      <c r="LTX350" s="39"/>
      <c r="LTY350" s="39"/>
      <c r="LTZ350" s="39"/>
      <c r="LUA350" s="39"/>
      <c r="LUB350" s="39"/>
      <c r="LUC350" s="39"/>
      <c r="LUD350" s="39"/>
      <c r="LUE350" s="39"/>
      <c r="LUF350" s="39"/>
      <c r="LUG350" s="39"/>
      <c r="LUH350" s="39"/>
      <c r="LUI350" s="39"/>
      <c r="LUJ350" s="39"/>
      <c r="LUK350" s="39"/>
      <c r="LUL350" s="39"/>
      <c r="LUM350" s="39"/>
      <c r="LUN350" s="39"/>
      <c r="LUO350" s="39"/>
      <c r="LUP350" s="39"/>
      <c r="LUQ350" s="39"/>
      <c r="LUR350" s="39"/>
      <c r="LUS350" s="39"/>
      <c r="LUT350" s="39"/>
      <c r="LUU350" s="39"/>
      <c r="LUV350" s="39"/>
      <c r="LUW350" s="39"/>
      <c r="LUX350" s="39"/>
      <c r="LUY350" s="39"/>
      <c r="LUZ350" s="39"/>
      <c r="LVA350" s="39"/>
      <c r="LVB350" s="39"/>
      <c r="LVC350" s="39"/>
      <c r="LVD350" s="39"/>
      <c r="LVE350" s="39"/>
      <c r="LVF350" s="39"/>
      <c r="LVG350" s="39"/>
      <c r="LVH350" s="39"/>
      <c r="LVI350" s="39"/>
      <c r="LVJ350" s="39"/>
      <c r="LVK350" s="39"/>
      <c r="LVL350" s="39"/>
      <c r="LVM350" s="39"/>
      <c r="LVN350" s="39"/>
      <c r="LVO350" s="39"/>
      <c r="LVP350" s="39"/>
      <c r="LVQ350" s="39"/>
      <c r="LVR350" s="39"/>
      <c r="LVS350" s="39"/>
      <c r="LVT350" s="39"/>
      <c r="LVU350" s="39"/>
      <c r="LVV350" s="39"/>
      <c r="LVW350" s="39"/>
      <c r="LVX350" s="39"/>
      <c r="LVY350" s="39"/>
      <c r="LVZ350" s="39"/>
      <c r="LWA350" s="39"/>
      <c r="LWB350" s="39"/>
      <c r="LWC350" s="39"/>
      <c r="LWD350" s="39"/>
      <c r="LWE350" s="39"/>
      <c r="LWF350" s="39"/>
      <c r="LWG350" s="39"/>
      <c r="LWH350" s="39"/>
      <c r="LWI350" s="39"/>
      <c r="LWJ350" s="39"/>
      <c r="LWK350" s="39"/>
      <c r="LWL350" s="39"/>
      <c r="LWM350" s="39"/>
      <c r="LWN350" s="39"/>
      <c r="LWO350" s="39"/>
      <c r="LWP350" s="39"/>
      <c r="LWQ350" s="39"/>
      <c r="LWR350" s="39"/>
      <c r="LWS350" s="39"/>
      <c r="LWT350" s="39"/>
      <c r="LWU350" s="39"/>
      <c r="LWV350" s="39"/>
      <c r="LWW350" s="39"/>
      <c r="LWX350" s="39"/>
      <c r="LWY350" s="39"/>
      <c r="LWZ350" s="39"/>
      <c r="LXA350" s="39"/>
      <c r="LXB350" s="39"/>
      <c r="LXC350" s="39"/>
      <c r="LXD350" s="39"/>
      <c r="LXE350" s="39"/>
      <c r="LXF350" s="39"/>
      <c r="LXG350" s="39"/>
      <c r="LXH350" s="39"/>
      <c r="LXI350" s="39"/>
      <c r="LXJ350" s="39"/>
      <c r="LXK350" s="39"/>
      <c r="LXL350" s="39"/>
      <c r="LXM350" s="39"/>
      <c r="LXN350" s="39"/>
      <c r="LXO350" s="39"/>
      <c r="LXP350" s="39"/>
      <c r="LXQ350" s="39"/>
      <c r="LXR350" s="39"/>
      <c r="LXS350" s="39"/>
      <c r="LXT350" s="39"/>
      <c r="LXU350" s="39"/>
      <c r="LXV350" s="39"/>
      <c r="LXW350" s="39"/>
      <c r="LXX350" s="39"/>
      <c r="LXY350" s="39"/>
      <c r="LXZ350" s="39"/>
      <c r="LYA350" s="39"/>
      <c r="LYB350" s="39"/>
      <c r="LYC350" s="39"/>
      <c r="LYD350" s="39"/>
      <c r="LYE350" s="39"/>
      <c r="LYF350" s="39"/>
      <c r="LYG350" s="39"/>
      <c r="LYH350" s="39"/>
      <c r="LYI350" s="39"/>
      <c r="LYJ350" s="39"/>
      <c r="LYK350" s="39"/>
      <c r="LYL350" s="39"/>
      <c r="LYM350" s="39"/>
      <c r="LYN350" s="39"/>
      <c r="LYO350" s="39"/>
      <c r="LYP350" s="39"/>
      <c r="LYQ350" s="39"/>
      <c r="LYR350" s="39"/>
      <c r="LYS350" s="39"/>
      <c r="LYT350" s="39"/>
      <c r="LYU350" s="39"/>
      <c r="LYV350" s="39"/>
      <c r="LYW350" s="39"/>
      <c r="LYX350" s="39"/>
      <c r="LYY350" s="39"/>
      <c r="LYZ350" s="39"/>
      <c r="LZA350" s="39"/>
      <c r="LZB350" s="39"/>
      <c r="LZC350" s="39"/>
      <c r="LZD350" s="39"/>
      <c r="LZE350" s="39"/>
      <c r="LZF350" s="39"/>
      <c r="LZG350" s="39"/>
      <c r="LZH350" s="39"/>
      <c r="LZI350" s="39"/>
      <c r="LZJ350" s="39"/>
      <c r="LZK350" s="39"/>
      <c r="LZL350" s="39"/>
      <c r="LZM350" s="39"/>
      <c r="LZN350" s="39"/>
      <c r="LZO350" s="39"/>
      <c r="LZP350" s="39"/>
      <c r="LZQ350" s="39"/>
      <c r="LZR350" s="39"/>
      <c r="LZS350" s="39"/>
      <c r="LZT350" s="39"/>
      <c r="LZU350" s="39"/>
      <c r="LZV350" s="39"/>
      <c r="LZW350" s="39"/>
      <c r="LZX350" s="39"/>
      <c r="LZY350" s="39"/>
      <c r="LZZ350" s="39"/>
      <c r="MAA350" s="39"/>
      <c r="MAB350" s="39"/>
      <c r="MAC350" s="39"/>
      <c r="MAD350" s="39"/>
      <c r="MAE350" s="39"/>
      <c r="MAF350" s="39"/>
      <c r="MAG350" s="39"/>
      <c r="MAH350" s="39"/>
      <c r="MAI350" s="39"/>
      <c r="MAJ350" s="39"/>
      <c r="MAK350" s="39"/>
      <c r="MAL350" s="39"/>
      <c r="MAM350" s="39"/>
      <c r="MAN350" s="39"/>
      <c r="MAO350" s="39"/>
      <c r="MAP350" s="39"/>
      <c r="MAQ350" s="39"/>
      <c r="MAR350" s="39"/>
      <c r="MAS350" s="39"/>
      <c r="MAT350" s="39"/>
      <c r="MAU350" s="39"/>
      <c r="MAV350" s="39"/>
      <c r="MAW350" s="39"/>
      <c r="MAX350" s="39"/>
      <c r="MAY350" s="39"/>
      <c r="MAZ350" s="39"/>
      <c r="MBA350" s="39"/>
      <c r="MBB350" s="39"/>
      <c r="MBC350" s="39"/>
      <c r="MBD350" s="39"/>
      <c r="MBE350" s="39"/>
      <c r="MBF350" s="39"/>
      <c r="MBG350" s="39"/>
      <c r="MBH350" s="39"/>
      <c r="MBI350" s="39"/>
      <c r="MBJ350" s="39"/>
      <c r="MBK350" s="39"/>
      <c r="MBL350" s="39"/>
      <c r="MBM350" s="39"/>
      <c r="MBN350" s="39"/>
      <c r="MBO350" s="39"/>
      <c r="MBP350" s="39"/>
      <c r="MBQ350" s="39"/>
      <c r="MBR350" s="39"/>
      <c r="MBS350" s="39"/>
      <c r="MBT350" s="39"/>
      <c r="MBU350" s="39"/>
      <c r="MBV350" s="39"/>
      <c r="MBW350" s="39"/>
      <c r="MBX350" s="39"/>
      <c r="MBY350" s="39"/>
      <c r="MBZ350" s="39"/>
      <c r="MCA350" s="39"/>
      <c r="MCB350" s="39"/>
      <c r="MCC350" s="39"/>
      <c r="MCD350" s="39"/>
      <c r="MCE350" s="39"/>
      <c r="MCF350" s="39"/>
      <c r="MCG350" s="39"/>
      <c r="MCH350" s="39"/>
      <c r="MCI350" s="39"/>
      <c r="MCJ350" s="39"/>
      <c r="MCK350" s="39"/>
      <c r="MCL350" s="39"/>
      <c r="MCM350" s="39"/>
      <c r="MCN350" s="39"/>
      <c r="MCO350" s="39"/>
      <c r="MCP350" s="39"/>
      <c r="MCQ350" s="39"/>
      <c r="MCR350" s="39"/>
      <c r="MCS350" s="39"/>
      <c r="MCT350" s="39"/>
      <c r="MCU350" s="39"/>
      <c r="MCV350" s="39"/>
      <c r="MCW350" s="39"/>
      <c r="MCX350" s="39"/>
      <c r="MCY350" s="39"/>
      <c r="MCZ350" s="39"/>
      <c r="MDA350" s="39"/>
      <c r="MDB350" s="39"/>
      <c r="MDC350" s="39"/>
      <c r="MDD350" s="39"/>
      <c r="MDE350" s="39"/>
      <c r="MDF350" s="39"/>
      <c r="MDG350" s="39"/>
      <c r="MDH350" s="39"/>
      <c r="MDI350" s="39"/>
      <c r="MDJ350" s="39"/>
      <c r="MDK350" s="39"/>
      <c r="MDL350" s="39"/>
      <c r="MDM350" s="39"/>
      <c r="MDN350" s="39"/>
      <c r="MDO350" s="39"/>
      <c r="MDP350" s="39"/>
      <c r="MDQ350" s="39"/>
      <c r="MDR350" s="39"/>
      <c r="MDS350" s="39"/>
      <c r="MDT350" s="39"/>
      <c r="MDU350" s="39"/>
      <c r="MDV350" s="39"/>
      <c r="MDW350" s="39"/>
      <c r="MDX350" s="39"/>
      <c r="MDY350" s="39"/>
      <c r="MDZ350" s="39"/>
      <c r="MEA350" s="39"/>
      <c r="MEB350" s="39"/>
      <c r="MEC350" s="39"/>
      <c r="MED350" s="39"/>
      <c r="MEE350" s="39"/>
      <c r="MEF350" s="39"/>
      <c r="MEG350" s="39"/>
      <c r="MEH350" s="39"/>
      <c r="MEI350" s="39"/>
      <c r="MEJ350" s="39"/>
      <c r="MEK350" s="39"/>
      <c r="MEL350" s="39"/>
      <c r="MEM350" s="39"/>
      <c r="MEN350" s="39"/>
      <c r="MEO350" s="39"/>
      <c r="MEP350" s="39"/>
      <c r="MEQ350" s="39"/>
      <c r="MER350" s="39"/>
      <c r="MES350" s="39"/>
      <c r="MET350" s="39"/>
      <c r="MEU350" s="39"/>
      <c r="MEV350" s="39"/>
      <c r="MEW350" s="39"/>
      <c r="MEX350" s="39"/>
      <c r="MEY350" s="39"/>
      <c r="MEZ350" s="39"/>
      <c r="MFA350" s="39"/>
      <c r="MFB350" s="39"/>
      <c r="MFC350" s="39"/>
      <c r="MFD350" s="39"/>
      <c r="MFE350" s="39"/>
      <c r="MFF350" s="39"/>
      <c r="MFG350" s="39"/>
      <c r="MFH350" s="39"/>
      <c r="MFI350" s="39"/>
      <c r="MFJ350" s="39"/>
      <c r="MFK350" s="39"/>
      <c r="MFL350" s="39"/>
      <c r="MFM350" s="39"/>
      <c r="MFN350" s="39"/>
      <c r="MFO350" s="39"/>
      <c r="MFP350" s="39"/>
      <c r="MFQ350" s="39"/>
      <c r="MFR350" s="39"/>
      <c r="MFS350" s="39"/>
      <c r="MFT350" s="39"/>
      <c r="MFU350" s="39"/>
      <c r="MFV350" s="39"/>
      <c r="MFW350" s="39"/>
      <c r="MFX350" s="39"/>
      <c r="MFY350" s="39"/>
      <c r="MFZ350" s="39"/>
      <c r="MGA350" s="39"/>
      <c r="MGB350" s="39"/>
      <c r="MGC350" s="39"/>
      <c r="MGD350" s="39"/>
      <c r="MGE350" s="39"/>
      <c r="MGF350" s="39"/>
      <c r="MGG350" s="39"/>
      <c r="MGH350" s="39"/>
      <c r="MGI350" s="39"/>
      <c r="MGJ350" s="39"/>
      <c r="MGK350" s="39"/>
      <c r="MGL350" s="39"/>
      <c r="MGM350" s="39"/>
      <c r="MGN350" s="39"/>
      <c r="MGO350" s="39"/>
      <c r="MGP350" s="39"/>
      <c r="MGQ350" s="39"/>
      <c r="MGR350" s="39"/>
      <c r="MGS350" s="39"/>
      <c r="MGT350" s="39"/>
      <c r="MGU350" s="39"/>
      <c r="MGV350" s="39"/>
      <c r="MGW350" s="39"/>
      <c r="MGX350" s="39"/>
      <c r="MGY350" s="39"/>
      <c r="MGZ350" s="39"/>
      <c r="MHA350" s="39"/>
      <c r="MHB350" s="39"/>
      <c r="MHC350" s="39"/>
      <c r="MHD350" s="39"/>
      <c r="MHE350" s="39"/>
      <c r="MHF350" s="39"/>
      <c r="MHG350" s="39"/>
      <c r="MHH350" s="39"/>
      <c r="MHI350" s="39"/>
      <c r="MHJ350" s="39"/>
      <c r="MHK350" s="39"/>
      <c r="MHL350" s="39"/>
      <c r="MHM350" s="39"/>
      <c r="MHN350" s="39"/>
      <c r="MHO350" s="39"/>
      <c r="MHP350" s="39"/>
      <c r="MHQ350" s="39"/>
      <c r="MHR350" s="39"/>
      <c r="MHS350" s="39"/>
      <c r="MHT350" s="39"/>
      <c r="MHU350" s="39"/>
      <c r="MHV350" s="39"/>
      <c r="MHW350" s="39"/>
      <c r="MHX350" s="39"/>
      <c r="MHY350" s="39"/>
      <c r="MHZ350" s="39"/>
      <c r="MIA350" s="39"/>
      <c r="MIB350" s="39"/>
      <c r="MIC350" s="39"/>
      <c r="MID350" s="39"/>
      <c r="MIE350" s="39"/>
      <c r="MIF350" s="39"/>
      <c r="MIG350" s="39"/>
      <c r="MIH350" s="39"/>
      <c r="MII350" s="39"/>
      <c r="MIJ350" s="39"/>
      <c r="MIK350" s="39"/>
      <c r="MIL350" s="39"/>
      <c r="MIM350" s="39"/>
      <c r="MIN350" s="39"/>
      <c r="MIO350" s="39"/>
      <c r="MIP350" s="39"/>
      <c r="MIQ350" s="39"/>
      <c r="MIR350" s="39"/>
      <c r="MIS350" s="39"/>
      <c r="MIT350" s="39"/>
      <c r="MIU350" s="39"/>
      <c r="MIV350" s="39"/>
      <c r="MIW350" s="39"/>
      <c r="MIX350" s="39"/>
      <c r="MIY350" s="39"/>
      <c r="MIZ350" s="39"/>
      <c r="MJA350" s="39"/>
      <c r="MJB350" s="39"/>
      <c r="MJC350" s="39"/>
      <c r="MJD350" s="39"/>
      <c r="MJE350" s="39"/>
      <c r="MJF350" s="39"/>
      <c r="MJG350" s="39"/>
      <c r="MJH350" s="39"/>
      <c r="MJI350" s="39"/>
      <c r="MJJ350" s="39"/>
      <c r="MJK350" s="39"/>
      <c r="MJL350" s="39"/>
      <c r="MJM350" s="39"/>
      <c r="MJN350" s="39"/>
      <c r="MJO350" s="39"/>
      <c r="MJP350" s="39"/>
      <c r="MJQ350" s="39"/>
      <c r="MJR350" s="39"/>
      <c r="MJS350" s="39"/>
      <c r="MJT350" s="39"/>
      <c r="MJU350" s="39"/>
      <c r="MJV350" s="39"/>
      <c r="MJW350" s="39"/>
      <c r="MJX350" s="39"/>
      <c r="MJY350" s="39"/>
      <c r="MJZ350" s="39"/>
      <c r="MKA350" s="39"/>
      <c r="MKB350" s="39"/>
      <c r="MKC350" s="39"/>
      <c r="MKD350" s="39"/>
      <c r="MKE350" s="39"/>
      <c r="MKF350" s="39"/>
      <c r="MKG350" s="39"/>
      <c r="MKH350" s="39"/>
      <c r="MKI350" s="39"/>
      <c r="MKJ350" s="39"/>
      <c r="MKK350" s="39"/>
      <c r="MKL350" s="39"/>
      <c r="MKM350" s="39"/>
      <c r="MKN350" s="39"/>
      <c r="MKO350" s="39"/>
      <c r="MKP350" s="39"/>
      <c r="MKQ350" s="39"/>
      <c r="MKR350" s="39"/>
      <c r="MKS350" s="39"/>
      <c r="MKT350" s="39"/>
      <c r="MKU350" s="39"/>
      <c r="MKV350" s="39"/>
      <c r="MKW350" s="39"/>
      <c r="MKX350" s="39"/>
      <c r="MKY350" s="39"/>
      <c r="MKZ350" s="39"/>
      <c r="MLA350" s="39"/>
      <c r="MLB350" s="39"/>
      <c r="MLC350" s="39"/>
      <c r="MLD350" s="39"/>
      <c r="MLE350" s="39"/>
      <c r="MLF350" s="39"/>
      <c r="MLG350" s="39"/>
      <c r="MLH350" s="39"/>
      <c r="MLI350" s="39"/>
      <c r="MLJ350" s="39"/>
      <c r="MLK350" s="39"/>
      <c r="MLL350" s="39"/>
      <c r="MLM350" s="39"/>
      <c r="MLN350" s="39"/>
      <c r="MLO350" s="39"/>
      <c r="MLP350" s="39"/>
      <c r="MLQ350" s="39"/>
      <c r="MLR350" s="39"/>
      <c r="MLS350" s="39"/>
      <c r="MLT350" s="39"/>
      <c r="MLU350" s="39"/>
      <c r="MLV350" s="39"/>
      <c r="MLW350" s="39"/>
      <c r="MLX350" s="39"/>
      <c r="MLY350" s="39"/>
      <c r="MLZ350" s="39"/>
      <c r="MMA350" s="39"/>
      <c r="MMB350" s="39"/>
      <c r="MMC350" s="39"/>
      <c r="MMD350" s="39"/>
      <c r="MME350" s="39"/>
      <c r="MMF350" s="39"/>
      <c r="MMG350" s="39"/>
      <c r="MMH350" s="39"/>
      <c r="MMI350" s="39"/>
      <c r="MMJ350" s="39"/>
      <c r="MMK350" s="39"/>
      <c r="MML350" s="39"/>
      <c r="MMM350" s="39"/>
      <c r="MMN350" s="39"/>
      <c r="MMO350" s="39"/>
      <c r="MMP350" s="39"/>
      <c r="MMQ350" s="39"/>
      <c r="MMR350" s="39"/>
      <c r="MMS350" s="39"/>
      <c r="MMT350" s="39"/>
      <c r="MMU350" s="39"/>
      <c r="MMV350" s="39"/>
      <c r="MMW350" s="39"/>
      <c r="MMX350" s="39"/>
      <c r="MMY350" s="39"/>
      <c r="MMZ350" s="39"/>
      <c r="MNA350" s="39"/>
      <c r="MNB350" s="39"/>
      <c r="MNC350" s="39"/>
      <c r="MND350" s="39"/>
      <c r="MNE350" s="39"/>
      <c r="MNF350" s="39"/>
      <c r="MNG350" s="39"/>
      <c r="MNH350" s="39"/>
      <c r="MNI350" s="39"/>
      <c r="MNJ350" s="39"/>
      <c r="MNK350" s="39"/>
      <c r="MNL350" s="39"/>
      <c r="MNM350" s="39"/>
      <c r="MNN350" s="39"/>
      <c r="MNO350" s="39"/>
      <c r="MNP350" s="39"/>
      <c r="MNQ350" s="39"/>
      <c r="MNR350" s="39"/>
      <c r="MNS350" s="39"/>
      <c r="MNT350" s="39"/>
      <c r="MNU350" s="39"/>
      <c r="MNV350" s="39"/>
      <c r="MNW350" s="39"/>
      <c r="MNX350" s="39"/>
      <c r="MNY350" s="39"/>
      <c r="MNZ350" s="39"/>
      <c r="MOA350" s="39"/>
      <c r="MOB350" s="39"/>
      <c r="MOC350" s="39"/>
      <c r="MOD350" s="39"/>
      <c r="MOE350" s="39"/>
      <c r="MOF350" s="39"/>
      <c r="MOG350" s="39"/>
      <c r="MOH350" s="39"/>
      <c r="MOI350" s="39"/>
      <c r="MOJ350" s="39"/>
      <c r="MOK350" s="39"/>
      <c r="MOL350" s="39"/>
      <c r="MOM350" s="39"/>
      <c r="MON350" s="39"/>
      <c r="MOO350" s="39"/>
      <c r="MOP350" s="39"/>
      <c r="MOQ350" s="39"/>
      <c r="MOR350" s="39"/>
      <c r="MOS350" s="39"/>
      <c r="MOT350" s="39"/>
      <c r="MOU350" s="39"/>
      <c r="MOV350" s="39"/>
      <c r="MOW350" s="39"/>
      <c r="MOX350" s="39"/>
      <c r="MOY350" s="39"/>
      <c r="MOZ350" s="39"/>
      <c r="MPA350" s="39"/>
      <c r="MPB350" s="39"/>
      <c r="MPC350" s="39"/>
      <c r="MPD350" s="39"/>
      <c r="MPE350" s="39"/>
      <c r="MPF350" s="39"/>
      <c r="MPG350" s="39"/>
      <c r="MPH350" s="39"/>
      <c r="MPI350" s="39"/>
      <c r="MPJ350" s="39"/>
      <c r="MPK350" s="39"/>
      <c r="MPL350" s="39"/>
      <c r="MPM350" s="39"/>
      <c r="MPN350" s="39"/>
      <c r="MPO350" s="39"/>
      <c r="MPP350" s="39"/>
      <c r="MPQ350" s="39"/>
      <c r="MPR350" s="39"/>
      <c r="MPS350" s="39"/>
      <c r="MPT350" s="39"/>
      <c r="MPU350" s="39"/>
      <c r="MPV350" s="39"/>
      <c r="MPW350" s="39"/>
      <c r="MPX350" s="39"/>
      <c r="MPY350" s="39"/>
      <c r="MPZ350" s="39"/>
      <c r="MQA350" s="39"/>
      <c r="MQB350" s="39"/>
      <c r="MQC350" s="39"/>
      <c r="MQD350" s="39"/>
      <c r="MQE350" s="39"/>
      <c r="MQF350" s="39"/>
      <c r="MQG350" s="39"/>
      <c r="MQH350" s="39"/>
      <c r="MQI350" s="39"/>
      <c r="MQJ350" s="39"/>
      <c r="MQK350" s="39"/>
      <c r="MQL350" s="39"/>
      <c r="MQM350" s="39"/>
      <c r="MQN350" s="39"/>
      <c r="MQO350" s="39"/>
      <c r="MQP350" s="39"/>
      <c r="MQQ350" s="39"/>
      <c r="MQR350" s="39"/>
      <c r="MQS350" s="39"/>
      <c r="MQT350" s="39"/>
      <c r="MQU350" s="39"/>
      <c r="MQV350" s="39"/>
      <c r="MQW350" s="39"/>
      <c r="MQX350" s="39"/>
      <c r="MQY350" s="39"/>
      <c r="MQZ350" s="39"/>
      <c r="MRA350" s="39"/>
      <c r="MRB350" s="39"/>
      <c r="MRC350" s="39"/>
      <c r="MRD350" s="39"/>
      <c r="MRE350" s="39"/>
      <c r="MRF350" s="39"/>
      <c r="MRG350" s="39"/>
      <c r="MRH350" s="39"/>
      <c r="MRI350" s="39"/>
      <c r="MRJ350" s="39"/>
      <c r="MRK350" s="39"/>
      <c r="MRL350" s="39"/>
      <c r="MRM350" s="39"/>
      <c r="MRN350" s="39"/>
      <c r="MRO350" s="39"/>
      <c r="MRP350" s="39"/>
      <c r="MRQ350" s="39"/>
      <c r="MRR350" s="39"/>
      <c r="MRS350" s="39"/>
      <c r="MRT350" s="39"/>
      <c r="MRU350" s="39"/>
      <c r="MRV350" s="39"/>
      <c r="MRW350" s="39"/>
      <c r="MRX350" s="39"/>
      <c r="MRY350" s="39"/>
      <c r="MRZ350" s="39"/>
      <c r="MSA350" s="39"/>
      <c r="MSB350" s="39"/>
      <c r="MSC350" s="39"/>
      <c r="MSD350" s="39"/>
      <c r="MSE350" s="39"/>
      <c r="MSF350" s="39"/>
      <c r="MSG350" s="39"/>
      <c r="MSH350" s="39"/>
      <c r="MSI350" s="39"/>
      <c r="MSJ350" s="39"/>
      <c r="MSK350" s="39"/>
      <c r="MSL350" s="39"/>
      <c r="MSM350" s="39"/>
      <c r="MSN350" s="39"/>
      <c r="MSO350" s="39"/>
      <c r="MSP350" s="39"/>
      <c r="MSQ350" s="39"/>
      <c r="MSR350" s="39"/>
      <c r="MSS350" s="39"/>
      <c r="MST350" s="39"/>
      <c r="MSU350" s="39"/>
      <c r="MSV350" s="39"/>
      <c r="MSW350" s="39"/>
      <c r="MSX350" s="39"/>
      <c r="MSY350" s="39"/>
      <c r="MSZ350" s="39"/>
      <c r="MTA350" s="39"/>
      <c r="MTB350" s="39"/>
      <c r="MTC350" s="39"/>
      <c r="MTD350" s="39"/>
      <c r="MTE350" s="39"/>
      <c r="MTF350" s="39"/>
      <c r="MTG350" s="39"/>
      <c r="MTH350" s="39"/>
      <c r="MTI350" s="39"/>
      <c r="MTJ350" s="39"/>
      <c r="MTK350" s="39"/>
      <c r="MTL350" s="39"/>
      <c r="MTM350" s="39"/>
      <c r="MTN350" s="39"/>
      <c r="MTO350" s="39"/>
      <c r="MTP350" s="39"/>
      <c r="MTQ350" s="39"/>
      <c r="MTR350" s="39"/>
      <c r="MTS350" s="39"/>
      <c r="MTT350" s="39"/>
      <c r="MTU350" s="39"/>
      <c r="MTV350" s="39"/>
      <c r="MTW350" s="39"/>
      <c r="MTX350" s="39"/>
      <c r="MTY350" s="39"/>
      <c r="MTZ350" s="39"/>
      <c r="MUA350" s="39"/>
      <c r="MUB350" s="39"/>
      <c r="MUC350" s="39"/>
      <c r="MUD350" s="39"/>
      <c r="MUE350" s="39"/>
      <c r="MUF350" s="39"/>
      <c r="MUG350" s="39"/>
      <c r="MUH350" s="39"/>
      <c r="MUI350" s="39"/>
      <c r="MUJ350" s="39"/>
      <c r="MUK350" s="39"/>
      <c r="MUL350" s="39"/>
      <c r="MUM350" s="39"/>
      <c r="MUN350" s="39"/>
      <c r="MUO350" s="39"/>
      <c r="MUP350" s="39"/>
      <c r="MUQ350" s="39"/>
      <c r="MUR350" s="39"/>
      <c r="MUS350" s="39"/>
      <c r="MUT350" s="39"/>
      <c r="MUU350" s="39"/>
      <c r="MUV350" s="39"/>
      <c r="MUW350" s="39"/>
      <c r="MUX350" s="39"/>
      <c r="MUY350" s="39"/>
      <c r="MUZ350" s="39"/>
      <c r="MVA350" s="39"/>
      <c r="MVB350" s="39"/>
      <c r="MVC350" s="39"/>
      <c r="MVD350" s="39"/>
      <c r="MVE350" s="39"/>
      <c r="MVF350" s="39"/>
      <c r="MVG350" s="39"/>
      <c r="MVH350" s="39"/>
      <c r="MVI350" s="39"/>
      <c r="MVJ350" s="39"/>
      <c r="MVK350" s="39"/>
      <c r="MVL350" s="39"/>
      <c r="MVM350" s="39"/>
      <c r="MVN350" s="39"/>
      <c r="MVO350" s="39"/>
      <c r="MVP350" s="39"/>
      <c r="MVQ350" s="39"/>
      <c r="MVR350" s="39"/>
      <c r="MVS350" s="39"/>
      <c r="MVT350" s="39"/>
      <c r="MVU350" s="39"/>
      <c r="MVV350" s="39"/>
      <c r="MVW350" s="39"/>
      <c r="MVX350" s="39"/>
      <c r="MVY350" s="39"/>
      <c r="MVZ350" s="39"/>
      <c r="MWA350" s="39"/>
      <c r="MWB350" s="39"/>
      <c r="MWC350" s="39"/>
      <c r="MWD350" s="39"/>
      <c r="MWE350" s="39"/>
      <c r="MWF350" s="39"/>
      <c r="MWG350" s="39"/>
      <c r="MWH350" s="39"/>
      <c r="MWI350" s="39"/>
      <c r="MWJ350" s="39"/>
      <c r="MWK350" s="39"/>
      <c r="MWL350" s="39"/>
      <c r="MWM350" s="39"/>
      <c r="MWN350" s="39"/>
      <c r="MWO350" s="39"/>
      <c r="MWP350" s="39"/>
      <c r="MWQ350" s="39"/>
      <c r="MWR350" s="39"/>
      <c r="MWS350" s="39"/>
      <c r="MWT350" s="39"/>
      <c r="MWU350" s="39"/>
      <c r="MWV350" s="39"/>
      <c r="MWW350" s="39"/>
      <c r="MWX350" s="39"/>
      <c r="MWY350" s="39"/>
      <c r="MWZ350" s="39"/>
      <c r="MXA350" s="39"/>
      <c r="MXB350" s="39"/>
      <c r="MXC350" s="39"/>
      <c r="MXD350" s="39"/>
      <c r="MXE350" s="39"/>
      <c r="MXF350" s="39"/>
      <c r="MXG350" s="39"/>
      <c r="MXH350" s="39"/>
      <c r="MXI350" s="39"/>
      <c r="MXJ350" s="39"/>
      <c r="MXK350" s="39"/>
      <c r="MXL350" s="39"/>
      <c r="MXM350" s="39"/>
      <c r="MXN350" s="39"/>
      <c r="MXO350" s="39"/>
      <c r="MXP350" s="39"/>
      <c r="MXQ350" s="39"/>
      <c r="MXR350" s="39"/>
      <c r="MXS350" s="39"/>
      <c r="MXT350" s="39"/>
      <c r="MXU350" s="39"/>
      <c r="MXV350" s="39"/>
      <c r="MXW350" s="39"/>
      <c r="MXX350" s="39"/>
      <c r="MXY350" s="39"/>
      <c r="MXZ350" s="39"/>
      <c r="MYA350" s="39"/>
      <c r="MYB350" s="39"/>
      <c r="MYC350" s="39"/>
      <c r="MYD350" s="39"/>
      <c r="MYE350" s="39"/>
      <c r="MYF350" s="39"/>
      <c r="MYG350" s="39"/>
      <c r="MYH350" s="39"/>
      <c r="MYI350" s="39"/>
      <c r="MYJ350" s="39"/>
      <c r="MYK350" s="39"/>
      <c r="MYL350" s="39"/>
      <c r="MYM350" s="39"/>
      <c r="MYN350" s="39"/>
      <c r="MYO350" s="39"/>
      <c r="MYP350" s="39"/>
      <c r="MYQ350" s="39"/>
      <c r="MYR350" s="39"/>
      <c r="MYS350" s="39"/>
      <c r="MYT350" s="39"/>
      <c r="MYU350" s="39"/>
      <c r="MYV350" s="39"/>
      <c r="MYW350" s="39"/>
      <c r="MYX350" s="39"/>
      <c r="MYY350" s="39"/>
      <c r="MYZ350" s="39"/>
      <c r="MZA350" s="39"/>
      <c r="MZB350" s="39"/>
      <c r="MZC350" s="39"/>
      <c r="MZD350" s="39"/>
      <c r="MZE350" s="39"/>
      <c r="MZF350" s="39"/>
      <c r="MZG350" s="39"/>
      <c r="MZH350" s="39"/>
      <c r="MZI350" s="39"/>
      <c r="MZJ350" s="39"/>
      <c r="MZK350" s="39"/>
      <c r="MZL350" s="39"/>
      <c r="MZM350" s="39"/>
      <c r="MZN350" s="39"/>
      <c r="MZO350" s="39"/>
      <c r="MZP350" s="39"/>
      <c r="MZQ350" s="39"/>
      <c r="MZR350" s="39"/>
      <c r="MZS350" s="39"/>
      <c r="MZT350" s="39"/>
      <c r="MZU350" s="39"/>
      <c r="MZV350" s="39"/>
      <c r="MZW350" s="39"/>
      <c r="MZX350" s="39"/>
      <c r="MZY350" s="39"/>
      <c r="MZZ350" s="39"/>
      <c r="NAA350" s="39"/>
      <c r="NAB350" s="39"/>
      <c r="NAC350" s="39"/>
      <c r="NAD350" s="39"/>
      <c r="NAE350" s="39"/>
      <c r="NAF350" s="39"/>
      <c r="NAG350" s="39"/>
      <c r="NAH350" s="39"/>
      <c r="NAI350" s="39"/>
      <c r="NAJ350" s="39"/>
      <c r="NAK350" s="39"/>
      <c r="NAL350" s="39"/>
      <c r="NAM350" s="39"/>
      <c r="NAN350" s="39"/>
      <c r="NAO350" s="39"/>
      <c r="NAP350" s="39"/>
      <c r="NAQ350" s="39"/>
      <c r="NAR350" s="39"/>
      <c r="NAS350" s="39"/>
      <c r="NAT350" s="39"/>
      <c r="NAU350" s="39"/>
      <c r="NAV350" s="39"/>
      <c r="NAW350" s="39"/>
      <c r="NAX350" s="39"/>
      <c r="NAY350" s="39"/>
      <c r="NAZ350" s="39"/>
      <c r="NBA350" s="39"/>
      <c r="NBB350" s="39"/>
      <c r="NBC350" s="39"/>
      <c r="NBD350" s="39"/>
      <c r="NBE350" s="39"/>
      <c r="NBF350" s="39"/>
      <c r="NBG350" s="39"/>
      <c r="NBH350" s="39"/>
      <c r="NBI350" s="39"/>
      <c r="NBJ350" s="39"/>
      <c r="NBK350" s="39"/>
      <c r="NBL350" s="39"/>
      <c r="NBM350" s="39"/>
      <c r="NBN350" s="39"/>
      <c r="NBO350" s="39"/>
      <c r="NBP350" s="39"/>
      <c r="NBQ350" s="39"/>
      <c r="NBR350" s="39"/>
      <c r="NBS350" s="39"/>
      <c r="NBT350" s="39"/>
      <c r="NBU350" s="39"/>
      <c r="NBV350" s="39"/>
      <c r="NBW350" s="39"/>
      <c r="NBX350" s="39"/>
      <c r="NBY350" s="39"/>
      <c r="NBZ350" s="39"/>
      <c r="NCA350" s="39"/>
      <c r="NCB350" s="39"/>
      <c r="NCC350" s="39"/>
      <c r="NCD350" s="39"/>
      <c r="NCE350" s="39"/>
      <c r="NCF350" s="39"/>
      <c r="NCG350" s="39"/>
      <c r="NCH350" s="39"/>
      <c r="NCI350" s="39"/>
      <c r="NCJ350" s="39"/>
      <c r="NCK350" s="39"/>
      <c r="NCL350" s="39"/>
      <c r="NCM350" s="39"/>
      <c r="NCN350" s="39"/>
      <c r="NCO350" s="39"/>
      <c r="NCP350" s="39"/>
      <c r="NCQ350" s="39"/>
      <c r="NCR350" s="39"/>
      <c r="NCS350" s="39"/>
      <c r="NCT350" s="39"/>
      <c r="NCU350" s="39"/>
      <c r="NCV350" s="39"/>
      <c r="NCW350" s="39"/>
      <c r="NCX350" s="39"/>
      <c r="NCY350" s="39"/>
      <c r="NCZ350" s="39"/>
      <c r="NDA350" s="39"/>
      <c r="NDB350" s="39"/>
      <c r="NDC350" s="39"/>
      <c r="NDD350" s="39"/>
      <c r="NDE350" s="39"/>
      <c r="NDF350" s="39"/>
      <c r="NDG350" s="39"/>
      <c r="NDH350" s="39"/>
      <c r="NDI350" s="39"/>
      <c r="NDJ350" s="39"/>
      <c r="NDK350" s="39"/>
      <c r="NDL350" s="39"/>
      <c r="NDM350" s="39"/>
      <c r="NDN350" s="39"/>
      <c r="NDO350" s="39"/>
      <c r="NDP350" s="39"/>
      <c r="NDQ350" s="39"/>
      <c r="NDR350" s="39"/>
      <c r="NDS350" s="39"/>
      <c r="NDT350" s="39"/>
      <c r="NDU350" s="39"/>
      <c r="NDV350" s="39"/>
      <c r="NDW350" s="39"/>
      <c r="NDX350" s="39"/>
      <c r="NDY350" s="39"/>
      <c r="NDZ350" s="39"/>
      <c r="NEA350" s="39"/>
      <c r="NEB350" s="39"/>
      <c r="NEC350" s="39"/>
      <c r="NED350" s="39"/>
      <c r="NEE350" s="39"/>
      <c r="NEF350" s="39"/>
      <c r="NEG350" s="39"/>
      <c r="NEH350" s="39"/>
      <c r="NEI350" s="39"/>
      <c r="NEJ350" s="39"/>
      <c r="NEK350" s="39"/>
      <c r="NEL350" s="39"/>
      <c r="NEM350" s="39"/>
      <c r="NEN350" s="39"/>
      <c r="NEO350" s="39"/>
      <c r="NEP350" s="39"/>
      <c r="NEQ350" s="39"/>
      <c r="NER350" s="39"/>
      <c r="NES350" s="39"/>
      <c r="NET350" s="39"/>
      <c r="NEU350" s="39"/>
      <c r="NEV350" s="39"/>
      <c r="NEW350" s="39"/>
      <c r="NEX350" s="39"/>
      <c r="NEY350" s="39"/>
      <c r="NEZ350" s="39"/>
      <c r="NFA350" s="39"/>
      <c r="NFB350" s="39"/>
      <c r="NFC350" s="39"/>
      <c r="NFD350" s="39"/>
      <c r="NFE350" s="39"/>
      <c r="NFF350" s="39"/>
      <c r="NFG350" s="39"/>
      <c r="NFH350" s="39"/>
      <c r="NFI350" s="39"/>
      <c r="NFJ350" s="39"/>
      <c r="NFK350" s="39"/>
      <c r="NFL350" s="39"/>
      <c r="NFM350" s="39"/>
      <c r="NFN350" s="39"/>
      <c r="NFO350" s="39"/>
      <c r="NFP350" s="39"/>
      <c r="NFQ350" s="39"/>
      <c r="NFR350" s="39"/>
      <c r="NFS350" s="39"/>
      <c r="NFT350" s="39"/>
      <c r="NFU350" s="39"/>
      <c r="NFV350" s="39"/>
      <c r="NFW350" s="39"/>
      <c r="NFX350" s="39"/>
      <c r="NFY350" s="39"/>
      <c r="NFZ350" s="39"/>
      <c r="NGA350" s="39"/>
      <c r="NGB350" s="39"/>
      <c r="NGC350" s="39"/>
      <c r="NGD350" s="39"/>
      <c r="NGE350" s="39"/>
      <c r="NGF350" s="39"/>
      <c r="NGG350" s="39"/>
      <c r="NGH350" s="39"/>
      <c r="NGI350" s="39"/>
      <c r="NGJ350" s="39"/>
      <c r="NGK350" s="39"/>
      <c r="NGL350" s="39"/>
      <c r="NGM350" s="39"/>
      <c r="NGN350" s="39"/>
      <c r="NGO350" s="39"/>
      <c r="NGP350" s="39"/>
      <c r="NGQ350" s="39"/>
      <c r="NGR350" s="39"/>
      <c r="NGS350" s="39"/>
      <c r="NGT350" s="39"/>
      <c r="NGU350" s="39"/>
      <c r="NGV350" s="39"/>
      <c r="NGW350" s="39"/>
      <c r="NGX350" s="39"/>
      <c r="NGY350" s="39"/>
      <c r="NGZ350" s="39"/>
      <c r="NHA350" s="39"/>
      <c r="NHB350" s="39"/>
      <c r="NHC350" s="39"/>
      <c r="NHD350" s="39"/>
      <c r="NHE350" s="39"/>
      <c r="NHF350" s="39"/>
      <c r="NHG350" s="39"/>
      <c r="NHH350" s="39"/>
      <c r="NHI350" s="39"/>
      <c r="NHJ350" s="39"/>
      <c r="NHK350" s="39"/>
      <c r="NHL350" s="39"/>
      <c r="NHM350" s="39"/>
      <c r="NHN350" s="39"/>
      <c r="NHO350" s="39"/>
      <c r="NHP350" s="39"/>
      <c r="NHQ350" s="39"/>
      <c r="NHR350" s="39"/>
      <c r="NHS350" s="39"/>
      <c r="NHT350" s="39"/>
      <c r="NHU350" s="39"/>
      <c r="NHV350" s="39"/>
      <c r="NHW350" s="39"/>
      <c r="NHX350" s="39"/>
      <c r="NHY350" s="39"/>
      <c r="NHZ350" s="39"/>
      <c r="NIA350" s="39"/>
      <c r="NIB350" s="39"/>
      <c r="NIC350" s="39"/>
      <c r="NID350" s="39"/>
      <c r="NIE350" s="39"/>
      <c r="NIF350" s="39"/>
      <c r="NIG350" s="39"/>
      <c r="NIH350" s="39"/>
      <c r="NII350" s="39"/>
      <c r="NIJ350" s="39"/>
      <c r="NIK350" s="39"/>
      <c r="NIL350" s="39"/>
      <c r="NIM350" s="39"/>
      <c r="NIN350" s="39"/>
      <c r="NIO350" s="39"/>
      <c r="NIP350" s="39"/>
      <c r="NIQ350" s="39"/>
      <c r="NIR350" s="39"/>
      <c r="NIS350" s="39"/>
      <c r="NIT350" s="39"/>
      <c r="NIU350" s="39"/>
      <c r="NIV350" s="39"/>
      <c r="NIW350" s="39"/>
      <c r="NIX350" s="39"/>
      <c r="NIY350" s="39"/>
      <c r="NIZ350" s="39"/>
      <c r="NJA350" s="39"/>
      <c r="NJB350" s="39"/>
      <c r="NJC350" s="39"/>
      <c r="NJD350" s="39"/>
      <c r="NJE350" s="39"/>
      <c r="NJF350" s="39"/>
      <c r="NJG350" s="39"/>
      <c r="NJH350" s="39"/>
      <c r="NJI350" s="39"/>
      <c r="NJJ350" s="39"/>
      <c r="NJK350" s="39"/>
      <c r="NJL350" s="39"/>
      <c r="NJM350" s="39"/>
      <c r="NJN350" s="39"/>
      <c r="NJO350" s="39"/>
      <c r="NJP350" s="39"/>
      <c r="NJQ350" s="39"/>
      <c r="NJR350" s="39"/>
      <c r="NJS350" s="39"/>
      <c r="NJT350" s="39"/>
      <c r="NJU350" s="39"/>
      <c r="NJV350" s="39"/>
      <c r="NJW350" s="39"/>
      <c r="NJX350" s="39"/>
      <c r="NJY350" s="39"/>
      <c r="NJZ350" s="39"/>
      <c r="NKA350" s="39"/>
      <c r="NKB350" s="39"/>
      <c r="NKC350" s="39"/>
      <c r="NKD350" s="39"/>
      <c r="NKE350" s="39"/>
      <c r="NKF350" s="39"/>
      <c r="NKG350" s="39"/>
      <c r="NKH350" s="39"/>
      <c r="NKI350" s="39"/>
      <c r="NKJ350" s="39"/>
      <c r="NKK350" s="39"/>
      <c r="NKL350" s="39"/>
      <c r="NKM350" s="39"/>
      <c r="NKN350" s="39"/>
      <c r="NKO350" s="39"/>
      <c r="NKP350" s="39"/>
      <c r="NKQ350" s="39"/>
      <c r="NKR350" s="39"/>
      <c r="NKS350" s="39"/>
      <c r="NKT350" s="39"/>
      <c r="NKU350" s="39"/>
      <c r="NKV350" s="39"/>
      <c r="NKW350" s="39"/>
      <c r="NKX350" s="39"/>
      <c r="NKY350" s="39"/>
      <c r="NKZ350" s="39"/>
      <c r="NLA350" s="39"/>
      <c r="NLB350" s="39"/>
      <c r="NLC350" s="39"/>
      <c r="NLD350" s="39"/>
      <c r="NLE350" s="39"/>
      <c r="NLF350" s="39"/>
      <c r="NLG350" s="39"/>
      <c r="NLH350" s="39"/>
      <c r="NLI350" s="39"/>
      <c r="NLJ350" s="39"/>
      <c r="NLK350" s="39"/>
      <c r="NLL350" s="39"/>
      <c r="NLM350" s="39"/>
      <c r="NLN350" s="39"/>
      <c r="NLO350" s="39"/>
      <c r="NLP350" s="39"/>
      <c r="NLQ350" s="39"/>
      <c r="NLR350" s="39"/>
      <c r="NLS350" s="39"/>
      <c r="NLT350" s="39"/>
      <c r="NLU350" s="39"/>
      <c r="NLV350" s="39"/>
      <c r="NLW350" s="39"/>
      <c r="NLX350" s="39"/>
      <c r="NLY350" s="39"/>
      <c r="NLZ350" s="39"/>
      <c r="NMA350" s="39"/>
      <c r="NMB350" s="39"/>
      <c r="NMC350" s="39"/>
      <c r="NMD350" s="39"/>
      <c r="NME350" s="39"/>
      <c r="NMF350" s="39"/>
      <c r="NMG350" s="39"/>
      <c r="NMH350" s="39"/>
      <c r="NMI350" s="39"/>
      <c r="NMJ350" s="39"/>
      <c r="NMK350" s="39"/>
      <c r="NML350" s="39"/>
      <c r="NMM350" s="39"/>
      <c r="NMN350" s="39"/>
      <c r="NMO350" s="39"/>
      <c r="NMP350" s="39"/>
      <c r="NMQ350" s="39"/>
      <c r="NMR350" s="39"/>
      <c r="NMS350" s="39"/>
      <c r="NMT350" s="39"/>
      <c r="NMU350" s="39"/>
      <c r="NMV350" s="39"/>
      <c r="NMW350" s="39"/>
      <c r="NMX350" s="39"/>
      <c r="NMY350" s="39"/>
      <c r="NMZ350" s="39"/>
      <c r="NNA350" s="39"/>
      <c r="NNB350" s="39"/>
      <c r="NNC350" s="39"/>
      <c r="NND350" s="39"/>
      <c r="NNE350" s="39"/>
      <c r="NNF350" s="39"/>
      <c r="NNG350" s="39"/>
      <c r="NNH350" s="39"/>
      <c r="NNI350" s="39"/>
      <c r="NNJ350" s="39"/>
      <c r="NNK350" s="39"/>
      <c r="NNL350" s="39"/>
      <c r="NNM350" s="39"/>
      <c r="NNN350" s="39"/>
      <c r="NNO350" s="39"/>
      <c r="NNP350" s="39"/>
      <c r="NNQ350" s="39"/>
      <c r="NNR350" s="39"/>
      <c r="NNS350" s="39"/>
      <c r="NNT350" s="39"/>
      <c r="NNU350" s="39"/>
      <c r="NNV350" s="39"/>
      <c r="NNW350" s="39"/>
      <c r="NNX350" s="39"/>
      <c r="NNY350" s="39"/>
      <c r="NNZ350" s="39"/>
      <c r="NOA350" s="39"/>
      <c r="NOB350" s="39"/>
      <c r="NOC350" s="39"/>
      <c r="NOD350" s="39"/>
      <c r="NOE350" s="39"/>
      <c r="NOF350" s="39"/>
      <c r="NOG350" s="39"/>
      <c r="NOH350" s="39"/>
      <c r="NOI350" s="39"/>
      <c r="NOJ350" s="39"/>
      <c r="NOK350" s="39"/>
      <c r="NOL350" s="39"/>
      <c r="NOM350" s="39"/>
      <c r="NON350" s="39"/>
      <c r="NOO350" s="39"/>
      <c r="NOP350" s="39"/>
      <c r="NOQ350" s="39"/>
      <c r="NOR350" s="39"/>
      <c r="NOS350" s="39"/>
      <c r="NOT350" s="39"/>
      <c r="NOU350" s="39"/>
      <c r="NOV350" s="39"/>
      <c r="NOW350" s="39"/>
      <c r="NOX350" s="39"/>
      <c r="NOY350" s="39"/>
      <c r="NOZ350" s="39"/>
      <c r="NPA350" s="39"/>
      <c r="NPB350" s="39"/>
      <c r="NPC350" s="39"/>
      <c r="NPD350" s="39"/>
      <c r="NPE350" s="39"/>
      <c r="NPF350" s="39"/>
      <c r="NPG350" s="39"/>
      <c r="NPH350" s="39"/>
      <c r="NPI350" s="39"/>
      <c r="NPJ350" s="39"/>
      <c r="NPK350" s="39"/>
      <c r="NPL350" s="39"/>
      <c r="NPM350" s="39"/>
      <c r="NPN350" s="39"/>
      <c r="NPO350" s="39"/>
      <c r="NPP350" s="39"/>
      <c r="NPQ350" s="39"/>
      <c r="NPR350" s="39"/>
      <c r="NPS350" s="39"/>
      <c r="NPT350" s="39"/>
      <c r="NPU350" s="39"/>
      <c r="NPV350" s="39"/>
      <c r="NPW350" s="39"/>
      <c r="NPX350" s="39"/>
      <c r="NPY350" s="39"/>
      <c r="NPZ350" s="39"/>
      <c r="NQA350" s="39"/>
      <c r="NQB350" s="39"/>
      <c r="NQC350" s="39"/>
      <c r="NQD350" s="39"/>
      <c r="NQE350" s="39"/>
      <c r="NQF350" s="39"/>
      <c r="NQG350" s="39"/>
      <c r="NQH350" s="39"/>
      <c r="NQI350" s="39"/>
      <c r="NQJ350" s="39"/>
      <c r="NQK350" s="39"/>
      <c r="NQL350" s="39"/>
      <c r="NQM350" s="39"/>
      <c r="NQN350" s="39"/>
      <c r="NQO350" s="39"/>
      <c r="NQP350" s="39"/>
      <c r="NQQ350" s="39"/>
      <c r="NQR350" s="39"/>
      <c r="NQS350" s="39"/>
      <c r="NQT350" s="39"/>
      <c r="NQU350" s="39"/>
      <c r="NQV350" s="39"/>
      <c r="NQW350" s="39"/>
      <c r="NQX350" s="39"/>
      <c r="NQY350" s="39"/>
      <c r="NQZ350" s="39"/>
      <c r="NRA350" s="39"/>
      <c r="NRB350" s="39"/>
      <c r="NRC350" s="39"/>
      <c r="NRD350" s="39"/>
      <c r="NRE350" s="39"/>
      <c r="NRF350" s="39"/>
      <c r="NRG350" s="39"/>
      <c r="NRH350" s="39"/>
      <c r="NRI350" s="39"/>
      <c r="NRJ350" s="39"/>
      <c r="NRK350" s="39"/>
      <c r="NRL350" s="39"/>
      <c r="NRM350" s="39"/>
      <c r="NRN350" s="39"/>
      <c r="NRO350" s="39"/>
      <c r="NRP350" s="39"/>
      <c r="NRQ350" s="39"/>
      <c r="NRR350" s="39"/>
      <c r="NRS350" s="39"/>
      <c r="NRT350" s="39"/>
      <c r="NRU350" s="39"/>
      <c r="NRV350" s="39"/>
      <c r="NRW350" s="39"/>
      <c r="NRX350" s="39"/>
      <c r="NRY350" s="39"/>
      <c r="NRZ350" s="39"/>
      <c r="NSA350" s="39"/>
      <c r="NSB350" s="39"/>
      <c r="NSC350" s="39"/>
      <c r="NSD350" s="39"/>
      <c r="NSE350" s="39"/>
      <c r="NSF350" s="39"/>
      <c r="NSG350" s="39"/>
      <c r="NSH350" s="39"/>
      <c r="NSI350" s="39"/>
      <c r="NSJ350" s="39"/>
      <c r="NSK350" s="39"/>
      <c r="NSL350" s="39"/>
      <c r="NSM350" s="39"/>
      <c r="NSN350" s="39"/>
      <c r="NSO350" s="39"/>
      <c r="NSP350" s="39"/>
      <c r="NSQ350" s="39"/>
      <c r="NSR350" s="39"/>
      <c r="NSS350" s="39"/>
      <c r="NST350" s="39"/>
      <c r="NSU350" s="39"/>
      <c r="NSV350" s="39"/>
      <c r="NSW350" s="39"/>
      <c r="NSX350" s="39"/>
      <c r="NSY350" s="39"/>
      <c r="NSZ350" s="39"/>
      <c r="NTA350" s="39"/>
      <c r="NTB350" s="39"/>
      <c r="NTC350" s="39"/>
      <c r="NTD350" s="39"/>
      <c r="NTE350" s="39"/>
      <c r="NTF350" s="39"/>
      <c r="NTG350" s="39"/>
      <c r="NTH350" s="39"/>
      <c r="NTI350" s="39"/>
      <c r="NTJ350" s="39"/>
      <c r="NTK350" s="39"/>
      <c r="NTL350" s="39"/>
      <c r="NTM350" s="39"/>
      <c r="NTN350" s="39"/>
      <c r="NTO350" s="39"/>
      <c r="NTP350" s="39"/>
      <c r="NTQ350" s="39"/>
      <c r="NTR350" s="39"/>
      <c r="NTS350" s="39"/>
      <c r="NTT350" s="39"/>
      <c r="NTU350" s="39"/>
      <c r="NTV350" s="39"/>
      <c r="NTW350" s="39"/>
      <c r="NTX350" s="39"/>
      <c r="NTY350" s="39"/>
      <c r="NTZ350" s="39"/>
      <c r="NUA350" s="39"/>
      <c r="NUB350" s="39"/>
      <c r="NUC350" s="39"/>
      <c r="NUD350" s="39"/>
      <c r="NUE350" s="39"/>
      <c r="NUF350" s="39"/>
      <c r="NUG350" s="39"/>
      <c r="NUH350" s="39"/>
      <c r="NUI350" s="39"/>
      <c r="NUJ350" s="39"/>
      <c r="NUK350" s="39"/>
      <c r="NUL350" s="39"/>
      <c r="NUM350" s="39"/>
      <c r="NUN350" s="39"/>
      <c r="NUO350" s="39"/>
      <c r="NUP350" s="39"/>
      <c r="NUQ350" s="39"/>
      <c r="NUR350" s="39"/>
      <c r="NUS350" s="39"/>
      <c r="NUT350" s="39"/>
      <c r="NUU350" s="39"/>
      <c r="NUV350" s="39"/>
      <c r="NUW350" s="39"/>
      <c r="NUX350" s="39"/>
      <c r="NUY350" s="39"/>
      <c r="NUZ350" s="39"/>
      <c r="NVA350" s="39"/>
      <c r="NVB350" s="39"/>
      <c r="NVC350" s="39"/>
      <c r="NVD350" s="39"/>
      <c r="NVE350" s="39"/>
      <c r="NVF350" s="39"/>
      <c r="NVG350" s="39"/>
      <c r="NVH350" s="39"/>
      <c r="NVI350" s="39"/>
      <c r="NVJ350" s="39"/>
      <c r="NVK350" s="39"/>
      <c r="NVL350" s="39"/>
      <c r="NVM350" s="39"/>
      <c r="NVN350" s="39"/>
      <c r="NVO350" s="39"/>
      <c r="NVP350" s="39"/>
      <c r="NVQ350" s="39"/>
      <c r="NVR350" s="39"/>
      <c r="NVS350" s="39"/>
      <c r="NVT350" s="39"/>
      <c r="NVU350" s="39"/>
      <c r="NVV350" s="39"/>
      <c r="NVW350" s="39"/>
      <c r="NVX350" s="39"/>
      <c r="NVY350" s="39"/>
      <c r="NVZ350" s="39"/>
      <c r="NWA350" s="39"/>
      <c r="NWB350" s="39"/>
      <c r="NWC350" s="39"/>
      <c r="NWD350" s="39"/>
      <c r="NWE350" s="39"/>
      <c r="NWF350" s="39"/>
      <c r="NWG350" s="39"/>
      <c r="NWH350" s="39"/>
      <c r="NWI350" s="39"/>
      <c r="NWJ350" s="39"/>
      <c r="NWK350" s="39"/>
      <c r="NWL350" s="39"/>
      <c r="NWM350" s="39"/>
      <c r="NWN350" s="39"/>
      <c r="NWO350" s="39"/>
      <c r="NWP350" s="39"/>
      <c r="NWQ350" s="39"/>
      <c r="NWR350" s="39"/>
      <c r="NWS350" s="39"/>
      <c r="NWT350" s="39"/>
      <c r="NWU350" s="39"/>
      <c r="NWV350" s="39"/>
      <c r="NWW350" s="39"/>
      <c r="NWX350" s="39"/>
      <c r="NWY350" s="39"/>
      <c r="NWZ350" s="39"/>
      <c r="NXA350" s="39"/>
      <c r="NXB350" s="39"/>
      <c r="NXC350" s="39"/>
      <c r="NXD350" s="39"/>
      <c r="NXE350" s="39"/>
      <c r="NXF350" s="39"/>
      <c r="NXG350" s="39"/>
      <c r="NXH350" s="39"/>
      <c r="NXI350" s="39"/>
      <c r="NXJ350" s="39"/>
      <c r="NXK350" s="39"/>
      <c r="NXL350" s="39"/>
      <c r="NXM350" s="39"/>
      <c r="NXN350" s="39"/>
      <c r="NXO350" s="39"/>
      <c r="NXP350" s="39"/>
      <c r="NXQ350" s="39"/>
      <c r="NXR350" s="39"/>
      <c r="NXS350" s="39"/>
      <c r="NXT350" s="39"/>
      <c r="NXU350" s="39"/>
      <c r="NXV350" s="39"/>
      <c r="NXW350" s="39"/>
      <c r="NXX350" s="39"/>
      <c r="NXY350" s="39"/>
      <c r="NXZ350" s="39"/>
      <c r="NYA350" s="39"/>
      <c r="NYB350" s="39"/>
      <c r="NYC350" s="39"/>
      <c r="NYD350" s="39"/>
      <c r="NYE350" s="39"/>
      <c r="NYF350" s="39"/>
      <c r="NYG350" s="39"/>
      <c r="NYH350" s="39"/>
      <c r="NYI350" s="39"/>
      <c r="NYJ350" s="39"/>
      <c r="NYK350" s="39"/>
      <c r="NYL350" s="39"/>
      <c r="NYM350" s="39"/>
      <c r="NYN350" s="39"/>
      <c r="NYO350" s="39"/>
      <c r="NYP350" s="39"/>
      <c r="NYQ350" s="39"/>
      <c r="NYR350" s="39"/>
      <c r="NYS350" s="39"/>
      <c r="NYT350" s="39"/>
      <c r="NYU350" s="39"/>
      <c r="NYV350" s="39"/>
      <c r="NYW350" s="39"/>
      <c r="NYX350" s="39"/>
      <c r="NYY350" s="39"/>
      <c r="NYZ350" s="39"/>
      <c r="NZA350" s="39"/>
      <c r="NZB350" s="39"/>
      <c r="NZC350" s="39"/>
      <c r="NZD350" s="39"/>
      <c r="NZE350" s="39"/>
      <c r="NZF350" s="39"/>
      <c r="NZG350" s="39"/>
      <c r="NZH350" s="39"/>
      <c r="NZI350" s="39"/>
      <c r="NZJ350" s="39"/>
      <c r="NZK350" s="39"/>
      <c r="NZL350" s="39"/>
      <c r="NZM350" s="39"/>
      <c r="NZN350" s="39"/>
      <c r="NZO350" s="39"/>
      <c r="NZP350" s="39"/>
      <c r="NZQ350" s="39"/>
      <c r="NZR350" s="39"/>
      <c r="NZS350" s="39"/>
      <c r="NZT350" s="39"/>
      <c r="NZU350" s="39"/>
      <c r="NZV350" s="39"/>
      <c r="NZW350" s="39"/>
      <c r="NZX350" s="39"/>
      <c r="NZY350" s="39"/>
      <c r="NZZ350" s="39"/>
      <c r="OAA350" s="39"/>
      <c r="OAB350" s="39"/>
      <c r="OAC350" s="39"/>
      <c r="OAD350" s="39"/>
      <c r="OAE350" s="39"/>
      <c r="OAF350" s="39"/>
      <c r="OAG350" s="39"/>
      <c r="OAH350" s="39"/>
      <c r="OAI350" s="39"/>
      <c r="OAJ350" s="39"/>
      <c r="OAK350" s="39"/>
      <c r="OAL350" s="39"/>
      <c r="OAM350" s="39"/>
      <c r="OAN350" s="39"/>
      <c r="OAO350" s="39"/>
      <c r="OAP350" s="39"/>
      <c r="OAQ350" s="39"/>
      <c r="OAR350" s="39"/>
      <c r="OAS350" s="39"/>
      <c r="OAT350" s="39"/>
      <c r="OAU350" s="39"/>
      <c r="OAV350" s="39"/>
      <c r="OAW350" s="39"/>
      <c r="OAX350" s="39"/>
      <c r="OAY350" s="39"/>
      <c r="OAZ350" s="39"/>
      <c r="OBA350" s="39"/>
      <c r="OBB350" s="39"/>
      <c r="OBC350" s="39"/>
      <c r="OBD350" s="39"/>
      <c r="OBE350" s="39"/>
      <c r="OBF350" s="39"/>
      <c r="OBG350" s="39"/>
      <c r="OBH350" s="39"/>
      <c r="OBI350" s="39"/>
      <c r="OBJ350" s="39"/>
      <c r="OBK350" s="39"/>
      <c r="OBL350" s="39"/>
      <c r="OBM350" s="39"/>
      <c r="OBN350" s="39"/>
      <c r="OBO350" s="39"/>
      <c r="OBP350" s="39"/>
      <c r="OBQ350" s="39"/>
      <c r="OBR350" s="39"/>
      <c r="OBS350" s="39"/>
      <c r="OBT350" s="39"/>
      <c r="OBU350" s="39"/>
      <c r="OBV350" s="39"/>
      <c r="OBW350" s="39"/>
      <c r="OBX350" s="39"/>
      <c r="OBY350" s="39"/>
      <c r="OBZ350" s="39"/>
      <c r="OCA350" s="39"/>
      <c r="OCB350" s="39"/>
      <c r="OCC350" s="39"/>
      <c r="OCD350" s="39"/>
      <c r="OCE350" s="39"/>
      <c r="OCF350" s="39"/>
      <c r="OCG350" s="39"/>
      <c r="OCH350" s="39"/>
      <c r="OCI350" s="39"/>
      <c r="OCJ350" s="39"/>
      <c r="OCK350" s="39"/>
      <c r="OCL350" s="39"/>
      <c r="OCM350" s="39"/>
      <c r="OCN350" s="39"/>
      <c r="OCO350" s="39"/>
      <c r="OCP350" s="39"/>
      <c r="OCQ350" s="39"/>
      <c r="OCR350" s="39"/>
      <c r="OCS350" s="39"/>
      <c r="OCT350" s="39"/>
      <c r="OCU350" s="39"/>
      <c r="OCV350" s="39"/>
      <c r="OCW350" s="39"/>
      <c r="OCX350" s="39"/>
      <c r="OCY350" s="39"/>
      <c r="OCZ350" s="39"/>
      <c r="ODA350" s="39"/>
      <c r="ODB350" s="39"/>
      <c r="ODC350" s="39"/>
      <c r="ODD350" s="39"/>
      <c r="ODE350" s="39"/>
      <c r="ODF350" s="39"/>
      <c r="ODG350" s="39"/>
      <c r="ODH350" s="39"/>
      <c r="ODI350" s="39"/>
      <c r="ODJ350" s="39"/>
      <c r="ODK350" s="39"/>
      <c r="ODL350" s="39"/>
      <c r="ODM350" s="39"/>
      <c r="ODN350" s="39"/>
      <c r="ODO350" s="39"/>
      <c r="ODP350" s="39"/>
      <c r="ODQ350" s="39"/>
      <c r="ODR350" s="39"/>
      <c r="ODS350" s="39"/>
      <c r="ODT350" s="39"/>
      <c r="ODU350" s="39"/>
      <c r="ODV350" s="39"/>
      <c r="ODW350" s="39"/>
      <c r="ODX350" s="39"/>
      <c r="ODY350" s="39"/>
      <c r="ODZ350" s="39"/>
      <c r="OEA350" s="39"/>
      <c r="OEB350" s="39"/>
      <c r="OEC350" s="39"/>
      <c r="OED350" s="39"/>
      <c r="OEE350" s="39"/>
      <c r="OEF350" s="39"/>
      <c r="OEG350" s="39"/>
      <c r="OEH350" s="39"/>
      <c r="OEI350" s="39"/>
      <c r="OEJ350" s="39"/>
      <c r="OEK350" s="39"/>
      <c r="OEL350" s="39"/>
      <c r="OEM350" s="39"/>
      <c r="OEN350" s="39"/>
      <c r="OEO350" s="39"/>
      <c r="OEP350" s="39"/>
      <c r="OEQ350" s="39"/>
      <c r="OER350" s="39"/>
      <c r="OES350" s="39"/>
      <c r="OET350" s="39"/>
      <c r="OEU350" s="39"/>
      <c r="OEV350" s="39"/>
      <c r="OEW350" s="39"/>
      <c r="OEX350" s="39"/>
      <c r="OEY350" s="39"/>
      <c r="OEZ350" s="39"/>
      <c r="OFA350" s="39"/>
      <c r="OFB350" s="39"/>
      <c r="OFC350" s="39"/>
      <c r="OFD350" s="39"/>
      <c r="OFE350" s="39"/>
      <c r="OFF350" s="39"/>
      <c r="OFG350" s="39"/>
      <c r="OFH350" s="39"/>
      <c r="OFI350" s="39"/>
      <c r="OFJ350" s="39"/>
      <c r="OFK350" s="39"/>
      <c r="OFL350" s="39"/>
      <c r="OFM350" s="39"/>
      <c r="OFN350" s="39"/>
      <c r="OFO350" s="39"/>
      <c r="OFP350" s="39"/>
      <c r="OFQ350" s="39"/>
      <c r="OFR350" s="39"/>
      <c r="OFS350" s="39"/>
      <c r="OFT350" s="39"/>
      <c r="OFU350" s="39"/>
      <c r="OFV350" s="39"/>
      <c r="OFW350" s="39"/>
      <c r="OFX350" s="39"/>
      <c r="OFY350" s="39"/>
      <c r="OFZ350" s="39"/>
      <c r="OGA350" s="39"/>
      <c r="OGB350" s="39"/>
      <c r="OGC350" s="39"/>
      <c r="OGD350" s="39"/>
      <c r="OGE350" s="39"/>
      <c r="OGF350" s="39"/>
      <c r="OGG350" s="39"/>
      <c r="OGH350" s="39"/>
      <c r="OGI350" s="39"/>
      <c r="OGJ350" s="39"/>
      <c r="OGK350" s="39"/>
      <c r="OGL350" s="39"/>
      <c r="OGM350" s="39"/>
      <c r="OGN350" s="39"/>
      <c r="OGO350" s="39"/>
      <c r="OGP350" s="39"/>
      <c r="OGQ350" s="39"/>
      <c r="OGR350" s="39"/>
      <c r="OGS350" s="39"/>
      <c r="OGT350" s="39"/>
      <c r="OGU350" s="39"/>
      <c r="OGV350" s="39"/>
      <c r="OGW350" s="39"/>
      <c r="OGX350" s="39"/>
      <c r="OGY350" s="39"/>
      <c r="OGZ350" s="39"/>
      <c r="OHA350" s="39"/>
      <c r="OHB350" s="39"/>
      <c r="OHC350" s="39"/>
      <c r="OHD350" s="39"/>
      <c r="OHE350" s="39"/>
      <c r="OHF350" s="39"/>
      <c r="OHG350" s="39"/>
      <c r="OHH350" s="39"/>
      <c r="OHI350" s="39"/>
      <c r="OHJ350" s="39"/>
      <c r="OHK350" s="39"/>
      <c r="OHL350" s="39"/>
      <c r="OHM350" s="39"/>
      <c r="OHN350" s="39"/>
      <c r="OHO350" s="39"/>
      <c r="OHP350" s="39"/>
      <c r="OHQ350" s="39"/>
      <c r="OHR350" s="39"/>
      <c r="OHS350" s="39"/>
      <c r="OHT350" s="39"/>
      <c r="OHU350" s="39"/>
      <c r="OHV350" s="39"/>
      <c r="OHW350" s="39"/>
      <c r="OHX350" s="39"/>
      <c r="OHY350" s="39"/>
      <c r="OHZ350" s="39"/>
      <c r="OIA350" s="39"/>
      <c r="OIB350" s="39"/>
      <c r="OIC350" s="39"/>
      <c r="OID350" s="39"/>
      <c r="OIE350" s="39"/>
      <c r="OIF350" s="39"/>
      <c r="OIG350" s="39"/>
      <c r="OIH350" s="39"/>
      <c r="OII350" s="39"/>
      <c r="OIJ350" s="39"/>
      <c r="OIK350" s="39"/>
      <c r="OIL350" s="39"/>
      <c r="OIM350" s="39"/>
      <c r="OIN350" s="39"/>
      <c r="OIO350" s="39"/>
      <c r="OIP350" s="39"/>
      <c r="OIQ350" s="39"/>
      <c r="OIR350" s="39"/>
      <c r="OIS350" s="39"/>
      <c r="OIT350" s="39"/>
      <c r="OIU350" s="39"/>
      <c r="OIV350" s="39"/>
      <c r="OIW350" s="39"/>
      <c r="OIX350" s="39"/>
      <c r="OIY350" s="39"/>
      <c r="OIZ350" s="39"/>
      <c r="OJA350" s="39"/>
      <c r="OJB350" s="39"/>
      <c r="OJC350" s="39"/>
      <c r="OJD350" s="39"/>
      <c r="OJE350" s="39"/>
      <c r="OJF350" s="39"/>
      <c r="OJG350" s="39"/>
      <c r="OJH350" s="39"/>
      <c r="OJI350" s="39"/>
      <c r="OJJ350" s="39"/>
      <c r="OJK350" s="39"/>
      <c r="OJL350" s="39"/>
      <c r="OJM350" s="39"/>
      <c r="OJN350" s="39"/>
      <c r="OJO350" s="39"/>
      <c r="OJP350" s="39"/>
      <c r="OJQ350" s="39"/>
      <c r="OJR350" s="39"/>
      <c r="OJS350" s="39"/>
      <c r="OJT350" s="39"/>
      <c r="OJU350" s="39"/>
      <c r="OJV350" s="39"/>
      <c r="OJW350" s="39"/>
      <c r="OJX350" s="39"/>
      <c r="OJY350" s="39"/>
      <c r="OJZ350" s="39"/>
      <c r="OKA350" s="39"/>
      <c r="OKB350" s="39"/>
      <c r="OKC350" s="39"/>
      <c r="OKD350" s="39"/>
      <c r="OKE350" s="39"/>
      <c r="OKF350" s="39"/>
      <c r="OKG350" s="39"/>
      <c r="OKH350" s="39"/>
      <c r="OKI350" s="39"/>
      <c r="OKJ350" s="39"/>
      <c r="OKK350" s="39"/>
      <c r="OKL350" s="39"/>
      <c r="OKM350" s="39"/>
      <c r="OKN350" s="39"/>
      <c r="OKO350" s="39"/>
      <c r="OKP350" s="39"/>
      <c r="OKQ350" s="39"/>
      <c r="OKR350" s="39"/>
      <c r="OKS350" s="39"/>
      <c r="OKT350" s="39"/>
      <c r="OKU350" s="39"/>
      <c r="OKV350" s="39"/>
      <c r="OKW350" s="39"/>
      <c r="OKX350" s="39"/>
      <c r="OKY350" s="39"/>
      <c r="OKZ350" s="39"/>
      <c r="OLA350" s="39"/>
      <c r="OLB350" s="39"/>
      <c r="OLC350" s="39"/>
      <c r="OLD350" s="39"/>
      <c r="OLE350" s="39"/>
      <c r="OLF350" s="39"/>
      <c r="OLG350" s="39"/>
      <c r="OLH350" s="39"/>
      <c r="OLI350" s="39"/>
      <c r="OLJ350" s="39"/>
      <c r="OLK350" s="39"/>
      <c r="OLL350" s="39"/>
      <c r="OLM350" s="39"/>
      <c r="OLN350" s="39"/>
      <c r="OLO350" s="39"/>
      <c r="OLP350" s="39"/>
      <c r="OLQ350" s="39"/>
      <c r="OLR350" s="39"/>
      <c r="OLS350" s="39"/>
      <c r="OLT350" s="39"/>
      <c r="OLU350" s="39"/>
      <c r="OLV350" s="39"/>
      <c r="OLW350" s="39"/>
      <c r="OLX350" s="39"/>
      <c r="OLY350" s="39"/>
      <c r="OLZ350" s="39"/>
      <c r="OMA350" s="39"/>
      <c r="OMB350" s="39"/>
      <c r="OMC350" s="39"/>
      <c r="OMD350" s="39"/>
      <c r="OME350" s="39"/>
      <c r="OMF350" s="39"/>
      <c r="OMG350" s="39"/>
      <c r="OMH350" s="39"/>
      <c r="OMI350" s="39"/>
      <c r="OMJ350" s="39"/>
      <c r="OMK350" s="39"/>
      <c r="OML350" s="39"/>
      <c r="OMM350" s="39"/>
      <c r="OMN350" s="39"/>
      <c r="OMO350" s="39"/>
      <c r="OMP350" s="39"/>
      <c r="OMQ350" s="39"/>
      <c r="OMR350" s="39"/>
      <c r="OMS350" s="39"/>
      <c r="OMT350" s="39"/>
      <c r="OMU350" s="39"/>
      <c r="OMV350" s="39"/>
      <c r="OMW350" s="39"/>
      <c r="OMX350" s="39"/>
      <c r="OMY350" s="39"/>
      <c r="OMZ350" s="39"/>
      <c r="ONA350" s="39"/>
      <c r="ONB350" s="39"/>
      <c r="ONC350" s="39"/>
      <c r="OND350" s="39"/>
      <c r="ONE350" s="39"/>
      <c r="ONF350" s="39"/>
      <c r="ONG350" s="39"/>
      <c r="ONH350" s="39"/>
      <c r="ONI350" s="39"/>
      <c r="ONJ350" s="39"/>
      <c r="ONK350" s="39"/>
      <c r="ONL350" s="39"/>
      <c r="ONM350" s="39"/>
      <c r="ONN350" s="39"/>
      <c r="ONO350" s="39"/>
      <c r="ONP350" s="39"/>
      <c r="ONQ350" s="39"/>
      <c r="ONR350" s="39"/>
      <c r="ONS350" s="39"/>
      <c r="ONT350" s="39"/>
      <c r="ONU350" s="39"/>
      <c r="ONV350" s="39"/>
      <c r="ONW350" s="39"/>
      <c r="ONX350" s="39"/>
      <c r="ONY350" s="39"/>
      <c r="ONZ350" s="39"/>
      <c r="OOA350" s="39"/>
      <c r="OOB350" s="39"/>
      <c r="OOC350" s="39"/>
      <c r="OOD350" s="39"/>
      <c r="OOE350" s="39"/>
      <c r="OOF350" s="39"/>
      <c r="OOG350" s="39"/>
      <c r="OOH350" s="39"/>
      <c r="OOI350" s="39"/>
      <c r="OOJ350" s="39"/>
      <c r="OOK350" s="39"/>
      <c r="OOL350" s="39"/>
      <c r="OOM350" s="39"/>
      <c r="OON350" s="39"/>
      <c r="OOO350" s="39"/>
      <c r="OOP350" s="39"/>
      <c r="OOQ350" s="39"/>
      <c r="OOR350" s="39"/>
      <c r="OOS350" s="39"/>
      <c r="OOT350" s="39"/>
      <c r="OOU350" s="39"/>
      <c r="OOV350" s="39"/>
      <c r="OOW350" s="39"/>
      <c r="OOX350" s="39"/>
      <c r="OOY350" s="39"/>
      <c r="OOZ350" s="39"/>
      <c r="OPA350" s="39"/>
      <c r="OPB350" s="39"/>
      <c r="OPC350" s="39"/>
      <c r="OPD350" s="39"/>
      <c r="OPE350" s="39"/>
      <c r="OPF350" s="39"/>
      <c r="OPG350" s="39"/>
      <c r="OPH350" s="39"/>
      <c r="OPI350" s="39"/>
      <c r="OPJ350" s="39"/>
      <c r="OPK350" s="39"/>
      <c r="OPL350" s="39"/>
      <c r="OPM350" s="39"/>
      <c r="OPN350" s="39"/>
      <c r="OPO350" s="39"/>
      <c r="OPP350" s="39"/>
      <c r="OPQ350" s="39"/>
      <c r="OPR350" s="39"/>
      <c r="OPS350" s="39"/>
      <c r="OPT350" s="39"/>
      <c r="OPU350" s="39"/>
      <c r="OPV350" s="39"/>
      <c r="OPW350" s="39"/>
      <c r="OPX350" s="39"/>
      <c r="OPY350" s="39"/>
      <c r="OPZ350" s="39"/>
      <c r="OQA350" s="39"/>
      <c r="OQB350" s="39"/>
      <c r="OQC350" s="39"/>
      <c r="OQD350" s="39"/>
      <c r="OQE350" s="39"/>
      <c r="OQF350" s="39"/>
      <c r="OQG350" s="39"/>
      <c r="OQH350" s="39"/>
      <c r="OQI350" s="39"/>
      <c r="OQJ350" s="39"/>
      <c r="OQK350" s="39"/>
      <c r="OQL350" s="39"/>
      <c r="OQM350" s="39"/>
      <c r="OQN350" s="39"/>
      <c r="OQO350" s="39"/>
      <c r="OQP350" s="39"/>
      <c r="OQQ350" s="39"/>
      <c r="OQR350" s="39"/>
      <c r="OQS350" s="39"/>
      <c r="OQT350" s="39"/>
      <c r="OQU350" s="39"/>
      <c r="OQV350" s="39"/>
      <c r="OQW350" s="39"/>
      <c r="OQX350" s="39"/>
      <c r="OQY350" s="39"/>
      <c r="OQZ350" s="39"/>
      <c r="ORA350" s="39"/>
      <c r="ORB350" s="39"/>
      <c r="ORC350" s="39"/>
      <c r="ORD350" s="39"/>
      <c r="ORE350" s="39"/>
      <c r="ORF350" s="39"/>
      <c r="ORG350" s="39"/>
      <c r="ORH350" s="39"/>
      <c r="ORI350" s="39"/>
      <c r="ORJ350" s="39"/>
      <c r="ORK350" s="39"/>
      <c r="ORL350" s="39"/>
      <c r="ORM350" s="39"/>
      <c r="ORN350" s="39"/>
      <c r="ORO350" s="39"/>
      <c r="ORP350" s="39"/>
      <c r="ORQ350" s="39"/>
      <c r="ORR350" s="39"/>
      <c r="ORS350" s="39"/>
      <c r="ORT350" s="39"/>
      <c r="ORU350" s="39"/>
      <c r="ORV350" s="39"/>
      <c r="ORW350" s="39"/>
      <c r="ORX350" s="39"/>
      <c r="ORY350" s="39"/>
      <c r="ORZ350" s="39"/>
      <c r="OSA350" s="39"/>
      <c r="OSB350" s="39"/>
      <c r="OSC350" s="39"/>
      <c r="OSD350" s="39"/>
      <c r="OSE350" s="39"/>
      <c r="OSF350" s="39"/>
      <c r="OSG350" s="39"/>
      <c r="OSH350" s="39"/>
      <c r="OSI350" s="39"/>
      <c r="OSJ350" s="39"/>
      <c r="OSK350" s="39"/>
      <c r="OSL350" s="39"/>
      <c r="OSM350" s="39"/>
      <c r="OSN350" s="39"/>
      <c r="OSO350" s="39"/>
      <c r="OSP350" s="39"/>
      <c r="OSQ350" s="39"/>
      <c r="OSR350" s="39"/>
      <c r="OSS350" s="39"/>
      <c r="OST350" s="39"/>
      <c r="OSU350" s="39"/>
      <c r="OSV350" s="39"/>
      <c r="OSW350" s="39"/>
      <c r="OSX350" s="39"/>
      <c r="OSY350" s="39"/>
      <c r="OSZ350" s="39"/>
      <c r="OTA350" s="39"/>
      <c r="OTB350" s="39"/>
      <c r="OTC350" s="39"/>
      <c r="OTD350" s="39"/>
      <c r="OTE350" s="39"/>
      <c r="OTF350" s="39"/>
      <c r="OTG350" s="39"/>
      <c r="OTH350" s="39"/>
      <c r="OTI350" s="39"/>
      <c r="OTJ350" s="39"/>
      <c r="OTK350" s="39"/>
      <c r="OTL350" s="39"/>
      <c r="OTM350" s="39"/>
      <c r="OTN350" s="39"/>
      <c r="OTO350" s="39"/>
      <c r="OTP350" s="39"/>
      <c r="OTQ350" s="39"/>
      <c r="OTR350" s="39"/>
      <c r="OTS350" s="39"/>
      <c r="OTT350" s="39"/>
      <c r="OTU350" s="39"/>
      <c r="OTV350" s="39"/>
      <c r="OTW350" s="39"/>
      <c r="OTX350" s="39"/>
      <c r="OTY350" s="39"/>
      <c r="OTZ350" s="39"/>
      <c r="OUA350" s="39"/>
      <c r="OUB350" s="39"/>
      <c r="OUC350" s="39"/>
      <c r="OUD350" s="39"/>
      <c r="OUE350" s="39"/>
      <c r="OUF350" s="39"/>
      <c r="OUG350" s="39"/>
      <c r="OUH350" s="39"/>
      <c r="OUI350" s="39"/>
      <c r="OUJ350" s="39"/>
      <c r="OUK350" s="39"/>
      <c r="OUL350" s="39"/>
      <c r="OUM350" s="39"/>
      <c r="OUN350" s="39"/>
      <c r="OUO350" s="39"/>
      <c r="OUP350" s="39"/>
      <c r="OUQ350" s="39"/>
      <c r="OUR350" s="39"/>
      <c r="OUS350" s="39"/>
      <c r="OUT350" s="39"/>
      <c r="OUU350" s="39"/>
      <c r="OUV350" s="39"/>
      <c r="OUW350" s="39"/>
      <c r="OUX350" s="39"/>
      <c r="OUY350" s="39"/>
      <c r="OUZ350" s="39"/>
      <c r="OVA350" s="39"/>
      <c r="OVB350" s="39"/>
      <c r="OVC350" s="39"/>
      <c r="OVD350" s="39"/>
      <c r="OVE350" s="39"/>
      <c r="OVF350" s="39"/>
      <c r="OVG350" s="39"/>
      <c r="OVH350" s="39"/>
      <c r="OVI350" s="39"/>
      <c r="OVJ350" s="39"/>
      <c r="OVK350" s="39"/>
      <c r="OVL350" s="39"/>
      <c r="OVM350" s="39"/>
      <c r="OVN350" s="39"/>
      <c r="OVO350" s="39"/>
      <c r="OVP350" s="39"/>
      <c r="OVQ350" s="39"/>
      <c r="OVR350" s="39"/>
      <c r="OVS350" s="39"/>
      <c r="OVT350" s="39"/>
      <c r="OVU350" s="39"/>
      <c r="OVV350" s="39"/>
      <c r="OVW350" s="39"/>
      <c r="OVX350" s="39"/>
      <c r="OVY350" s="39"/>
      <c r="OVZ350" s="39"/>
      <c r="OWA350" s="39"/>
      <c r="OWB350" s="39"/>
      <c r="OWC350" s="39"/>
      <c r="OWD350" s="39"/>
      <c r="OWE350" s="39"/>
      <c r="OWF350" s="39"/>
      <c r="OWG350" s="39"/>
      <c r="OWH350" s="39"/>
      <c r="OWI350" s="39"/>
      <c r="OWJ350" s="39"/>
      <c r="OWK350" s="39"/>
      <c r="OWL350" s="39"/>
      <c r="OWM350" s="39"/>
      <c r="OWN350" s="39"/>
      <c r="OWO350" s="39"/>
      <c r="OWP350" s="39"/>
      <c r="OWQ350" s="39"/>
      <c r="OWR350" s="39"/>
      <c r="OWS350" s="39"/>
      <c r="OWT350" s="39"/>
      <c r="OWU350" s="39"/>
      <c r="OWV350" s="39"/>
      <c r="OWW350" s="39"/>
      <c r="OWX350" s="39"/>
      <c r="OWY350" s="39"/>
      <c r="OWZ350" s="39"/>
      <c r="OXA350" s="39"/>
      <c r="OXB350" s="39"/>
      <c r="OXC350" s="39"/>
      <c r="OXD350" s="39"/>
      <c r="OXE350" s="39"/>
      <c r="OXF350" s="39"/>
      <c r="OXG350" s="39"/>
      <c r="OXH350" s="39"/>
      <c r="OXI350" s="39"/>
      <c r="OXJ350" s="39"/>
      <c r="OXK350" s="39"/>
      <c r="OXL350" s="39"/>
      <c r="OXM350" s="39"/>
      <c r="OXN350" s="39"/>
      <c r="OXO350" s="39"/>
      <c r="OXP350" s="39"/>
      <c r="OXQ350" s="39"/>
      <c r="OXR350" s="39"/>
      <c r="OXS350" s="39"/>
      <c r="OXT350" s="39"/>
      <c r="OXU350" s="39"/>
      <c r="OXV350" s="39"/>
      <c r="OXW350" s="39"/>
      <c r="OXX350" s="39"/>
      <c r="OXY350" s="39"/>
      <c r="OXZ350" s="39"/>
      <c r="OYA350" s="39"/>
      <c r="OYB350" s="39"/>
      <c r="OYC350" s="39"/>
      <c r="OYD350" s="39"/>
      <c r="OYE350" s="39"/>
      <c r="OYF350" s="39"/>
      <c r="OYG350" s="39"/>
      <c r="OYH350" s="39"/>
      <c r="OYI350" s="39"/>
      <c r="OYJ350" s="39"/>
      <c r="OYK350" s="39"/>
      <c r="OYL350" s="39"/>
      <c r="OYM350" s="39"/>
      <c r="OYN350" s="39"/>
      <c r="OYO350" s="39"/>
      <c r="OYP350" s="39"/>
      <c r="OYQ350" s="39"/>
      <c r="OYR350" s="39"/>
      <c r="OYS350" s="39"/>
      <c r="OYT350" s="39"/>
      <c r="OYU350" s="39"/>
      <c r="OYV350" s="39"/>
      <c r="OYW350" s="39"/>
      <c r="OYX350" s="39"/>
      <c r="OYY350" s="39"/>
      <c r="OYZ350" s="39"/>
      <c r="OZA350" s="39"/>
      <c r="OZB350" s="39"/>
      <c r="OZC350" s="39"/>
      <c r="OZD350" s="39"/>
      <c r="OZE350" s="39"/>
      <c r="OZF350" s="39"/>
      <c r="OZG350" s="39"/>
      <c r="OZH350" s="39"/>
      <c r="OZI350" s="39"/>
      <c r="OZJ350" s="39"/>
      <c r="OZK350" s="39"/>
      <c r="OZL350" s="39"/>
      <c r="OZM350" s="39"/>
      <c r="OZN350" s="39"/>
      <c r="OZO350" s="39"/>
      <c r="OZP350" s="39"/>
      <c r="OZQ350" s="39"/>
      <c r="OZR350" s="39"/>
      <c r="OZS350" s="39"/>
      <c r="OZT350" s="39"/>
      <c r="OZU350" s="39"/>
      <c r="OZV350" s="39"/>
      <c r="OZW350" s="39"/>
      <c r="OZX350" s="39"/>
      <c r="OZY350" s="39"/>
      <c r="OZZ350" s="39"/>
      <c r="PAA350" s="39"/>
      <c r="PAB350" s="39"/>
      <c r="PAC350" s="39"/>
      <c r="PAD350" s="39"/>
      <c r="PAE350" s="39"/>
      <c r="PAF350" s="39"/>
      <c r="PAG350" s="39"/>
      <c r="PAH350" s="39"/>
      <c r="PAI350" s="39"/>
      <c r="PAJ350" s="39"/>
      <c r="PAK350" s="39"/>
      <c r="PAL350" s="39"/>
      <c r="PAM350" s="39"/>
      <c r="PAN350" s="39"/>
      <c r="PAO350" s="39"/>
      <c r="PAP350" s="39"/>
      <c r="PAQ350" s="39"/>
      <c r="PAR350" s="39"/>
      <c r="PAS350" s="39"/>
      <c r="PAT350" s="39"/>
      <c r="PAU350" s="39"/>
      <c r="PAV350" s="39"/>
      <c r="PAW350" s="39"/>
      <c r="PAX350" s="39"/>
      <c r="PAY350" s="39"/>
      <c r="PAZ350" s="39"/>
      <c r="PBA350" s="39"/>
      <c r="PBB350" s="39"/>
      <c r="PBC350" s="39"/>
      <c r="PBD350" s="39"/>
      <c r="PBE350" s="39"/>
      <c r="PBF350" s="39"/>
      <c r="PBG350" s="39"/>
      <c r="PBH350" s="39"/>
      <c r="PBI350" s="39"/>
      <c r="PBJ350" s="39"/>
      <c r="PBK350" s="39"/>
      <c r="PBL350" s="39"/>
      <c r="PBM350" s="39"/>
      <c r="PBN350" s="39"/>
      <c r="PBO350" s="39"/>
      <c r="PBP350" s="39"/>
      <c r="PBQ350" s="39"/>
      <c r="PBR350" s="39"/>
      <c r="PBS350" s="39"/>
      <c r="PBT350" s="39"/>
      <c r="PBU350" s="39"/>
      <c r="PBV350" s="39"/>
      <c r="PBW350" s="39"/>
      <c r="PBX350" s="39"/>
      <c r="PBY350" s="39"/>
      <c r="PBZ350" s="39"/>
      <c r="PCA350" s="39"/>
      <c r="PCB350" s="39"/>
      <c r="PCC350" s="39"/>
      <c r="PCD350" s="39"/>
      <c r="PCE350" s="39"/>
      <c r="PCF350" s="39"/>
      <c r="PCG350" s="39"/>
      <c r="PCH350" s="39"/>
      <c r="PCI350" s="39"/>
      <c r="PCJ350" s="39"/>
      <c r="PCK350" s="39"/>
      <c r="PCL350" s="39"/>
      <c r="PCM350" s="39"/>
      <c r="PCN350" s="39"/>
      <c r="PCO350" s="39"/>
      <c r="PCP350" s="39"/>
      <c r="PCQ350" s="39"/>
      <c r="PCR350" s="39"/>
      <c r="PCS350" s="39"/>
      <c r="PCT350" s="39"/>
      <c r="PCU350" s="39"/>
      <c r="PCV350" s="39"/>
      <c r="PCW350" s="39"/>
      <c r="PCX350" s="39"/>
      <c r="PCY350" s="39"/>
      <c r="PCZ350" s="39"/>
      <c r="PDA350" s="39"/>
      <c r="PDB350" s="39"/>
      <c r="PDC350" s="39"/>
      <c r="PDD350" s="39"/>
      <c r="PDE350" s="39"/>
      <c r="PDF350" s="39"/>
      <c r="PDG350" s="39"/>
      <c r="PDH350" s="39"/>
      <c r="PDI350" s="39"/>
      <c r="PDJ350" s="39"/>
      <c r="PDK350" s="39"/>
      <c r="PDL350" s="39"/>
      <c r="PDM350" s="39"/>
      <c r="PDN350" s="39"/>
      <c r="PDO350" s="39"/>
      <c r="PDP350" s="39"/>
      <c r="PDQ350" s="39"/>
      <c r="PDR350" s="39"/>
      <c r="PDS350" s="39"/>
      <c r="PDT350" s="39"/>
      <c r="PDU350" s="39"/>
      <c r="PDV350" s="39"/>
      <c r="PDW350" s="39"/>
      <c r="PDX350" s="39"/>
      <c r="PDY350" s="39"/>
      <c r="PDZ350" s="39"/>
      <c r="PEA350" s="39"/>
      <c r="PEB350" s="39"/>
      <c r="PEC350" s="39"/>
      <c r="PED350" s="39"/>
      <c r="PEE350" s="39"/>
      <c r="PEF350" s="39"/>
      <c r="PEG350" s="39"/>
      <c r="PEH350" s="39"/>
      <c r="PEI350" s="39"/>
      <c r="PEJ350" s="39"/>
      <c r="PEK350" s="39"/>
      <c r="PEL350" s="39"/>
      <c r="PEM350" s="39"/>
      <c r="PEN350" s="39"/>
      <c r="PEO350" s="39"/>
      <c r="PEP350" s="39"/>
      <c r="PEQ350" s="39"/>
      <c r="PER350" s="39"/>
      <c r="PES350" s="39"/>
      <c r="PET350" s="39"/>
      <c r="PEU350" s="39"/>
      <c r="PEV350" s="39"/>
      <c r="PEW350" s="39"/>
      <c r="PEX350" s="39"/>
      <c r="PEY350" s="39"/>
      <c r="PEZ350" s="39"/>
      <c r="PFA350" s="39"/>
      <c r="PFB350" s="39"/>
      <c r="PFC350" s="39"/>
      <c r="PFD350" s="39"/>
      <c r="PFE350" s="39"/>
      <c r="PFF350" s="39"/>
      <c r="PFG350" s="39"/>
      <c r="PFH350" s="39"/>
      <c r="PFI350" s="39"/>
      <c r="PFJ350" s="39"/>
      <c r="PFK350" s="39"/>
      <c r="PFL350" s="39"/>
      <c r="PFM350" s="39"/>
      <c r="PFN350" s="39"/>
      <c r="PFO350" s="39"/>
      <c r="PFP350" s="39"/>
      <c r="PFQ350" s="39"/>
      <c r="PFR350" s="39"/>
      <c r="PFS350" s="39"/>
      <c r="PFT350" s="39"/>
      <c r="PFU350" s="39"/>
      <c r="PFV350" s="39"/>
      <c r="PFW350" s="39"/>
      <c r="PFX350" s="39"/>
      <c r="PFY350" s="39"/>
      <c r="PFZ350" s="39"/>
      <c r="PGA350" s="39"/>
      <c r="PGB350" s="39"/>
      <c r="PGC350" s="39"/>
      <c r="PGD350" s="39"/>
      <c r="PGE350" s="39"/>
      <c r="PGF350" s="39"/>
      <c r="PGG350" s="39"/>
      <c r="PGH350" s="39"/>
      <c r="PGI350" s="39"/>
      <c r="PGJ350" s="39"/>
      <c r="PGK350" s="39"/>
      <c r="PGL350" s="39"/>
      <c r="PGM350" s="39"/>
      <c r="PGN350" s="39"/>
      <c r="PGO350" s="39"/>
      <c r="PGP350" s="39"/>
      <c r="PGQ350" s="39"/>
      <c r="PGR350" s="39"/>
      <c r="PGS350" s="39"/>
      <c r="PGT350" s="39"/>
      <c r="PGU350" s="39"/>
      <c r="PGV350" s="39"/>
      <c r="PGW350" s="39"/>
      <c r="PGX350" s="39"/>
      <c r="PGY350" s="39"/>
      <c r="PGZ350" s="39"/>
      <c r="PHA350" s="39"/>
      <c r="PHB350" s="39"/>
      <c r="PHC350" s="39"/>
      <c r="PHD350" s="39"/>
      <c r="PHE350" s="39"/>
      <c r="PHF350" s="39"/>
      <c r="PHG350" s="39"/>
      <c r="PHH350" s="39"/>
      <c r="PHI350" s="39"/>
      <c r="PHJ350" s="39"/>
      <c r="PHK350" s="39"/>
      <c r="PHL350" s="39"/>
      <c r="PHM350" s="39"/>
      <c r="PHN350" s="39"/>
      <c r="PHO350" s="39"/>
      <c r="PHP350" s="39"/>
      <c r="PHQ350" s="39"/>
      <c r="PHR350" s="39"/>
      <c r="PHS350" s="39"/>
      <c r="PHT350" s="39"/>
      <c r="PHU350" s="39"/>
      <c r="PHV350" s="39"/>
      <c r="PHW350" s="39"/>
      <c r="PHX350" s="39"/>
      <c r="PHY350" s="39"/>
      <c r="PHZ350" s="39"/>
      <c r="PIA350" s="39"/>
      <c r="PIB350" s="39"/>
      <c r="PIC350" s="39"/>
      <c r="PID350" s="39"/>
      <c r="PIE350" s="39"/>
      <c r="PIF350" s="39"/>
      <c r="PIG350" s="39"/>
      <c r="PIH350" s="39"/>
      <c r="PII350" s="39"/>
      <c r="PIJ350" s="39"/>
      <c r="PIK350" s="39"/>
      <c r="PIL350" s="39"/>
      <c r="PIM350" s="39"/>
      <c r="PIN350" s="39"/>
      <c r="PIO350" s="39"/>
      <c r="PIP350" s="39"/>
      <c r="PIQ350" s="39"/>
      <c r="PIR350" s="39"/>
      <c r="PIS350" s="39"/>
      <c r="PIT350" s="39"/>
      <c r="PIU350" s="39"/>
      <c r="PIV350" s="39"/>
      <c r="PIW350" s="39"/>
      <c r="PIX350" s="39"/>
      <c r="PIY350" s="39"/>
      <c r="PIZ350" s="39"/>
      <c r="PJA350" s="39"/>
      <c r="PJB350" s="39"/>
      <c r="PJC350" s="39"/>
      <c r="PJD350" s="39"/>
      <c r="PJE350" s="39"/>
      <c r="PJF350" s="39"/>
      <c r="PJG350" s="39"/>
      <c r="PJH350" s="39"/>
      <c r="PJI350" s="39"/>
      <c r="PJJ350" s="39"/>
      <c r="PJK350" s="39"/>
      <c r="PJL350" s="39"/>
      <c r="PJM350" s="39"/>
      <c r="PJN350" s="39"/>
      <c r="PJO350" s="39"/>
      <c r="PJP350" s="39"/>
      <c r="PJQ350" s="39"/>
      <c r="PJR350" s="39"/>
      <c r="PJS350" s="39"/>
      <c r="PJT350" s="39"/>
      <c r="PJU350" s="39"/>
      <c r="PJV350" s="39"/>
      <c r="PJW350" s="39"/>
      <c r="PJX350" s="39"/>
      <c r="PJY350" s="39"/>
      <c r="PJZ350" s="39"/>
      <c r="PKA350" s="39"/>
      <c r="PKB350" s="39"/>
      <c r="PKC350" s="39"/>
      <c r="PKD350" s="39"/>
      <c r="PKE350" s="39"/>
      <c r="PKF350" s="39"/>
      <c r="PKG350" s="39"/>
      <c r="PKH350" s="39"/>
      <c r="PKI350" s="39"/>
      <c r="PKJ350" s="39"/>
      <c r="PKK350" s="39"/>
      <c r="PKL350" s="39"/>
      <c r="PKM350" s="39"/>
      <c r="PKN350" s="39"/>
      <c r="PKO350" s="39"/>
      <c r="PKP350" s="39"/>
      <c r="PKQ350" s="39"/>
      <c r="PKR350" s="39"/>
      <c r="PKS350" s="39"/>
      <c r="PKT350" s="39"/>
      <c r="PKU350" s="39"/>
      <c r="PKV350" s="39"/>
      <c r="PKW350" s="39"/>
      <c r="PKX350" s="39"/>
      <c r="PKY350" s="39"/>
      <c r="PKZ350" s="39"/>
      <c r="PLA350" s="39"/>
      <c r="PLB350" s="39"/>
      <c r="PLC350" s="39"/>
      <c r="PLD350" s="39"/>
      <c r="PLE350" s="39"/>
      <c r="PLF350" s="39"/>
      <c r="PLG350" s="39"/>
      <c r="PLH350" s="39"/>
      <c r="PLI350" s="39"/>
      <c r="PLJ350" s="39"/>
      <c r="PLK350" s="39"/>
      <c r="PLL350" s="39"/>
      <c r="PLM350" s="39"/>
      <c r="PLN350" s="39"/>
      <c r="PLO350" s="39"/>
      <c r="PLP350" s="39"/>
      <c r="PLQ350" s="39"/>
      <c r="PLR350" s="39"/>
      <c r="PLS350" s="39"/>
      <c r="PLT350" s="39"/>
      <c r="PLU350" s="39"/>
      <c r="PLV350" s="39"/>
      <c r="PLW350" s="39"/>
      <c r="PLX350" s="39"/>
      <c r="PLY350" s="39"/>
      <c r="PLZ350" s="39"/>
      <c r="PMA350" s="39"/>
      <c r="PMB350" s="39"/>
      <c r="PMC350" s="39"/>
      <c r="PMD350" s="39"/>
      <c r="PME350" s="39"/>
      <c r="PMF350" s="39"/>
      <c r="PMG350" s="39"/>
      <c r="PMH350" s="39"/>
      <c r="PMI350" s="39"/>
      <c r="PMJ350" s="39"/>
      <c r="PMK350" s="39"/>
      <c r="PML350" s="39"/>
      <c r="PMM350" s="39"/>
      <c r="PMN350" s="39"/>
      <c r="PMO350" s="39"/>
      <c r="PMP350" s="39"/>
      <c r="PMQ350" s="39"/>
      <c r="PMR350" s="39"/>
      <c r="PMS350" s="39"/>
      <c r="PMT350" s="39"/>
      <c r="PMU350" s="39"/>
      <c r="PMV350" s="39"/>
      <c r="PMW350" s="39"/>
      <c r="PMX350" s="39"/>
      <c r="PMY350" s="39"/>
      <c r="PMZ350" s="39"/>
      <c r="PNA350" s="39"/>
      <c r="PNB350" s="39"/>
      <c r="PNC350" s="39"/>
      <c r="PND350" s="39"/>
      <c r="PNE350" s="39"/>
      <c r="PNF350" s="39"/>
      <c r="PNG350" s="39"/>
      <c r="PNH350" s="39"/>
      <c r="PNI350" s="39"/>
      <c r="PNJ350" s="39"/>
      <c r="PNK350" s="39"/>
      <c r="PNL350" s="39"/>
      <c r="PNM350" s="39"/>
      <c r="PNN350" s="39"/>
      <c r="PNO350" s="39"/>
      <c r="PNP350" s="39"/>
      <c r="PNQ350" s="39"/>
      <c r="PNR350" s="39"/>
      <c r="PNS350" s="39"/>
      <c r="PNT350" s="39"/>
      <c r="PNU350" s="39"/>
      <c r="PNV350" s="39"/>
      <c r="PNW350" s="39"/>
      <c r="PNX350" s="39"/>
      <c r="PNY350" s="39"/>
      <c r="PNZ350" s="39"/>
      <c r="POA350" s="39"/>
      <c r="POB350" s="39"/>
      <c r="POC350" s="39"/>
      <c r="POD350" s="39"/>
      <c r="POE350" s="39"/>
      <c r="POF350" s="39"/>
      <c r="POG350" s="39"/>
      <c r="POH350" s="39"/>
      <c r="POI350" s="39"/>
      <c r="POJ350" s="39"/>
      <c r="POK350" s="39"/>
      <c r="POL350" s="39"/>
      <c r="POM350" s="39"/>
      <c r="PON350" s="39"/>
      <c r="POO350" s="39"/>
      <c r="POP350" s="39"/>
      <c r="POQ350" s="39"/>
      <c r="POR350" s="39"/>
      <c r="POS350" s="39"/>
      <c r="POT350" s="39"/>
      <c r="POU350" s="39"/>
      <c r="POV350" s="39"/>
      <c r="POW350" s="39"/>
      <c r="POX350" s="39"/>
      <c r="POY350" s="39"/>
      <c r="POZ350" s="39"/>
      <c r="PPA350" s="39"/>
      <c r="PPB350" s="39"/>
      <c r="PPC350" s="39"/>
      <c r="PPD350" s="39"/>
      <c r="PPE350" s="39"/>
      <c r="PPF350" s="39"/>
      <c r="PPG350" s="39"/>
      <c r="PPH350" s="39"/>
      <c r="PPI350" s="39"/>
      <c r="PPJ350" s="39"/>
      <c r="PPK350" s="39"/>
      <c r="PPL350" s="39"/>
      <c r="PPM350" s="39"/>
      <c r="PPN350" s="39"/>
      <c r="PPO350" s="39"/>
      <c r="PPP350" s="39"/>
      <c r="PPQ350" s="39"/>
      <c r="PPR350" s="39"/>
      <c r="PPS350" s="39"/>
      <c r="PPT350" s="39"/>
      <c r="PPU350" s="39"/>
      <c r="PPV350" s="39"/>
      <c r="PPW350" s="39"/>
      <c r="PPX350" s="39"/>
      <c r="PPY350" s="39"/>
      <c r="PPZ350" s="39"/>
      <c r="PQA350" s="39"/>
      <c r="PQB350" s="39"/>
      <c r="PQC350" s="39"/>
      <c r="PQD350" s="39"/>
      <c r="PQE350" s="39"/>
      <c r="PQF350" s="39"/>
      <c r="PQG350" s="39"/>
      <c r="PQH350" s="39"/>
      <c r="PQI350" s="39"/>
      <c r="PQJ350" s="39"/>
      <c r="PQK350" s="39"/>
      <c r="PQL350" s="39"/>
      <c r="PQM350" s="39"/>
      <c r="PQN350" s="39"/>
      <c r="PQO350" s="39"/>
      <c r="PQP350" s="39"/>
      <c r="PQQ350" s="39"/>
      <c r="PQR350" s="39"/>
      <c r="PQS350" s="39"/>
      <c r="PQT350" s="39"/>
      <c r="PQU350" s="39"/>
      <c r="PQV350" s="39"/>
      <c r="PQW350" s="39"/>
      <c r="PQX350" s="39"/>
      <c r="PQY350" s="39"/>
      <c r="PQZ350" s="39"/>
      <c r="PRA350" s="39"/>
      <c r="PRB350" s="39"/>
      <c r="PRC350" s="39"/>
      <c r="PRD350" s="39"/>
      <c r="PRE350" s="39"/>
      <c r="PRF350" s="39"/>
      <c r="PRG350" s="39"/>
      <c r="PRH350" s="39"/>
      <c r="PRI350" s="39"/>
      <c r="PRJ350" s="39"/>
      <c r="PRK350" s="39"/>
      <c r="PRL350" s="39"/>
      <c r="PRM350" s="39"/>
      <c r="PRN350" s="39"/>
      <c r="PRO350" s="39"/>
      <c r="PRP350" s="39"/>
      <c r="PRQ350" s="39"/>
      <c r="PRR350" s="39"/>
      <c r="PRS350" s="39"/>
      <c r="PRT350" s="39"/>
      <c r="PRU350" s="39"/>
      <c r="PRV350" s="39"/>
      <c r="PRW350" s="39"/>
      <c r="PRX350" s="39"/>
      <c r="PRY350" s="39"/>
      <c r="PRZ350" s="39"/>
      <c r="PSA350" s="39"/>
      <c r="PSB350" s="39"/>
      <c r="PSC350" s="39"/>
      <c r="PSD350" s="39"/>
      <c r="PSE350" s="39"/>
      <c r="PSF350" s="39"/>
      <c r="PSG350" s="39"/>
      <c r="PSH350" s="39"/>
      <c r="PSI350" s="39"/>
      <c r="PSJ350" s="39"/>
      <c r="PSK350" s="39"/>
      <c r="PSL350" s="39"/>
      <c r="PSM350" s="39"/>
      <c r="PSN350" s="39"/>
      <c r="PSO350" s="39"/>
      <c r="PSP350" s="39"/>
      <c r="PSQ350" s="39"/>
      <c r="PSR350" s="39"/>
      <c r="PSS350" s="39"/>
      <c r="PST350" s="39"/>
      <c r="PSU350" s="39"/>
      <c r="PSV350" s="39"/>
      <c r="PSW350" s="39"/>
      <c r="PSX350" s="39"/>
      <c r="PSY350" s="39"/>
      <c r="PSZ350" s="39"/>
      <c r="PTA350" s="39"/>
      <c r="PTB350" s="39"/>
      <c r="PTC350" s="39"/>
      <c r="PTD350" s="39"/>
      <c r="PTE350" s="39"/>
      <c r="PTF350" s="39"/>
      <c r="PTG350" s="39"/>
      <c r="PTH350" s="39"/>
      <c r="PTI350" s="39"/>
      <c r="PTJ350" s="39"/>
      <c r="PTK350" s="39"/>
      <c r="PTL350" s="39"/>
      <c r="PTM350" s="39"/>
      <c r="PTN350" s="39"/>
      <c r="PTO350" s="39"/>
      <c r="PTP350" s="39"/>
      <c r="PTQ350" s="39"/>
      <c r="PTR350" s="39"/>
      <c r="PTS350" s="39"/>
      <c r="PTT350" s="39"/>
      <c r="PTU350" s="39"/>
      <c r="PTV350" s="39"/>
      <c r="PTW350" s="39"/>
      <c r="PTX350" s="39"/>
      <c r="PTY350" s="39"/>
      <c r="PTZ350" s="39"/>
      <c r="PUA350" s="39"/>
      <c r="PUB350" s="39"/>
      <c r="PUC350" s="39"/>
      <c r="PUD350" s="39"/>
      <c r="PUE350" s="39"/>
      <c r="PUF350" s="39"/>
      <c r="PUG350" s="39"/>
      <c r="PUH350" s="39"/>
      <c r="PUI350" s="39"/>
      <c r="PUJ350" s="39"/>
      <c r="PUK350" s="39"/>
      <c r="PUL350" s="39"/>
      <c r="PUM350" s="39"/>
      <c r="PUN350" s="39"/>
      <c r="PUO350" s="39"/>
      <c r="PUP350" s="39"/>
      <c r="PUQ350" s="39"/>
      <c r="PUR350" s="39"/>
      <c r="PUS350" s="39"/>
      <c r="PUT350" s="39"/>
      <c r="PUU350" s="39"/>
      <c r="PUV350" s="39"/>
      <c r="PUW350" s="39"/>
      <c r="PUX350" s="39"/>
      <c r="PUY350" s="39"/>
      <c r="PUZ350" s="39"/>
      <c r="PVA350" s="39"/>
      <c r="PVB350" s="39"/>
      <c r="PVC350" s="39"/>
      <c r="PVD350" s="39"/>
      <c r="PVE350" s="39"/>
      <c r="PVF350" s="39"/>
      <c r="PVG350" s="39"/>
      <c r="PVH350" s="39"/>
      <c r="PVI350" s="39"/>
      <c r="PVJ350" s="39"/>
      <c r="PVK350" s="39"/>
      <c r="PVL350" s="39"/>
      <c r="PVM350" s="39"/>
      <c r="PVN350" s="39"/>
      <c r="PVO350" s="39"/>
      <c r="PVP350" s="39"/>
      <c r="PVQ350" s="39"/>
      <c r="PVR350" s="39"/>
      <c r="PVS350" s="39"/>
      <c r="PVT350" s="39"/>
      <c r="PVU350" s="39"/>
      <c r="PVV350" s="39"/>
      <c r="PVW350" s="39"/>
      <c r="PVX350" s="39"/>
      <c r="PVY350" s="39"/>
      <c r="PVZ350" s="39"/>
      <c r="PWA350" s="39"/>
      <c r="PWB350" s="39"/>
      <c r="PWC350" s="39"/>
      <c r="PWD350" s="39"/>
      <c r="PWE350" s="39"/>
      <c r="PWF350" s="39"/>
      <c r="PWG350" s="39"/>
      <c r="PWH350" s="39"/>
      <c r="PWI350" s="39"/>
      <c r="PWJ350" s="39"/>
      <c r="PWK350" s="39"/>
      <c r="PWL350" s="39"/>
      <c r="PWM350" s="39"/>
      <c r="PWN350" s="39"/>
      <c r="PWO350" s="39"/>
      <c r="PWP350" s="39"/>
      <c r="PWQ350" s="39"/>
      <c r="PWR350" s="39"/>
      <c r="PWS350" s="39"/>
      <c r="PWT350" s="39"/>
      <c r="PWU350" s="39"/>
      <c r="PWV350" s="39"/>
      <c r="PWW350" s="39"/>
      <c r="PWX350" s="39"/>
      <c r="PWY350" s="39"/>
      <c r="PWZ350" s="39"/>
      <c r="PXA350" s="39"/>
      <c r="PXB350" s="39"/>
      <c r="PXC350" s="39"/>
      <c r="PXD350" s="39"/>
      <c r="PXE350" s="39"/>
      <c r="PXF350" s="39"/>
      <c r="PXG350" s="39"/>
      <c r="PXH350" s="39"/>
      <c r="PXI350" s="39"/>
      <c r="PXJ350" s="39"/>
      <c r="PXK350" s="39"/>
      <c r="PXL350" s="39"/>
      <c r="PXM350" s="39"/>
      <c r="PXN350" s="39"/>
      <c r="PXO350" s="39"/>
      <c r="PXP350" s="39"/>
      <c r="PXQ350" s="39"/>
      <c r="PXR350" s="39"/>
      <c r="PXS350" s="39"/>
      <c r="PXT350" s="39"/>
      <c r="PXU350" s="39"/>
      <c r="PXV350" s="39"/>
      <c r="PXW350" s="39"/>
      <c r="PXX350" s="39"/>
      <c r="PXY350" s="39"/>
      <c r="PXZ350" s="39"/>
      <c r="PYA350" s="39"/>
      <c r="PYB350" s="39"/>
      <c r="PYC350" s="39"/>
      <c r="PYD350" s="39"/>
      <c r="PYE350" s="39"/>
      <c r="PYF350" s="39"/>
      <c r="PYG350" s="39"/>
      <c r="PYH350" s="39"/>
      <c r="PYI350" s="39"/>
      <c r="PYJ350" s="39"/>
      <c r="PYK350" s="39"/>
      <c r="PYL350" s="39"/>
      <c r="PYM350" s="39"/>
      <c r="PYN350" s="39"/>
      <c r="PYO350" s="39"/>
      <c r="PYP350" s="39"/>
      <c r="PYQ350" s="39"/>
      <c r="PYR350" s="39"/>
      <c r="PYS350" s="39"/>
      <c r="PYT350" s="39"/>
      <c r="PYU350" s="39"/>
      <c r="PYV350" s="39"/>
      <c r="PYW350" s="39"/>
      <c r="PYX350" s="39"/>
      <c r="PYY350" s="39"/>
      <c r="PYZ350" s="39"/>
      <c r="PZA350" s="39"/>
      <c r="PZB350" s="39"/>
      <c r="PZC350" s="39"/>
      <c r="PZD350" s="39"/>
      <c r="PZE350" s="39"/>
      <c r="PZF350" s="39"/>
      <c r="PZG350" s="39"/>
      <c r="PZH350" s="39"/>
      <c r="PZI350" s="39"/>
      <c r="PZJ350" s="39"/>
      <c r="PZK350" s="39"/>
      <c r="PZL350" s="39"/>
      <c r="PZM350" s="39"/>
      <c r="PZN350" s="39"/>
      <c r="PZO350" s="39"/>
      <c r="PZP350" s="39"/>
      <c r="PZQ350" s="39"/>
      <c r="PZR350" s="39"/>
      <c r="PZS350" s="39"/>
      <c r="PZT350" s="39"/>
      <c r="PZU350" s="39"/>
      <c r="PZV350" s="39"/>
      <c r="PZW350" s="39"/>
      <c r="PZX350" s="39"/>
      <c r="PZY350" s="39"/>
      <c r="PZZ350" s="39"/>
      <c r="QAA350" s="39"/>
      <c r="QAB350" s="39"/>
      <c r="QAC350" s="39"/>
      <c r="QAD350" s="39"/>
      <c r="QAE350" s="39"/>
      <c r="QAF350" s="39"/>
      <c r="QAG350" s="39"/>
      <c r="QAH350" s="39"/>
      <c r="QAI350" s="39"/>
      <c r="QAJ350" s="39"/>
      <c r="QAK350" s="39"/>
      <c r="QAL350" s="39"/>
      <c r="QAM350" s="39"/>
      <c r="QAN350" s="39"/>
      <c r="QAO350" s="39"/>
      <c r="QAP350" s="39"/>
      <c r="QAQ350" s="39"/>
      <c r="QAR350" s="39"/>
      <c r="QAS350" s="39"/>
      <c r="QAT350" s="39"/>
      <c r="QAU350" s="39"/>
      <c r="QAV350" s="39"/>
      <c r="QAW350" s="39"/>
      <c r="QAX350" s="39"/>
      <c r="QAY350" s="39"/>
      <c r="QAZ350" s="39"/>
      <c r="QBA350" s="39"/>
      <c r="QBB350" s="39"/>
      <c r="QBC350" s="39"/>
      <c r="QBD350" s="39"/>
      <c r="QBE350" s="39"/>
      <c r="QBF350" s="39"/>
      <c r="QBG350" s="39"/>
      <c r="QBH350" s="39"/>
      <c r="QBI350" s="39"/>
      <c r="QBJ350" s="39"/>
      <c r="QBK350" s="39"/>
      <c r="QBL350" s="39"/>
      <c r="QBM350" s="39"/>
      <c r="QBN350" s="39"/>
      <c r="QBO350" s="39"/>
      <c r="QBP350" s="39"/>
      <c r="QBQ350" s="39"/>
      <c r="QBR350" s="39"/>
      <c r="QBS350" s="39"/>
      <c r="QBT350" s="39"/>
      <c r="QBU350" s="39"/>
      <c r="QBV350" s="39"/>
      <c r="QBW350" s="39"/>
      <c r="QBX350" s="39"/>
      <c r="QBY350" s="39"/>
      <c r="QBZ350" s="39"/>
      <c r="QCA350" s="39"/>
      <c r="QCB350" s="39"/>
      <c r="QCC350" s="39"/>
      <c r="QCD350" s="39"/>
      <c r="QCE350" s="39"/>
      <c r="QCF350" s="39"/>
      <c r="QCG350" s="39"/>
      <c r="QCH350" s="39"/>
      <c r="QCI350" s="39"/>
      <c r="QCJ350" s="39"/>
      <c r="QCK350" s="39"/>
      <c r="QCL350" s="39"/>
      <c r="QCM350" s="39"/>
      <c r="QCN350" s="39"/>
      <c r="QCO350" s="39"/>
      <c r="QCP350" s="39"/>
      <c r="QCQ350" s="39"/>
      <c r="QCR350" s="39"/>
      <c r="QCS350" s="39"/>
      <c r="QCT350" s="39"/>
      <c r="QCU350" s="39"/>
      <c r="QCV350" s="39"/>
      <c r="QCW350" s="39"/>
      <c r="QCX350" s="39"/>
      <c r="QCY350" s="39"/>
      <c r="QCZ350" s="39"/>
      <c r="QDA350" s="39"/>
      <c r="QDB350" s="39"/>
      <c r="QDC350" s="39"/>
      <c r="QDD350" s="39"/>
      <c r="QDE350" s="39"/>
      <c r="QDF350" s="39"/>
      <c r="QDG350" s="39"/>
      <c r="QDH350" s="39"/>
      <c r="QDI350" s="39"/>
      <c r="QDJ350" s="39"/>
      <c r="QDK350" s="39"/>
      <c r="QDL350" s="39"/>
      <c r="QDM350" s="39"/>
      <c r="QDN350" s="39"/>
      <c r="QDO350" s="39"/>
      <c r="QDP350" s="39"/>
      <c r="QDQ350" s="39"/>
      <c r="QDR350" s="39"/>
      <c r="QDS350" s="39"/>
      <c r="QDT350" s="39"/>
      <c r="QDU350" s="39"/>
      <c r="QDV350" s="39"/>
      <c r="QDW350" s="39"/>
      <c r="QDX350" s="39"/>
      <c r="QDY350" s="39"/>
      <c r="QDZ350" s="39"/>
      <c r="QEA350" s="39"/>
      <c r="QEB350" s="39"/>
      <c r="QEC350" s="39"/>
      <c r="QED350" s="39"/>
      <c r="QEE350" s="39"/>
      <c r="QEF350" s="39"/>
      <c r="QEG350" s="39"/>
      <c r="QEH350" s="39"/>
      <c r="QEI350" s="39"/>
      <c r="QEJ350" s="39"/>
      <c r="QEK350" s="39"/>
      <c r="QEL350" s="39"/>
      <c r="QEM350" s="39"/>
      <c r="QEN350" s="39"/>
      <c r="QEO350" s="39"/>
      <c r="QEP350" s="39"/>
      <c r="QEQ350" s="39"/>
      <c r="QER350" s="39"/>
      <c r="QES350" s="39"/>
      <c r="QET350" s="39"/>
      <c r="QEU350" s="39"/>
      <c r="QEV350" s="39"/>
      <c r="QEW350" s="39"/>
      <c r="QEX350" s="39"/>
      <c r="QEY350" s="39"/>
      <c r="QEZ350" s="39"/>
      <c r="QFA350" s="39"/>
      <c r="QFB350" s="39"/>
      <c r="QFC350" s="39"/>
      <c r="QFD350" s="39"/>
      <c r="QFE350" s="39"/>
      <c r="QFF350" s="39"/>
      <c r="QFG350" s="39"/>
      <c r="QFH350" s="39"/>
      <c r="QFI350" s="39"/>
      <c r="QFJ350" s="39"/>
      <c r="QFK350" s="39"/>
      <c r="QFL350" s="39"/>
      <c r="QFM350" s="39"/>
      <c r="QFN350" s="39"/>
      <c r="QFO350" s="39"/>
      <c r="QFP350" s="39"/>
      <c r="QFQ350" s="39"/>
      <c r="QFR350" s="39"/>
      <c r="QFS350" s="39"/>
      <c r="QFT350" s="39"/>
      <c r="QFU350" s="39"/>
      <c r="QFV350" s="39"/>
      <c r="QFW350" s="39"/>
      <c r="QFX350" s="39"/>
      <c r="QFY350" s="39"/>
      <c r="QFZ350" s="39"/>
      <c r="QGA350" s="39"/>
      <c r="QGB350" s="39"/>
      <c r="QGC350" s="39"/>
      <c r="QGD350" s="39"/>
      <c r="QGE350" s="39"/>
      <c r="QGF350" s="39"/>
      <c r="QGG350" s="39"/>
      <c r="QGH350" s="39"/>
      <c r="QGI350" s="39"/>
      <c r="QGJ350" s="39"/>
      <c r="QGK350" s="39"/>
      <c r="QGL350" s="39"/>
      <c r="QGM350" s="39"/>
      <c r="QGN350" s="39"/>
      <c r="QGO350" s="39"/>
      <c r="QGP350" s="39"/>
      <c r="QGQ350" s="39"/>
      <c r="QGR350" s="39"/>
      <c r="QGS350" s="39"/>
      <c r="QGT350" s="39"/>
      <c r="QGU350" s="39"/>
      <c r="QGV350" s="39"/>
      <c r="QGW350" s="39"/>
      <c r="QGX350" s="39"/>
      <c r="QGY350" s="39"/>
      <c r="QGZ350" s="39"/>
      <c r="QHA350" s="39"/>
      <c r="QHB350" s="39"/>
      <c r="QHC350" s="39"/>
      <c r="QHD350" s="39"/>
      <c r="QHE350" s="39"/>
      <c r="QHF350" s="39"/>
      <c r="QHG350" s="39"/>
      <c r="QHH350" s="39"/>
      <c r="QHI350" s="39"/>
      <c r="QHJ350" s="39"/>
      <c r="QHK350" s="39"/>
      <c r="QHL350" s="39"/>
      <c r="QHM350" s="39"/>
      <c r="QHN350" s="39"/>
      <c r="QHO350" s="39"/>
      <c r="QHP350" s="39"/>
      <c r="QHQ350" s="39"/>
      <c r="QHR350" s="39"/>
      <c r="QHS350" s="39"/>
      <c r="QHT350" s="39"/>
      <c r="QHU350" s="39"/>
      <c r="QHV350" s="39"/>
      <c r="QHW350" s="39"/>
      <c r="QHX350" s="39"/>
      <c r="QHY350" s="39"/>
      <c r="QHZ350" s="39"/>
      <c r="QIA350" s="39"/>
      <c r="QIB350" s="39"/>
      <c r="QIC350" s="39"/>
      <c r="QID350" s="39"/>
      <c r="QIE350" s="39"/>
      <c r="QIF350" s="39"/>
      <c r="QIG350" s="39"/>
      <c r="QIH350" s="39"/>
      <c r="QII350" s="39"/>
      <c r="QIJ350" s="39"/>
      <c r="QIK350" s="39"/>
      <c r="QIL350" s="39"/>
      <c r="QIM350" s="39"/>
      <c r="QIN350" s="39"/>
      <c r="QIO350" s="39"/>
      <c r="QIP350" s="39"/>
      <c r="QIQ350" s="39"/>
      <c r="QIR350" s="39"/>
      <c r="QIS350" s="39"/>
      <c r="QIT350" s="39"/>
      <c r="QIU350" s="39"/>
      <c r="QIV350" s="39"/>
      <c r="QIW350" s="39"/>
      <c r="QIX350" s="39"/>
      <c r="QIY350" s="39"/>
      <c r="QIZ350" s="39"/>
      <c r="QJA350" s="39"/>
      <c r="QJB350" s="39"/>
      <c r="QJC350" s="39"/>
      <c r="QJD350" s="39"/>
      <c r="QJE350" s="39"/>
      <c r="QJF350" s="39"/>
      <c r="QJG350" s="39"/>
      <c r="QJH350" s="39"/>
      <c r="QJI350" s="39"/>
      <c r="QJJ350" s="39"/>
      <c r="QJK350" s="39"/>
      <c r="QJL350" s="39"/>
      <c r="QJM350" s="39"/>
      <c r="QJN350" s="39"/>
      <c r="QJO350" s="39"/>
      <c r="QJP350" s="39"/>
      <c r="QJQ350" s="39"/>
      <c r="QJR350" s="39"/>
      <c r="QJS350" s="39"/>
      <c r="QJT350" s="39"/>
      <c r="QJU350" s="39"/>
      <c r="QJV350" s="39"/>
      <c r="QJW350" s="39"/>
      <c r="QJX350" s="39"/>
      <c r="QJY350" s="39"/>
      <c r="QJZ350" s="39"/>
      <c r="QKA350" s="39"/>
      <c r="QKB350" s="39"/>
      <c r="QKC350" s="39"/>
      <c r="QKD350" s="39"/>
      <c r="QKE350" s="39"/>
      <c r="QKF350" s="39"/>
      <c r="QKG350" s="39"/>
      <c r="QKH350" s="39"/>
      <c r="QKI350" s="39"/>
      <c r="QKJ350" s="39"/>
      <c r="QKK350" s="39"/>
      <c r="QKL350" s="39"/>
      <c r="QKM350" s="39"/>
      <c r="QKN350" s="39"/>
      <c r="QKO350" s="39"/>
      <c r="QKP350" s="39"/>
      <c r="QKQ350" s="39"/>
      <c r="QKR350" s="39"/>
      <c r="QKS350" s="39"/>
      <c r="QKT350" s="39"/>
      <c r="QKU350" s="39"/>
      <c r="QKV350" s="39"/>
      <c r="QKW350" s="39"/>
      <c r="QKX350" s="39"/>
      <c r="QKY350" s="39"/>
      <c r="QKZ350" s="39"/>
      <c r="QLA350" s="39"/>
      <c r="QLB350" s="39"/>
      <c r="QLC350" s="39"/>
      <c r="QLD350" s="39"/>
      <c r="QLE350" s="39"/>
      <c r="QLF350" s="39"/>
      <c r="QLG350" s="39"/>
      <c r="QLH350" s="39"/>
      <c r="QLI350" s="39"/>
      <c r="QLJ350" s="39"/>
      <c r="QLK350" s="39"/>
      <c r="QLL350" s="39"/>
      <c r="QLM350" s="39"/>
      <c r="QLN350" s="39"/>
      <c r="QLO350" s="39"/>
      <c r="QLP350" s="39"/>
      <c r="QLQ350" s="39"/>
      <c r="QLR350" s="39"/>
      <c r="QLS350" s="39"/>
      <c r="QLT350" s="39"/>
      <c r="QLU350" s="39"/>
      <c r="QLV350" s="39"/>
      <c r="QLW350" s="39"/>
      <c r="QLX350" s="39"/>
      <c r="QLY350" s="39"/>
      <c r="QLZ350" s="39"/>
      <c r="QMA350" s="39"/>
      <c r="QMB350" s="39"/>
      <c r="QMC350" s="39"/>
      <c r="QMD350" s="39"/>
      <c r="QME350" s="39"/>
      <c r="QMF350" s="39"/>
      <c r="QMG350" s="39"/>
      <c r="QMH350" s="39"/>
      <c r="QMI350" s="39"/>
      <c r="QMJ350" s="39"/>
      <c r="QMK350" s="39"/>
      <c r="QML350" s="39"/>
      <c r="QMM350" s="39"/>
      <c r="QMN350" s="39"/>
      <c r="QMO350" s="39"/>
      <c r="QMP350" s="39"/>
      <c r="QMQ350" s="39"/>
      <c r="QMR350" s="39"/>
      <c r="QMS350" s="39"/>
      <c r="QMT350" s="39"/>
      <c r="QMU350" s="39"/>
      <c r="QMV350" s="39"/>
      <c r="QMW350" s="39"/>
      <c r="QMX350" s="39"/>
      <c r="QMY350" s="39"/>
      <c r="QMZ350" s="39"/>
      <c r="QNA350" s="39"/>
      <c r="QNB350" s="39"/>
      <c r="QNC350" s="39"/>
      <c r="QND350" s="39"/>
      <c r="QNE350" s="39"/>
      <c r="QNF350" s="39"/>
      <c r="QNG350" s="39"/>
      <c r="QNH350" s="39"/>
      <c r="QNI350" s="39"/>
      <c r="QNJ350" s="39"/>
      <c r="QNK350" s="39"/>
      <c r="QNL350" s="39"/>
      <c r="QNM350" s="39"/>
      <c r="QNN350" s="39"/>
      <c r="QNO350" s="39"/>
      <c r="QNP350" s="39"/>
      <c r="QNQ350" s="39"/>
      <c r="QNR350" s="39"/>
      <c r="QNS350" s="39"/>
      <c r="QNT350" s="39"/>
      <c r="QNU350" s="39"/>
      <c r="QNV350" s="39"/>
      <c r="QNW350" s="39"/>
      <c r="QNX350" s="39"/>
      <c r="QNY350" s="39"/>
      <c r="QNZ350" s="39"/>
      <c r="QOA350" s="39"/>
      <c r="QOB350" s="39"/>
      <c r="QOC350" s="39"/>
      <c r="QOD350" s="39"/>
      <c r="QOE350" s="39"/>
      <c r="QOF350" s="39"/>
      <c r="QOG350" s="39"/>
      <c r="QOH350" s="39"/>
      <c r="QOI350" s="39"/>
      <c r="QOJ350" s="39"/>
      <c r="QOK350" s="39"/>
      <c r="QOL350" s="39"/>
      <c r="QOM350" s="39"/>
      <c r="QON350" s="39"/>
      <c r="QOO350" s="39"/>
      <c r="QOP350" s="39"/>
      <c r="QOQ350" s="39"/>
      <c r="QOR350" s="39"/>
      <c r="QOS350" s="39"/>
      <c r="QOT350" s="39"/>
      <c r="QOU350" s="39"/>
      <c r="QOV350" s="39"/>
      <c r="QOW350" s="39"/>
      <c r="QOX350" s="39"/>
      <c r="QOY350" s="39"/>
      <c r="QOZ350" s="39"/>
      <c r="QPA350" s="39"/>
      <c r="QPB350" s="39"/>
      <c r="QPC350" s="39"/>
      <c r="QPD350" s="39"/>
      <c r="QPE350" s="39"/>
      <c r="QPF350" s="39"/>
      <c r="QPG350" s="39"/>
      <c r="QPH350" s="39"/>
      <c r="QPI350" s="39"/>
      <c r="QPJ350" s="39"/>
      <c r="QPK350" s="39"/>
      <c r="QPL350" s="39"/>
      <c r="QPM350" s="39"/>
      <c r="QPN350" s="39"/>
      <c r="QPO350" s="39"/>
      <c r="QPP350" s="39"/>
      <c r="QPQ350" s="39"/>
      <c r="QPR350" s="39"/>
      <c r="QPS350" s="39"/>
      <c r="QPT350" s="39"/>
      <c r="QPU350" s="39"/>
      <c r="QPV350" s="39"/>
      <c r="QPW350" s="39"/>
      <c r="QPX350" s="39"/>
      <c r="QPY350" s="39"/>
      <c r="QPZ350" s="39"/>
      <c r="QQA350" s="39"/>
      <c r="QQB350" s="39"/>
      <c r="QQC350" s="39"/>
      <c r="QQD350" s="39"/>
      <c r="QQE350" s="39"/>
      <c r="QQF350" s="39"/>
      <c r="QQG350" s="39"/>
      <c r="QQH350" s="39"/>
      <c r="QQI350" s="39"/>
      <c r="QQJ350" s="39"/>
      <c r="QQK350" s="39"/>
      <c r="QQL350" s="39"/>
      <c r="QQM350" s="39"/>
      <c r="QQN350" s="39"/>
      <c r="QQO350" s="39"/>
      <c r="QQP350" s="39"/>
      <c r="QQQ350" s="39"/>
      <c r="QQR350" s="39"/>
      <c r="QQS350" s="39"/>
      <c r="QQT350" s="39"/>
      <c r="QQU350" s="39"/>
      <c r="QQV350" s="39"/>
      <c r="QQW350" s="39"/>
      <c r="QQX350" s="39"/>
      <c r="QQY350" s="39"/>
      <c r="QQZ350" s="39"/>
      <c r="QRA350" s="39"/>
      <c r="QRB350" s="39"/>
      <c r="QRC350" s="39"/>
      <c r="QRD350" s="39"/>
      <c r="QRE350" s="39"/>
      <c r="QRF350" s="39"/>
      <c r="QRG350" s="39"/>
      <c r="QRH350" s="39"/>
      <c r="QRI350" s="39"/>
      <c r="QRJ350" s="39"/>
      <c r="QRK350" s="39"/>
      <c r="QRL350" s="39"/>
      <c r="QRM350" s="39"/>
      <c r="QRN350" s="39"/>
      <c r="QRO350" s="39"/>
      <c r="QRP350" s="39"/>
      <c r="QRQ350" s="39"/>
      <c r="QRR350" s="39"/>
      <c r="QRS350" s="39"/>
      <c r="QRT350" s="39"/>
      <c r="QRU350" s="39"/>
      <c r="QRV350" s="39"/>
      <c r="QRW350" s="39"/>
      <c r="QRX350" s="39"/>
      <c r="QRY350" s="39"/>
      <c r="QRZ350" s="39"/>
      <c r="QSA350" s="39"/>
      <c r="QSB350" s="39"/>
      <c r="QSC350" s="39"/>
      <c r="QSD350" s="39"/>
      <c r="QSE350" s="39"/>
      <c r="QSF350" s="39"/>
      <c r="QSG350" s="39"/>
      <c r="QSH350" s="39"/>
      <c r="QSI350" s="39"/>
      <c r="QSJ350" s="39"/>
      <c r="QSK350" s="39"/>
      <c r="QSL350" s="39"/>
      <c r="QSM350" s="39"/>
      <c r="QSN350" s="39"/>
      <c r="QSO350" s="39"/>
      <c r="QSP350" s="39"/>
      <c r="QSQ350" s="39"/>
      <c r="QSR350" s="39"/>
      <c r="QSS350" s="39"/>
      <c r="QST350" s="39"/>
      <c r="QSU350" s="39"/>
      <c r="QSV350" s="39"/>
      <c r="QSW350" s="39"/>
      <c r="QSX350" s="39"/>
      <c r="QSY350" s="39"/>
      <c r="QSZ350" s="39"/>
      <c r="QTA350" s="39"/>
      <c r="QTB350" s="39"/>
      <c r="QTC350" s="39"/>
      <c r="QTD350" s="39"/>
      <c r="QTE350" s="39"/>
      <c r="QTF350" s="39"/>
      <c r="QTG350" s="39"/>
      <c r="QTH350" s="39"/>
      <c r="QTI350" s="39"/>
      <c r="QTJ350" s="39"/>
      <c r="QTK350" s="39"/>
      <c r="QTL350" s="39"/>
      <c r="QTM350" s="39"/>
      <c r="QTN350" s="39"/>
      <c r="QTO350" s="39"/>
      <c r="QTP350" s="39"/>
      <c r="QTQ350" s="39"/>
      <c r="QTR350" s="39"/>
      <c r="QTS350" s="39"/>
      <c r="QTT350" s="39"/>
      <c r="QTU350" s="39"/>
      <c r="QTV350" s="39"/>
      <c r="QTW350" s="39"/>
      <c r="QTX350" s="39"/>
      <c r="QTY350" s="39"/>
      <c r="QTZ350" s="39"/>
      <c r="QUA350" s="39"/>
      <c r="QUB350" s="39"/>
      <c r="QUC350" s="39"/>
      <c r="QUD350" s="39"/>
      <c r="QUE350" s="39"/>
      <c r="QUF350" s="39"/>
      <c r="QUG350" s="39"/>
      <c r="QUH350" s="39"/>
      <c r="QUI350" s="39"/>
      <c r="QUJ350" s="39"/>
      <c r="QUK350" s="39"/>
      <c r="QUL350" s="39"/>
      <c r="QUM350" s="39"/>
      <c r="QUN350" s="39"/>
      <c r="QUO350" s="39"/>
      <c r="QUP350" s="39"/>
      <c r="QUQ350" s="39"/>
      <c r="QUR350" s="39"/>
      <c r="QUS350" s="39"/>
      <c r="QUT350" s="39"/>
      <c r="QUU350" s="39"/>
      <c r="QUV350" s="39"/>
      <c r="QUW350" s="39"/>
      <c r="QUX350" s="39"/>
      <c r="QUY350" s="39"/>
      <c r="QUZ350" s="39"/>
      <c r="QVA350" s="39"/>
      <c r="QVB350" s="39"/>
      <c r="QVC350" s="39"/>
      <c r="QVD350" s="39"/>
      <c r="QVE350" s="39"/>
      <c r="QVF350" s="39"/>
      <c r="QVG350" s="39"/>
      <c r="QVH350" s="39"/>
      <c r="QVI350" s="39"/>
      <c r="QVJ350" s="39"/>
      <c r="QVK350" s="39"/>
      <c r="QVL350" s="39"/>
      <c r="QVM350" s="39"/>
      <c r="QVN350" s="39"/>
      <c r="QVO350" s="39"/>
      <c r="QVP350" s="39"/>
      <c r="QVQ350" s="39"/>
      <c r="QVR350" s="39"/>
      <c r="QVS350" s="39"/>
      <c r="QVT350" s="39"/>
      <c r="QVU350" s="39"/>
      <c r="QVV350" s="39"/>
      <c r="QVW350" s="39"/>
      <c r="QVX350" s="39"/>
      <c r="QVY350" s="39"/>
      <c r="QVZ350" s="39"/>
      <c r="QWA350" s="39"/>
      <c r="QWB350" s="39"/>
      <c r="QWC350" s="39"/>
      <c r="QWD350" s="39"/>
      <c r="QWE350" s="39"/>
      <c r="QWF350" s="39"/>
      <c r="QWG350" s="39"/>
      <c r="QWH350" s="39"/>
      <c r="QWI350" s="39"/>
      <c r="QWJ350" s="39"/>
      <c r="QWK350" s="39"/>
      <c r="QWL350" s="39"/>
      <c r="QWM350" s="39"/>
      <c r="QWN350" s="39"/>
      <c r="QWO350" s="39"/>
      <c r="QWP350" s="39"/>
      <c r="QWQ350" s="39"/>
      <c r="QWR350" s="39"/>
      <c r="QWS350" s="39"/>
      <c r="QWT350" s="39"/>
      <c r="QWU350" s="39"/>
      <c r="QWV350" s="39"/>
      <c r="QWW350" s="39"/>
      <c r="QWX350" s="39"/>
      <c r="QWY350" s="39"/>
      <c r="QWZ350" s="39"/>
      <c r="QXA350" s="39"/>
      <c r="QXB350" s="39"/>
      <c r="QXC350" s="39"/>
      <c r="QXD350" s="39"/>
      <c r="QXE350" s="39"/>
      <c r="QXF350" s="39"/>
      <c r="QXG350" s="39"/>
      <c r="QXH350" s="39"/>
      <c r="QXI350" s="39"/>
      <c r="QXJ350" s="39"/>
      <c r="QXK350" s="39"/>
      <c r="QXL350" s="39"/>
      <c r="QXM350" s="39"/>
      <c r="QXN350" s="39"/>
      <c r="QXO350" s="39"/>
      <c r="QXP350" s="39"/>
      <c r="QXQ350" s="39"/>
      <c r="QXR350" s="39"/>
      <c r="QXS350" s="39"/>
      <c r="QXT350" s="39"/>
      <c r="QXU350" s="39"/>
      <c r="QXV350" s="39"/>
      <c r="QXW350" s="39"/>
      <c r="QXX350" s="39"/>
      <c r="QXY350" s="39"/>
      <c r="QXZ350" s="39"/>
      <c r="QYA350" s="39"/>
      <c r="QYB350" s="39"/>
      <c r="QYC350" s="39"/>
      <c r="QYD350" s="39"/>
      <c r="QYE350" s="39"/>
      <c r="QYF350" s="39"/>
      <c r="QYG350" s="39"/>
      <c r="QYH350" s="39"/>
      <c r="QYI350" s="39"/>
      <c r="QYJ350" s="39"/>
      <c r="QYK350" s="39"/>
      <c r="QYL350" s="39"/>
      <c r="QYM350" s="39"/>
      <c r="QYN350" s="39"/>
      <c r="QYO350" s="39"/>
      <c r="QYP350" s="39"/>
      <c r="QYQ350" s="39"/>
      <c r="QYR350" s="39"/>
      <c r="QYS350" s="39"/>
      <c r="QYT350" s="39"/>
      <c r="QYU350" s="39"/>
      <c r="QYV350" s="39"/>
      <c r="QYW350" s="39"/>
      <c r="QYX350" s="39"/>
      <c r="QYY350" s="39"/>
      <c r="QYZ350" s="39"/>
      <c r="QZA350" s="39"/>
      <c r="QZB350" s="39"/>
      <c r="QZC350" s="39"/>
      <c r="QZD350" s="39"/>
      <c r="QZE350" s="39"/>
      <c r="QZF350" s="39"/>
      <c r="QZG350" s="39"/>
      <c r="QZH350" s="39"/>
      <c r="QZI350" s="39"/>
      <c r="QZJ350" s="39"/>
      <c r="QZK350" s="39"/>
      <c r="QZL350" s="39"/>
      <c r="QZM350" s="39"/>
      <c r="QZN350" s="39"/>
      <c r="QZO350" s="39"/>
      <c r="QZP350" s="39"/>
      <c r="QZQ350" s="39"/>
      <c r="QZR350" s="39"/>
      <c r="QZS350" s="39"/>
      <c r="QZT350" s="39"/>
      <c r="QZU350" s="39"/>
      <c r="QZV350" s="39"/>
      <c r="QZW350" s="39"/>
      <c r="QZX350" s="39"/>
      <c r="QZY350" s="39"/>
      <c r="QZZ350" s="39"/>
      <c r="RAA350" s="39"/>
      <c r="RAB350" s="39"/>
      <c r="RAC350" s="39"/>
      <c r="RAD350" s="39"/>
      <c r="RAE350" s="39"/>
      <c r="RAF350" s="39"/>
      <c r="RAG350" s="39"/>
      <c r="RAH350" s="39"/>
      <c r="RAI350" s="39"/>
      <c r="RAJ350" s="39"/>
      <c r="RAK350" s="39"/>
      <c r="RAL350" s="39"/>
      <c r="RAM350" s="39"/>
      <c r="RAN350" s="39"/>
      <c r="RAO350" s="39"/>
      <c r="RAP350" s="39"/>
      <c r="RAQ350" s="39"/>
      <c r="RAR350" s="39"/>
      <c r="RAS350" s="39"/>
      <c r="RAT350" s="39"/>
      <c r="RAU350" s="39"/>
      <c r="RAV350" s="39"/>
      <c r="RAW350" s="39"/>
      <c r="RAX350" s="39"/>
      <c r="RAY350" s="39"/>
      <c r="RAZ350" s="39"/>
      <c r="RBA350" s="39"/>
      <c r="RBB350" s="39"/>
      <c r="RBC350" s="39"/>
      <c r="RBD350" s="39"/>
      <c r="RBE350" s="39"/>
      <c r="RBF350" s="39"/>
      <c r="RBG350" s="39"/>
      <c r="RBH350" s="39"/>
      <c r="RBI350" s="39"/>
      <c r="RBJ350" s="39"/>
      <c r="RBK350" s="39"/>
      <c r="RBL350" s="39"/>
      <c r="RBM350" s="39"/>
      <c r="RBN350" s="39"/>
      <c r="RBO350" s="39"/>
      <c r="RBP350" s="39"/>
      <c r="RBQ350" s="39"/>
      <c r="RBR350" s="39"/>
      <c r="RBS350" s="39"/>
      <c r="RBT350" s="39"/>
      <c r="RBU350" s="39"/>
      <c r="RBV350" s="39"/>
      <c r="RBW350" s="39"/>
      <c r="RBX350" s="39"/>
      <c r="RBY350" s="39"/>
      <c r="RBZ350" s="39"/>
      <c r="RCA350" s="39"/>
      <c r="RCB350" s="39"/>
      <c r="RCC350" s="39"/>
      <c r="RCD350" s="39"/>
      <c r="RCE350" s="39"/>
      <c r="RCF350" s="39"/>
      <c r="RCG350" s="39"/>
      <c r="RCH350" s="39"/>
      <c r="RCI350" s="39"/>
      <c r="RCJ350" s="39"/>
      <c r="RCK350" s="39"/>
      <c r="RCL350" s="39"/>
      <c r="RCM350" s="39"/>
      <c r="RCN350" s="39"/>
      <c r="RCO350" s="39"/>
      <c r="RCP350" s="39"/>
      <c r="RCQ350" s="39"/>
      <c r="RCR350" s="39"/>
      <c r="RCS350" s="39"/>
      <c r="RCT350" s="39"/>
      <c r="RCU350" s="39"/>
      <c r="RCV350" s="39"/>
      <c r="RCW350" s="39"/>
      <c r="RCX350" s="39"/>
      <c r="RCY350" s="39"/>
      <c r="RCZ350" s="39"/>
      <c r="RDA350" s="39"/>
      <c r="RDB350" s="39"/>
      <c r="RDC350" s="39"/>
      <c r="RDD350" s="39"/>
      <c r="RDE350" s="39"/>
      <c r="RDF350" s="39"/>
      <c r="RDG350" s="39"/>
      <c r="RDH350" s="39"/>
      <c r="RDI350" s="39"/>
      <c r="RDJ350" s="39"/>
      <c r="RDK350" s="39"/>
      <c r="RDL350" s="39"/>
      <c r="RDM350" s="39"/>
      <c r="RDN350" s="39"/>
      <c r="RDO350" s="39"/>
      <c r="RDP350" s="39"/>
      <c r="RDQ350" s="39"/>
      <c r="RDR350" s="39"/>
      <c r="RDS350" s="39"/>
      <c r="RDT350" s="39"/>
      <c r="RDU350" s="39"/>
      <c r="RDV350" s="39"/>
      <c r="RDW350" s="39"/>
      <c r="RDX350" s="39"/>
      <c r="RDY350" s="39"/>
      <c r="RDZ350" s="39"/>
      <c r="REA350" s="39"/>
      <c r="REB350" s="39"/>
      <c r="REC350" s="39"/>
      <c r="RED350" s="39"/>
      <c r="REE350" s="39"/>
      <c r="REF350" s="39"/>
      <c r="REG350" s="39"/>
      <c r="REH350" s="39"/>
      <c r="REI350" s="39"/>
      <c r="REJ350" s="39"/>
      <c r="REK350" s="39"/>
      <c r="REL350" s="39"/>
      <c r="REM350" s="39"/>
      <c r="REN350" s="39"/>
      <c r="REO350" s="39"/>
      <c r="REP350" s="39"/>
      <c r="REQ350" s="39"/>
      <c r="RER350" s="39"/>
      <c r="RES350" s="39"/>
      <c r="RET350" s="39"/>
      <c r="REU350" s="39"/>
      <c r="REV350" s="39"/>
      <c r="REW350" s="39"/>
      <c r="REX350" s="39"/>
      <c r="REY350" s="39"/>
      <c r="REZ350" s="39"/>
      <c r="RFA350" s="39"/>
      <c r="RFB350" s="39"/>
      <c r="RFC350" s="39"/>
      <c r="RFD350" s="39"/>
      <c r="RFE350" s="39"/>
      <c r="RFF350" s="39"/>
      <c r="RFG350" s="39"/>
      <c r="RFH350" s="39"/>
      <c r="RFI350" s="39"/>
      <c r="RFJ350" s="39"/>
      <c r="RFK350" s="39"/>
      <c r="RFL350" s="39"/>
      <c r="RFM350" s="39"/>
      <c r="RFN350" s="39"/>
      <c r="RFO350" s="39"/>
      <c r="RFP350" s="39"/>
      <c r="RFQ350" s="39"/>
      <c r="RFR350" s="39"/>
      <c r="RFS350" s="39"/>
      <c r="RFT350" s="39"/>
      <c r="RFU350" s="39"/>
      <c r="RFV350" s="39"/>
      <c r="RFW350" s="39"/>
      <c r="RFX350" s="39"/>
      <c r="RFY350" s="39"/>
      <c r="RFZ350" s="39"/>
      <c r="RGA350" s="39"/>
      <c r="RGB350" s="39"/>
      <c r="RGC350" s="39"/>
      <c r="RGD350" s="39"/>
      <c r="RGE350" s="39"/>
      <c r="RGF350" s="39"/>
      <c r="RGG350" s="39"/>
      <c r="RGH350" s="39"/>
      <c r="RGI350" s="39"/>
      <c r="RGJ350" s="39"/>
      <c r="RGK350" s="39"/>
      <c r="RGL350" s="39"/>
      <c r="RGM350" s="39"/>
      <c r="RGN350" s="39"/>
      <c r="RGO350" s="39"/>
      <c r="RGP350" s="39"/>
      <c r="RGQ350" s="39"/>
      <c r="RGR350" s="39"/>
      <c r="RGS350" s="39"/>
      <c r="RGT350" s="39"/>
      <c r="RGU350" s="39"/>
      <c r="RGV350" s="39"/>
      <c r="RGW350" s="39"/>
      <c r="RGX350" s="39"/>
      <c r="RGY350" s="39"/>
      <c r="RGZ350" s="39"/>
      <c r="RHA350" s="39"/>
      <c r="RHB350" s="39"/>
      <c r="RHC350" s="39"/>
      <c r="RHD350" s="39"/>
      <c r="RHE350" s="39"/>
      <c r="RHF350" s="39"/>
      <c r="RHG350" s="39"/>
      <c r="RHH350" s="39"/>
      <c r="RHI350" s="39"/>
      <c r="RHJ350" s="39"/>
      <c r="RHK350" s="39"/>
      <c r="RHL350" s="39"/>
      <c r="RHM350" s="39"/>
      <c r="RHN350" s="39"/>
      <c r="RHO350" s="39"/>
      <c r="RHP350" s="39"/>
      <c r="RHQ350" s="39"/>
      <c r="RHR350" s="39"/>
      <c r="RHS350" s="39"/>
      <c r="RHT350" s="39"/>
      <c r="RHU350" s="39"/>
      <c r="RHV350" s="39"/>
      <c r="RHW350" s="39"/>
      <c r="RHX350" s="39"/>
      <c r="RHY350" s="39"/>
      <c r="RHZ350" s="39"/>
      <c r="RIA350" s="39"/>
      <c r="RIB350" s="39"/>
      <c r="RIC350" s="39"/>
      <c r="RID350" s="39"/>
      <c r="RIE350" s="39"/>
      <c r="RIF350" s="39"/>
      <c r="RIG350" s="39"/>
      <c r="RIH350" s="39"/>
      <c r="RII350" s="39"/>
      <c r="RIJ350" s="39"/>
      <c r="RIK350" s="39"/>
      <c r="RIL350" s="39"/>
      <c r="RIM350" s="39"/>
      <c r="RIN350" s="39"/>
      <c r="RIO350" s="39"/>
      <c r="RIP350" s="39"/>
      <c r="RIQ350" s="39"/>
      <c r="RIR350" s="39"/>
      <c r="RIS350" s="39"/>
      <c r="RIT350" s="39"/>
      <c r="RIU350" s="39"/>
      <c r="RIV350" s="39"/>
      <c r="RIW350" s="39"/>
      <c r="RIX350" s="39"/>
      <c r="RIY350" s="39"/>
      <c r="RIZ350" s="39"/>
      <c r="RJA350" s="39"/>
      <c r="RJB350" s="39"/>
      <c r="RJC350" s="39"/>
      <c r="RJD350" s="39"/>
      <c r="RJE350" s="39"/>
      <c r="RJF350" s="39"/>
      <c r="RJG350" s="39"/>
      <c r="RJH350" s="39"/>
      <c r="RJI350" s="39"/>
      <c r="RJJ350" s="39"/>
      <c r="RJK350" s="39"/>
      <c r="RJL350" s="39"/>
      <c r="RJM350" s="39"/>
      <c r="RJN350" s="39"/>
      <c r="RJO350" s="39"/>
      <c r="RJP350" s="39"/>
      <c r="RJQ350" s="39"/>
      <c r="RJR350" s="39"/>
      <c r="RJS350" s="39"/>
      <c r="RJT350" s="39"/>
      <c r="RJU350" s="39"/>
      <c r="RJV350" s="39"/>
      <c r="RJW350" s="39"/>
      <c r="RJX350" s="39"/>
      <c r="RJY350" s="39"/>
      <c r="RJZ350" s="39"/>
      <c r="RKA350" s="39"/>
      <c r="RKB350" s="39"/>
      <c r="RKC350" s="39"/>
      <c r="RKD350" s="39"/>
      <c r="RKE350" s="39"/>
      <c r="RKF350" s="39"/>
      <c r="RKG350" s="39"/>
      <c r="RKH350" s="39"/>
      <c r="RKI350" s="39"/>
      <c r="RKJ350" s="39"/>
      <c r="RKK350" s="39"/>
      <c r="RKL350" s="39"/>
      <c r="RKM350" s="39"/>
      <c r="RKN350" s="39"/>
      <c r="RKO350" s="39"/>
      <c r="RKP350" s="39"/>
      <c r="RKQ350" s="39"/>
      <c r="RKR350" s="39"/>
      <c r="RKS350" s="39"/>
      <c r="RKT350" s="39"/>
      <c r="RKU350" s="39"/>
      <c r="RKV350" s="39"/>
      <c r="RKW350" s="39"/>
      <c r="RKX350" s="39"/>
      <c r="RKY350" s="39"/>
      <c r="RKZ350" s="39"/>
      <c r="RLA350" s="39"/>
      <c r="RLB350" s="39"/>
      <c r="RLC350" s="39"/>
      <c r="RLD350" s="39"/>
      <c r="RLE350" s="39"/>
      <c r="RLF350" s="39"/>
      <c r="RLG350" s="39"/>
      <c r="RLH350" s="39"/>
      <c r="RLI350" s="39"/>
      <c r="RLJ350" s="39"/>
      <c r="RLK350" s="39"/>
      <c r="RLL350" s="39"/>
      <c r="RLM350" s="39"/>
      <c r="RLN350" s="39"/>
      <c r="RLO350" s="39"/>
      <c r="RLP350" s="39"/>
      <c r="RLQ350" s="39"/>
      <c r="RLR350" s="39"/>
      <c r="RLS350" s="39"/>
      <c r="RLT350" s="39"/>
      <c r="RLU350" s="39"/>
      <c r="RLV350" s="39"/>
      <c r="RLW350" s="39"/>
      <c r="RLX350" s="39"/>
      <c r="RLY350" s="39"/>
      <c r="RLZ350" s="39"/>
      <c r="RMA350" s="39"/>
      <c r="RMB350" s="39"/>
      <c r="RMC350" s="39"/>
      <c r="RMD350" s="39"/>
      <c r="RME350" s="39"/>
      <c r="RMF350" s="39"/>
      <c r="RMG350" s="39"/>
      <c r="RMH350" s="39"/>
      <c r="RMI350" s="39"/>
      <c r="RMJ350" s="39"/>
      <c r="RMK350" s="39"/>
      <c r="RML350" s="39"/>
      <c r="RMM350" s="39"/>
      <c r="RMN350" s="39"/>
      <c r="RMO350" s="39"/>
      <c r="RMP350" s="39"/>
      <c r="RMQ350" s="39"/>
      <c r="RMR350" s="39"/>
      <c r="RMS350" s="39"/>
      <c r="RMT350" s="39"/>
      <c r="RMU350" s="39"/>
      <c r="RMV350" s="39"/>
      <c r="RMW350" s="39"/>
      <c r="RMX350" s="39"/>
      <c r="RMY350" s="39"/>
      <c r="RMZ350" s="39"/>
      <c r="RNA350" s="39"/>
      <c r="RNB350" s="39"/>
      <c r="RNC350" s="39"/>
      <c r="RND350" s="39"/>
      <c r="RNE350" s="39"/>
      <c r="RNF350" s="39"/>
      <c r="RNG350" s="39"/>
      <c r="RNH350" s="39"/>
      <c r="RNI350" s="39"/>
      <c r="RNJ350" s="39"/>
      <c r="RNK350" s="39"/>
      <c r="RNL350" s="39"/>
      <c r="RNM350" s="39"/>
      <c r="RNN350" s="39"/>
      <c r="RNO350" s="39"/>
      <c r="RNP350" s="39"/>
      <c r="RNQ350" s="39"/>
      <c r="RNR350" s="39"/>
      <c r="RNS350" s="39"/>
      <c r="RNT350" s="39"/>
      <c r="RNU350" s="39"/>
      <c r="RNV350" s="39"/>
      <c r="RNW350" s="39"/>
      <c r="RNX350" s="39"/>
      <c r="RNY350" s="39"/>
      <c r="RNZ350" s="39"/>
      <c r="ROA350" s="39"/>
      <c r="ROB350" s="39"/>
      <c r="ROC350" s="39"/>
      <c r="ROD350" s="39"/>
      <c r="ROE350" s="39"/>
      <c r="ROF350" s="39"/>
      <c r="ROG350" s="39"/>
      <c r="ROH350" s="39"/>
      <c r="ROI350" s="39"/>
      <c r="ROJ350" s="39"/>
      <c r="ROK350" s="39"/>
      <c r="ROL350" s="39"/>
      <c r="ROM350" s="39"/>
      <c r="RON350" s="39"/>
      <c r="ROO350" s="39"/>
      <c r="ROP350" s="39"/>
      <c r="ROQ350" s="39"/>
      <c r="ROR350" s="39"/>
      <c r="ROS350" s="39"/>
      <c r="ROT350" s="39"/>
      <c r="ROU350" s="39"/>
      <c r="ROV350" s="39"/>
      <c r="ROW350" s="39"/>
      <c r="ROX350" s="39"/>
      <c r="ROY350" s="39"/>
      <c r="ROZ350" s="39"/>
      <c r="RPA350" s="39"/>
      <c r="RPB350" s="39"/>
      <c r="RPC350" s="39"/>
      <c r="RPD350" s="39"/>
      <c r="RPE350" s="39"/>
      <c r="RPF350" s="39"/>
      <c r="RPG350" s="39"/>
      <c r="RPH350" s="39"/>
      <c r="RPI350" s="39"/>
      <c r="RPJ350" s="39"/>
      <c r="RPK350" s="39"/>
      <c r="RPL350" s="39"/>
      <c r="RPM350" s="39"/>
      <c r="RPN350" s="39"/>
      <c r="RPO350" s="39"/>
      <c r="RPP350" s="39"/>
      <c r="RPQ350" s="39"/>
      <c r="RPR350" s="39"/>
      <c r="RPS350" s="39"/>
      <c r="RPT350" s="39"/>
      <c r="RPU350" s="39"/>
      <c r="RPV350" s="39"/>
      <c r="RPW350" s="39"/>
      <c r="RPX350" s="39"/>
      <c r="RPY350" s="39"/>
      <c r="RPZ350" s="39"/>
      <c r="RQA350" s="39"/>
      <c r="RQB350" s="39"/>
      <c r="RQC350" s="39"/>
      <c r="RQD350" s="39"/>
      <c r="RQE350" s="39"/>
      <c r="RQF350" s="39"/>
      <c r="RQG350" s="39"/>
      <c r="RQH350" s="39"/>
      <c r="RQI350" s="39"/>
      <c r="RQJ350" s="39"/>
      <c r="RQK350" s="39"/>
      <c r="RQL350" s="39"/>
      <c r="RQM350" s="39"/>
      <c r="RQN350" s="39"/>
      <c r="RQO350" s="39"/>
      <c r="RQP350" s="39"/>
      <c r="RQQ350" s="39"/>
      <c r="RQR350" s="39"/>
      <c r="RQS350" s="39"/>
      <c r="RQT350" s="39"/>
      <c r="RQU350" s="39"/>
      <c r="RQV350" s="39"/>
      <c r="RQW350" s="39"/>
      <c r="RQX350" s="39"/>
      <c r="RQY350" s="39"/>
      <c r="RQZ350" s="39"/>
      <c r="RRA350" s="39"/>
      <c r="RRB350" s="39"/>
      <c r="RRC350" s="39"/>
      <c r="RRD350" s="39"/>
      <c r="RRE350" s="39"/>
      <c r="RRF350" s="39"/>
      <c r="RRG350" s="39"/>
      <c r="RRH350" s="39"/>
      <c r="RRI350" s="39"/>
      <c r="RRJ350" s="39"/>
      <c r="RRK350" s="39"/>
      <c r="RRL350" s="39"/>
      <c r="RRM350" s="39"/>
      <c r="RRN350" s="39"/>
      <c r="RRO350" s="39"/>
      <c r="RRP350" s="39"/>
      <c r="RRQ350" s="39"/>
      <c r="RRR350" s="39"/>
      <c r="RRS350" s="39"/>
      <c r="RRT350" s="39"/>
      <c r="RRU350" s="39"/>
      <c r="RRV350" s="39"/>
      <c r="RRW350" s="39"/>
      <c r="RRX350" s="39"/>
      <c r="RRY350" s="39"/>
      <c r="RRZ350" s="39"/>
      <c r="RSA350" s="39"/>
      <c r="RSB350" s="39"/>
      <c r="RSC350" s="39"/>
      <c r="RSD350" s="39"/>
      <c r="RSE350" s="39"/>
      <c r="RSF350" s="39"/>
      <c r="RSG350" s="39"/>
      <c r="RSH350" s="39"/>
      <c r="RSI350" s="39"/>
      <c r="RSJ350" s="39"/>
      <c r="RSK350" s="39"/>
      <c r="RSL350" s="39"/>
      <c r="RSM350" s="39"/>
      <c r="RSN350" s="39"/>
      <c r="RSO350" s="39"/>
      <c r="RSP350" s="39"/>
      <c r="RSQ350" s="39"/>
      <c r="RSR350" s="39"/>
      <c r="RSS350" s="39"/>
      <c r="RST350" s="39"/>
      <c r="RSU350" s="39"/>
      <c r="RSV350" s="39"/>
      <c r="RSW350" s="39"/>
      <c r="RSX350" s="39"/>
      <c r="RSY350" s="39"/>
      <c r="RSZ350" s="39"/>
      <c r="RTA350" s="39"/>
      <c r="RTB350" s="39"/>
      <c r="RTC350" s="39"/>
      <c r="RTD350" s="39"/>
      <c r="RTE350" s="39"/>
      <c r="RTF350" s="39"/>
      <c r="RTG350" s="39"/>
      <c r="RTH350" s="39"/>
      <c r="RTI350" s="39"/>
      <c r="RTJ350" s="39"/>
      <c r="RTK350" s="39"/>
      <c r="RTL350" s="39"/>
      <c r="RTM350" s="39"/>
      <c r="RTN350" s="39"/>
      <c r="RTO350" s="39"/>
      <c r="RTP350" s="39"/>
      <c r="RTQ350" s="39"/>
      <c r="RTR350" s="39"/>
      <c r="RTS350" s="39"/>
      <c r="RTT350" s="39"/>
      <c r="RTU350" s="39"/>
      <c r="RTV350" s="39"/>
      <c r="RTW350" s="39"/>
      <c r="RTX350" s="39"/>
      <c r="RTY350" s="39"/>
      <c r="RTZ350" s="39"/>
      <c r="RUA350" s="39"/>
      <c r="RUB350" s="39"/>
      <c r="RUC350" s="39"/>
      <c r="RUD350" s="39"/>
      <c r="RUE350" s="39"/>
      <c r="RUF350" s="39"/>
      <c r="RUG350" s="39"/>
      <c r="RUH350" s="39"/>
      <c r="RUI350" s="39"/>
      <c r="RUJ350" s="39"/>
      <c r="RUK350" s="39"/>
      <c r="RUL350" s="39"/>
      <c r="RUM350" s="39"/>
      <c r="RUN350" s="39"/>
      <c r="RUO350" s="39"/>
      <c r="RUP350" s="39"/>
      <c r="RUQ350" s="39"/>
      <c r="RUR350" s="39"/>
      <c r="RUS350" s="39"/>
      <c r="RUT350" s="39"/>
      <c r="RUU350" s="39"/>
      <c r="RUV350" s="39"/>
      <c r="RUW350" s="39"/>
      <c r="RUX350" s="39"/>
      <c r="RUY350" s="39"/>
      <c r="RUZ350" s="39"/>
      <c r="RVA350" s="39"/>
      <c r="RVB350" s="39"/>
      <c r="RVC350" s="39"/>
      <c r="RVD350" s="39"/>
      <c r="RVE350" s="39"/>
      <c r="RVF350" s="39"/>
      <c r="RVG350" s="39"/>
      <c r="RVH350" s="39"/>
      <c r="RVI350" s="39"/>
      <c r="RVJ350" s="39"/>
      <c r="RVK350" s="39"/>
      <c r="RVL350" s="39"/>
      <c r="RVM350" s="39"/>
      <c r="RVN350" s="39"/>
      <c r="RVO350" s="39"/>
      <c r="RVP350" s="39"/>
      <c r="RVQ350" s="39"/>
      <c r="RVR350" s="39"/>
      <c r="RVS350" s="39"/>
      <c r="RVT350" s="39"/>
      <c r="RVU350" s="39"/>
      <c r="RVV350" s="39"/>
      <c r="RVW350" s="39"/>
      <c r="RVX350" s="39"/>
      <c r="RVY350" s="39"/>
      <c r="RVZ350" s="39"/>
      <c r="RWA350" s="39"/>
      <c r="RWB350" s="39"/>
      <c r="RWC350" s="39"/>
      <c r="RWD350" s="39"/>
      <c r="RWE350" s="39"/>
      <c r="RWF350" s="39"/>
      <c r="RWG350" s="39"/>
      <c r="RWH350" s="39"/>
      <c r="RWI350" s="39"/>
      <c r="RWJ350" s="39"/>
      <c r="RWK350" s="39"/>
      <c r="RWL350" s="39"/>
      <c r="RWM350" s="39"/>
      <c r="RWN350" s="39"/>
      <c r="RWO350" s="39"/>
      <c r="RWP350" s="39"/>
      <c r="RWQ350" s="39"/>
      <c r="RWR350" s="39"/>
      <c r="RWS350" s="39"/>
      <c r="RWT350" s="39"/>
      <c r="RWU350" s="39"/>
      <c r="RWV350" s="39"/>
      <c r="RWW350" s="39"/>
      <c r="RWX350" s="39"/>
      <c r="RWY350" s="39"/>
      <c r="RWZ350" s="39"/>
      <c r="RXA350" s="39"/>
      <c r="RXB350" s="39"/>
      <c r="RXC350" s="39"/>
      <c r="RXD350" s="39"/>
      <c r="RXE350" s="39"/>
      <c r="RXF350" s="39"/>
      <c r="RXG350" s="39"/>
      <c r="RXH350" s="39"/>
      <c r="RXI350" s="39"/>
      <c r="RXJ350" s="39"/>
      <c r="RXK350" s="39"/>
      <c r="RXL350" s="39"/>
      <c r="RXM350" s="39"/>
      <c r="RXN350" s="39"/>
      <c r="RXO350" s="39"/>
      <c r="RXP350" s="39"/>
      <c r="RXQ350" s="39"/>
      <c r="RXR350" s="39"/>
      <c r="RXS350" s="39"/>
      <c r="RXT350" s="39"/>
      <c r="RXU350" s="39"/>
      <c r="RXV350" s="39"/>
      <c r="RXW350" s="39"/>
      <c r="RXX350" s="39"/>
      <c r="RXY350" s="39"/>
      <c r="RXZ350" s="39"/>
      <c r="RYA350" s="39"/>
      <c r="RYB350" s="39"/>
      <c r="RYC350" s="39"/>
      <c r="RYD350" s="39"/>
      <c r="RYE350" s="39"/>
      <c r="RYF350" s="39"/>
      <c r="RYG350" s="39"/>
      <c r="RYH350" s="39"/>
      <c r="RYI350" s="39"/>
      <c r="RYJ350" s="39"/>
      <c r="RYK350" s="39"/>
      <c r="RYL350" s="39"/>
      <c r="RYM350" s="39"/>
      <c r="RYN350" s="39"/>
      <c r="RYO350" s="39"/>
      <c r="RYP350" s="39"/>
      <c r="RYQ350" s="39"/>
      <c r="RYR350" s="39"/>
      <c r="RYS350" s="39"/>
      <c r="RYT350" s="39"/>
      <c r="RYU350" s="39"/>
      <c r="RYV350" s="39"/>
      <c r="RYW350" s="39"/>
      <c r="RYX350" s="39"/>
      <c r="RYY350" s="39"/>
      <c r="RYZ350" s="39"/>
      <c r="RZA350" s="39"/>
      <c r="RZB350" s="39"/>
      <c r="RZC350" s="39"/>
      <c r="RZD350" s="39"/>
      <c r="RZE350" s="39"/>
      <c r="RZF350" s="39"/>
      <c r="RZG350" s="39"/>
      <c r="RZH350" s="39"/>
      <c r="RZI350" s="39"/>
      <c r="RZJ350" s="39"/>
      <c r="RZK350" s="39"/>
      <c r="RZL350" s="39"/>
      <c r="RZM350" s="39"/>
      <c r="RZN350" s="39"/>
      <c r="RZO350" s="39"/>
      <c r="RZP350" s="39"/>
      <c r="RZQ350" s="39"/>
      <c r="RZR350" s="39"/>
      <c r="RZS350" s="39"/>
      <c r="RZT350" s="39"/>
      <c r="RZU350" s="39"/>
      <c r="RZV350" s="39"/>
      <c r="RZW350" s="39"/>
      <c r="RZX350" s="39"/>
      <c r="RZY350" s="39"/>
      <c r="RZZ350" s="39"/>
      <c r="SAA350" s="39"/>
      <c r="SAB350" s="39"/>
      <c r="SAC350" s="39"/>
      <c r="SAD350" s="39"/>
      <c r="SAE350" s="39"/>
      <c r="SAF350" s="39"/>
      <c r="SAG350" s="39"/>
      <c r="SAH350" s="39"/>
      <c r="SAI350" s="39"/>
      <c r="SAJ350" s="39"/>
      <c r="SAK350" s="39"/>
      <c r="SAL350" s="39"/>
      <c r="SAM350" s="39"/>
      <c r="SAN350" s="39"/>
      <c r="SAO350" s="39"/>
      <c r="SAP350" s="39"/>
      <c r="SAQ350" s="39"/>
      <c r="SAR350" s="39"/>
      <c r="SAS350" s="39"/>
      <c r="SAT350" s="39"/>
      <c r="SAU350" s="39"/>
      <c r="SAV350" s="39"/>
      <c r="SAW350" s="39"/>
      <c r="SAX350" s="39"/>
      <c r="SAY350" s="39"/>
      <c r="SAZ350" s="39"/>
      <c r="SBA350" s="39"/>
      <c r="SBB350" s="39"/>
      <c r="SBC350" s="39"/>
      <c r="SBD350" s="39"/>
      <c r="SBE350" s="39"/>
      <c r="SBF350" s="39"/>
      <c r="SBG350" s="39"/>
      <c r="SBH350" s="39"/>
      <c r="SBI350" s="39"/>
      <c r="SBJ350" s="39"/>
      <c r="SBK350" s="39"/>
      <c r="SBL350" s="39"/>
      <c r="SBM350" s="39"/>
      <c r="SBN350" s="39"/>
      <c r="SBO350" s="39"/>
      <c r="SBP350" s="39"/>
      <c r="SBQ350" s="39"/>
      <c r="SBR350" s="39"/>
      <c r="SBS350" s="39"/>
      <c r="SBT350" s="39"/>
      <c r="SBU350" s="39"/>
      <c r="SBV350" s="39"/>
      <c r="SBW350" s="39"/>
      <c r="SBX350" s="39"/>
      <c r="SBY350" s="39"/>
      <c r="SBZ350" s="39"/>
      <c r="SCA350" s="39"/>
      <c r="SCB350" s="39"/>
      <c r="SCC350" s="39"/>
      <c r="SCD350" s="39"/>
      <c r="SCE350" s="39"/>
      <c r="SCF350" s="39"/>
      <c r="SCG350" s="39"/>
      <c r="SCH350" s="39"/>
      <c r="SCI350" s="39"/>
      <c r="SCJ350" s="39"/>
      <c r="SCK350" s="39"/>
      <c r="SCL350" s="39"/>
      <c r="SCM350" s="39"/>
      <c r="SCN350" s="39"/>
      <c r="SCO350" s="39"/>
      <c r="SCP350" s="39"/>
      <c r="SCQ350" s="39"/>
      <c r="SCR350" s="39"/>
      <c r="SCS350" s="39"/>
      <c r="SCT350" s="39"/>
      <c r="SCU350" s="39"/>
      <c r="SCV350" s="39"/>
      <c r="SCW350" s="39"/>
      <c r="SCX350" s="39"/>
      <c r="SCY350" s="39"/>
      <c r="SCZ350" s="39"/>
      <c r="SDA350" s="39"/>
      <c r="SDB350" s="39"/>
      <c r="SDC350" s="39"/>
      <c r="SDD350" s="39"/>
      <c r="SDE350" s="39"/>
      <c r="SDF350" s="39"/>
      <c r="SDG350" s="39"/>
      <c r="SDH350" s="39"/>
      <c r="SDI350" s="39"/>
      <c r="SDJ350" s="39"/>
      <c r="SDK350" s="39"/>
      <c r="SDL350" s="39"/>
      <c r="SDM350" s="39"/>
      <c r="SDN350" s="39"/>
      <c r="SDO350" s="39"/>
      <c r="SDP350" s="39"/>
      <c r="SDQ350" s="39"/>
      <c r="SDR350" s="39"/>
      <c r="SDS350" s="39"/>
      <c r="SDT350" s="39"/>
      <c r="SDU350" s="39"/>
      <c r="SDV350" s="39"/>
      <c r="SDW350" s="39"/>
      <c r="SDX350" s="39"/>
      <c r="SDY350" s="39"/>
      <c r="SDZ350" s="39"/>
      <c r="SEA350" s="39"/>
      <c r="SEB350" s="39"/>
      <c r="SEC350" s="39"/>
      <c r="SED350" s="39"/>
      <c r="SEE350" s="39"/>
      <c r="SEF350" s="39"/>
      <c r="SEG350" s="39"/>
      <c r="SEH350" s="39"/>
      <c r="SEI350" s="39"/>
      <c r="SEJ350" s="39"/>
      <c r="SEK350" s="39"/>
      <c r="SEL350" s="39"/>
      <c r="SEM350" s="39"/>
      <c r="SEN350" s="39"/>
      <c r="SEO350" s="39"/>
      <c r="SEP350" s="39"/>
      <c r="SEQ350" s="39"/>
      <c r="SER350" s="39"/>
      <c r="SES350" s="39"/>
      <c r="SET350" s="39"/>
      <c r="SEU350" s="39"/>
      <c r="SEV350" s="39"/>
      <c r="SEW350" s="39"/>
      <c r="SEX350" s="39"/>
      <c r="SEY350" s="39"/>
      <c r="SEZ350" s="39"/>
      <c r="SFA350" s="39"/>
      <c r="SFB350" s="39"/>
      <c r="SFC350" s="39"/>
      <c r="SFD350" s="39"/>
      <c r="SFE350" s="39"/>
      <c r="SFF350" s="39"/>
      <c r="SFG350" s="39"/>
      <c r="SFH350" s="39"/>
      <c r="SFI350" s="39"/>
      <c r="SFJ350" s="39"/>
      <c r="SFK350" s="39"/>
      <c r="SFL350" s="39"/>
      <c r="SFM350" s="39"/>
      <c r="SFN350" s="39"/>
      <c r="SFO350" s="39"/>
      <c r="SFP350" s="39"/>
      <c r="SFQ350" s="39"/>
      <c r="SFR350" s="39"/>
      <c r="SFS350" s="39"/>
      <c r="SFT350" s="39"/>
      <c r="SFU350" s="39"/>
      <c r="SFV350" s="39"/>
      <c r="SFW350" s="39"/>
      <c r="SFX350" s="39"/>
      <c r="SFY350" s="39"/>
      <c r="SFZ350" s="39"/>
      <c r="SGA350" s="39"/>
      <c r="SGB350" s="39"/>
      <c r="SGC350" s="39"/>
      <c r="SGD350" s="39"/>
      <c r="SGE350" s="39"/>
      <c r="SGF350" s="39"/>
      <c r="SGG350" s="39"/>
      <c r="SGH350" s="39"/>
      <c r="SGI350" s="39"/>
      <c r="SGJ350" s="39"/>
      <c r="SGK350" s="39"/>
      <c r="SGL350" s="39"/>
      <c r="SGM350" s="39"/>
      <c r="SGN350" s="39"/>
      <c r="SGO350" s="39"/>
      <c r="SGP350" s="39"/>
      <c r="SGQ350" s="39"/>
      <c r="SGR350" s="39"/>
      <c r="SGS350" s="39"/>
      <c r="SGT350" s="39"/>
      <c r="SGU350" s="39"/>
      <c r="SGV350" s="39"/>
      <c r="SGW350" s="39"/>
      <c r="SGX350" s="39"/>
      <c r="SGY350" s="39"/>
      <c r="SGZ350" s="39"/>
      <c r="SHA350" s="39"/>
      <c r="SHB350" s="39"/>
      <c r="SHC350" s="39"/>
      <c r="SHD350" s="39"/>
      <c r="SHE350" s="39"/>
      <c r="SHF350" s="39"/>
      <c r="SHG350" s="39"/>
      <c r="SHH350" s="39"/>
      <c r="SHI350" s="39"/>
      <c r="SHJ350" s="39"/>
      <c r="SHK350" s="39"/>
      <c r="SHL350" s="39"/>
      <c r="SHM350" s="39"/>
      <c r="SHN350" s="39"/>
      <c r="SHO350" s="39"/>
      <c r="SHP350" s="39"/>
      <c r="SHQ350" s="39"/>
      <c r="SHR350" s="39"/>
      <c r="SHS350" s="39"/>
      <c r="SHT350" s="39"/>
      <c r="SHU350" s="39"/>
      <c r="SHV350" s="39"/>
      <c r="SHW350" s="39"/>
      <c r="SHX350" s="39"/>
      <c r="SHY350" s="39"/>
      <c r="SHZ350" s="39"/>
      <c r="SIA350" s="39"/>
      <c r="SIB350" s="39"/>
      <c r="SIC350" s="39"/>
      <c r="SID350" s="39"/>
      <c r="SIE350" s="39"/>
      <c r="SIF350" s="39"/>
      <c r="SIG350" s="39"/>
      <c r="SIH350" s="39"/>
      <c r="SII350" s="39"/>
      <c r="SIJ350" s="39"/>
      <c r="SIK350" s="39"/>
      <c r="SIL350" s="39"/>
      <c r="SIM350" s="39"/>
      <c r="SIN350" s="39"/>
      <c r="SIO350" s="39"/>
      <c r="SIP350" s="39"/>
      <c r="SIQ350" s="39"/>
      <c r="SIR350" s="39"/>
      <c r="SIS350" s="39"/>
      <c r="SIT350" s="39"/>
      <c r="SIU350" s="39"/>
      <c r="SIV350" s="39"/>
      <c r="SIW350" s="39"/>
      <c r="SIX350" s="39"/>
      <c r="SIY350" s="39"/>
      <c r="SIZ350" s="39"/>
      <c r="SJA350" s="39"/>
      <c r="SJB350" s="39"/>
      <c r="SJC350" s="39"/>
      <c r="SJD350" s="39"/>
      <c r="SJE350" s="39"/>
      <c r="SJF350" s="39"/>
      <c r="SJG350" s="39"/>
      <c r="SJH350" s="39"/>
      <c r="SJI350" s="39"/>
      <c r="SJJ350" s="39"/>
      <c r="SJK350" s="39"/>
      <c r="SJL350" s="39"/>
      <c r="SJM350" s="39"/>
      <c r="SJN350" s="39"/>
      <c r="SJO350" s="39"/>
      <c r="SJP350" s="39"/>
      <c r="SJQ350" s="39"/>
      <c r="SJR350" s="39"/>
      <c r="SJS350" s="39"/>
      <c r="SJT350" s="39"/>
      <c r="SJU350" s="39"/>
      <c r="SJV350" s="39"/>
      <c r="SJW350" s="39"/>
      <c r="SJX350" s="39"/>
      <c r="SJY350" s="39"/>
      <c r="SJZ350" s="39"/>
      <c r="SKA350" s="39"/>
      <c r="SKB350" s="39"/>
      <c r="SKC350" s="39"/>
      <c r="SKD350" s="39"/>
      <c r="SKE350" s="39"/>
      <c r="SKF350" s="39"/>
      <c r="SKG350" s="39"/>
      <c r="SKH350" s="39"/>
      <c r="SKI350" s="39"/>
      <c r="SKJ350" s="39"/>
      <c r="SKK350" s="39"/>
      <c r="SKL350" s="39"/>
      <c r="SKM350" s="39"/>
      <c r="SKN350" s="39"/>
      <c r="SKO350" s="39"/>
      <c r="SKP350" s="39"/>
      <c r="SKQ350" s="39"/>
      <c r="SKR350" s="39"/>
      <c r="SKS350" s="39"/>
      <c r="SKT350" s="39"/>
      <c r="SKU350" s="39"/>
      <c r="SKV350" s="39"/>
      <c r="SKW350" s="39"/>
      <c r="SKX350" s="39"/>
      <c r="SKY350" s="39"/>
      <c r="SKZ350" s="39"/>
      <c r="SLA350" s="39"/>
      <c r="SLB350" s="39"/>
      <c r="SLC350" s="39"/>
      <c r="SLD350" s="39"/>
      <c r="SLE350" s="39"/>
      <c r="SLF350" s="39"/>
      <c r="SLG350" s="39"/>
      <c r="SLH350" s="39"/>
      <c r="SLI350" s="39"/>
      <c r="SLJ350" s="39"/>
      <c r="SLK350" s="39"/>
      <c r="SLL350" s="39"/>
      <c r="SLM350" s="39"/>
      <c r="SLN350" s="39"/>
      <c r="SLO350" s="39"/>
      <c r="SLP350" s="39"/>
      <c r="SLQ350" s="39"/>
      <c r="SLR350" s="39"/>
      <c r="SLS350" s="39"/>
      <c r="SLT350" s="39"/>
      <c r="SLU350" s="39"/>
      <c r="SLV350" s="39"/>
      <c r="SLW350" s="39"/>
      <c r="SLX350" s="39"/>
      <c r="SLY350" s="39"/>
      <c r="SLZ350" s="39"/>
      <c r="SMA350" s="39"/>
      <c r="SMB350" s="39"/>
      <c r="SMC350" s="39"/>
      <c r="SMD350" s="39"/>
      <c r="SME350" s="39"/>
      <c r="SMF350" s="39"/>
      <c r="SMG350" s="39"/>
      <c r="SMH350" s="39"/>
      <c r="SMI350" s="39"/>
      <c r="SMJ350" s="39"/>
      <c r="SMK350" s="39"/>
      <c r="SML350" s="39"/>
      <c r="SMM350" s="39"/>
      <c r="SMN350" s="39"/>
      <c r="SMO350" s="39"/>
      <c r="SMP350" s="39"/>
      <c r="SMQ350" s="39"/>
      <c r="SMR350" s="39"/>
      <c r="SMS350" s="39"/>
      <c r="SMT350" s="39"/>
      <c r="SMU350" s="39"/>
      <c r="SMV350" s="39"/>
      <c r="SMW350" s="39"/>
      <c r="SMX350" s="39"/>
      <c r="SMY350" s="39"/>
      <c r="SMZ350" s="39"/>
      <c r="SNA350" s="39"/>
      <c r="SNB350" s="39"/>
      <c r="SNC350" s="39"/>
      <c r="SND350" s="39"/>
      <c r="SNE350" s="39"/>
      <c r="SNF350" s="39"/>
      <c r="SNG350" s="39"/>
      <c r="SNH350" s="39"/>
      <c r="SNI350" s="39"/>
      <c r="SNJ350" s="39"/>
      <c r="SNK350" s="39"/>
      <c r="SNL350" s="39"/>
      <c r="SNM350" s="39"/>
      <c r="SNN350" s="39"/>
      <c r="SNO350" s="39"/>
      <c r="SNP350" s="39"/>
      <c r="SNQ350" s="39"/>
      <c r="SNR350" s="39"/>
      <c r="SNS350" s="39"/>
      <c r="SNT350" s="39"/>
      <c r="SNU350" s="39"/>
      <c r="SNV350" s="39"/>
      <c r="SNW350" s="39"/>
      <c r="SNX350" s="39"/>
      <c r="SNY350" s="39"/>
      <c r="SNZ350" s="39"/>
      <c r="SOA350" s="39"/>
      <c r="SOB350" s="39"/>
      <c r="SOC350" s="39"/>
      <c r="SOD350" s="39"/>
      <c r="SOE350" s="39"/>
      <c r="SOF350" s="39"/>
      <c r="SOG350" s="39"/>
      <c r="SOH350" s="39"/>
      <c r="SOI350" s="39"/>
      <c r="SOJ350" s="39"/>
      <c r="SOK350" s="39"/>
      <c r="SOL350" s="39"/>
      <c r="SOM350" s="39"/>
      <c r="SON350" s="39"/>
      <c r="SOO350" s="39"/>
      <c r="SOP350" s="39"/>
      <c r="SOQ350" s="39"/>
      <c r="SOR350" s="39"/>
      <c r="SOS350" s="39"/>
      <c r="SOT350" s="39"/>
      <c r="SOU350" s="39"/>
      <c r="SOV350" s="39"/>
      <c r="SOW350" s="39"/>
      <c r="SOX350" s="39"/>
      <c r="SOY350" s="39"/>
      <c r="SOZ350" s="39"/>
      <c r="SPA350" s="39"/>
      <c r="SPB350" s="39"/>
      <c r="SPC350" s="39"/>
      <c r="SPD350" s="39"/>
      <c r="SPE350" s="39"/>
      <c r="SPF350" s="39"/>
      <c r="SPG350" s="39"/>
      <c r="SPH350" s="39"/>
      <c r="SPI350" s="39"/>
      <c r="SPJ350" s="39"/>
      <c r="SPK350" s="39"/>
      <c r="SPL350" s="39"/>
      <c r="SPM350" s="39"/>
      <c r="SPN350" s="39"/>
      <c r="SPO350" s="39"/>
      <c r="SPP350" s="39"/>
      <c r="SPQ350" s="39"/>
      <c r="SPR350" s="39"/>
      <c r="SPS350" s="39"/>
      <c r="SPT350" s="39"/>
      <c r="SPU350" s="39"/>
      <c r="SPV350" s="39"/>
      <c r="SPW350" s="39"/>
      <c r="SPX350" s="39"/>
      <c r="SPY350" s="39"/>
      <c r="SPZ350" s="39"/>
      <c r="SQA350" s="39"/>
      <c r="SQB350" s="39"/>
      <c r="SQC350" s="39"/>
      <c r="SQD350" s="39"/>
      <c r="SQE350" s="39"/>
      <c r="SQF350" s="39"/>
      <c r="SQG350" s="39"/>
      <c r="SQH350" s="39"/>
      <c r="SQI350" s="39"/>
      <c r="SQJ350" s="39"/>
      <c r="SQK350" s="39"/>
      <c r="SQL350" s="39"/>
      <c r="SQM350" s="39"/>
      <c r="SQN350" s="39"/>
      <c r="SQO350" s="39"/>
      <c r="SQP350" s="39"/>
      <c r="SQQ350" s="39"/>
      <c r="SQR350" s="39"/>
      <c r="SQS350" s="39"/>
      <c r="SQT350" s="39"/>
      <c r="SQU350" s="39"/>
      <c r="SQV350" s="39"/>
      <c r="SQW350" s="39"/>
      <c r="SQX350" s="39"/>
      <c r="SQY350" s="39"/>
      <c r="SQZ350" s="39"/>
      <c r="SRA350" s="39"/>
      <c r="SRB350" s="39"/>
      <c r="SRC350" s="39"/>
      <c r="SRD350" s="39"/>
      <c r="SRE350" s="39"/>
      <c r="SRF350" s="39"/>
      <c r="SRG350" s="39"/>
      <c r="SRH350" s="39"/>
      <c r="SRI350" s="39"/>
      <c r="SRJ350" s="39"/>
      <c r="SRK350" s="39"/>
      <c r="SRL350" s="39"/>
      <c r="SRM350" s="39"/>
      <c r="SRN350" s="39"/>
      <c r="SRO350" s="39"/>
      <c r="SRP350" s="39"/>
      <c r="SRQ350" s="39"/>
      <c r="SRR350" s="39"/>
      <c r="SRS350" s="39"/>
      <c r="SRT350" s="39"/>
      <c r="SRU350" s="39"/>
      <c r="SRV350" s="39"/>
      <c r="SRW350" s="39"/>
      <c r="SRX350" s="39"/>
      <c r="SRY350" s="39"/>
      <c r="SRZ350" s="39"/>
      <c r="SSA350" s="39"/>
      <c r="SSB350" s="39"/>
      <c r="SSC350" s="39"/>
      <c r="SSD350" s="39"/>
      <c r="SSE350" s="39"/>
      <c r="SSF350" s="39"/>
      <c r="SSG350" s="39"/>
      <c r="SSH350" s="39"/>
      <c r="SSI350" s="39"/>
      <c r="SSJ350" s="39"/>
      <c r="SSK350" s="39"/>
      <c r="SSL350" s="39"/>
      <c r="SSM350" s="39"/>
      <c r="SSN350" s="39"/>
      <c r="SSO350" s="39"/>
      <c r="SSP350" s="39"/>
      <c r="SSQ350" s="39"/>
      <c r="SSR350" s="39"/>
      <c r="SSS350" s="39"/>
      <c r="SST350" s="39"/>
      <c r="SSU350" s="39"/>
      <c r="SSV350" s="39"/>
      <c r="SSW350" s="39"/>
      <c r="SSX350" s="39"/>
      <c r="SSY350" s="39"/>
      <c r="SSZ350" s="39"/>
      <c r="STA350" s="39"/>
      <c r="STB350" s="39"/>
      <c r="STC350" s="39"/>
      <c r="STD350" s="39"/>
      <c r="STE350" s="39"/>
      <c r="STF350" s="39"/>
      <c r="STG350" s="39"/>
      <c r="STH350" s="39"/>
      <c r="STI350" s="39"/>
      <c r="STJ350" s="39"/>
      <c r="STK350" s="39"/>
      <c r="STL350" s="39"/>
      <c r="STM350" s="39"/>
      <c r="STN350" s="39"/>
      <c r="STO350" s="39"/>
      <c r="STP350" s="39"/>
      <c r="STQ350" s="39"/>
      <c r="STR350" s="39"/>
      <c r="STS350" s="39"/>
      <c r="STT350" s="39"/>
      <c r="STU350" s="39"/>
      <c r="STV350" s="39"/>
      <c r="STW350" s="39"/>
      <c r="STX350" s="39"/>
      <c r="STY350" s="39"/>
      <c r="STZ350" s="39"/>
      <c r="SUA350" s="39"/>
      <c r="SUB350" s="39"/>
      <c r="SUC350" s="39"/>
      <c r="SUD350" s="39"/>
      <c r="SUE350" s="39"/>
      <c r="SUF350" s="39"/>
      <c r="SUG350" s="39"/>
      <c r="SUH350" s="39"/>
      <c r="SUI350" s="39"/>
      <c r="SUJ350" s="39"/>
      <c r="SUK350" s="39"/>
      <c r="SUL350" s="39"/>
      <c r="SUM350" s="39"/>
      <c r="SUN350" s="39"/>
      <c r="SUO350" s="39"/>
      <c r="SUP350" s="39"/>
      <c r="SUQ350" s="39"/>
      <c r="SUR350" s="39"/>
      <c r="SUS350" s="39"/>
      <c r="SUT350" s="39"/>
      <c r="SUU350" s="39"/>
      <c r="SUV350" s="39"/>
      <c r="SUW350" s="39"/>
      <c r="SUX350" s="39"/>
      <c r="SUY350" s="39"/>
      <c r="SUZ350" s="39"/>
      <c r="SVA350" s="39"/>
      <c r="SVB350" s="39"/>
      <c r="SVC350" s="39"/>
      <c r="SVD350" s="39"/>
      <c r="SVE350" s="39"/>
      <c r="SVF350" s="39"/>
      <c r="SVG350" s="39"/>
      <c r="SVH350" s="39"/>
      <c r="SVI350" s="39"/>
      <c r="SVJ350" s="39"/>
      <c r="SVK350" s="39"/>
      <c r="SVL350" s="39"/>
      <c r="SVM350" s="39"/>
      <c r="SVN350" s="39"/>
      <c r="SVO350" s="39"/>
      <c r="SVP350" s="39"/>
      <c r="SVQ350" s="39"/>
      <c r="SVR350" s="39"/>
      <c r="SVS350" s="39"/>
      <c r="SVT350" s="39"/>
      <c r="SVU350" s="39"/>
      <c r="SVV350" s="39"/>
      <c r="SVW350" s="39"/>
      <c r="SVX350" s="39"/>
      <c r="SVY350" s="39"/>
      <c r="SVZ350" s="39"/>
      <c r="SWA350" s="39"/>
      <c r="SWB350" s="39"/>
      <c r="SWC350" s="39"/>
      <c r="SWD350" s="39"/>
      <c r="SWE350" s="39"/>
      <c r="SWF350" s="39"/>
      <c r="SWG350" s="39"/>
      <c r="SWH350" s="39"/>
      <c r="SWI350" s="39"/>
      <c r="SWJ350" s="39"/>
      <c r="SWK350" s="39"/>
      <c r="SWL350" s="39"/>
      <c r="SWM350" s="39"/>
      <c r="SWN350" s="39"/>
      <c r="SWO350" s="39"/>
      <c r="SWP350" s="39"/>
      <c r="SWQ350" s="39"/>
      <c r="SWR350" s="39"/>
      <c r="SWS350" s="39"/>
      <c r="SWT350" s="39"/>
      <c r="SWU350" s="39"/>
      <c r="SWV350" s="39"/>
      <c r="SWW350" s="39"/>
      <c r="SWX350" s="39"/>
      <c r="SWY350" s="39"/>
      <c r="SWZ350" s="39"/>
      <c r="SXA350" s="39"/>
      <c r="SXB350" s="39"/>
      <c r="SXC350" s="39"/>
      <c r="SXD350" s="39"/>
      <c r="SXE350" s="39"/>
      <c r="SXF350" s="39"/>
      <c r="SXG350" s="39"/>
      <c r="SXH350" s="39"/>
      <c r="SXI350" s="39"/>
      <c r="SXJ350" s="39"/>
      <c r="SXK350" s="39"/>
      <c r="SXL350" s="39"/>
      <c r="SXM350" s="39"/>
      <c r="SXN350" s="39"/>
      <c r="SXO350" s="39"/>
      <c r="SXP350" s="39"/>
      <c r="SXQ350" s="39"/>
      <c r="SXR350" s="39"/>
      <c r="SXS350" s="39"/>
      <c r="SXT350" s="39"/>
      <c r="SXU350" s="39"/>
      <c r="SXV350" s="39"/>
      <c r="SXW350" s="39"/>
      <c r="SXX350" s="39"/>
      <c r="SXY350" s="39"/>
      <c r="SXZ350" s="39"/>
      <c r="SYA350" s="39"/>
      <c r="SYB350" s="39"/>
      <c r="SYC350" s="39"/>
      <c r="SYD350" s="39"/>
      <c r="SYE350" s="39"/>
      <c r="SYF350" s="39"/>
      <c r="SYG350" s="39"/>
      <c r="SYH350" s="39"/>
      <c r="SYI350" s="39"/>
      <c r="SYJ350" s="39"/>
      <c r="SYK350" s="39"/>
      <c r="SYL350" s="39"/>
      <c r="SYM350" s="39"/>
      <c r="SYN350" s="39"/>
      <c r="SYO350" s="39"/>
      <c r="SYP350" s="39"/>
      <c r="SYQ350" s="39"/>
      <c r="SYR350" s="39"/>
      <c r="SYS350" s="39"/>
      <c r="SYT350" s="39"/>
      <c r="SYU350" s="39"/>
      <c r="SYV350" s="39"/>
      <c r="SYW350" s="39"/>
      <c r="SYX350" s="39"/>
      <c r="SYY350" s="39"/>
      <c r="SYZ350" s="39"/>
      <c r="SZA350" s="39"/>
      <c r="SZB350" s="39"/>
      <c r="SZC350" s="39"/>
      <c r="SZD350" s="39"/>
      <c r="SZE350" s="39"/>
      <c r="SZF350" s="39"/>
      <c r="SZG350" s="39"/>
      <c r="SZH350" s="39"/>
      <c r="SZI350" s="39"/>
      <c r="SZJ350" s="39"/>
      <c r="SZK350" s="39"/>
      <c r="SZL350" s="39"/>
      <c r="SZM350" s="39"/>
      <c r="SZN350" s="39"/>
      <c r="SZO350" s="39"/>
      <c r="SZP350" s="39"/>
      <c r="SZQ350" s="39"/>
      <c r="SZR350" s="39"/>
      <c r="SZS350" s="39"/>
      <c r="SZT350" s="39"/>
      <c r="SZU350" s="39"/>
      <c r="SZV350" s="39"/>
      <c r="SZW350" s="39"/>
      <c r="SZX350" s="39"/>
      <c r="SZY350" s="39"/>
      <c r="SZZ350" s="39"/>
      <c r="TAA350" s="39"/>
      <c r="TAB350" s="39"/>
      <c r="TAC350" s="39"/>
      <c r="TAD350" s="39"/>
      <c r="TAE350" s="39"/>
      <c r="TAF350" s="39"/>
      <c r="TAG350" s="39"/>
      <c r="TAH350" s="39"/>
      <c r="TAI350" s="39"/>
      <c r="TAJ350" s="39"/>
      <c r="TAK350" s="39"/>
      <c r="TAL350" s="39"/>
      <c r="TAM350" s="39"/>
      <c r="TAN350" s="39"/>
      <c r="TAO350" s="39"/>
      <c r="TAP350" s="39"/>
      <c r="TAQ350" s="39"/>
      <c r="TAR350" s="39"/>
      <c r="TAS350" s="39"/>
      <c r="TAT350" s="39"/>
      <c r="TAU350" s="39"/>
      <c r="TAV350" s="39"/>
      <c r="TAW350" s="39"/>
      <c r="TAX350" s="39"/>
      <c r="TAY350" s="39"/>
      <c r="TAZ350" s="39"/>
      <c r="TBA350" s="39"/>
      <c r="TBB350" s="39"/>
      <c r="TBC350" s="39"/>
      <c r="TBD350" s="39"/>
      <c r="TBE350" s="39"/>
      <c r="TBF350" s="39"/>
      <c r="TBG350" s="39"/>
      <c r="TBH350" s="39"/>
      <c r="TBI350" s="39"/>
      <c r="TBJ350" s="39"/>
      <c r="TBK350" s="39"/>
      <c r="TBL350" s="39"/>
      <c r="TBM350" s="39"/>
      <c r="TBN350" s="39"/>
      <c r="TBO350" s="39"/>
      <c r="TBP350" s="39"/>
      <c r="TBQ350" s="39"/>
      <c r="TBR350" s="39"/>
      <c r="TBS350" s="39"/>
      <c r="TBT350" s="39"/>
      <c r="TBU350" s="39"/>
      <c r="TBV350" s="39"/>
      <c r="TBW350" s="39"/>
      <c r="TBX350" s="39"/>
      <c r="TBY350" s="39"/>
      <c r="TBZ350" s="39"/>
      <c r="TCA350" s="39"/>
      <c r="TCB350" s="39"/>
      <c r="TCC350" s="39"/>
      <c r="TCD350" s="39"/>
      <c r="TCE350" s="39"/>
      <c r="TCF350" s="39"/>
      <c r="TCG350" s="39"/>
      <c r="TCH350" s="39"/>
      <c r="TCI350" s="39"/>
      <c r="TCJ350" s="39"/>
      <c r="TCK350" s="39"/>
      <c r="TCL350" s="39"/>
      <c r="TCM350" s="39"/>
      <c r="TCN350" s="39"/>
      <c r="TCO350" s="39"/>
      <c r="TCP350" s="39"/>
      <c r="TCQ350" s="39"/>
      <c r="TCR350" s="39"/>
      <c r="TCS350" s="39"/>
      <c r="TCT350" s="39"/>
      <c r="TCU350" s="39"/>
      <c r="TCV350" s="39"/>
      <c r="TCW350" s="39"/>
      <c r="TCX350" s="39"/>
      <c r="TCY350" s="39"/>
      <c r="TCZ350" s="39"/>
      <c r="TDA350" s="39"/>
      <c r="TDB350" s="39"/>
      <c r="TDC350" s="39"/>
      <c r="TDD350" s="39"/>
      <c r="TDE350" s="39"/>
      <c r="TDF350" s="39"/>
      <c r="TDG350" s="39"/>
      <c r="TDH350" s="39"/>
      <c r="TDI350" s="39"/>
      <c r="TDJ350" s="39"/>
      <c r="TDK350" s="39"/>
      <c r="TDL350" s="39"/>
      <c r="TDM350" s="39"/>
      <c r="TDN350" s="39"/>
      <c r="TDO350" s="39"/>
      <c r="TDP350" s="39"/>
      <c r="TDQ350" s="39"/>
      <c r="TDR350" s="39"/>
      <c r="TDS350" s="39"/>
      <c r="TDT350" s="39"/>
      <c r="TDU350" s="39"/>
      <c r="TDV350" s="39"/>
      <c r="TDW350" s="39"/>
      <c r="TDX350" s="39"/>
      <c r="TDY350" s="39"/>
      <c r="TDZ350" s="39"/>
      <c r="TEA350" s="39"/>
      <c r="TEB350" s="39"/>
      <c r="TEC350" s="39"/>
      <c r="TED350" s="39"/>
      <c r="TEE350" s="39"/>
      <c r="TEF350" s="39"/>
      <c r="TEG350" s="39"/>
      <c r="TEH350" s="39"/>
      <c r="TEI350" s="39"/>
      <c r="TEJ350" s="39"/>
      <c r="TEK350" s="39"/>
      <c r="TEL350" s="39"/>
      <c r="TEM350" s="39"/>
      <c r="TEN350" s="39"/>
      <c r="TEO350" s="39"/>
      <c r="TEP350" s="39"/>
      <c r="TEQ350" s="39"/>
      <c r="TER350" s="39"/>
      <c r="TES350" s="39"/>
      <c r="TET350" s="39"/>
      <c r="TEU350" s="39"/>
      <c r="TEV350" s="39"/>
      <c r="TEW350" s="39"/>
      <c r="TEX350" s="39"/>
      <c r="TEY350" s="39"/>
      <c r="TEZ350" s="39"/>
      <c r="TFA350" s="39"/>
      <c r="TFB350" s="39"/>
      <c r="TFC350" s="39"/>
      <c r="TFD350" s="39"/>
      <c r="TFE350" s="39"/>
      <c r="TFF350" s="39"/>
      <c r="TFG350" s="39"/>
      <c r="TFH350" s="39"/>
      <c r="TFI350" s="39"/>
      <c r="TFJ350" s="39"/>
      <c r="TFK350" s="39"/>
      <c r="TFL350" s="39"/>
      <c r="TFM350" s="39"/>
      <c r="TFN350" s="39"/>
      <c r="TFO350" s="39"/>
      <c r="TFP350" s="39"/>
      <c r="TFQ350" s="39"/>
      <c r="TFR350" s="39"/>
      <c r="TFS350" s="39"/>
      <c r="TFT350" s="39"/>
      <c r="TFU350" s="39"/>
      <c r="TFV350" s="39"/>
      <c r="TFW350" s="39"/>
      <c r="TFX350" s="39"/>
      <c r="TFY350" s="39"/>
      <c r="TFZ350" s="39"/>
      <c r="TGA350" s="39"/>
      <c r="TGB350" s="39"/>
      <c r="TGC350" s="39"/>
      <c r="TGD350" s="39"/>
      <c r="TGE350" s="39"/>
      <c r="TGF350" s="39"/>
      <c r="TGG350" s="39"/>
      <c r="TGH350" s="39"/>
      <c r="TGI350" s="39"/>
      <c r="TGJ350" s="39"/>
      <c r="TGK350" s="39"/>
      <c r="TGL350" s="39"/>
      <c r="TGM350" s="39"/>
      <c r="TGN350" s="39"/>
      <c r="TGO350" s="39"/>
      <c r="TGP350" s="39"/>
      <c r="TGQ350" s="39"/>
      <c r="TGR350" s="39"/>
      <c r="TGS350" s="39"/>
      <c r="TGT350" s="39"/>
      <c r="TGU350" s="39"/>
      <c r="TGV350" s="39"/>
      <c r="TGW350" s="39"/>
      <c r="TGX350" s="39"/>
      <c r="TGY350" s="39"/>
      <c r="TGZ350" s="39"/>
      <c r="THA350" s="39"/>
      <c r="THB350" s="39"/>
      <c r="THC350" s="39"/>
      <c r="THD350" s="39"/>
      <c r="THE350" s="39"/>
      <c r="THF350" s="39"/>
      <c r="THG350" s="39"/>
      <c r="THH350" s="39"/>
      <c r="THI350" s="39"/>
      <c r="THJ350" s="39"/>
      <c r="THK350" s="39"/>
      <c r="THL350" s="39"/>
      <c r="THM350" s="39"/>
      <c r="THN350" s="39"/>
      <c r="THO350" s="39"/>
      <c r="THP350" s="39"/>
      <c r="THQ350" s="39"/>
      <c r="THR350" s="39"/>
      <c r="THS350" s="39"/>
      <c r="THT350" s="39"/>
      <c r="THU350" s="39"/>
      <c r="THV350" s="39"/>
      <c r="THW350" s="39"/>
      <c r="THX350" s="39"/>
      <c r="THY350" s="39"/>
      <c r="THZ350" s="39"/>
      <c r="TIA350" s="39"/>
      <c r="TIB350" s="39"/>
      <c r="TIC350" s="39"/>
      <c r="TID350" s="39"/>
      <c r="TIE350" s="39"/>
      <c r="TIF350" s="39"/>
      <c r="TIG350" s="39"/>
      <c r="TIH350" s="39"/>
      <c r="TII350" s="39"/>
      <c r="TIJ350" s="39"/>
      <c r="TIK350" s="39"/>
      <c r="TIL350" s="39"/>
      <c r="TIM350" s="39"/>
      <c r="TIN350" s="39"/>
      <c r="TIO350" s="39"/>
      <c r="TIP350" s="39"/>
      <c r="TIQ350" s="39"/>
      <c r="TIR350" s="39"/>
      <c r="TIS350" s="39"/>
      <c r="TIT350" s="39"/>
      <c r="TIU350" s="39"/>
      <c r="TIV350" s="39"/>
      <c r="TIW350" s="39"/>
      <c r="TIX350" s="39"/>
      <c r="TIY350" s="39"/>
      <c r="TIZ350" s="39"/>
      <c r="TJA350" s="39"/>
      <c r="TJB350" s="39"/>
      <c r="TJC350" s="39"/>
      <c r="TJD350" s="39"/>
      <c r="TJE350" s="39"/>
      <c r="TJF350" s="39"/>
      <c r="TJG350" s="39"/>
      <c r="TJH350" s="39"/>
      <c r="TJI350" s="39"/>
      <c r="TJJ350" s="39"/>
      <c r="TJK350" s="39"/>
      <c r="TJL350" s="39"/>
      <c r="TJM350" s="39"/>
      <c r="TJN350" s="39"/>
      <c r="TJO350" s="39"/>
      <c r="TJP350" s="39"/>
      <c r="TJQ350" s="39"/>
      <c r="TJR350" s="39"/>
      <c r="TJS350" s="39"/>
      <c r="TJT350" s="39"/>
      <c r="TJU350" s="39"/>
      <c r="TJV350" s="39"/>
      <c r="TJW350" s="39"/>
      <c r="TJX350" s="39"/>
      <c r="TJY350" s="39"/>
      <c r="TJZ350" s="39"/>
      <c r="TKA350" s="39"/>
      <c r="TKB350" s="39"/>
      <c r="TKC350" s="39"/>
      <c r="TKD350" s="39"/>
      <c r="TKE350" s="39"/>
      <c r="TKF350" s="39"/>
      <c r="TKG350" s="39"/>
      <c r="TKH350" s="39"/>
      <c r="TKI350" s="39"/>
      <c r="TKJ350" s="39"/>
      <c r="TKK350" s="39"/>
      <c r="TKL350" s="39"/>
      <c r="TKM350" s="39"/>
      <c r="TKN350" s="39"/>
      <c r="TKO350" s="39"/>
      <c r="TKP350" s="39"/>
      <c r="TKQ350" s="39"/>
      <c r="TKR350" s="39"/>
      <c r="TKS350" s="39"/>
      <c r="TKT350" s="39"/>
      <c r="TKU350" s="39"/>
      <c r="TKV350" s="39"/>
      <c r="TKW350" s="39"/>
      <c r="TKX350" s="39"/>
      <c r="TKY350" s="39"/>
      <c r="TKZ350" s="39"/>
      <c r="TLA350" s="39"/>
      <c r="TLB350" s="39"/>
      <c r="TLC350" s="39"/>
      <c r="TLD350" s="39"/>
      <c r="TLE350" s="39"/>
      <c r="TLF350" s="39"/>
      <c r="TLG350" s="39"/>
      <c r="TLH350" s="39"/>
      <c r="TLI350" s="39"/>
      <c r="TLJ350" s="39"/>
      <c r="TLK350" s="39"/>
      <c r="TLL350" s="39"/>
      <c r="TLM350" s="39"/>
      <c r="TLN350" s="39"/>
      <c r="TLO350" s="39"/>
      <c r="TLP350" s="39"/>
      <c r="TLQ350" s="39"/>
      <c r="TLR350" s="39"/>
      <c r="TLS350" s="39"/>
      <c r="TLT350" s="39"/>
      <c r="TLU350" s="39"/>
      <c r="TLV350" s="39"/>
      <c r="TLW350" s="39"/>
      <c r="TLX350" s="39"/>
      <c r="TLY350" s="39"/>
      <c r="TLZ350" s="39"/>
      <c r="TMA350" s="39"/>
      <c r="TMB350" s="39"/>
      <c r="TMC350" s="39"/>
      <c r="TMD350" s="39"/>
      <c r="TME350" s="39"/>
      <c r="TMF350" s="39"/>
      <c r="TMG350" s="39"/>
      <c r="TMH350" s="39"/>
      <c r="TMI350" s="39"/>
      <c r="TMJ350" s="39"/>
      <c r="TMK350" s="39"/>
      <c r="TML350" s="39"/>
      <c r="TMM350" s="39"/>
      <c r="TMN350" s="39"/>
      <c r="TMO350" s="39"/>
      <c r="TMP350" s="39"/>
      <c r="TMQ350" s="39"/>
      <c r="TMR350" s="39"/>
      <c r="TMS350" s="39"/>
      <c r="TMT350" s="39"/>
      <c r="TMU350" s="39"/>
      <c r="TMV350" s="39"/>
      <c r="TMW350" s="39"/>
      <c r="TMX350" s="39"/>
      <c r="TMY350" s="39"/>
      <c r="TMZ350" s="39"/>
      <c r="TNA350" s="39"/>
      <c r="TNB350" s="39"/>
      <c r="TNC350" s="39"/>
      <c r="TND350" s="39"/>
      <c r="TNE350" s="39"/>
      <c r="TNF350" s="39"/>
      <c r="TNG350" s="39"/>
      <c r="TNH350" s="39"/>
      <c r="TNI350" s="39"/>
      <c r="TNJ350" s="39"/>
      <c r="TNK350" s="39"/>
      <c r="TNL350" s="39"/>
      <c r="TNM350" s="39"/>
      <c r="TNN350" s="39"/>
      <c r="TNO350" s="39"/>
      <c r="TNP350" s="39"/>
      <c r="TNQ350" s="39"/>
      <c r="TNR350" s="39"/>
      <c r="TNS350" s="39"/>
      <c r="TNT350" s="39"/>
      <c r="TNU350" s="39"/>
      <c r="TNV350" s="39"/>
      <c r="TNW350" s="39"/>
      <c r="TNX350" s="39"/>
      <c r="TNY350" s="39"/>
      <c r="TNZ350" s="39"/>
      <c r="TOA350" s="39"/>
      <c r="TOB350" s="39"/>
      <c r="TOC350" s="39"/>
      <c r="TOD350" s="39"/>
      <c r="TOE350" s="39"/>
      <c r="TOF350" s="39"/>
      <c r="TOG350" s="39"/>
      <c r="TOH350" s="39"/>
      <c r="TOI350" s="39"/>
      <c r="TOJ350" s="39"/>
      <c r="TOK350" s="39"/>
      <c r="TOL350" s="39"/>
      <c r="TOM350" s="39"/>
      <c r="TON350" s="39"/>
      <c r="TOO350" s="39"/>
      <c r="TOP350" s="39"/>
      <c r="TOQ350" s="39"/>
      <c r="TOR350" s="39"/>
      <c r="TOS350" s="39"/>
      <c r="TOT350" s="39"/>
      <c r="TOU350" s="39"/>
      <c r="TOV350" s="39"/>
      <c r="TOW350" s="39"/>
      <c r="TOX350" s="39"/>
      <c r="TOY350" s="39"/>
      <c r="TOZ350" s="39"/>
      <c r="TPA350" s="39"/>
      <c r="TPB350" s="39"/>
      <c r="TPC350" s="39"/>
      <c r="TPD350" s="39"/>
      <c r="TPE350" s="39"/>
      <c r="TPF350" s="39"/>
      <c r="TPG350" s="39"/>
      <c r="TPH350" s="39"/>
      <c r="TPI350" s="39"/>
      <c r="TPJ350" s="39"/>
      <c r="TPK350" s="39"/>
      <c r="TPL350" s="39"/>
      <c r="TPM350" s="39"/>
      <c r="TPN350" s="39"/>
      <c r="TPO350" s="39"/>
      <c r="TPP350" s="39"/>
      <c r="TPQ350" s="39"/>
      <c r="TPR350" s="39"/>
      <c r="TPS350" s="39"/>
      <c r="TPT350" s="39"/>
      <c r="TPU350" s="39"/>
      <c r="TPV350" s="39"/>
      <c r="TPW350" s="39"/>
      <c r="TPX350" s="39"/>
      <c r="TPY350" s="39"/>
      <c r="TPZ350" s="39"/>
      <c r="TQA350" s="39"/>
      <c r="TQB350" s="39"/>
      <c r="TQC350" s="39"/>
      <c r="TQD350" s="39"/>
      <c r="TQE350" s="39"/>
      <c r="TQF350" s="39"/>
      <c r="TQG350" s="39"/>
      <c r="TQH350" s="39"/>
      <c r="TQI350" s="39"/>
      <c r="TQJ350" s="39"/>
      <c r="TQK350" s="39"/>
      <c r="TQL350" s="39"/>
      <c r="TQM350" s="39"/>
      <c r="TQN350" s="39"/>
      <c r="TQO350" s="39"/>
      <c r="TQP350" s="39"/>
      <c r="TQQ350" s="39"/>
      <c r="TQR350" s="39"/>
      <c r="TQS350" s="39"/>
      <c r="TQT350" s="39"/>
      <c r="TQU350" s="39"/>
      <c r="TQV350" s="39"/>
      <c r="TQW350" s="39"/>
      <c r="TQX350" s="39"/>
      <c r="TQY350" s="39"/>
      <c r="TQZ350" s="39"/>
      <c r="TRA350" s="39"/>
      <c r="TRB350" s="39"/>
      <c r="TRC350" s="39"/>
      <c r="TRD350" s="39"/>
      <c r="TRE350" s="39"/>
      <c r="TRF350" s="39"/>
      <c r="TRG350" s="39"/>
      <c r="TRH350" s="39"/>
      <c r="TRI350" s="39"/>
      <c r="TRJ350" s="39"/>
      <c r="TRK350" s="39"/>
      <c r="TRL350" s="39"/>
      <c r="TRM350" s="39"/>
      <c r="TRN350" s="39"/>
      <c r="TRO350" s="39"/>
      <c r="TRP350" s="39"/>
      <c r="TRQ350" s="39"/>
      <c r="TRR350" s="39"/>
      <c r="TRS350" s="39"/>
      <c r="TRT350" s="39"/>
      <c r="TRU350" s="39"/>
      <c r="TRV350" s="39"/>
      <c r="TRW350" s="39"/>
      <c r="TRX350" s="39"/>
      <c r="TRY350" s="39"/>
      <c r="TRZ350" s="39"/>
      <c r="TSA350" s="39"/>
      <c r="TSB350" s="39"/>
      <c r="TSC350" s="39"/>
      <c r="TSD350" s="39"/>
      <c r="TSE350" s="39"/>
      <c r="TSF350" s="39"/>
      <c r="TSG350" s="39"/>
      <c r="TSH350" s="39"/>
      <c r="TSI350" s="39"/>
      <c r="TSJ350" s="39"/>
      <c r="TSK350" s="39"/>
      <c r="TSL350" s="39"/>
      <c r="TSM350" s="39"/>
      <c r="TSN350" s="39"/>
      <c r="TSO350" s="39"/>
      <c r="TSP350" s="39"/>
      <c r="TSQ350" s="39"/>
      <c r="TSR350" s="39"/>
      <c r="TSS350" s="39"/>
      <c r="TST350" s="39"/>
      <c r="TSU350" s="39"/>
      <c r="TSV350" s="39"/>
      <c r="TSW350" s="39"/>
      <c r="TSX350" s="39"/>
      <c r="TSY350" s="39"/>
      <c r="TSZ350" s="39"/>
      <c r="TTA350" s="39"/>
      <c r="TTB350" s="39"/>
      <c r="TTC350" s="39"/>
      <c r="TTD350" s="39"/>
      <c r="TTE350" s="39"/>
      <c r="TTF350" s="39"/>
      <c r="TTG350" s="39"/>
      <c r="TTH350" s="39"/>
      <c r="TTI350" s="39"/>
      <c r="TTJ350" s="39"/>
      <c r="TTK350" s="39"/>
      <c r="TTL350" s="39"/>
      <c r="TTM350" s="39"/>
      <c r="TTN350" s="39"/>
      <c r="TTO350" s="39"/>
      <c r="TTP350" s="39"/>
      <c r="TTQ350" s="39"/>
      <c r="TTR350" s="39"/>
      <c r="TTS350" s="39"/>
      <c r="TTT350" s="39"/>
      <c r="TTU350" s="39"/>
      <c r="TTV350" s="39"/>
      <c r="TTW350" s="39"/>
      <c r="TTX350" s="39"/>
      <c r="TTY350" s="39"/>
      <c r="TTZ350" s="39"/>
      <c r="TUA350" s="39"/>
      <c r="TUB350" s="39"/>
      <c r="TUC350" s="39"/>
      <c r="TUD350" s="39"/>
      <c r="TUE350" s="39"/>
      <c r="TUF350" s="39"/>
      <c r="TUG350" s="39"/>
      <c r="TUH350" s="39"/>
      <c r="TUI350" s="39"/>
      <c r="TUJ350" s="39"/>
      <c r="TUK350" s="39"/>
      <c r="TUL350" s="39"/>
      <c r="TUM350" s="39"/>
      <c r="TUN350" s="39"/>
      <c r="TUO350" s="39"/>
      <c r="TUP350" s="39"/>
      <c r="TUQ350" s="39"/>
      <c r="TUR350" s="39"/>
      <c r="TUS350" s="39"/>
      <c r="TUT350" s="39"/>
      <c r="TUU350" s="39"/>
      <c r="TUV350" s="39"/>
      <c r="TUW350" s="39"/>
      <c r="TUX350" s="39"/>
      <c r="TUY350" s="39"/>
      <c r="TUZ350" s="39"/>
      <c r="TVA350" s="39"/>
      <c r="TVB350" s="39"/>
      <c r="TVC350" s="39"/>
      <c r="TVD350" s="39"/>
      <c r="TVE350" s="39"/>
      <c r="TVF350" s="39"/>
      <c r="TVG350" s="39"/>
      <c r="TVH350" s="39"/>
      <c r="TVI350" s="39"/>
      <c r="TVJ350" s="39"/>
      <c r="TVK350" s="39"/>
      <c r="TVL350" s="39"/>
      <c r="TVM350" s="39"/>
      <c r="TVN350" s="39"/>
      <c r="TVO350" s="39"/>
      <c r="TVP350" s="39"/>
      <c r="TVQ350" s="39"/>
      <c r="TVR350" s="39"/>
      <c r="TVS350" s="39"/>
      <c r="TVT350" s="39"/>
      <c r="TVU350" s="39"/>
      <c r="TVV350" s="39"/>
      <c r="TVW350" s="39"/>
      <c r="TVX350" s="39"/>
      <c r="TVY350" s="39"/>
      <c r="TVZ350" s="39"/>
      <c r="TWA350" s="39"/>
      <c r="TWB350" s="39"/>
      <c r="TWC350" s="39"/>
      <c r="TWD350" s="39"/>
      <c r="TWE350" s="39"/>
      <c r="TWF350" s="39"/>
      <c r="TWG350" s="39"/>
      <c r="TWH350" s="39"/>
      <c r="TWI350" s="39"/>
      <c r="TWJ350" s="39"/>
      <c r="TWK350" s="39"/>
      <c r="TWL350" s="39"/>
      <c r="TWM350" s="39"/>
      <c r="TWN350" s="39"/>
      <c r="TWO350" s="39"/>
      <c r="TWP350" s="39"/>
      <c r="TWQ350" s="39"/>
      <c r="TWR350" s="39"/>
      <c r="TWS350" s="39"/>
      <c r="TWT350" s="39"/>
      <c r="TWU350" s="39"/>
      <c r="TWV350" s="39"/>
      <c r="TWW350" s="39"/>
      <c r="TWX350" s="39"/>
      <c r="TWY350" s="39"/>
      <c r="TWZ350" s="39"/>
      <c r="TXA350" s="39"/>
      <c r="TXB350" s="39"/>
      <c r="TXC350" s="39"/>
      <c r="TXD350" s="39"/>
      <c r="TXE350" s="39"/>
      <c r="TXF350" s="39"/>
      <c r="TXG350" s="39"/>
      <c r="TXH350" s="39"/>
      <c r="TXI350" s="39"/>
      <c r="TXJ350" s="39"/>
      <c r="TXK350" s="39"/>
      <c r="TXL350" s="39"/>
      <c r="TXM350" s="39"/>
      <c r="TXN350" s="39"/>
      <c r="TXO350" s="39"/>
      <c r="TXP350" s="39"/>
      <c r="TXQ350" s="39"/>
      <c r="TXR350" s="39"/>
      <c r="TXS350" s="39"/>
      <c r="TXT350" s="39"/>
      <c r="TXU350" s="39"/>
      <c r="TXV350" s="39"/>
      <c r="TXW350" s="39"/>
      <c r="TXX350" s="39"/>
      <c r="TXY350" s="39"/>
      <c r="TXZ350" s="39"/>
      <c r="TYA350" s="39"/>
      <c r="TYB350" s="39"/>
      <c r="TYC350" s="39"/>
      <c r="TYD350" s="39"/>
      <c r="TYE350" s="39"/>
      <c r="TYF350" s="39"/>
      <c r="TYG350" s="39"/>
      <c r="TYH350" s="39"/>
      <c r="TYI350" s="39"/>
      <c r="TYJ350" s="39"/>
      <c r="TYK350" s="39"/>
      <c r="TYL350" s="39"/>
      <c r="TYM350" s="39"/>
      <c r="TYN350" s="39"/>
      <c r="TYO350" s="39"/>
      <c r="TYP350" s="39"/>
      <c r="TYQ350" s="39"/>
      <c r="TYR350" s="39"/>
      <c r="TYS350" s="39"/>
      <c r="TYT350" s="39"/>
      <c r="TYU350" s="39"/>
      <c r="TYV350" s="39"/>
      <c r="TYW350" s="39"/>
      <c r="TYX350" s="39"/>
      <c r="TYY350" s="39"/>
      <c r="TYZ350" s="39"/>
      <c r="TZA350" s="39"/>
      <c r="TZB350" s="39"/>
      <c r="TZC350" s="39"/>
      <c r="TZD350" s="39"/>
      <c r="TZE350" s="39"/>
      <c r="TZF350" s="39"/>
      <c r="TZG350" s="39"/>
      <c r="TZH350" s="39"/>
      <c r="TZI350" s="39"/>
      <c r="TZJ350" s="39"/>
      <c r="TZK350" s="39"/>
      <c r="TZL350" s="39"/>
      <c r="TZM350" s="39"/>
      <c r="TZN350" s="39"/>
      <c r="TZO350" s="39"/>
      <c r="TZP350" s="39"/>
      <c r="TZQ350" s="39"/>
      <c r="TZR350" s="39"/>
      <c r="TZS350" s="39"/>
      <c r="TZT350" s="39"/>
      <c r="TZU350" s="39"/>
      <c r="TZV350" s="39"/>
      <c r="TZW350" s="39"/>
      <c r="TZX350" s="39"/>
      <c r="TZY350" s="39"/>
      <c r="TZZ350" s="39"/>
      <c r="UAA350" s="39"/>
      <c r="UAB350" s="39"/>
      <c r="UAC350" s="39"/>
      <c r="UAD350" s="39"/>
      <c r="UAE350" s="39"/>
      <c r="UAF350" s="39"/>
      <c r="UAG350" s="39"/>
      <c r="UAH350" s="39"/>
      <c r="UAI350" s="39"/>
      <c r="UAJ350" s="39"/>
      <c r="UAK350" s="39"/>
      <c r="UAL350" s="39"/>
      <c r="UAM350" s="39"/>
      <c r="UAN350" s="39"/>
      <c r="UAO350" s="39"/>
      <c r="UAP350" s="39"/>
      <c r="UAQ350" s="39"/>
      <c r="UAR350" s="39"/>
      <c r="UAS350" s="39"/>
      <c r="UAT350" s="39"/>
      <c r="UAU350" s="39"/>
      <c r="UAV350" s="39"/>
      <c r="UAW350" s="39"/>
      <c r="UAX350" s="39"/>
      <c r="UAY350" s="39"/>
      <c r="UAZ350" s="39"/>
      <c r="UBA350" s="39"/>
      <c r="UBB350" s="39"/>
      <c r="UBC350" s="39"/>
      <c r="UBD350" s="39"/>
      <c r="UBE350" s="39"/>
      <c r="UBF350" s="39"/>
      <c r="UBG350" s="39"/>
      <c r="UBH350" s="39"/>
      <c r="UBI350" s="39"/>
      <c r="UBJ350" s="39"/>
      <c r="UBK350" s="39"/>
      <c r="UBL350" s="39"/>
      <c r="UBM350" s="39"/>
      <c r="UBN350" s="39"/>
      <c r="UBO350" s="39"/>
      <c r="UBP350" s="39"/>
      <c r="UBQ350" s="39"/>
      <c r="UBR350" s="39"/>
      <c r="UBS350" s="39"/>
      <c r="UBT350" s="39"/>
      <c r="UBU350" s="39"/>
      <c r="UBV350" s="39"/>
      <c r="UBW350" s="39"/>
      <c r="UBX350" s="39"/>
      <c r="UBY350" s="39"/>
      <c r="UBZ350" s="39"/>
      <c r="UCA350" s="39"/>
      <c r="UCB350" s="39"/>
      <c r="UCC350" s="39"/>
      <c r="UCD350" s="39"/>
      <c r="UCE350" s="39"/>
      <c r="UCF350" s="39"/>
      <c r="UCG350" s="39"/>
      <c r="UCH350" s="39"/>
      <c r="UCI350" s="39"/>
      <c r="UCJ350" s="39"/>
      <c r="UCK350" s="39"/>
      <c r="UCL350" s="39"/>
      <c r="UCM350" s="39"/>
      <c r="UCN350" s="39"/>
      <c r="UCO350" s="39"/>
      <c r="UCP350" s="39"/>
      <c r="UCQ350" s="39"/>
      <c r="UCR350" s="39"/>
      <c r="UCS350" s="39"/>
      <c r="UCT350" s="39"/>
      <c r="UCU350" s="39"/>
      <c r="UCV350" s="39"/>
      <c r="UCW350" s="39"/>
      <c r="UCX350" s="39"/>
      <c r="UCY350" s="39"/>
      <c r="UCZ350" s="39"/>
      <c r="UDA350" s="39"/>
      <c r="UDB350" s="39"/>
      <c r="UDC350" s="39"/>
      <c r="UDD350" s="39"/>
      <c r="UDE350" s="39"/>
      <c r="UDF350" s="39"/>
      <c r="UDG350" s="39"/>
      <c r="UDH350" s="39"/>
      <c r="UDI350" s="39"/>
      <c r="UDJ350" s="39"/>
      <c r="UDK350" s="39"/>
      <c r="UDL350" s="39"/>
      <c r="UDM350" s="39"/>
      <c r="UDN350" s="39"/>
      <c r="UDO350" s="39"/>
      <c r="UDP350" s="39"/>
      <c r="UDQ350" s="39"/>
      <c r="UDR350" s="39"/>
      <c r="UDS350" s="39"/>
      <c r="UDT350" s="39"/>
      <c r="UDU350" s="39"/>
      <c r="UDV350" s="39"/>
      <c r="UDW350" s="39"/>
      <c r="UDX350" s="39"/>
      <c r="UDY350" s="39"/>
      <c r="UDZ350" s="39"/>
      <c r="UEA350" s="39"/>
      <c r="UEB350" s="39"/>
      <c r="UEC350" s="39"/>
      <c r="UED350" s="39"/>
      <c r="UEE350" s="39"/>
      <c r="UEF350" s="39"/>
      <c r="UEG350" s="39"/>
      <c r="UEH350" s="39"/>
      <c r="UEI350" s="39"/>
      <c r="UEJ350" s="39"/>
      <c r="UEK350" s="39"/>
      <c r="UEL350" s="39"/>
      <c r="UEM350" s="39"/>
      <c r="UEN350" s="39"/>
      <c r="UEO350" s="39"/>
      <c r="UEP350" s="39"/>
      <c r="UEQ350" s="39"/>
      <c r="UER350" s="39"/>
      <c r="UES350" s="39"/>
      <c r="UET350" s="39"/>
      <c r="UEU350" s="39"/>
      <c r="UEV350" s="39"/>
      <c r="UEW350" s="39"/>
      <c r="UEX350" s="39"/>
      <c r="UEY350" s="39"/>
      <c r="UEZ350" s="39"/>
      <c r="UFA350" s="39"/>
      <c r="UFB350" s="39"/>
      <c r="UFC350" s="39"/>
      <c r="UFD350" s="39"/>
      <c r="UFE350" s="39"/>
      <c r="UFF350" s="39"/>
      <c r="UFG350" s="39"/>
      <c r="UFH350" s="39"/>
      <c r="UFI350" s="39"/>
      <c r="UFJ350" s="39"/>
      <c r="UFK350" s="39"/>
      <c r="UFL350" s="39"/>
      <c r="UFM350" s="39"/>
      <c r="UFN350" s="39"/>
      <c r="UFO350" s="39"/>
      <c r="UFP350" s="39"/>
      <c r="UFQ350" s="39"/>
      <c r="UFR350" s="39"/>
      <c r="UFS350" s="39"/>
      <c r="UFT350" s="39"/>
      <c r="UFU350" s="39"/>
      <c r="UFV350" s="39"/>
      <c r="UFW350" s="39"/>
      <c r="UFX350" s="39"/>
      <c r="UFY350" s="39"/>
      <c r="UFZ350" s="39"/>
      <c r="UGA350" s="39"/>
      <c r="UGB350" s="39"/>
      <c r="UGC350" s="39"/>
      <c r="UGD350" s="39"/>
      <c r="UGE350" s="39"/>
      <c r="UGF350" s="39"/>
      <c r="UGG350" s="39"/>
      <c r="UGH350" s="39"/>
      <c r="UGI350" s="39"/>
      <c r="UGJ350" s="39"/>
      <c r="UGK350" s="39"/>
      <c r="UGL350" s="39"/>
      <c r="UGM350" s="39"/>
      <c r="UGN350" s="39"/>
      <c r="UGO350" s="39"/>
      <c r="UGP350" s="39"/>
      <c r="UGQ350" s="39"/>
      <c r="UGR350" s="39"/>
      <c r="UGS350" s="39"/>
      <c r="UGT350" s="39"/>
      <c r="UGU350" s="39"/>
      <c r="UGV350" s="39"/>
      <c r="UGW350" s="39"/>
      <c r="UGX350" s="39"/>
      <c r="UGY350" s="39"/>
      <c r="UGZ350" s="39"/>
      <c r="UHA350" s="39"/>
      <c r="UHB350" s="39"/>
      <c r="UHC350" s="39"/>
      <c r="UHD350" s="39"/>
      <c r="UHE350" s="39"/>
      <c r="UHF350" s="39"/>
      <c r="UHG350" s="39"/>
      <c r="UHH350" s="39"/>
      <c r="UHI350" s="39"/>
      <c r="UHJ350" s="39"/>
      <c r="UHK350" s="39"/>
      <c r="UHL350" s="39"/>
      <c r="UHM350" s="39"/>
      <c r="UHN350" s="39"/>
      <c r="UHO350" s="39"/>
      <c r="UHP350" s="39"/>
      <c r="UHQ350" s="39"/>
      <c r="UHR350" s="39"/>
      <c r="UHS350" s="39"/>
      <c r="UHT350" s="39"/>
      <c r="UHU350" s="39"/>
      <c r="UHV350" s="39"/>
      <c r="UHW350" s="39"/>
      <c r="UHX350" s="39"/>
      <c r="UHY350" s="39"/>
      <c r="UHZ350" s="39"/>
      <c r="UIA350" s="39"/>
      <c r="UIB350" s="39"/>
      <c r="UIC350" s="39"/>
      <c r="UID350" s="39"/>
      <c r="UIE350" s="39"/>
      <c r="UIF350" s="39"/>
      <c r="UIG350" s="39"/>
      <c r="UIH350" s="39"/>
      <c r="UII350" s="39"/>
      <c r="UIJ350" s="39"/>
      <c r="UIK350" s="39"/>
      <c r="UIL350" s="39"/>
      <c r="UIM350" s="39"/>
      <c r="UIN350" s="39"/>
      <c r="UIO350" s="39"/>
      <c r="UIP350" s="39"/>
      <c r="UIQ350" s="39"/>
      <c r="UIR350" s="39"/>
      <c r="UIS350" s="39"/>
      <c r="UIT350" s="39"/>
      <c r="UIU350" s="39"/>
      <c r="UIV350" s="39"/>
      <c r="UIW350" s="39"/>
      <c r="UIX350" s="39"/>
      <c r="UIY350" s="39"/>
      <c r="UIZ350" s="39"/>
      <c r="UJA350" s="39"/>
      <c r="UJB350" s="39"/>
      <c r="UJC350" s="39"/>
      <c r="UJD350" s="39"/>
      <c r="UJE350" s="39"/>
      <c r="UJF350" s="39"/>
      <c r="UJG350" s="39"/>
      <c r="UJH350" s="39"/>
      <c r="UJI350" s="39"/>
      <c r="UJJ350" s="39"/>
      <c r="UJK350" s="39"/>
      <c r="UJL350" s="39"/>
      <c r="UJM350" s="39"/>
      <c r="UJN350" s="39"/>
      <c r="UJO350" s="39"/>
      <c r="UJP350" s="39"/>
      <c r="UJQ350" s="39"/>
      <c r="UJR350" s="39"/>
      <c r="UJS350" s="39"/>
      <c r="UJT350" s="39"/>
      <c r="UJU350" s="39"/>
      <c r="UJV350" s="39"/>
      <c r="UJW350" s="39"/>
      <c r="UJX350" s="39"/>
      <c r="UJY350" s="39"/>
      <c r="UJZ350" s="39"/>
      <c r="UKA350" s="39"/>
      <c r="UKB350" s="39"/>
      <c r="UKC350" s="39"/>
      <c r="UKD350" s="39"/>
      <c r="UKE350" s="39"/>
      <c r="UKF350" s="39"/>
      <c r="UKG350" s="39"/>
      <c r="UKH350" s="39"/>
      <c r="UKI350" s="39"/>
      <c r="UKJ350" s="39"/>
      <c r="UKK350" s="39"/>
      <c r="UKL350" s="39"/>
      <c r="UKM350" s="39"/>
      <c r="UKN350" s="39"/>
      <c r="UKO350" s="39"/>
      <c r="UKP350" s="39"/>
      <c r="UKQ350" s="39"/>
      <c r="UKR350" s="39"/>
      <c r="UKS350" s="39"/>
      <c r="UKT350" s="39"/>
      <c r="UKU350" s="39"/>
      <c r="UKV350" s="39"/>
      <c r="UKW350" s="39"/>
      <c r="UKX350" s="39"/>
      <c r="UKY350" s="39"/>
      <c r="UKZ350" s="39"/>
      <c r="ULA350" s="39"/>
      <c r="ULB350" s="39"/>
      <c r="ULC350" s="39"/>
      <c r="ULD350" s="39"/>
      <c r="ULE350" s="39"/>
      <c r="ULF350" s="39"/>
      <c r="ULG350" s="39"/>
      <c r="ULH350" s="39"/>
      <c r="ULI350" s="39"/>
      <c r="ULJ350" s="39"/>
      <c r="ULK350" s="39"/>
      <c r="ULL350" s="39"/>
      <c r="ULM350" s="39"/>
      <c r="ULN350" s="39"/>
      <c r="ULO350" s="39"/>
      <c r="ULP350" s="39"/>
      <c r="ULQ350" s="39"/>
      <c r="ULR350" s="39"/>
      <c r="ULS350" s="39"/>
      <c r="ULT350" s="39"/>
      <c r="ULU350" s="39"/>
      <c r="ULV350" s="39"/>
      <c r="ULW350" s="39"/>
      <c r="ULX350" s="39"/>
      <c r="ULY350" s="39"/>
      <c r="ULZ350" s="39"/>
      <c r="UMA350" s="39"/>
      <c r="UMB350" s="39"/>
      <c r="UMC350" s="39"/>
      <c r="UMD350" s="39"/>
      <c r="UME350" s="39"/>
      <c r="UMF350" s="39"/>
      <c r="UMG350" s="39"/>
      <c r="UMH350" s="39"/>
      <c r="UMI350" s="39"/>
      <c r="UMJ350" s="39"/>
      <c r="UMK350" s="39"/>
      <c r="UML350" s="39"/>
      <c r="UMM350" s="39"/>
      <c r="UMN350" s="39"/>
      <c r="UMO350" s="39"/>
      <c r="UMP350" s="39"/>
      <c r="UMQ350" s="39"/>
      <c r="UMR350" s="39"/>
      <c r="UMS350" s="39"/>
      <c r="UMT350" s="39"/>
      <c r="UMU350" s="39"/>
      <c r="UMV350" s="39"/>
      <c r="UMW350" s="39"/>
      <c r="UMX350" s="39"/>
      <c r="UMY350" s="39"/>
      <c r="UMZ350" s="39"/>
      <c r="UNA350" s="39"/>
      <c r="UNB350" s="39"/>
      <c r="UNC350" s="39"/>
      <c r="UND350" s="39"/>
      <c r="UNE350" s="39"/>
      <c r="UNF350" s="39"/>
      <c r="UNG350" s="39"/>
      <c r="UNH350" s="39"/>
      <c r="UNI350" s="39"/>
      <c r="UNJ350" s="39"/>
      <c r="UNK350" s="39"/>
      <c r="UNL350" s="39"/>
      <c r="UNM350" s="39"/>
      <c r="UNN350" s="39"/>
      <c r="UNO350" s="39"/>
      <c r="UNP350" s="39"/>
      <c r="UNQ350" s="39"/>
      <c r="UNR350" s="39"/>
      <c r="UNS350" s="39"/>
      <c r="UNT350" s="39"/>
      <c r="UNU350" s="39"/>
      <c r="UNV350" s="39"/>
      <c r="UNW350" s="39"/>
      <c r="UNX350" s="39"/>
      <c r="UNY350" s="39"/>
      <c r="UNZ350" s="39"/>
      <c r="UOA350" s="39"/>
      <c r="UOB350" s="39"/>
      <c r="UOC350" s="39"/>
      <c r="UOD350" s="39"/>
      <c r="UOE350" s="39"/>
      <c r="UOF350" s="39"/>
      <c r="UOG350" s="39"/>
      <c r="UOH350" s="39"/>
      <c r="UOI350" s="39"/>
      <c r="UOJ350" s="39"/>
      <c r="UOK350" s="39"/>
      <c r="UOL350" s="39"/>
      <c r="UOM350" s="39"/>
      <c r="UON350" s="39"/>
      <c r="UOO350" s="39"/>
      <c r="UOP350" s="39"/>
      <c r="UOQ350" s="39"/>
      <c r="UOR350" s="39"/>
      <c r="UOS350" s="39"/>
      <c r="UOT350" s="39"/>
      <c r="UOU350" s="39"/>
      <c r="UOV350" s="39"/>
      <c r="UOW350" s="39"/>
      <c r="UOX350" s="39"/>
      <c r="UOY350" s="39"/>
      <c r="UOZ350" s="39"/>
      <c r="UPA350" s="39"/>
      <c r="UPB350" s="39"/>
      <c r="UPC350" s="39"/>
      <c r="UPD350" s="39"/>
      <c r="UPE350" s="39"/>
      <c r="UPF350" s="39"/>
      <c r="UPG350" s="39"/>
      <c r="UPH350" s="39"/>
      <c r="UPI350" s="39"/>
      <c r="UPJ350" s="39"/>
      <c r="UPK350" s="39"/>
      <c r="UPL350" s="39"/>
      <c r="UPM350" s="39"/>
      <c r="UPN350" s="39"/>
      <c r="UPO350" s="39"/>
      <c r="UPP350" s="39"/>
      <c r="UPQ350" s="39"/>
      <c r="UPR350" s="39"/>
      <c r="UPS350" s="39"/>
      <c r="UPT350" s="39"/>
      <c r="UPU350" s="39"/>
      <c r="UPV350" s="39"/>
      <c r="UPW350" s="39"/>
      <c r="UPX350" s="39"/>
      <c r="UPY350" s="39"/>
      <c r="UPZ350" s="39"/>
      <c r="UQA350" s="39"/>
      <c r="UQB350" s="39"/>
      <c r="UQC350" s="39"/>
      <c r="UQD350" s="39"/>
      <c r="UQE350" s="39"/>
      <c r="UQF350" s="39"/>
      <c r="UQG350" s="39"/>
      <c r="UQH350" s="39"/>
      <c r="UQI350" s="39"/>
      <c r="UQJ350" s="39"/>
      <c r="UQK350" s="39"/>
      <c r="UQL350" s="39"/>
      <c r="UQM350" s="39"/>
      <c r="UQN350" s="39"/>
      <c r="UQO350" s="39"/>
      <c r="UQP350" s="39"/>
      <c r="UQQ350" s="39"/>
      <c r="UQR350" s="39"/>
      <c r="UQS350" s="39"/>
      <c r="UQT350" s="39"/>
      <c r="UQU350" s="39"/>
      <c r="UQV350" s="39"/>
      <c r="UQW350" s="39"/>
      <c r="UQX350" s="39"/>
      <c r="UQY350" s="39"/>
      <c r="UQZ350" s="39"/>
      <c r="URA350" s="39"/>
      <c r="URB350" s="39"/>
      <c r="URC350" s="39"/>
      <c r="URD350" s="39"/>
      <c r="URE350" s="39"/>
      <c r="URF350" s="39"/>
      <c r="URG350" s="39"/>
      <c r="URH350" s="39"/>
      <c r="URI350" s="39"/>
      <c r="URJ350" s="39"/>
      <c r="URK350" s="39"/>
      <c r="URL350" s="39"/>
      <c r="URM350" s="39"/>
      <c r="URN350" s="39"/>
      <c r="URO350" s="39"/>
      <c r="URP350" s="39"/>
      <c r="URQ350" s="39"/>
      <c r="URR350" s="39"/>
      <c r="URS350" s="39"/>
      <c r="URT350" s="39"/>
      <c r="URU350" s="39"/>
      <c r="URV350" s="39"/>
      <c r="URW350" s="39"/>
      <c r="URX350" s="39"/>
      <c r="URY350" s="39"/>
      <c r="URZ350" s="39"/>
      <c r="USA350" s="39"/>
      <c r="USB350" s="39"/>
      <c r="USC350" s="39"/>
      <c r="USD350" s="39"/>
      <c r="USE350" s="39"/>
      <c r="USF350" s="39"/>
      <c r="USG350" s="39"/>
      <c r="USH350" s="39"/>
      <c r="USI350" s="39"/>
      <c r="USJ350" s="39"/>
      <c r="USK350" s="39"/>
      <c r="USL350" s="39"/>
      <c r="USM350" s="39"/>
      <c r="USN350" s="39"/>
      <c r="USO350" s="39"/>
      <c r="USP350" s="39"/>
      <c r="USQ350" s="39"/>
      <c r="USR350" s="39"/>
      <c r="USS350" s="39"/>
      <c r="UST350" s="39"/>
      <c r="USU350" s="39"/>
      <c r="USV350" s="39"/>
      <c r="USW350" s="39"/>
      <c r="USX350" s="39"/>
      <c r="USY350" s="39"/>
      <c r="USZ350" s="39"/>
      <c r="UTA350" s="39"/>
      <c r="UTB350" s="39"/>
      <c r="UTC350" s="39"/>
      <c r="UTD350" s="39"/>
      <c r="UTE350" s="39"/>
      <c r="UTF350" s="39"/>
      <c r="UTG350" s="39"/>
      <c r="UTH350" s="39"/>
      <c r="UTI350" s="39"/>
      <c r="UTJ350" s="39"/>
      <c r="UTK350" s="39"/>
      <c r="UTL350" s="39"/>
      <c r="UTM350" s="39"/>
      <c r="UTN350" s="39"/>
      <c r="UTO350" s="39"/>
      <c r="UTP350" s="39"/>
      <c r="UTQ350" s="39"/>
      <c r="UTR350" s="39"/>
      <c r="UTS350" s="39"/>
      <c r="UTT350" s="39"/>
      <c r="UTU350" s="39"/>
      <c r="UTV350" s="39"/>
      <c r="UTW350" s="39"/>
      <c r="UTX350" s="39"/>
      <c r="UTY350" s="39"/>
      <c r="UTZ350" s="39"/>
      <c r="UUA350" s="39"/>
      <c r="UUB350" s="39"/>
      <c r="UUC350" s="39"/>
      <c r="UUD350" s="39"/>
      <c r="UUE350" s="39"/>
      <c r="UUF350" s="39"/>
      <c r="UUG350" s="39"/>
      <c r="UUH350" s="39"/>
      <c r="UUI350" s="39"/>
      <c r="UUJ350" s="39"/>
      <c r="UUK350" s="39"/>
      <c r="UUL350" s="39"/>
      <c r="UUM350" s="39"/>
      <c r="UUN350" s="39"/>
      <c r="UUO350" s="39"/>
      <c r="UUP350" s="39"/>
      <c r="UUQ350" s="39"/>
      <c r="UUR350" s="39"/>
      <c r="UUS350" s="39"/>
      <c r="UUT350" s="39"/>
      <c r="UUU350" s="39"/>
      <c r="UUV350" s="39"/>
      <c r="UUW350" s="39"/>
      <c r="UUX350" s="39"/>
      <c r="UUY350" s="39"/>
      <c r="UUZ350" s="39"/>
      <c r="UVA350" s="39"/>
      <c r="UVB350" s="39"/>
      <c r="UVC350" s="39"/>
      <c r="UVD350" s="39"/>
      <c r="UVE350" s="39"/>
      <c r="UVF350" s="39"/>
      <c r="UVG350" s="39"/>
      <c r="UVH350" s="39"/>
      <c r="UVI350" s="39"/>
      <c r="UVJ350" s="39"/>
      <c r="UVK350" s="39"/>
      <c r="UVL350" s="39"/>
      <c r="UVM350" s="39"/>
      <c r="UVN350" s="39"/>
      <c r="UVO350" s="39"/>
      <c r="UVP350" s="39"/>
      <c r="UVQ350" s="39"/>
      <c r="UVR350" s="39"/>
      <c r="UVS350" s="39"/>
      <c r="UVT350" s="39"/>
      <c r="UVU350" s="39"/>
      <c r="UVV350" s="39"/>
      <c r="UVW350" s="39"/>
      <c r="UVX350" s="39"/>
      <c r="UVY350" s="39"/>
      <c r="UVZ350" s="39"/>
      <c r="UWA350" s="39"/>
      <c r="UWB350" s="39"/>
      <c r="UWC350" s="39"/>
      <c r="UWD350" s="39"/>
      <c r="UWE350" s="39"/>
      <c r="UWF350" s="39"/>
      <c r="UWG350" s="39"/>
      <c r="UWH350" s="39"/>
      <c r="UWI350" s="39"/>
      <c r="UWJ350" s="39"/>
      <c r="UWK350" s="39"/>
      <c r="UWL350" s="39"/>
      <c r="UWM350" s="39"/>
      <c r="UWN350" s="39"/>
      <c r="UWO350" s="39"/>
      <c r="UWP350" s="39"/>
      <c r="UWQ350" s="39"/>
      <c r="UWR350" s="39"/>
      <c r="UWS350" s="39"/>
      <c r="UWT350" s="39"/>
      <c r="UWU350" s="39"/>
      <c r="UWV350" s="39"/>
      <c r="UWW350" s="39"/>
      <c r="UWX350" s="39"/>
      <c r="UWY350" s="39"/>
      <c r="UWZ350" s="39"/>
      <c r="UXA350" s="39"/>
      <c r="UXB350" s="39"/>
      <c r="UXC350" s="39"/>
      <c r="UXD350" s="39"/>
      <c r="UXE350" s="39"/>
      <c r="UXF350" s="39"/>
      <c r="UXG350" s="39"/>
      <c r="UXH350" s="39"/>
      <c r="UXI350" s="39"/>
      <c r="UXJ350" s="39"/>
      <c r="UXK350" s="39"/>
      <c r="UXL350" s="39"/>
      <c r="UXM350" s="39"/>
      <c r="UXN350" s="39"/>
      <c r="UXO350" s="39"/>
      <c r="UXP350" s="39"/>
      <c r="UXQ350" s="39"/>
      <c r="UXR350" s="39"/>
      <c r="UXS350" s="39"/>
      <c r="UXT350" s="39"/>
      <c r="UXU350" s="39"/>
      <c r="UXV350" s="39"/>
      <c r="UXW350" s="39"/>
      <c r="UXX350" s="39"/>
      <c r="UXY350" s="39"/>
      <c r="UXZ350" s="39"/>
      <c r="UYA350" s="39"/>
      <c r="UYB350" s="39"/>
      <c r="UYC350" s="39"/>
      <c r="UYD350" s="39"/>
      <c r="UYE350" s="39"/>
      <c r="UYF350" s="39"/>
      <c r="UYG350" s="39"/>
      <c r="UYH350" s="39"/>
      <c r="UYI350" s="39"/>
      <c r="UYJ350" s="39"/>
      <c r="UYK350" s="39"/>
      <c r="UYL350" s="39"/>
      <c r="UYM350" s="39"/>
      <c r="UYN350" s="39"/>
      <c r="UYO350" s="39"/>
      <c r="UYP350" s="39"/>
      <c r="UYQ350" s="39"/>
      <c r="UYR350" s="39"/>
      <c r="UYS350" s="39"/>
      <c r="UYT350" s="39"/>
      <c r="UYU350" s="39"/>
      <c r="UYV350" s="39"/>
      <c r="UYW350" s="39"/>
      <c r="UYX350" s="39"/>
      <c r="UYY350" s="39"/>
      <c r="UYZ350" s="39"/>
      <c r="UZA350" s="39"/>
      <c r="UZB350" s="39"/>
      <c r="UZC350" s="39"/>
      <c r="UZD350" s="39"/>
      <c r="UZE350" s="39"/>
      <c r="UZF350" s="39"/>
      <c r="UZG350" s="39"/>
      <c r="UZH350" s="39"/>
      <c r="UZI350" s="39"/>
      <c r="UZJ350" s="39"/>
      <c r="UZK350" s="39"/>
      <c r="UZL350" s="39"/>
      <c r="UZM350" s="39"/>
      <c r="UZN350" s="39"/>
      <c r="UZO350" s="39"/>
      <c r="UZP350" s="39"/>
      <c r="UZQ350" s="39"/>
      <c r="UZR350" s="39"/>
      <c r="UZS350" s="39"/>
      <c r="UZT350" s="39"/>
      <c r="UZU350" s="39"/>
      <c r="UZV350" s="39"/>
      <c r="UZW350" s="39"/>
      <c r="UZX350" s="39"/>
      <c r="UZY350" s="39"/>
      <c r="UZZ350" s="39"/>
      <c r="VAA350" s="39"/>
      <c r="VAB350" s="39"/>
      <c r="VAC350" s="39"/>
      <c r="VAD350" s="39"/>
      <c r="VAE350" s="39"/>
      <c r="VAF350" s="39"/>
      <c r="VAG350" s="39"/>
      <c r="VAH350" s="39"/>
      <c r="VAI350" s="39"/>
      <c r="VAJ350" s="39"/>
      <c r="VAK350" s="39"/>
      <c r="VAL350" s="39"/>
      <c r="VAM350" s="39"/>
      <c r="VAN350" s="39"/>
      <c r="VAO350" s="39"/>
      <c r="VAP350" s="39"/>
      <c r="VAQ350" s="39"/>
      <c r="VAR350" s="39"/>
      <c r="VAS350" s="39"/>
      <c r="VAT350" s="39"/>
      <c r="VAU350" s="39"/>
      <c r="VAV350" s="39"/>
      <c r="VAW350" s="39"/>
      <c r="VAX350" s="39"/>
      <c r="VAY350" s="39"/>
      <c r="VAZ350" s="39"/>
      <c r="VBA350" s="39"/>
      <c r="VBB350" s="39"/>
      <c r="VBC350" s="39"/>
      <c r="VBD350" s="39"/>
      <c r="VBE350" s="39"/>
      <c r="VBF350" s="39"/>
      <c r="VBG350" s="39"/>
      <c r="VBH350" s="39"/>
      <c r="VBI350" s="39"/>
      <c r="VBJ350" s="39"/>
      <c r="VBK350" s="39"/>
      <c r="VBL350" s="39"/>
      <c r="VBM350" s="39"/>
      <c r="VBN350" s="39"/>
      <c r="VBO350" s="39"/>
      <c r="VBP350" s="39"/>
      <c r="VBQ350" s="39"/>
      <c r="VBR350" s="39"/>
      <c r="VBS350" s="39"/>
      <c r="VBT350" s="39"/>
      <c r="VBU350" s="39"/>
      <c r="VBV350" s="39"/>
      <c r="VBW350" s="39"/>
      <c r="VBX350" s="39"/>
      <c r="VBY350" s="39"/>
      <c r="VBZ350" s="39"/>
      <c r="VCA350" s="39"/>
      <c r="VCB350" s="39"/>
      <c r="VCC350" s="39"/>
      <c r="VCD350" s="39"/>
      <c r="VCE350" s="39"/>
      <c r="VCF350" s="39"/>
      <c r="VCG350" s="39"/>
      <c r="VCH350" s="39"/>
      <c r="VCI350" s="39"/>
      <c r="VCJ350" s="39"/>
      <c r="VCK350" s="39"/>
      <c r="VCL350" s="39"/>
      <c r="VCM350" s="39"/>
      <c r="VCN350" s="39"/>
      <c r="VCO350" s="39"/>
      <c r="VCP350" s="39"/>
      <c r="VCQ350" s="39"/>
      <c r="VCR350" s="39"/>
      <c r="VCS350" s="39"/>
      <c r="VCT350" s="39"/>
      <c r="VCU350" s="39"/>
      <c r="VCV350" s="39"/>
      <c r="VCW350" s="39"/>
      <c r="VCX350" s="39"/>
      <c r="VCY350" s="39"/>
      <c r="VCZ350" s="39"/>
      <c r="VDA350" s="39"/>
      <c r="VDB350" s="39"/>
      <c r="VDC350" s="39"/>
      <c r="VDD350" s="39"/>
      <c r="VDE350" s="39"/>
      <c r="VDF350" s="39"/>
      <c r="VDG350" s="39"/>
      <c r="VDH350" s="39"/>
      <c r="VDI350" s="39"/>
      <c r="VDJ350" s="39"/>
      <c r="VDK350" s="39"/>
      <c r="VDL350" s="39"/>
      <c r="VDM350" s="39"/>
      <c r="VDN350" s="39"/>
      <c r="VDO350" s="39"/>
      <c r="VDP350" s="39"/>
      <c r="VDQ350" s="39"/>
      <c r="VDR350" s="39"/>
      <c r="VDS350" s="39"/>
      <c r="VDT350" s="39"/>
      <c r="VDU350" s="39"/>
      <c r="VDV350" s="39"/>
      <c r="VDW350" s="39"/>
      <c r="VDX350" s="39"/>
      <c r="VDY350" s="39"/>
      <c r="VDZ350" s="39"/>
      <c r="VEA350" s="39"/>
      <c r="VEB350" s="39"/>
      <c r="VEC350" s="39"/>
      <c r="VED350" s="39"/>
      <c r="VEE350" s="39"/>
      <c r="VEF350" s="39"/>
      <c r="VEG350" s="39"/>
      <c r="VEH350" s="39"/>
      <c r="VEI350" s="39"/>
      <c r="VEJ350" s="39"/>
      <c r="VEK350" s="39"/>
      <c r="VEL350" s="39"/>
      <c r="VEM350" s="39"/>
      <c r="VEN350" s="39"/>
      <c r="VEO350" s="39"/>
      <c r="VEP350" s="39"/>
      <c r="VEQ350" s="39"/>
      <c r="VER350" s="39"/>
      <c r="VES350" s="39"/>
      <c r="VET350" s="39"/>
      <c r="VEU350" s="39"/>
      <c r="VEV350" s="39"/>
      <c r="VEW350" s="39"/>
      <c r="VEX350" s="39"/>
      <c r="VEY350" s="39"/>
      <c r="VEZ350" s="39"/>
      <c r="VFA350" s="39"/>
      <c r="VFB350" s="39"/>
      <c r="VFC350" s="39"/>
      <c r="VFD350" s="39"/>
      <c r="VFE350" s="39"/>
      <c r="VFF350" s="39"/>
      <c r="VFG350" s="39"/>
      <c r="VFH350" s="39"/>
      <c r="VFI350" s="39"/>
      <c r="VFJ350" s="39"/>
      <c r="VFK350" s="39"/>
      <c r="VFL350" s="39"/>
      <c r="VFM350" s="39"/>
      <c r="VFN350" s="39"/>
      <c r="VFO350" s="39"/>
      <c r="VFP350" s="39"/>
      <c r="VFQ350" s="39"/>
      <c r="VFR350" s="39"/>
      <c r="VFS350" s="39"/>
      <c r="VFT350" s="39"/>
      <c r="VFU350" s="39"/>
      <c r="VFV350" s="39"/>
      <c r="VFW350" s="39"/>
      <c r="VFX350" s="39"/>
      <c r="VFY350" s="39"/>
      <c r="VFZ350" s="39"/>
      <c r="VGA350" s="39"/>
      <c r="VGB350" s="39"/>
      <c r="VGC350" s="39"/>
      <c r="VGD350" s="39"/>
      <c r="VGE350" s="39"/>
      <c r="VGF350" s="39"/>
      <c r="VGG350" s="39"/>
      <c r="VGH350" s="39"/>
      <c r="VGI350" s="39"/>
      <c r="VGJ350" s="39"/>
      <c r="VGK350" s="39"/>
      <c r="VGL350" s="39"/>
      <c r="VGM350" s="39"/>
      <c r="VGN350" s="39"/>
      <c r="VGO350" s="39"/>
      <c r="VGP350" s="39"/>
      <c r="VGQ350" s="39"/>
      <c r="VGR350" s="39"/>
      <c r="VGS350" s="39"/>
      <c r="VGT350" s="39"/>
      <c r="VGU350" s="39"/>
      <c r="VGV350" s="39"/>
      <c r="VGW350" s="39"/>
      <c r="VGX350" s="39"/>
      <c r="VGY350" s="39"/>
      <c r="VGZ350" s="39"/>
      <c r="VHA350" s="39"/>
      <c r="VHB350" s="39"/>
      <c r="VHC350" s="39"/>
      <c r="VHD350" s="39"/>
      <c r="VHE350" s="39"/>
      <c r="VHF350" s="39"/>
      <c r="VHG350" s="39"/>
      <c r="VHH350" s="39"/>
      <c r="VHI350" s="39"/>
      <c r="VHJ350" s="39"/>
      <c r="VHK350" s="39"/>
      <c r="VHL350" s="39"/>
      <c r="VHM350" s="39"/>
      <c r="VHN350" s="39"/>
      <c r="VHO350" s="39"/>
      <c r="VHP350" s="39"/>
      <c r="VHQ350" s="39"/>
      <c r="VHR350" s="39"/>
      <c r="VHS350" s="39"/>
      <c r="VHT350" s="39"/>
      <c r="VHU350" s="39"/>
      <c r="VHV350" s="39"/>
      <c r="VHW350" s="39"/>
      <c r="VHX350" s="39"/>
      <c r="VHY350" s="39"/>
      <c r="VHZ350" s="39"/>
      <c r="VIA350" s="39"/>
      <c r="VIB350" s="39"/>
      <c r="VIC350" s="39"/>
      <c r="VID350" s="39"/>
      <c r="VIE350" s="39"/>
      <c r="VIF350" s="39"/>
      <c r="VIG350" s="39"/>
      <c r="VIH350" s="39"/>
      <c r="VII350" s="39"/>
      <c r="VIJ350" s="39"/>
      <c r="VIK350" s="39"/>
      <c r="VIL350" s="39"/>
      <c r="VIM350" s="39"/>
      <c r="VIN350" s="39"/>
      <c r="VIO350" s="39"/>
      <c r="VIP350" s="39"/>
      <c r="VIQ350" s="39"/>
      <c r="VIR350" s="39"/>
      <c r="VIS350" s="39"/>
      <c r="VIT350" s="39"/>
      <c r="VIU350" s="39"/>
      <c r="VIV350" s="39"/>
      <c r="VIW350" s="39"/>
      <c r="VIX350" s="39"/>
      <c r="VIY350" s="39"/>
      <c r="VIZ350" s="39"/>
      <c r="VJA350" s="39"/>
      <c r="VJB350" s="39"/>
      <c r="VJC350" s="39"/>
      <c r="VJD350" s="39"/>
      <c r="VJE350" s="39"/>
      <c r="VJF350" s="39"/>
      <c r="VJG350" s="39"/>
      <c r="VJH350" s="39"/>
      <c r="VJI350" s="39"/>
      <c r="VJJ350" s="39"/>
      <c r="VJK350" s="39"/>
      <c r="VJL350" s="39"/>
      <c r="VJM350" s="39"/>
      <c r="VJN350" s="39"/>
      <c r="VJO350" s="39"/>
      <c r="VJP350" s="39"/>
      <c r="VJQ350" s="39"/>
      <c r="VJR350" s="39"/>
      <c r="VJS350" s="39"/>
      <c r="VJT350" s="39"/>
      <c r="VJU350" s="39"/>
      <c r="VJV350" s="39"/>
      <c r="VJW350" s="39"/>
      <c r="VJX350" s="39"/>
      <c r="VJY350" s="39"/>
      <c r="VJZ350" s="39"/>
      <c r="VKA350" s="39"/>
      <c r="VKB350" s="39"/>
      <c r="VKC350" s="39"/>
      <c r="VKD350" s="39"/>
      <c r="VKE350" s="39"/>
      <c r="VKF350" s="39"/>
      <c r="VKG350" s="39"/>
      <c r="VKH350" s="39"/>
      <c r="VKI350" s="39"/>
      <c r="VKJ350" s="39"/>
      <c r="VKK350" s="39"/>
      <c r="VKL350" s="39"/>
      <c r="VKM350" s="39"/>
      <c r="VKN350" s="39"/>
      <c r="VKO350" s="39"/>
      <c r="VKP350" s="39"/>
      <c r="VKQ350" s="39"/>
      <c r="VKR350" s="39"/>
      <c r="VKS350" s="39"/>
      <c r="VKT350" s="39"/>
      <c r="VKU350" s="39"/>
      <c r="VKV350" s="39"/>
      <c r="VKW350" s="39"/>
      <c r="VKX350" s="39"/>
      <c r="VKY350" s="39"/>
      <c r="VKZ350" s="39"/>
      <c r="VLA350" s="39"/>
      <c r="VLB350" s="39"/>
      <c r="VLC350" s="39"/>
      <c r="VLD350" s="39"/>
      <c r="VLE350" s="39"/>
      <c r="VLF350" s="39"/>
      <c r="VLG350" s="39"/>
      <c r="VLH350" s="39"/>
      <c r="VLI350" s="39"/>
      <c r="VLJ350" s="39"/>
      <c r="VLK350" s="39"/>
      <c r="VLL350" s="39"/>
      <c r="VLM350" s="39"/>
      <c r="VLN350" s="39"/>
      <c r="VLO350" s="39"/>
      <c r="VLP350" s="39"/>
      <c r="VLQ350" s="39"/>
      <c r="VLR350" s="39"/>
      <c r="VLS350" s="39"/>
      <c r="VLT350" s="39"/>
      <c r="VLU350" s="39"/>
      <c r="VLV350" s="39"/>
      <c r="VLW350" s="39"/>
      <c r="VLX350" s="39"/>
      <c r="VLY350" s="39"/>
      <c r="VLZ350" s="39"/>
      <c r="VMA350" s="39"/>
      <c r="VMB350" s="39"/>
      <c r="VMC350" s="39"/>
      <c r="VMD350" s="39"/>
      <c r="VME350" s="39"/>
      <c r="VMF350" s="39"/>
      <c r="VMG350" s="39"/>
      <c r="VMH350" s="39"/>
      <c r="VMI350" s="39"/>
      <c r="VMJ350" s="39"/>
      <c r="VMK350" s="39"/>
      <c r="VML350" s="39"/>
      <c r="VMM350" s="39"/>
      <c r="VMN350" s="39"/>
      <c r="VMO350" s="39"/>
      <c r="VMP350" s="39"/>
      <c r="VMQ350" s="39"/>
      <c r="VMR350" s="39"/>
      <c r="VMS350" s="39"/>
      <c r="VMT350" s="39"/>
      <c r="VMU350" s="39"/>
      <c r="VMV350" s="39"/>
      <c r="VMW350" s="39"/>
      <c r="VMX350" s="39"/>
      <c r="VMY350" s="39"/>
      <c r="VMZ350" s="39"/>
      <c r="VNA350" s="39"/>
      <c r="VNB350" s="39"/>
      <c r="VNC350" s="39"/>
      <c r="VND350" s="39"/>
      <c r="VNE350" s="39"/>
      <c r="VNF350" s="39"/>
      <c r="VNG350" s="39"/>
      <c r="VNH350" s="39"/>
      <c r="VNI350" s="39"/>
      <c r="VNJ350" s="39"/>
      <c r="VNK350" s="39"/>
      <c r="VNL350" s="39"/>
      <c r="VNM350" s="39"/>
      <c r="VNN350" s="39"/>
      <c r="VNO350" s="39"/>
      <c r="VNP350" s="39"/>
      <c r="VNQ350" s="39"/>
      <c r="VNR350" s="39"/>
      <c r="VNS350" s="39"/>
      <c r="VNT350" s="39"/>
      <c r="VNU350" s="39"/>
      <c r="VNV350" s="39"/>
      <c r="VNW350" s="39"/>
      <c r="VNX350" s="39"/>
      <c r="VNY350" s="39"/>
      <c r="VNZ350" s="39"/>
      <c r="VOA350" s="39"/>
      <c r="VOB350" s="39"/>
      <c r="VOC350" s="39"/>
      <c r="VOD350" s="39"/>
      <c r="VOE350" s="39"/>
      <c r="VOF350" s="39"/>
      <c r="VOG350" s="39"/>
      <c r="VOH350" s="39"/>
      <c r="VOI350" s="39"/>
      <c r="VOJ350" s="39"/>
      <c r="VOK350" s="39"/>
      <c r="VOL350" s="39"/>
      <c r="VOM350" s="39"/>
      <c r="VON350" s="39"/>
      <c r="VOO350" s="39"/>
      <c r="VOP350" s="39"/>
      <c r="VOQ350" s="39"/>
      <c r="VOR350" s="39"/>
      <c r="VOS350" s="39"/>
      <c r="VOT350" s="39"/>
      <c r="VOU350" s="39"/>
      <c r="VOV350" s="39"/>
      <c r="VOW350" s="39"/>
      <c r="VOX350" s="39"/>
      <c r="VOY350" s="39"/>
      <c r="VOZ350" s="39"/>
      <c r="VPA350" s="39"/>
      <c r="VPB350" s="39"/>
      <c r="VPC350" s="39"/>
      <c r="VPD350" s="39"/>
      <c r="VPE350" s="39"/>
      <c r="VPF350" s="39"/>
      <c r="VPG350" s="39"/>
      <c r="VPH350" s="39"/>
      <c r="VPI350" s="39"/>
      <c r="VPJ350" s="39"/>
      <c r="VPK350" s="39"/>
      <c r="VPL350" s="39"/>
      <c r="VPM350" s="39"/>
      <c r="VPN350" s="39"/>
      <c r="VPO350" s="39"/>
      <c r="VPP350" s="39"/>
      <c r="VPQ350" s="39"/>
      <c r="VPR350" s="39"/>
      <c r="VPS350" s="39"/>
      <c r="VPT350" s="39"/>
      <c r="VPU350" s="39"/>
      <c r="VPV350" s="39"/>
      <c r="VPW350" s="39"/>
      <c r="VPX350" s="39"/>
      <c r="VPY350" s="39"/>
      <c r="VPZ350" s="39"/>
      <c r="VQA350" s="39"/>
      <c r="VQB350" s="39"/>
      <c r="VQC350" s="39"/>
      <c r="VQD350" s="39"/>
      <c r="VQE350" s="39"/>
      <c r="VQF350" s="39"/>
      <c r="VQG350" s="39"/>
      <c r="VQH350" s="39"/>
      <c r="VQI350" s="39"/>
      <c r="VQJ350" s="39"/>
      <c r="VQK350" s="39"/>
      <c r="VQL350" s="39"/>
      <c r="VQM350" s="39"/>
      <c r="VQN350" s="39"/>
      <c r="VQO350" s="39"/>
      <c r="VQP350" s="39"/>
      <c r="VQQ350" s="39"/>
      <c r="VQR350" s="39"/>
      <c r="VQS350" s="39"/>
      <c r="VQT350" s="39"/>
      <c r="VQU350" s="39"/>
      <c r="VQV350" s="39"/>
      <c r="VQW350" s="39"/>
      <c r="VQX350" s="39"/>
      <c r="VQY350" s="39"/>
      <c r="VQZ350" s="39"/>
      <c r="VRA350" s="39"/>
      <c r="VRB350" s="39"/>
      <c r="VRC350" s="39"/>
      <c r="VRD350" s="39"/>
      <c r="VRE350" s="39"/>
      <c r="VRF350" s="39"/>
      <c r="VRG350" s="39"/>
      <c r="VRH350" s="39"/>
      <c r="VRI350" s="39"/>
      <c r="VRJ350" s="39"/>
      <c r="VRK350" s="39"/>
      <c r="VRL350" s="39"/>
      <c r="VRM350" s="39"/>
      <c r="VRN350" s="39"/>
      <c r="VRO350" s="39"/>
      <c r="VRP350" s="39"/>
      <c r="VRQ350" s="39"/>
      <c r="VRR350" s="39"/>
      <c r="VRS350" s="39"/>
      <c r="VRT350" s="39"/>
      <c r="VRU350" s="39"/>
      <c r="VRV350" s="39"/>
      <c r="VRW350" s="39"/>
      <c r="VRX350" s="39"/>
      <c r="VRY350" s="39"/>
      <c r="VRZ350" s="39"/>
      <c r="VSA350" s="39"/>
      <c r="VSB350" s="39"/>
      <c r="VSC350" s="39"/>
      <c r="VSD350" s="39"/>
      <c r="VSE350" s="39"/>
      <c r="VSF350" s="39"/>
      <c r="VSG350" s="39"/>
      <c r="VSH350" s="39"/>
      <c r="VSI350" s="39"/>
      <c r="VSJ350" s="39"/>
      <c r="VSK350" s="39"/>
      <c r="VSL350" s="39"/>
      <c r="VSM350" s="39"/>
      <c r="VSN350" s="39"/>
      <c r="VSO350" s="39"/>
      <c r="VSP350" s="39"/>
      <c r="VSQ350" s="39"/>
      <c r="VSR350" s="39"/>
      <c r="VSS350" s="39"/>
      <c r="VST350" s="39"/>
      <c r="VSU350" s="39"/>
      <c r="VSV350" s="39"/>
      <c r="VSW350" s="39"/>
      <c r="VSX350" s="39"/>
      <c r="VSY350" s="39"/>
      <c r="VSZ350" s="39"/>
      <c r="VTA350" s="39"/>
      <c r="VTB350" s="39"/>
      <c r="VTC350" s="39"/>
      <c r="VTD350" s="39"/>
      <c r="VTE350" s="39"/>
      <c r="VTF350" s="39"/>
      <c r="VTG350" s="39"/>
      <c r="VTH350" s="39"/>
      <c r="VTI350" s="39"/>
      <c r="VTJ350" s="39"/>
      <c r="VTK350" s="39"/>
      <c r="VTL350" s="39"/>
      <c r="VTM350" s="39"/>
      <c r="VTN350" s="39"/>
      <c r="VTO350" s="39"/>
      <c r="VTP350" s="39"/>
      <c r="VTQ350" s="39"/>
      <c r="VTR350" s="39"/>
      <c r="VTS350" s="39"/>
      <c r="VTT350" s="39"/>
      <c r="VTU350" s="39"/>
      <c r="VTV350" s="39"/>
      <c r="VTW350" s="39"/>
      <c r="VTX350" s="39"/>
      <c r="VTY350" s="39"/>
      <c r="VTZ350" s="39"/>
      <c r="VUA350" s="39"/>
      <c r="VUB350" s="39"/>
      <c r="VUC350" s="39"/>
      <c r="VUD350" s="39"/>
      <c r="VUE350" s="39"/>
      <c r="VUF350" s="39"/>
      <c r="VUG350" s="39"/>
      <c r="VUH350" s="39"/>
      <c r="VUI350" s="39"/>
      <c r="VUJ350" s="39"/>
      <c r="VUK350" s="39"/>
      <c r="VUL350" s="39"/>
      <c r="VUM350" s="39"/>
      <c r="VUN350" s="39"/>
      <c r="VUO350" s="39"/>
      <c r="VUP350" s="39"/>
      <c r="VUQ350" s="39"/>
      <c r="VUR350" s="39"/>
      <c r="VUS350" s="39"/>
      <c r="VUT350" s="39"/>
      <c r="VUU350" s="39"/>
      <c r="VUV350" s="39"/>
      <c r="VUW350" s="39"/>
      <c r="VUX350" s="39"/>
      <c r="VUY350" s="39"/>
      <c r="VUZ350" s="39"/>
      <c r="VVA350" s="39"/>
      <c r="VVB350" s="39"/>
      <c r="VVC350" s="39"/>
      <c r="VVD350" s="39"/>
      <c r="VVE350" s="39"/>
      <c r="VVF350" s="39"/>
      <c r="VVG350" s="39"/>
      <c r="VVH350" s="39"/>
      <c r="VVI350" s="39"/>
      <c r="VVJ350" s="39"/>
      <c r="VVK350" s="39"/>
      <c r="VVL350" s="39"/>
      <c r="VVM350" s="39"/>
      <c r="VVN350" s="39"/>
      <c r="VVO350" s="39"/>
      <c r="VVP350" s="39"/>
      <c r="VVQ350" s="39"/>
      <c r="VVR350" s="39"/>
      <c r="VVS350" s="39"/>
      <c r="VVT350" s="39"/>
      <c r="VVU350" s="39"/>
      <c r="VVV350" s="39"/>
      <c r="VVW350" s="39"/>
      <c r="VVX350" s="39"/>
      <c r="VVY350" s="39"/>
      <c r="VVZ350" s="39"/>
      <c r="VWA350" s="39"/>
      <c r="VWB350" s="39"/>
      <c r="VWC350" s="39"/>
      <c r="VWD350" s="39"/>
      <c r="VWE350" s="39"/>
      <c r="VWF350" s="39"/>
      <c r="VWG350" s="39"/>
      <c r="VWH350" s="39"/>
      <c r="VWI350" s="39"/>
      <c r="VWJ350" s="39"/>
      <c r="VWK350" s="39"/>
      <c r="VWL350" s="39"/>
      <c r="VWM350" s="39"/>
      <c r="VWN350" s="39"/>
      <c r="VWO350" s="39"/>
      <c r="VWP350" s="39"/>
      <c r="VWQ350" s="39"/>
      <c r="VWR350" s="39"/>
      <c r="VWS350" s="39"/>
      <c r="VWT350" s="39"/>
      <c r="VWU350" s="39"/>
      <c r="VWV350" s="39"/>
      <c r="VWW350" s="39"/>
      <c r="VWX350" s="39"/>
      <c r="VWY350" s="39"/>
      <c r="VWZ350" s="39"/>
      <c r="VXA350" s="39"/>
      <c r="VXB350" s="39"/>
      <c r="VXC350" s="39"/>
      <c r="VXD350" s="39"/>
      <c r="VXE350" s="39"/>
      <c r="VXF350" s="39"/>
      <c r="VXG350" s="39"/>
      <c r="VXH350" s="39"/>
      <c r="VXI350" s="39"/>
      <c r="VXJ350" s="39"/>
      <c r="VXK350" s="39"/>
      <c r="VXL350" s="39"/>
      <c r="VXM350" s="39"/>
      <c r="VXN350" s="39"/>
      <c r="VXO350" s="39"/>
      <c r="VXP350" s="39"/>
      <c r="VXQ350" s="39"/>
      <c r="VXR350" s="39"/>
      <c r="VXS350" s="39"/>
      <c r="VXT350" s="39"/>
      <c r="VXU350" s="39"/>
      <c r="VXV350" s="39"/>
      <c r="VXW350" s="39"/>
      <c r="VXX350" s="39"/>
      <c r="VXY350" s="39"/>
      <c r="VXZ350" s="39"/>
      <c r="VYA350" s="39"/>
      <c r="VYB350" s="39"/>
      <c r="VYC350" s="39"/>
      <c r="VYD350" s="39"/>
      <c r="VYE350" s="39"/>
      <c r="VYF350" s="39"/>
      <c r="VYG350" s="39"/>
      <c r="VYH350" s="39"/>
      <c r="VYI350" s="39"/>
      <c r="VYJ350" s="39"/>
      <c r="VYK350" s="39"/>
      <c r="VYL350" s="39"/>
      <c r="VYM350" s="39"/>
      <c r="VYN350" s="39"/>
      <c r="VYO350" s="39"/>
      <c r="VYP350" s="39"/>
      <c r="VYQ350" s="39"/>
      <c r="VYR350" s="39"/>
      <c r="VYS350" s="39"/>
      <c r="VYT350" s="39"/>
      <c r="VYU350" s="39"/>
      <c r="VYV350" s="39"/>
      <c r="VYW350" s="39"/>
      <c r="VYX350" s="39"/>
      <c r="VYY350" s="39"/>
      <c r="VYZ350" s="39"/>
      <c r="VZA350" s="39"/>
      <c r="VZB350" s="39"/>
      <c r="VZC350" s="39"/>
      <c r="VZD350" s="39"/>
      <c r="VZE350" s="39"/>
      <c r="VZF350" s="39"/>
      <c r="VZG350" s="39"/>
      <c r="VZH350" s="39"/>
      <c r="VZI350" s="39"/>
      <c r="VZJ350" s="39"/>
      <c r="VZK350" s="39"/>
      <c r="VZL350" s="39"/>
      <c r="VZM350" s="39"/>
      <c r="VZN350" s="39"/>
      <c r="VZO350" s="39"/>
      <c r="VZP350" s="39"/>
      <c r="VZQ350" s="39"/>
      <c r="VZR350" s="39"/>
      <c r="VZS350" s="39"/>
      <c r="VZT350" s="39"/>
      <c r="VZU350" s="39"/>
      <c r="VZV350" s="39"/>
      <c r="VZW350" s="39"/>
      <c r="VZX350" s="39"/>
      <c r="VZY350" s="39"/>
      <c r="VZZ350" s="39"/>
      <c r="WAA350" s="39"/>
      <c r="WAB350" s="39"/>
      <c r="WAC350" s="39"/>
      <c r="WAD350" s="39"/>
      <c r="WAE350" s="39"/>
      <c r="WAF350" s="39"/>
      <c r="WAG350" s="39"/>
      <c r="WAH350" s="39"/>
      <c r="WAI350" s="39"/>
      <c r="WAJ350" s="39"/>
      <c r="WAK350" s="39"/>
      <c r="WAL350" s="39"/>
      <c r="WAM350" s="39"/>
      <c r="WAN350" s="39"/>
      <c r="WAO350" s="39"/>
      <c r="WAP350" s="39"/>
      <c r="WAQ350" s="39"/>
      <c r="WAR350" s="39"/>
      <c r="WAS350" s="39"/>
      <c r="WAT350" s="39"/>
      <c r="WAU350" s="39"/>
      <c r="WAV350" s="39"/>
      <c r="WAW350" s="39"/>
      <c r="WAX350" s="39"/>
      <c r="WAY350" s="39"/>
      <c r="WAZ350" s="39"/>
      <c r="WBA350" s="39"/>
      <c r="WBB350" s="39"/>
      <c r="WBC350" s="39"/>
      <c r="WBD350" s="39"/>
      <c r="WBE350" s="39"/>
      <c r="WBF350" s="39"/>
      <c r="WBG350" s="39"/>
      <c r="WBH350" s="39"/>
      <c r="WBI350" s="39"/>
      <c r="WBJ350" s="39"/>
      <c r="WBK350" s="39"/>
      <c r="WBL350" s="39"/>
      <c r="WBM350" s="39"/>
      <c r="WBN350" s="39"/>
      <c r="WBO350" s="39"/>
      <c r="WBP350" s="39"/>
      <c r="WBQ350" s="39"/>
      <c r="WBR350" s="39"/>
      <c r="WBS350" s="39"/>
      <c r="WBT350" s="39"/>
      <c r="WBU350" s="39"/>
      <c r="WBV350" s="39"/>
      <c r="WBW350" s="39"/>
      <c r="WBX350" s="39"/>
      <c r="WBY350" s="39"/>
      <c r="WBZ350" s="39"/>
      <c r="WCA350" s="39"/>
      <c r="WCB350" s="39"/>
      <c r="WCC350" s="39"/>
      <c r="WCD350" s="39"/>
      <c r="WCE350" s="39"/>
      <c r="WCF350" s="39"/>
      <c r="WCG350" s="39"/>
      <c r="WCH350" s="39"/>
      <c r="WCI350" s="39"/>
      <c r="WCJ350" s="39"/>
      <c r="WCK350" s="39"/>
      <c r="WCL350" s="39"/>
      <c r="WCM350" s="39"/>
      <c r="WCN350" s="39"/>
      <c r="WCO350" s="39"/>
      <c r="WCP350" s="39"/>
      <c r="WCQ350" s="39"/>
      <c r="WCR350" s="39"/>
      <c r="WCS350" s="39"/>
      <c r="WCT350" s="39"/>
      <c r="WCU350" s="39"/>
      <c r="WCV350" s="39"/>
      <c r="WCW350" s="39"/>
      <c r="WCX350" s="39"/>
      <c r="WCY350" s="39"/>
      <c r="WCZ350" s="39"/>
      <c r="WDA350" s="39"/>
      <c r="WDB350" s="39"/>
      <c r="WDC350" s="39"/>
      <c r="WDD350" s="39"/>
      <c r="WDE350" s="39"/>
      <c r="WDF350" s="39"/>
      <c r="WDG350" s="39"/>
      <c r="WDH350" s="39"/>
      <c r="WDI350" s="39"/>
      <c r="WDJ350" s="39"/>
      <c r="WDK350" s="39"/>
      <c r="WDL350" s="39"/>
      <c r="WDM350" s="39"/>
      <c r="WDN350" s="39"/>
      <c r="WDO350" s="39"/>
      <c r="WDP350" s="39"/>
      <c r="WDQ350" s="39"/>
      <c r="WDR350" s="39"/>
      <c r="WDS350" s="39"/>
      <c r="WDT350" s="39"/>
      <c r="WDU350" s="39"/>
      <c r="WDV350" s="39"/>
      <c r="WDW350" s="39"/>
      <c r="WDX350" s="39"/>
      <c r="WDY350" s="39"/>
      <c r="WDZ350" s="39"/>
      <c r="WEA350" s="39"/>
      <c r="WEB350" s="39"/>
      <c r="WEC350" s="39"/>
      <c r="WED350" s="39"/>
      <c r="WEE350" s="39"/>
      <c r="WEF350" s="39"/>
      <c r="WEG350" s="39"/>
      <c r="WEH350" s="39"/>
      <c r="WEI350" s="39"/>
      <c r="WEJ350" s="39"/>
      <c r="WEK350" s="39"/>
      <c r="WEL350" s="39"/>
      <c r="WEM350" s="39"/>
      <c r="WEN350" s="39"/>
      <c r="WEO350" s="39"/>
      <c r="WEP350" s="39"/>
      <c r="WEQ350" s="39"/>
      <c r="WER350" s="39"/>
      <c r="WES350" s="39"/>
      <c r="WET350" s="39"/>
      <c r="WEU350" s="39"/>
      <c r="WEV350" s="39"/>
      <c r="WEW350" s="39"/>
      <c r="WEX350" s="39"/>
      <c r="WEY350" s="39"/>
      <c r="WEZ350" s="39"/>
      <c r="WFA350" s="39"/>
      <c r="WFB350" s="39"/>
      <c r="WFC350" s="39"/>
      <c r="WFD350" s="39"/>
      <c r="WFE350" s="39"/>
      <c r="WFF350" s="39"/>
      <c r="WFG350" s="39"/>
      <c r="WFH350" s="39"/>
      <c r="WFI350" s="39"/>
      <c r="WFJ350" s="39"/>
      <c r="WFK350" s="39"/>
      <c r="WFL350" s="39"/>
      <c r="WFM350" s="39"/>
      <c r="WFN350" s="39"/>
      <c r="WFO350" s="39"/>
      <c r="WFP350" s="39"/>
      <c r="WFQ350" s="39"/>
      <c r="WFR350" s="39"/>
      <c r="WFS350" s="39"/>
      <c r="WFT350" s="39"/>
      <c r="WFU350" s="39"/>
      <c r="WFV350" s="39"/>
      <c r="WFW350" s="39"/>
      <c r="WFX350" s="39"/>
      <c r="WFY350" s="39"/>
      <c r="WFZ350" s="39"/>
      <c r="WGA350" s="39"/>
      <c r="WGB350" s="39"/>
      <c r="WGC350" s="39"/>
      <c r="WGD350" s="39"/>
      <c r="WGE350" s="39"/>
      <c r="WGF350" s="39"/>
      <c r="WGG350" s="39"/>
      <c r="WGH350" s="39"/>
      <c r="WGI350" s="39"/>
      <c r="WGJ350" s="39"/>
      <c r="WGK350" s="39"/>
      <c r="WGL350" s="39"/>
      <c r="WGM350" s="39"/>
      <c r="WGN350" s="39"/>
      <c r="WGO350" s="39"/>
      <c r="WGP350" s="39"/>
      <c r="WGQ350" s="39"/>
      <c r="WGR350" s="39"/>
      <c r="WGS350" s="39"/>
      <c r="WGT350" s="39"/>
      <c r="WGU350" s="39"/>
      <c r="WGV350" s="39"/>
      <c r="WGW350" s="39"/>
      <c r="WGX350" s="39"/>
      <c r="WGY350" s="39"/>
      <c r="WGZ350" s="39"/>
      <c r="WHA350" s="39"/>
      <c r="WHB350" s="39"/>
      <c r="WHC350" s="39"/>
      <c r="WHD350" s="39"/>
      <c r="WHE350" s="39"/>
      <c r="WHF350" s="39"/>
      <c r="WHG350" s="39"/>
      <c r="WHH350" s="39"/>
      <c r="WHI350" s="39"/>
      <c r="WHJ350" s="39"/>
      <c r="WHK350" s="39"/>
      <c r="WHL350" s="39"/>
      <c r="WHM350" s="39"/>
      <c r="WHN350" s="39"/>
      <c r="WHO350" s="39"/>
      <c r="WHP350" s="39"/>
      <c r="WHQ350" s="39"/>
      <c r="WHR350" s="39"/>
      <c r="WHS350" s="39"/>
      <c r="WHT350" s="39"/>
      <c r="WHU350" s="39"/>
      <c r="WHV350" s="39"/>
      <c r="WHW350" s="39"/>
      <c r="WHX350" s="39"/>
      <c r="WHY350" s="39"/>
      <c r="WHZ350" s="39"/>
      <c r="WIA350" s="39"/>
      <c r="WIB350" s="39"/>
      <c r="WIC350" s="39"/>
      <c r="WID350" s="39"/>
      <c r="WIE350" s="39"/>
      <c r="WIF350" s="39"/>
      <c r="WIG350" s="39"/>
      <c r="WIH350" s="39"/>
      <c r="WII350" s="39"/>
      <c r="WIJ350" s="39"/>
      <c r="WIK350" s="39"/>
      <c r="WIL350" s="39"/>
      <c r="WIM350" s="39"/>
      <c r="WIN350" s="39"/>
      <c r="WIO350" s="39"/>
      <c r="WIP350" s="39"/>
      <c r="WIQ350" s="39"/>
      <c r="WIR350" s="39"/>
      <c r="WIS350" s="39"/>
      <c r="WIT350" s="39"/>
      <c r="WIU350" s="39"/>
      <c r="WIV350" s="39"/>
      <c r="WIW350" s="39"/>
      <c r="WIX350" s="39"/>
      <c r="WIY350" s="39"/>
      <c r="WIZ350" s="39"/>
      <c r="WJA350" s="39"/>
      <c r="WJB350" s="39"/>
      <c r="WJC350" s="39"/>
      <c r="WJD350" s="39"/>
      <c r="WJE350" s="39"/>
      <c r="WJF350" s="39"/>
      <c r="WJG350" s="39"/>
      <c r="WJH350" s="39"/>
      <c r="WJI350" s="39"/>
      <c r="WJJ350" s="39"/>
      <c r="WJK350" s="39"/>
      <c r="WJL350" s="39"/>
      <c r="WJM350" s="39"/>
      <c r="WJN350" s="39"/>
      <c r="WJO350" s="39"/>
      <c r="WJP350" s="39"/>
      <c r="WJQ350" s="39"/>
      <c r="WJR350" s="39"/>
      <c r="WJS350" s="39"/>
      <c r="WJT350" s="39"/>
      <c r="WJU350" s="39"/>
      <c r="WJV350" s="39"/>
      <c r="WJW350" s="39"/>
      <c r="WJX350" s="39"/>
      <c r="WJY350" s="39"/>
      <c r="WJZ350" s="39"/>
      <c r="WKA350" s="39"/>
      <c r="WKB350" s="39"/>
      <c r="WKC350" s="39"/>
      <c r="WKD350" s="39"/>
      <c r="WKE350" s="39"/>
      <c r="WKF350" s="39"/>
      <c r="WKG350" s="39"/>
      <c r="WKH350" s="39"/>
      <c r="WKI350" s="39"/>
      <c r="WKJ350" s="39"/>
      <c r="WKK350" s="39"/>
      <c r="WKL350" s="39"/>
      <c r="WKM350" s="39"/>
      <c r="WKN350" s="39"/>
      <c r="WKO350" s="39"/>
      <c r="WKP350" s="39"/>
      <c r="WKQ350" s="39"/>
      <c r="WKR350" s="39"/>
      <c r="WKS350" s="39"/>
      <c r="WKT350" s="39"/>
      <c r="WKU350" s="39"/>
      <c r="WKV350" s="39"/>
      <c r="WKW350" s="39"/>
      <c r="WKX350" s="39"/>
      <c r="WKY350" s="39"/>
      <c r="WKZ350" s="39"/>
      <c r="WLA350" s="39"/>
      <c r="WLB350" s="39"/>
      <c r="WLC350" s="39"/>
      <c r="WLD350" s="39"/>
      <c r="WLE350" s="39"/>
      <c r="WLF350" s="39"/>
      <c r="WLG350" s="39"/>
      <c r="WLH350" s="39"/>
      <c r="WLI350" s="39"/>
      <c r="WLJ350" s="39"/>
      <c r="WLK350" s="39"/>
      <c r="WLL350" s="39"/>
      <c r="WLM350" s="39"/>
      <c r="WLN350" s="39"/>
      <c r="WLO350" s="39"/>
      <c r="WLP350" s="39"/>
      <c r="WLQ350" s="39"/>
      <c r="WLR350" s="39"/>
      <c r="WLS350" s="39"/>
      <c r="WLT350" s="39"/>
      <c r="WLU350" s="39"/>
      <c r="WLV350" s="39"/>
      <c r="WLW350" s="39"/>
      <c r="WLX350" s="39"/>
      <c r="WLY350" s="39"/>
      <c r="WLZ350" s="39"/>
      <c r="WMA350" s="39"/>
      <c r="WMB350" s="39"/>
      <c r="WMC350" s="39"/>
      <c r="WMD350" s="39"/>
      <c r="WME350" s="39"/>
      <c r="WMF350" s="39"/>
      <c r="WMG350" s="39"/>
      <c r="WMH350" s="39"/>
      <c r="WMI350" s="39"/>
      <c r="WMJ350" s="39"/>
      <c r="WMK350" s="39"/>
      <c r="WML350" s="39"/>
      <c r="WMM350" s="39"/>
      <c r="WMN350" s="39"/>
      <c r="WMO350" s="39"/>
      <c r="WMP350" s="39"/>
      <c r="WMQ350" s="39"/>
      <c r="WMR350" s="39"/>
      <c r="WMS350" s="39"/>
      <c r="WMT350" s="39"/>
      <c r="WMU350" s="39"/>
      <c r="WMV350" s="39"/>
      <c r="WMW350" s="39"/>
      <c r="WMX350" s="39"/>
      <c r="WMY350" s="39"/>
      <c r="WMZ350" s="39"/>
      <c r="WNA350" s="39"/>
      <c r="WNB350" s="39"/>
      <c r="WNC350" s="39"/>
      <c r="WND350" s="39"/>
      <c r="WNE350" s="39"/>
      <c r="WNF350" s="39"/>
      <c r="WNG350" s="39"/>
      <c r="WNH350" s="39"/>
      <c r="WNI350" s="39"/>
      <c r="WNJ350" s="39"/>
      <c r="WNK350" s="39"/>
      <c r="WNL350" s="39"/>
      <c r="WNM350" s="39"/>
      <c r="WNN350" s="39"/>
      <c r="WNO350" s="39"/>
      <c r="WNP350" s="39"/>
      <c r="WNQ350" s="39"/>
      <c r="WNR350" s="39"/>
      <c r="WNS350" s="39"/>
      <c r="WNT350" s="39"/>
      <c r="WNU350" s="39"/>
      <c r="WNV350" s="39"/>
      <c r="WNW350" s="39"/>
      <c r="WNX350" s="39"/>
      <c r="WNY350" s="39"/>
      <c r="WNZ350" s="39"/>
      <c r="WOA350" s="39"/>
      <c r="WOB350" s="39"/>
      <c r="WOC350" s="39"/>
      <c r="WOD350" s="39"/>
      <c r="WOE350" s="39"/>
      <c r="WOF350" s="39"/>
      <c r="WOG350" s="39"/>
      <c r="WOH350" s="39"/>
      <c r="WOI350" s="39"/>
      <c r="WOJ350" s="39"/>
      <c r="WOK350" s="39"/>
      <c r="WOL350" s="39"/>
      <c r="WOM350" s="39"/>
      <c r="WON350" s="39"/>
      <c r="WOO350" s="39"/>
      <c r="WOP350" s="39"/>
      <c r="WOQ350" s="39"/>
      <c r="WOR350" s="39"/>
      <c r="WOS350" s="39"/>
      <c r="WOT350" s="39"/>
      <c r="WOU350" s="39"/>
      <c r="WOV350" s="39"/>
      <c r="WOW350" s="39"/>
      <c r="WOX350" s="39"/>
      <c r="WOY350" s="39"/>
      <c r="WOZ350" s="39"/>
      <c r="WPA350" s="39"/>
      <c r="WPB350" s="39"/>
      <c r="WPC350" s="39"/>
      <c r="WPD350" s="39"/>
      <c r="WPE350" s="39"/>
      <c r="WPF350" s="39"/>
      <c r="WPG350" s="39"/>
      <c r="WPH350" s="39"/>
      <c r="WPI350" s="39"/>
      <c r="WPJ350" s="39"/>
      <c r="WPK350" s="39"/>
      <c r="WPL350" s="39"/>
      <c r="WPM350" s="39"/>
      <c r="WPN350" s="39"/>
      <c r="WPO350" s="39"/>
      <c r="WPP350" s="39"/>
      <c r="WPQ350" s="39"/>
      <c r="WPR350" s="39"/>
      <c r="WPS350" s="39"/>
      <c r="WPT350" s="39"/>
      <c r="WPU350" s="39"/>
      <c r="WPV350" s="39"/>
      <c r="WPW350" s="39"/>
      <c r="WPX350" s="39"/>
      <c r="WPY350" s="39"/>
      <c r="WPZ350" s="39"/>
      <c r="WQA350" s="39"/>
      <c r="WQB350" s="39"/>
      <c r="WQC350" s="39"/>
      <c r="WQD350" s="39"/>
      <c r="WQE350" s="39"/>
      <c r="WQF350" s="39"/>
      <c r="WQG350" s="39"/>
      <c r="WQH350" s="39"/>
      <c r="WQI350" s="39"/>
      <c r="WQJ350" s="39"/>
      <c r="WQK350" s="39"/>
      <c r="WQL350" s="39"/>
      <c r="WQM350" s="39"/>
      <c r="WQN350" s="39"/>
      <c r="WQO350" s="39"/>
      <c r="WQP350" s="39"/>
      <c r="WQQ350" s="39"/>
      <c r="WQR350" s="39"/>
      <c r="WQS350" s="39"/>
      <c r="WQT350" s="39"/>
      <c r="WQU350" s="39"/>
      <c r="WQV350" s="39"/>
      <c r="WQW350" s="39"/>
      <c r="WQX350" s="39"/>
      <c r="WQY350" s="39"/>
      <c r="WQZ350" s="39"/>
      <c r="WRA350" s="39"/>
      <c r="WRB350" s="39"/>
      <c r="WRC350" s="39"/>
      <c r="WRD350" s="39"/>
      <c r="WRE350" s="39"/>
      <c r="WRF350" s="39"/>
      <c r="WRG350" s="39"/>
      <c r="WRH350" s="39"/>
      <c r="WRI350" s="39"/>
      <c r="WRJ350" s="39"/>
      <c r="WRK350" s="39"/>
      <c r="WRL350" s="39"/>
      <c r="WRM350" s="39"/>
      <c r="WRN350" s="39"/>
      <c r="WRO350" s="39"/>
      <c r="WRP350" s="39"/>
      <c r="WRQ350" s="39"/>
      <c r="WRR350" s="39"/>
      <c r="WRS350" s="39"/>
      <c r="WRT350" s="39"/>
      <c r="WRU350" s="39"/>
      <c r="WRV350" s="39"/>
      <c r="WRW350" s="39"/>
      <c r="WRX350" s="39"/>
      <c r="WRY350" s="39"/>
      <c r="WRZ350" s="39"/>
      <c r="WSA350" s="39"/>
      <c r="WSB350" s="39"/>
      <c r="WSC350" s="39"/>
      <c r="WSD350" s="39"/>
      <c r="WSE350" s="39"/>
      <c r="WSF350" s="39"/>
      <c r="WSG350" s="39"/>
      <c r="WSH350" s="39"/>
      <c r="WSI350" s="39"/>
      <c r="WSJ350" s="39"/>
      <c r="WSK350" s="39"/>
      <c r="WSL350" s="39"/>
      <c r="WSM350" s="39"/>
      <c r="WSN350" s="39"/>
      <c r="WSO350" s="39"/>
      <c r="WSP350" s="39"/>
      <c r="WSQ350" s="39"/>
      <c r="WSR350" s="39"/>
      <c r="WSS350" s="39"/>
      <c r="WST350" s="39"/>
      <c r="WSU350" s="39"/>
      <c r="WSV350" s="39"/>
      <c r="WSW350" s="39"/>
      <c r="WSX350" s="39"/>
      <c r="WSY350" s="39"/>
      <c r="WSZ350" s="39"/>
      <c r="WTA350" s="39"/>
      <c r="WTB350" s="39"/>
      <c r="WTC350" s="39"/>
      <c r="WTD350" s="39"/>
      <c r="WTE350" s="39"/>
      <c r="WTF350" s="39"/>
      <c r="WTG350" s="39"/>
      <c r="WTH350" s="39"/>
      <c r="WTI350" s="39"/>
      <c r="WTJ350" s="39"/>
      <c r="WTK350" s="39"/>
      <c r="WTL350" s="39"/>
      <c r="WTM350" s="39"/>
      <c r="WTN350" s="39"/>
      <c r="WTO350" s="39"/>
      <c r="WTP350" s="39"/>
      <c r="WTQ350" s="39"/>
      <c r="WTR350" s="39"/>
      <c r="WTS350" s="39"/>
      <c r="WTT350" s="39"/>
      <c r="WTU350" s="39"/>
      <c r="WTV350" s="39"/>
      <c r="WTW350" s="39"/>
      <c r="WTX350" s="39"/>
      <c r="WTY350" s="39"/>
      <c r="WTZ350" s="39"/>
      <c r="WUA350" s="39"/>
      <c r="WUB350" s="39"/>
      <c r="WUC350" s="39"/>
      <c r="WUD350" s="39"/>
      <c r="WUE350" s="39"/>
      <c r="WUF350" s="39"/>
      <c r="WUG350" s="39"/>
      <c r="WUH350" s="39"/>
      <c r="WUI350" s="39"/>
      <c r="WUJ350" s="39"/>
      <c r="WUK350" s="39"/>
      <c r="WUL350" s="39"/>
      <c r="WUM350" s="39"/>
      <c r="WUN350" s="39"/>
      <c r="WUO350" s="39"/>
      <c r="WUP350" s="39"/>
      <c r="WUQ350" s="39"/>
      <c r="WUR350" s="39"/>
      <c r="WUS350" s="39"/>
      <c r="WUT350" s="39"/>
      <c r="WUU350" s="39"/>
      <c r="WUV350" s="39"/>
      <c r="WUW350" s="39"/>
      <c r="WUX350" s="39"/>
      <c r="WUY350" s="39"/>
      <c r="WUZ350" s="39"/>
      <c r="WVA350" s="39"/>
      <c r="WVB350" s="39"/>
      <c r="WVC350" s="39"/>
      <c r="WVD350" s="39"/>
      <c r="WVE350" s="39"/>
      <c r="WVF350" s="39"/>
      <c r="WVG350" s="39"/>
      <c r="WVH350" s="39"/>
      <c r="WVI350" s="39"/>
      <c r="WVJ350" s="39"/>
      <c r="WVK350" s="39"/>
      <c r="WVL350" s="39"/>
      <c r="WVM350" s="39"/>
      <c r="WVN350" s="39"/>
      <c r="WVO350" s="39"/>
      <c r="WVP350" s="39"/>
      <c r="WVQ350" s="39"/>
      <c r="WVR350" s="39"/>
      <c r="WVS350" s="39"/>
      <c r="WVT350" s="39"/>
      <c r="WVU350" s="39"/>
      <c r="WVV350" s="39"/>
      <c r="WVW350" s="39"/>
      <c r="WVX350" s="39"/>
      <c r="WVY350" s="39"/>
      <c r="WVZ350" s="39"/>
      <c r="WWA350" s="39"/>
      <c r="WWB350" s="39"/>
      <c r="WWC350" s="39"/>
      <c r="WWD350" s="39"/>
      <c r="WWE350" s="39"/>
      <c r="WWF350" s="39"/>
      <c r="WWG350" s="39"/>
      <c r="WWH350" s="39"/>
      <c r="WWI350" s="39"/>
      <c r="WWJ350" s="39"/>
      <c r="WWK350" s="39"/>
      <c r="WWL350" s="39"/>
      <c r="WWM350" s="39"/>
      <c r="WWN350" s="39"/>
      <c r="WWO350" s="39"/>
      <c r="WWP350" s="39"/>
      <c r="WWQ350" s="39"/>
      <c r="WWR350" s="39"/>
      <c r="WWS350" s="39"/>
      <c r="WWT350" s="39"/>
      <c r="WWU350" s="39"/>
      <c r="WWV350" s="39"/>
      <c r="WWW350" s="39"/>
      <c r="WWX350" s="39"/>
      <c r="WWY350" s="39"/>
      <c r="WWZ350" s="39"/>
      <c r="WXA350" s="39"/>
      <c r="WXB350" s="39"/>
      <c r="WXC350" s="39"/>
      <c r="WXD350" s="39"/>
      <c r="WXE350" s="39"/>
      <c r="WXF350" s="39"/>
      <c r="WXG350" s="39"/>
      <c r="WXH350" s="39"/>
      <c r="WXI350" s="39"/>
      <c r="WXJ350" s="39"/>
      <c r="WXK350" s="39"/>
      <c r="WXL350" s="39"/>
      <c r="WXM350" s="39"/>
      <c r="WXN350" s="39"/>
      <c r="WXO350" s="39"/>
      <c r="WXP350" s="39"/>
      <c r="WXQ350" s="39"/>
      <c r="WXR350" s="39"/>
      <c r="WXS350" s="39"/>
      <c r="WXT350" s="39"/>
      <c r="WXU350" s="39"/>
      <c r="WXV350" s="39"/>
      <c r="WXW350" s="39"/>
      <c r="WXX350" s="39"/>
      <c r="WXY350" s="39"/>
      <c r="WXZ350" s="39"/>
      <c r="WYA350" s="39"/>
      <c r="WYB350" s="39"/>
      <c r="WYC350" s="39"/>
      <c r="WYD350" s="39"/>
      <c r="WYE350" s="39"/>
      <c r="WYF350" s="39"/>
      <c r="WYG350" s="39"/>
      <c r="WYH350" s="39"/>
      <c r="WYI350" s="39"/>
      <c r="WYJ350" s="39"/>
      <c r="WYK350" s="39"/>
      <c r="WYL350" s="39"/>
      <c r="WYM350" s="39"/>
      <c r="WYN350" s="39"/>
      <c r="WYO350" s="39"/>
      <c r="WYP350" s="39"/>
      <c r="WYQ350" s="39"/>
      <c r="WYR350" s="39"/>
      <c r="WYS350" s="39"/>
      <c r="WYT350" s="39"/>
      <c r="WYU350" s="39"/>
      <c r="WYV350" s="39"/>
      <c r="WYW350" s="39"/>
      <c r="WYX350" s="39"/>
      <c r="WYY350" s="39"/>
      <c r="WYZ350" s="39"/>
      <c r="WZA350" s="39"/>
      <c r="WZB350" s="39"/>
      <c r="WZC350" s="39"/>
      <c r="WZD350" s="39"/>
      <c r="WZE350" s="39"/>
      <c r="WZF350" s="39"/>
      <c r="WZG350" s="39"/>
      <c r="WZH350" s="39"/>
      <c r="WZI350" s="39"/>
      <c r="WZJ350" s="39"/>
      <c r="WZK350" s="39"/>
      <c r="WZL350" s="39"/>
      <c r="WZM350" s="39"/>
      <c r="WZN350" s="39"/>
      <c r="WZO350" s="39"/>
      <c r="WZP350" s="39"/>
      <c r="WZQ350" s="39"/>
      <c r="WZR350" s="39"/>
      <c r="WZS350" s="39"/>
      <c r="WZT350" s="39"/>
      <c r="WZU350" s="39"/>
      <c r="WZV350" s="39"/>
      <c r="WZW350" s="39"/>
      <c r="WZX350" s="39"/>
      <c r="WZY350" s="39"/>
      <c r="WZZ350" s="39"/>
      <c r="XAA350" s="39"/>
      <c r="XAB350" s="39"/>
      <c r="XAC350" s="39"/>
      <c r="XAD350" s="39"/>
      <c r="XAE350" s="39"/>
      <c r="XAF350" s="39"/>
      <c r="XAG350" s="39"/>
      <c r="XAH350" s="39"/>
      <c r="XAI350" s="39"/>
      <c r="XAJ350" s="39"/>
      <c r="XAK350" s="39"/>
      <c r="XAL350" s="39"/>
      <c r="XAM350" s="39"/>
      <c r="XAN350" s="39"/>
      <c r="XAO350" s="39"/>
      <c r="XAP350" s="39"/>
      <c r="XAQ350" s="39"/>
      <c r="XAR350" s="39"/>
      <c r="XAS350" s="39"/>
      <c r="XAT350" s="39"/>
      <c r="XAU350" s="39"/>
      <c r="XAV350" s="39"/>
      <c r="XAW350" s="39"/>
      <c r="XAX350" s="39"/>
      <c r="XAY350" s="39"/>
      <c r="XAZ350" s="39"/>
      <c r="XBA350" s="39"/>
      <c r="XBB350" s="39"/>
      <c r="XBC350" s="39"/>
      <c r="XBD350" s="39"/>
      <c r="XBE350" s="39"/>
      <c r="XBF350" s="39"/>
      <c r="XBG350" s="39"/>
      <c r="XBH350" s="39"/>
      <c r="XBI350" s="39"/>
      <c r="XBJ350" s="39"/>
      <c r="XBK350" s="39"/>
      <c r="XBL350" s="39"/>
      <c r="XBM350" s="39"/>
      <c r="XBN350" s="39"/>
      <c r="XBO350" s="39"/>
      <c r="XBP350" s="39"/>
      <c r="XBQ350" s="39"/>
      <c r="XBR350" s="39"/>
      <c r="XBS350" s="39"/>
      <c r="XBT350" s="39"/>
      <c r="XBU350" s="39"/>
      <c r="XBV350" s="39"/>
      <c r="XBW350" s="39"/>
      <c r="XBX350" s="39"/>
      <c r="XBY350" s="39"/>
      <c r="XBZ350" s="39"/>
      <c r="XCA350" s="39"/>
      <c r="XCB350" s="39"/>
      <c r="XCC350" s="39"/>
      <c r="XCD350" s="39"/>
      <c r="XCE350" s="39"/>
      <c r="XCF350" s="39"/>
      <c r="XCG350" s="39"/>
      <c r="XCH350" s="39"/>
      <c r="XCI350" s="39"/>
      <c r="XCJ350" s="39"/>
      <c r="XCK350" s="39"/>
      <c r="XCL350" s="39"/>
      <c r="XCM350" s="39"/>
      <c r="XCN350" s="39"/>
      <c r="XCO350" s="39"/>
      <c r="XCP350" s="39"/>
      <c r="XCQ350" s="39"/>
      <c r="XCR350" s="39"/>
      <c r="XCS350" s="39"/>
      <c r="XCT350" s="39"/>
      <c r="XCU350" s="39"/>
      <c r="XCV350" s="39"/>
      <c r="XCW350" s="39"/>
      <c r="XCX350" s="39"/>
      <c r="XCY350" s="39"/>
      <c r="XCZ350" s="39"/>
      <c r="XDA350" s="39"/>
      <c r="XDB350" s="39"/>
      <c r="XDC350" s="39"/>
      <c r="XDD350" s="39"/>
      <c r="XDE350" s="39"/>
      <c r="XDF350" s="39"/>
      <c r="XDG350" s="39"/>
      <c r="XDH350" s="39"/>
      <c r="XDI350" s="39"/>
      <c r="XDJ350" s="39"/>
      <c r="XDK350" s="39"/>
      <c r="XDL350" s="39"/>
      <c r="XDM350" s="39"/>
      <c r="XDN350" s="39"/>
      <c r="XDO350" s="39"/>
      <c r="XDP350" s="39"/>
      <c r="XDQ350" s="39"/>
      <c r="XDR350" s="39"/>
      <c r="XDS350" s="39"/>
      <c r="XDT350" s="39"/>
      <c r="XDU350" s="39"/>
      <c r="XDV350" s="39"/>
      <c r="XDW350" s="39"/>
      <c r="XDX350" s="39"/>
      <c r="XDY350" s="39"/>
      <c r="XDZ350" s="39"/>
      <c r="XEA350" s="39"/>
      <c r="XEB350" s="39"/>
      <c r="XEC350" s="39"/>
      <c r="XED350" s="39"/>
      <c r="XEE350" s="39"/>
      <c r="XEF350" s="39"/>
      <c r="XEG350" s="39"/>
      <c r="XEH350" s="39"/>
      <c r="XEI350" s="39"/>
      <c r="XEJ350" s="39"/>
      <c r="XEK350" s="39"/>
      <c r="XEL350" s="39"/>
      <c r="XEM350" s="39"/>
      <c r="XEN350" s="39"/>
      <c r="XEO350" s="39"/>
      <c r="XEP350" s="39"/>
      <c r="XEQ350" s="39"/>
      <c r="XER350" s="39"/>
      <c r="XES350" s="39"/>
      <c r="XET350" s="39"/>
      <c r="XEU350" s="39"/>
      <c r="XEV350" s="39"/>
      <c r="XEW350" s="39"/>
      <c r="XEX350" s="39"/>
      <c r="XEY350" s="39"/>
      <c r="XEZ350" s="39"/>
      <c r="XFA350" s="39"/>
      <c r="XFB350" s="39"/>
    </row>
    <row r="351" s="2" customFormat="1" ht="20.1" customHeight="1" spans="1:16382">
      <c r="A351" s="35"/>
      <c r="B351" s="40"/>
      <c r="C351" s="35"/>
      <c r="D351" s="44"/>
      <c r="E351" s="38" t="s">
        <v>9203</v>
      </c>
      <c r="F351" s="17"/>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c r="FS351" s="39"/>
      <c r="FT351" s="39"/>
      <c r="FU351" s="39"/>
      <c r="FV351" s="39"/>
      <c r="FW351" s="39"/>
      <c r="FX351" s="39"/>
      <c r="FY351" s="39"/>
      <c r="FZ351" s="39"/>
      <c r="GA351" s="39"/>
      <c r="GB351" s="39"/>
      <c r="GC351" s="39"/>
      <c r="GD351" s="39"/>
      <c r="GE351" s="39"/>
      <c r="GF351" s="39"/>
      <c r="GG351" s="39"/>
      <c r="GH351" s="39"/>
      <c r="GI351" s="39"/>
      <c r="GJ351" s="39"/>
      <c r="GK351" s="39"/>
      <c r="GL351" s="39"/>
      <c r="GM351" s="39"/>
      <c r="GN351" s="39"/>
      <c r="GO351" s="39"/>
      <c r="GP351" s="39"/>
      <c r="GQ351" s="39"/>
      <c r="GR351" s="39"/>
      <c r="GS351" s="39"/>
      <c r="GT351" s="39"/>
      <c r="GU351" s="39"/>
      <c r="GV351" s="39"/>
      <c r="GW351" s="39"/>
      <c r="GX351" s="39"/>
      <c r="GY351" s="39"/>
      <c r="GZ351" s="39"/>
      <c r="HA351" s="39"/>
      <c r="HB351" s="39"/>
      <c r="HC351" s="39"/>
      <c r="HD351" s="39"/>
      <c r="HE351" s="39"/>
      <c r="HF351" s="39"/>
      <c r="HG351" s="39"/>
      <c r="HH351" s="39"/>
      <c r="HI351" s="39"/>
      <c r="HJ351" s="39"/>
      <c r="HK351" s="39"/>
      <c r="HL351" s="39"/>
      <c r="HM351" s="39"/>
      <c r="HN351" s="39"/>
      <c r="HO351" s="39"/>
      <c r="HP351" s="39"/>
      <c r="HQ351" s="39"/>
      <c r="HR351" s="39"/>
      <c r="HS351" s="39"/>
      <c r="HT351" s="39"/>
      <c r="HU351" s="39"/>
      <c r="HV351" s="39"/>
      <c r="HW351" s="39"/>
      <c r="HX351" s="39"/>
      <c r="HY351" s="39"/>
      <c r="HZ351" s="39"/>
      <c r="IA351" s="39"/>
      <c r="IB351" s="39"/>
      <c r="IC351" s="39"/>
      <c r="ID351" s="39"/>
      <c r="IE351" s="39"/>
      <c r="IF351" s="39"/>
      <c r="IG351" s="39"/>
      <c r="IH351" s="39"/>
      <c r="II351" s="39"/>
      <c r="IJ351" s="39"/>
      <c r="IK351" s="39"/>
      <c r="IL351" s="39"/>
      <c r="IM351" s="39"/>
      <c r="IN351" s="39"/>
      <c r="IO351" s="39"/>
      <c r="IP351" s="39"/>
      <c r="IQ351" s="39"/>
      <c r="IR351" s="39"/>
      <c r="IS351" s="39"/>
      <c r="IT351" s="39"/>
      <c r="IU351" s="39"/>
      <c r="IV351" s="39"/>
      <c r="IW351" s="39"/>
      <c r="IX351" s="39"/>
      <c r="IY351" s="39"/>
      <c r="IZ351" s="39"/>
      <c r="JA351" s="39"/>
      <c r="JB351" s="39"/>
      <c r="JC351" s="39"/>
      <c r="JD351" s="39"/>
      <c r="JE351" s="39"/>
      <c r="JF351" s="39"/>
      <c r="JG351" s="39"/>
      <c r="JH351" s="39"/>
      <c r="JI351" s="39"/>
      <c r="JJ351" s="39"/>
      <c r="JK351" s="39"/>
      <c r="JL351" s="39"/>
      <c r="JM351" s="39"/>
      <c r="JN351" s="39"/>
      <c r="JO351" s="39"/>
      <c r="JP351" s="39"/>
      <c r="JQ351" s="39"/>
      <c r="JR351" s="39"/>
      <c r="JS351" s="39"/>
      <c r="JT351" s="39"/>
      <c r="JU351" s="39"/>
      <c r="JV351" s="39"/>
      <c r="JW351" s="39"/>
      <c r="JX351" s="39"/>
      <c r="JY351" s="39"/>
      <c r="JZ351" s="39"/>
      <c r="KA351" s="39"/>
      <c r="KB351" s="39"/>
      <c r="KC351" s="39"/>
      <c r="KD351" s="39"/>
      <c r="KE351" s="39"/>
      <c r="KF351" s="39"/>
      <c r="KG351" s="39"/>
      <c r="KH351" s="39"/>
      <c r="KI351" s="39"/>
      <c r="KJ351" s="39"/>
      <c r="KK351" s="39"/>
      <c r="KL351" s="39"/>
      <c r="KM351" s="39"/>
      <c r="KN351" s="39"/>
      <c r="KO351" s="39"/>
      <c r="KP351" s="39"/>
      <c r="KQ351" s="39"/>
      <c r="KR351" s="39"/>
      <c r="KS351" s="39"/>
      <c r="KT351" s="39"/>
      <c r="KU351" s="39"/>
      <c r="KV351" s="39"/>
      <c r="KW351" s="39"/>
      <c r="KX351" s="39"/>
      <c r="KY351" s="39"/>
      <c r="KZ351" s="39"/>
      <c r="LA351" s="39"/>
      <c r="LB351" s="39"/>
      <c r="LC351" s="39"/>
      <c r="LD351" s="39"/>
      <c r="LE351" s="39"/>
      <c r="LF351" s="39"/>
      <c r="LG351" s="39"/>
      <c r="LH351" s="39"/>
      <c r="LI351" s="39"/>
      <c r="LJ351" s="39"/>
      <c r="LK351" s="39"/>
      <c r="LL351" s="39"/>
      <c r="LM351" s="39"/>
      <c r="LN351" s="39"/>
      <c r="LO351" s="39"/>
      <c r="LP351" s="39"/>
      <c r="LQ351" s="39"/>
      <c r="LR351" s="39"/>
      <c r="LS351" s="39"/>
      <c r="LT351" s="39"/>
      <c r="LU351" s="39"/>
      <c r="LV351" s="39"/>
      <c r="LW351" s="39"/>
      <c r="LX351" s="39"/>
      <c r="LY351" s="39"/>
      <c r="LZ351" s="39"/>
      <c r="MA351" s="39"/>
      <c r="MB351" s="39"/>
      <c r="MC351" s="39"/>
      <c r="MD351" s="39"/>
      <c r="ME351" s="39"/>
      <c r="MF351" s="39"/>
      <c r="MG351" s="39"/>
      <c r="MH351" s="39"/>
      <c r="MI351" s="39"/>
      <c r="MJ351" s="39"/>
      <c r="MK351" s="39"/>
      <c r="ML351" s="39"/>
      <c r="MM351" s="39"/>
      <c r="MN351" s="39"/>
      <c r="MO351" s="39"/>
      <c r="MP351" s="39"/>
      <c r="MQ351" s="39"/>
      <c r="MR351" s="39"/>
      <c r="MS351" s="39"/>
      <c r="MT351" s="39"/>
      <c r="MU351" s="39"/>
      <c r="MV351" s="39"/>
      <c r="MW351" s="39"/>
      <c r="MX351" s="39"/>
      <c r="MY351" s="39"/>
      <c r="MZ351" s="39"/>
      <c r="NA351" s="39"/>
      <c r="NB351" s="39"/>
      <c r="NC351" s="39"/>
      <c r="ND351" s="39"/>
      <c r="NE351" s="39"/>
      <c r="NF351" s="39"/>
      <c r="NG351" s="39"/>
      <c r="NH351" s="39"/>
      <c r="NI351" s="39"/>
      <c r="NJ351" s="39"/>
      <c r="NK351" s="39"/>
      <c r="NL351" s="39"/>
      <c r="NM351" s="39"/>
      <c r="NN351" s="39"/>
      <c r="NO351" s="39"/>
      <c r="NP351" s="39"/>
      <c r="NQ351" s="39"/>
      <c r="NR351" s="39"/>
      <c r="NS351" s="39"/>
      <c r="NT351" s="39"/>
      <c r="NU351" s="39"/>
      <c r="NV351" s="39"/>
      <c r="NW351" s="39"/>
      <c r="NX351" s="39"/>
      <c r="NY351" s="39"/>
      <c r="NZ351" s="39"/>
      <c r="OA351" s="39"/>
      <c r="OB351" s="39"/>
      <c r="OC351" s="39"/>
      <c r="OD351" s="39"/>
      <c r="OE351" s="39"/>
      <c r="OF351" s="39"/>
      <c r="OG351" s="39"/>
      <c r="OH351" s="39"/>
      <c r="OI351" s="39"/>
      <c r="OJ351" s="39"/>
      <c r="OK351" s="39"/>
      <c r="OL351" s="39"/>
      <c r="OM351" s="39"/>
      <c r="ON351" s="39"/>
      <c r="OO351" s="39"/>
      <c r="OP351" s="39"/>
      <c r="OQ351" s="39"/>
      <c r="OR351" s="39"/>
      <c r="OS351" s="39"/>
      <c r="OT351" s="39"/>
      <c r="OU351" s="39"/>
      <c r="OV351" s="39"/>
      <c r="OW351" s="39"/>
      <c r="OX351" s="39"/>
      <c r="OY351" s="39"/>
      <c r="OZ351" s="39"/>
      <c r="PA351" s="39"/>
      <c r="PB351" s="39"/>
      <c r="PC351" s="39"/>
      <c r="PD351" s="39"/>
      <c r="PE351" s="39"/>
      <c r="PF351" s="39"/>
      <c r="PG351" s="39"/>
      <c r="PH351" s="39"/>
      <c r="PI351" s="39"/>
      <c r="PJ351" s="39"/>
      <c r="PK351" s="39"/>
      <c r="PL351" s="39"/>
      <c r="PM351" s="39"/>
      <c r="PN351" s="39"/>
      <c r="PO351" s="39"/>
      <c r="PP351" s="39"/>
      <c r="PQ351" s="39"/>
      <c r="PR351" s="39"/>
      <c r="PS351" s="39"/>
      <c r="PT351" s="39"/>
      <c r="PU351" s="39"/>
      <c r="PV351" s="39"/>
      <c r="PW351" s="39"/>
      <c r="PX351" s="39"/>
      <c r="PY351" s="39"/>
      <c r="PZ351" s="39"/>
      <c r="QA351" s="39"/>
      <c r="QB351" s="39"/>
      <c r="QC351" s="39"/>
      <c r="QD351" s="39"/>
      <c r="QE351" s="39"/>
      <c r="QF351" s="39"/>
      <c r="QG351" s="39"/>
      <c r="QH351" s="39"/>
      <c r="QI351" s="39"/>
      <c r="QJ351" s="39"/>
      <c r="QK351" s="39"/>
      <c r="QL351" s="39"/>
      <c r="QM351" s="39"/>
      <c r="QN351" s="39"/>
      <c r="QO351" s="39"/>
      <c r="QP351" s="39"/>
      <c r="QQ351" s="39"/>
      <c r="QR351" s="39"/>
      <c r="QS351" s="39"/>
      <c r="QT351" s="39"/>
      <c r="QU351" s="39"/>
      <c r="QV351" s="39"/>
      <c r="QW351" s="39"/>
      <c r="QX351" s="39"/>
      <c r="QY351" s="39"/>
      <c r="QZ351" s="39"/>
      <c r="RA351" s="39"/>
      <c r="RB351" s="39"/>
      <c r="RC351" s="39"/>
      <c r="RD351" s="39"/>
      <c r="RE351" s="39"/>
      <c r="RF351" s="39"/>
      <c r="RG351" s="39"/>
      <c r="RH351" s="39"/>
      <c r="RI351" s="39"/>
      <c r="RJ351" s="39"/>
      <c r="RK351" s="39"/>
      <c r="RL351" s="39"/>
      <c r="RM351" s="39"/>
      <c r="RN351" s="39"/>
      <c r="RO351" s="39"/>
      <c r="RP351" s="39"/>
      <c r="RQ351" s="39"/>
      <c r="RR351" s="39"/>
      <c r="RS351" s="39"/>
      <c r="RT351" s="39"/>
      <c r="RU351" s="39"/>
      <c r="RV351" s="39"/>
      <c r="RW351" s="39"/>
      <c r="RX351" s="39"/>
      <c r="RY351" s="39"/>
      <c r="RZ351" s="39"/>
      <c r="SA351" s="39"/>
      <c r="SB351" s="39"/>
      <c r="SC351" s="39"/>
      <c r="SD351" s="39"/>
      <c r="SE351" s="39"/>
      <c r="SF351" s="39"/>
      <c r="SG351" s="39"/>
      <c r="SH351" s="39"/>
      <c r="SI351" s="39"/>
      <c r="SJ351" s="39"/>
      <c r="SK351" s="39"/>
      <c r="SL351" s="39"/>
      <c r="SM351" s="39"/>
      <c r="SN351" s="39"/>
      <c r="SO351" s="39"/>
      <c r="SP351" s="39"/>
      <c r="SQ351" s="39"/>
      <c r="SR351" s="39"/>
      <c r="SS351" s="39"/>
      <c r="ST351" s="39"/>
      <c r="SU351" s="39"/>
      <c r="SV351" s="39"/>
      <c r="SW351" s="39"/>
      <c r="SX351" s="39"/>
      <c r="SY351" s="39"/>
      <c r="SZ351" s="39"/>
      <c r="TA351" s="39"/>
      <c r="TB351" s="39"/>
      <c r="TC351" s="39"/>
      <c r="TD351" s="39"/>
      <c r="TE351" s="39"/>
      <c r="TF351" s="39"/>
      <c r="TG351" s="39"/>
      <c r="TH351" s="39"/>
      <c r="TI351" s="39"/>
      <c r="TJ351" s="39"/>
      <c r="TK351" s="39"/>
      <c r="TL351" s="39"/>
      <c r="TM351" s="39"/>
      <c r="TN351" s="39"/>
      <c r="TO351" s="39"/>
      <c r="TP351" s="39"/>
      <c r="TQ351" s="39"/>
      <c r="TR351" s="39"/>
      <c r="TS351" s="39"/>
      <c r="TT351" s="39"/>
      <c r="TU351" s="39"/>
      <c r="TV351" s="39"/>
      <c r="TW351" s="39"/>
      <c r="TX351" s="39"/>
      <c r="TY351" s="39"/>
      <c r="TZ351" s="39"/>
      <c r="UA351" s="39"/>
      <c r="UB351" s="39"/>
      <c r="UC351" s="39"/>
      <c r="UD351" s="39"/>
      <c r="UE351" s="39"/>
      <c r="UF351" s="39"/>
      <c r="UG351" s="39"/>
      <c r="UH351" s="39"/>
      <c r="UI351" s="39"/>
      <c r="UJ351" s="39"/>
      <c r="UK351" s="39"/>
      <c r="UL351" s="39"/>
      <c r="UM351" s="39"/>
      <c r="UN351" s="39"/>
      <c r="UO351" s="39"/>
      <c r="UP351" s="39"/>
      <c r="UQ351" s="39"/>
      <c r="UR351" s="39"/>
      <c r="US351" s="39"/>
      <c r="UT351" s="39"/>
      <c r="UU351" s="39"/>
      <c r="UV351" s="39"/>
      <c r="UW351" s="39"/>
      <c r="UX351" s="39"/>
      <c r="UY351" s="39"/>
      <c r="UZ351" s="39"/>
      <c r="VA351" s="39"/>
      <c r="VB351" s="39"/>
      <c r="VC351" s="39"/>
      <c r="VD351" s="39"/>
      <c r="VE351" s="39"/>
      <c r="VF351" s="39"/>
      <c r="VG351" s="39"/>
      <c r="VH351" s="39"/>
      <c r="VI351" s="39"/>
      <c r="VJ351" s="39"/>
      <c r="VK351" s="39"/>
      <c r="VL351" s="39"/>
      <c r="VM351" s="39"/>
      <c r="VN351" s="39"/>
      <c r="VO351" s="39"/>
      <c r="VP351" s="39"/>
      <c r="VQ351" s="39"/>
      <c r="VR351" s="39"/>
      <c r="VS351" s="39"/>
      <c r="VT351" s="39"/>
      <c r="VU351" s="39"/>
      <c r="VV351" s="39"/>
      <c r="VW351" s="39"/>
      <c r="VX351" s="39"/>
      <c r="VY351" s="39"/>
      <c r="VZ351" s="39"/>
      <c r="WA351" s="39"/>
      <c r="WB351" s="39"/>
      <c r="WC351" s="39"/>
      <c r="WD351" s="39"/>
      <c r="WE351" s="39"/>
      <c r="WF351" s="39"/>
      <c r="WG351" s="39"/>
      <c r="WH351" s="39"/>
      <c r="WI351" s="39"/>
      <c r="WJ351" s="39"/>
      <c r="WK351" s="39"/>
      <c r="WL351" s="39"/>
      <c r="WM351" s="39"/>
      <c r="WN351" s="39"/>
      <c r="WO351" s="39"/>
      <c r="WP351" s="39"/>
      <c r="WQ351" s="39"/>
      <c r="WR351" s="39"/>
      <c r="WS351" s="39"/>
      <c r="WT351" s="39"/>
      <c r="WU351" s="39"/>
      <c r="WV351" s="39"/>
      <c r="WW351" s="39"/>
      <c r="WX351" s="39"/>
      <c r="WY351" s="39"/>
      <c r="WZ351" s="39"/>
      <c r="XA351" s="39"/>
      <c r="XB351" s="39"/>
      <c r="XC351" s="39"/>
      <c r="XD351" s="39"/>
      <c r="XE351" s="39"/>
      <c r="XF351" s="39"/>
      <c r="XG351" s="39"/>
      <c r="XH351" s="39"/>
      <c r="XI351" s="39"/>
      <c r="XJ351" s="39"/>
      <c r="XK351" s="39"/>
      <c r="XL351" s="39"/>
      <c r="XM351" s="39"/>
      <c r="XN351" s="39"/>
      <c r="XO351" s="39"/>
      <c r="XP351" s="39"/>
      <c r="XQ351" s="39"/>
      <c r="XR351" s="39"/>
      <c r="XS351" s="39"/>
      <c r="XT351" s="39"/>
      <c r="XU351" s="39"/>
      <c r="XV351" s="39"/>
      <c r="XW351" s="39"/>
      <c r="XX351" s="39"/>
      <c r="XY351" s="39"/>
      <c r="XZ351" s="39"/>
      <c r="YA351" s="39"/>
      <c r="YB351" s="39"/>
      <c r="YC351" s="39"/>
      <c r="YD351" s="39"/>
      <c r="YE351" s="39"/>
      <c r="YF351" s="39"/>
      <c r="YG351" s="39"/>
      <c r="YH351" s="39"/>
      <c r="YI351" s="39"/>
      <c r="YJ351" s="39"/>
      <c r="YK351" s="39"/>
      <c r="YL351" s="39"/>
      <c r="YM351" s="39"/>
      <c r="YN351" s="39"/>
      <c r="YO351" s="39"/>
      <c r="YP351" s="39"/>
      <c r="YQ351" s="39"/>
      <c r="YR351" s="39"/>
      <c r="YS351" s="39"/>
      <c r="YT351" s="39"/>
      <c r="YU351" s="39"/>
      <c r="YV351" s="39"/>
      <c r="YW351" s="39"/>
      <c r="YX351" s="39"/>
      <c r="YY351" s="39"/>
      <c r="YZ351" s="39"/>
      <c r="ZA351" s="39"/>
      <c r="ZB351" s="39"/>
      <c r="ZC351" s="39"/>
      <c r="ZD351" s="39"/>
      <c r="ZE351" s="39"/>
      <c r="ZF351" s="39"/>
      <c r="ZG351" s="39"/>
      <c r="ZH351" s="39"/>
      <c r="ZI351" s="39"/>
      <c r="ZJ351" s="39"/>
      <c r="ZK351" s="39"/>
      <c r="ZL351" s="39"/>
      <c r="ZM351" s="39"/>
      <c r="ZN351" s="39"/>
      <c r="ZO351" s="39"/>
      <c r="ZP351" s="39"/>
      <c r="ZQ351" s="39"/>
      <c r="ZR351" s="39"/>
      <c r="ZS351" s="39"/>
      <c r="ZT351" s="39"/>
      <c r="ZU351" s="39"/>
      <c r="ZV351" s="39"/>
      <c r="ZW351" s="39"/>
      <c r="ZX351" s="39"/>
      <c r="ZY351" s="39"/>
      <c r="ZZ351" s="39"/>
      <c r="AAA351" s="39"/>
      <c r="AAB351" s="39"/>
      <c r="AAC351" s="39"/>
      <c r="AAD351" s="39"/>
      <c r="AAE351" s="39"/>
      <c r="AAF351" s="39"/>
      <c r="AAG351" s="39"/>
      <c r="AAH351" s="39"/>
      <c r="AAI351" s="39"/>
      <c r="AAJ351" s="39"/>
      <c r="AAK351" s="39"/>
      <c r="AAL351" s="39"/>
      <c r="AAM351" s="39"/>
      <c r="AAN351" s="39"/>
      <c r="AAO351" s="39"/>
      <c r="AAP351" s="39"/>
      <c r="AAQ351" s="39"/>
      <c r="AAR351" s="39"/>
      <c r="AAS351" s="39"/>
      <c r="AAT351" s="39"/>
      <c r="AAU351" s="39"/>
      <c r="AAV351" s="39"/>
      <c r="AAW351" s="39"/>
      <c r="AAX351" s="39"/>
      <c r="AAY351" s="39"/>
      <c r="AAZ351" s="39"/>
      <c r="ABA351" s="39"/>
      <c r="ABB351" s="39"/>
      <c r="ABC351" s="39"/>
      <c r="ABD351" s="39"/>
      <c r="ABE351" s="39"/>
      <c r="ABF351" s="39"/>
      <c r="ABG351" s="39"/>
      <c r="ABH351" s="39"/>
      <c r="ABI351" s="39"/>
      <c r="ABJ351" s="39"/>
      <c r="ABK351" s="39"/>
      <c r="ABL351" s="39"/>
      <c r="ABM351" s="39"/>
      <c r="ABN351" s="39"/>
      <c r="ABO351" s="39"/>
      <c r="ABP351" s="39"/>
      <c r="ABQ351" s="39"/>
      <c r="ABR351" s="39"/>
      <c r="ABS351" s="39"/>
      <c r="ABT351" s="39"/>
      <c r="ABU351" s="39"/>
      <c r="ABV351" s="39"/>
      <c r="ABW351" s="39"/>
      <c r="ABX351" s="39"/>
      <c r="ABY351" s="39"/>
      <c r="ABZ351" s="39"/>
      <c r="ACA351" s="39"/>
      <c r="ACB351" s="39"/>
      <c r="ACC351" s="39"/>
      <c r="ACD351" s="39"/>
      <c r="ACE351" s="39"/>
      <c r="ACF351" s="39"/>
      <c r="ACG351" s="39"/>
      <c r="ACH351" s="39"/>
      <c r="ACI351" s="39"/>
      <c r="ACJ351" s="39"/>
      <c r="ACK351" s="39"/>
      <c r="ACL351" s="39"/>
      <c r="ACM351" s="39"/>
      <c r="ACN351" s="39"/>
      <c r="ACO351" s="39"/>
      <c r="ACP351" s="39"/>
      <c r="ACQ351" s="39"/>
      <c r="ACR351" s="39"/>
      <c r="ACS351" s="39"/>
      <c r="ACT351" s="39"/>
      <c r="ACU351" s="39"/>
      <c r="ACV351" s="39"/>
      <c r="ACW351" s="39"/>
      <c r="ACX351" s="39"/>
      <c r="ACY351" s="39"/>
      <c r="ACZ351" s="39"/>
      <c r="ADA351" s="39"/>
      <c r="ADB351" s="39"/>
      <c r="ADC351" s="39"/>
      <c r="ADD351" s="39"/>
      <c r="ADE351" s="39"/>
      <c r="ADF351" s="39"/>
      <c r="ADG351" s="39"/>
      <c r="ADH351" s="39"/>
      <c r="ADI351" s="39"/>
      <c r="ADJ351" s="39"/>
      <c r="ADK351" s="39"/>
      <c r="ADL351" s="39"/>
      <c r="ADM351" s="39"/>
      <c r="ADN351" s="39"/>
      <c r="ADO351" s="39"/>
      <c r="ADP351" s="39"/>
      <c r="ADQ351" s="39"/>
      <c r="ADR351" s="39"/>
      <c r="ADS351" s="39"/>
      <c r="ADT351" s="39"/>
      <c r="ADU351" s="39"/>
      <c r="ADV351" s="39"/>
      <c r="ADW351" s="39"/>
      <c r="ADX351" s="39"/>
      <c r="ADY351" s="39"/>
      <c r="ADZ351" s="39"/>
      <c r="AEA351" s="39"/>
      <c r="AEB351" s="39"/>
      <c r="AEC351" s="39"/>
      <c r="AED351" s="39"/>
      <c r="AEE351" s="39"/>
      <c r="AEF351" s="39"/>
      <c r="AEG351" s="39"/>
      <c r="AEH351" s="39"/>
      <c r="AEI351" s="39"/>
      <c r="AEJ351" s="39"/>
      <c r="AEK351" s="39"/>
      <c r="AEL351" s="39"/>
      <c r="AEM351" s="39"/>
      <c r="AEN351" s="39"/>
      <c r="AEO351" s="39"/>
      <c r="AEP351" s="39"/>
      <c r="AEQ351" s="39"/>
      <c r="AER351" s="39"/>
      <c r="AES351" s="39"/>
      <c r="AET351" s="39"/>
      <c r="AEU351" s="39"/>
      <c r="AEV351" s="39"/>
      <c r="AEW351" s="39"/>
      <c r="AEX351" s="39"/>
      <c r="AEY351" s="39"/>
      <c r="AEZ351" s="39"/>
      <c r="AFA351" s="39"/>
      <c r="AFB351" s="39"/>
      <c r="AFC351" s="39"/>
      <c r="AFD351" s="39"/>
      <c r="AFE351" s="39"/>
      <c r="AFF351" s="39"/>
      <c r="AFG351" s="39"/>
      <c r="AFH351" s="39"/>
      <c r="AFI351" s="39"/>
      <c r="AFJ351" s="39"/>
      <c r="AFK351" s="39"/>
      <c r="AFL351" s="39"/>
      <c r="AFM351" s="39"/>
      <c r="AFN351" s="39"/>
      <c r="AFO351" s="39"/>
      <c r="AFP351" s="39"/>
      <c r="AFQ351" s="39"/>
      <c r="AFR351" s="39"/>
      <c r="AFS351" s="39"/>
      <c r="AFT351" s="39"/>
      <c r="AFU351" s="39"/>
      <c r="AFV351" s="39"/>
      <c r="AFW351" s="39"/>
      <c r="AFX351" s="39"/>
      <c r="AFY351" s="39"/>
      <c r="AFZ351" s="39"/>
      <c r="AGA351" s="39"/>
      <c r="AGB351" s="39"/>
      <c r="AGC351" s="39"/>
      <c r="AGD351" s="39"/>
      <c r="AGE351" s="39"/>
      <c r="AGF351" s="39"/>
      <c r="AGG351" s="39"/>
      <c r="AGH351" s="39"/>
      <c r="AGI351" s="39"/>
      <c r="AGJ351" s="39"/>
      <c r="AGK351" s="39"/>
      <c r="AGL351" s="39"/>
      <c r="AGM351" s="39"/>
      <c r="AGN351" s="39"/>
      <c r="AGO351" s="39"/>
      <c r="AGP351" s="39"/>
      <c r="AGQ351" s="39"/>
      <c r="AGR351" s="39"/>
      <c r="AGS351" s="39"/>
      <c r="AGT351" s="39"/>
      <c r="AGU351" s="39"/>
      <c r="AGV351" s="39"/>
      <c r="AGW351" s="39"/>
      <c r="AGX351" s="39"/>
      <c r="AGY351" s="39"/>
      <c r="AGZ351" s="39"/>
      <c r="AHA351" s="39"/>
      <c r="AHB351" s="39"/>
      <c r="AHC351" s="39"/>
      <c r="AHD351" s="39"/>
      <c r="AHE351" s="39"/>
      <c r="AHF351" s="39"/>
      <c r="AHG351" s="39"/>
      <c r="AHH351" s="39"/>
      <c r="AHI351" s="39"/>
      <c r="AHJ351" s="39"/>
      <c r="AHK351" s="39"/>
      <c r="AHL351" s="39"/>
      <c r="AHM351" s="39"/>
      <c r="AHN351" s="39"/>
      <c r="AHO351" s="39"/>
      <c r="AHP351" s="39"/>
      <c r="AHQ351" s="39"/>
      <c r="AHR351" s="39"/>
      <c r="AHS351" s="39"/>
      <c r="AHT351" s="39"/>
      <c r="AHU351" s="39"/>
      <c r="AHV351" s="39"/>
      <c r="AHW351" s="39"/>
      <c r="AHX351" s="39"/>
      <c r="AHY351" s="39"/>
      <c r="AHZ351" s="39"/>
      <c r="AIA351" s="39"/>
      <c r="AIB351" s="39"/>
      <c r="AIC351" s="39"/>
      <c r="AID351" s="39"/>
      <c r="AIE351" s="39"/>
      <c r="AIF351" s="39"/>
      <c r="AIG351" s="39"/>
      <c r="AIH351" s="39"/>
      <c r="AII351" s="39"/>
      <c r="AIJ351" s="39"/>
      <c r="AIK351" s="39"/>
      <c r="AIL351" s="39"/>
      <c r="AIM351" s="39"/>
      <c r="AIN351" s="39"/>
      <c r="AIO351" s="39"/>
      <c r="AIP351" s="39"/>
      <c r="AIQ351" s="39"/>
      <c r="AIR351" s="39"/>
      <c r="AIS351" s="39"/>
      <c r="AIT351" s="39"/>
      <c r="AIU351" s="39"/>
      <c r="AIV351" s="39"/>
      <c r="AIW351" s="39"/>
      <c r="AIX351" s="39"/>
      <c r="AIY351" s="39"/>
      <c r="AIZ351" s="39"/>
      <c r="AJA351" s="39"/>
      <c r="AJB351" s="39"/>
      <c r="AJC351" s="39"/>
      <c r="AJD351" s="39"/>
      <c r="AJE351" s="39"/>
      <c r="AJF351" s="39"/>
      <c r="AJG351" s="39"/>
      <c r="AJH351" s="39"/>
      <c r="AJI351" s="39"/>
      <c r="AJJ351" s="39"/>
      <c r="AJK351" s="39"/>
      <c r="AJL351" s="39"/>
      <c r="AJM351" s="39"/>
      <c r="AJN351" s="39"/>
      <c r="AJO351" s="39"/>
      <c r="AJP351" s="39"/>
      <c r="AJQ351" s="39"/>
      <c r="AJR351" s="39"/>
      <c r="AJS351" s="39"/>
      <c r="AJT351" s="39"/>
      <c r="AJU351" s="39"/>
      <c r="AJV351" s="39"/>
      <c r="AJW351" s="39"/>
      <c r="AJX351" s="39"/>
      <c r="AJY351" s="39"/>
      <c r="AJZ351" s="39"/>
      <c r="AKA351" s="39"/>
      <c r="AKB351" s="39"/>
      <c r="AKC351" s="39"/>
      <c r="AKD351" s="39"/>
      <c r="AKE351" s="39"/>
      <c r="AKF351" s="39"/>
      <c r="AKG351" s="39"/>
      <c r="AKH351" s="39"/>
      <c r="AKI351" s="39"/>
      <c r="AKJ351" s="39"/>
      <c r="AKK351" s="39"/>
      <c r="AKL351" s="39"/>
      <c r="AKM351" s="39"/>
      <c r="AKN351" s="39"/>
      <c r="AKO351" s="39"/>
      <c r="AKP351" s="39"/>
      <c r="AKQ351" s="39"/>
      <c r="AKR351" s="39"/>
      <c r="AKS351" s="39"/>
      <c r="AKT351" s="39"/>
      <c r="AKU351" s="39"/>
      <c r="AKV351" s="39"/>
      <c r="AKW351" s="39"/>
      <c r="AKX351" s="39"/>
      <c r="AKY351" s="39"/>
      <c r="AKZ351" s="39"/>
      <c r="ALA351" s="39"/>
      <c r="ALB351" s="39"/>
      <c r="ALC351" s="39"/>
      <c r="ALD351" s="39"/>
      <c r="ALE351" s="39"/>
      <c r="ALF351" s="39"/>
      <c r="ALG351" s="39"/>
      <c r="ALH351" s="39"/>
      <c r="ALI351" s="39"/>
      <c r="ALJ351" s="39"/>
      <c r="ALK351" s="39"/>
      <c r="ALL351" s="39"/>
      <c r="ALM351" s="39"/>
      <c r="ALN351" s="39"/>
      <c r="ALO351" s="39"/>
      <c r="ALP351" s="39"/>
      <c r="ALQ351" s="39"/>
      <c r="ALR351" s="39"/>
      <c r="ALS351" s="39"/>
      <c r="ALT351" s="39"/>
      <c r="ALU351" s="39"/>
      <c r="ALV351" s="39"/>
      <c r="ALW351" s="39"/>
      <c r="ALX351" s="39"/>
      <c r="ALY351" s="39"/>
      <c r="ALZ351" s="39"/>
      <c r="AMA351" s="39"/>
      <c r="AMB351" s="39"/>
      <c r="AMC351" s="39"/>
      <c r="AMD351" s="39"/>
      <c r="AME351" s="39"/>
      <c r="AMF351" s="39"/>
      <c r="AMG351" s="39"/>
      <c r="AMH351" s="39"/>
      <c r="AMI351" s="39"/>
      <c r="AMJ351" s="39"/>
      <c r="AMK351" s="39"/>
      <c r="AML351" s="39"/>
      <c r="AMM351" s="39"/>
      <c r="AMN351" s="39"/>
      <c r="AMO351" s="39"/>
      <c r="AMP351" s="39"/>
      <c r="AMQ351" s="39"/>
      <c r="AMR351" s="39"/>
      <c r="AMS351" s="39"/>
      <c r="AMT351" s="39"/>
      <c r="AMU351" s="39"/>
      <c r="AMV351" s="39"/>
      <c r="AMW351" s="39"/>
      <c r="AMX351" s="39"/>
      <c r="AMY351" s="39"/>
      <c r="AMZ351" s="39"/>
      <c r="ANA351" s="39"/>
      <c r="ANB351" s="39"/>
      <c r="ANC351" s="39"/>
      <c r="AND351" s="39"/>
      <c r="ANE351" s="39"/>
      <c r="ANF351" s="39"/>
      <c r="ANG351" s="39"/>
      <c r="ANH351" s="39"/>
      <c r="ANI351" s="39"/>
      <c r="ANJ351" s="39"/>
      <c r="ANK351" s="39"/>
      <c r="ANL351" s="39"/>
      <c r="ANM351" s="39"/>
      <c r="ANN351" s="39"/>
      <c r="ANO351" s="39"/>
      <c r="ANP351" s="39"/>
      <c r="ANQ351" s="39"/>
      <c r="ANR351" s="39"/>
      <c r="ANS351" s="39"/>
      <c r="ANT351" s="39"/>
      <c r="ANU351" s="39"/>
      <c r="ANV351" s="39"/>
      <c r="ANW351" s="39"/>
      <c r="ANX351" s="39"/>
      <c r="ANY351" s="39"/>
      <c r="ANZ351" s="39"/>
      <c r="AOA351" s="39"/>
      <c r="AOB351" s="39"/>
      <c r="AOC351" s="39"/>
      <c r="AOD351" s="39"/>
      <c r="AOE351" s="39"/>
      <c r="AOF351" s="39"/>
      <c r="AOG351" s="39"/>
      <c r="AOH351" s="39"/>
      <c r="AOI351" s="39"/>
      <c r="AOJ351" s="39"/>
      <c r="AOK351" s="39"/>
      <c r="AOL351" s="39"/>
      <c r="AOM351" s="39"/>
      <c r="AON351" s="39"/>
      <c r="AOO351" s="39"/>
      <c r="AOP351" s="39"/>
      <c r="AOQ351" s="39"/>
      <c r="AOR351" s="39"/>
      <c r="AOS351" s="39"/>
      <c r="AOT351" s="39"/>
      <c r="AOU351" s="39"/>
      <c r="AOV351" s="39"/>
      <c r="AOW351" s="39"/>
      <c r="AOX351" s="39"/>
      <c r="AOY351" s="39"/>
      <c r="AOZ351" s="39"/>
      <c r="APA351" s="39"/>
      <c r="APB351" s="39"/>
      <c r="APC351" s="39"/>
      <c r="APD351" s="39"/>
      <c r="APE351" s="39"/>
      <c r="APF351" s="39"/>
      <c r="APG351" s="39"/>
      <c r="APH351" s="39"/>
      <c r="API351" s="39"/>
      <c r="APJ351" s="39"/>
      <c r="APK351" s="39"/>
      <c r="APL351" s="39"/>
      <c r="APM351" s="39"/>
      <c r="APN351" s="39"/>
      <c r="APO351" s="39"/>
      <c r="APP351" s="39"/>
      <c r="APQ351" s="39"/>
      <c r="APR351" s="39"/>
      <c r="APS351" s="39"/>
      <c r="APT351" s="39"/>
      <c r="APU351" s="39"/>
      <c r="APV351" s="39"/>
      <c r="APW351" s="39"/>
      <c r="APX351" s="39"/>
      <c r="APY351" s="39"/>
      <c r="APZ351" s="39"/>
      <c r="AQA351" s="39"/>
      <c r="AQB351" s="39"/>
      <c r="AQC351" s="39"/>
      <c r="AQD351" s="39"/>
      <c r="AQE351" s="39"/>
      <c r="AQF351" s="39"/>
      <c r="AQG351" s="39"/>
      <c r="AQH351" s="39"/>
      <c r="AQI351" s="39"/>
      <c r="AQJ351" s="39"/>
      <c r="AQK351" s="39"/>
      <c r="AQL351" s="39"/>
      <c r="AQM351" s="39"/>
      <c r="AQN351" s="39"/>
      <c r="AQO351" s="39"/>
      <c r="AQP351" s="39"/>
      <c r="AQQ351" s="39"/>
      <c r="AQR351" s="39"/>
      <c r="AQS351" s="39"/>
      <c r="AQT351" s="39"/>
      <c r="AQU351" s="39"/>
      <c r="AQV351" s="39"/>
      <c r="AQW351" s="39"/>
      <c r="AQX351" s="39"/>
      <c r="AQY351" s="39"/>
      <c r="AQZ351" s="39"/>
      <c r="ARA351" s="39"/>
      <c r="ARB351" s="39"/>
      <c r="ARC351" s="39"/>
      <c r="ARD351" s="39"/>
      <c r="ARE351" s="39"/>
      <c r="ARF351" s="39"/>
      <c r="ARG351" s="39"/>
      <c r="ARH351" s="39"/>
      <c r="ARI351" s="39"/>
      <c r="ARJ351" s="39"/>
      <c r="ARK351" s="39"/>
      <c r="ARL351" s="39"/>
      <c r="ARM351" s="39"/>
      <c r="ARN351" s="39"/>
      <c r="ARO351" s="39"/>
      <c r="ARP351" s="39"/>
      <c r="ARQ351" s="39"/>
      <c r="ARR351" s="39"/>
      <c r="ARS351" s="39"/>
      <c r="ART351" s="39"/>
      <c r="ARU351" s="39"/>
      <c r="ARV351" s="39"/>
      <c r="ARW351" s="39"/>
      <c r="ARX351" s="39"/>
      <c r="ARY351" s="39"/>
      <c r="ARZ351" s="39"/>
      <c r="ASA351" s="39"/>
      <c r="ASB351" s="39"/>
      <c r="ASC351" s="39"/>
      <c r="ASD351" s="39"/>
      <c r="ASE351" s="39"/>
      <c r="ASF351" s="39"/>
      <c r="ASG351" s="39"/>
      <c r="ASH351" s="39"/>
      <c r="ASI351" s="39"/>
      <c r="ASJ351" s="39"/>
      <c r="ASK351" s="39"/>
      <c r="ASL351" s="39"/>
      <c r="ASM351" s="39"/>
      <c r="ASN351" s="39"/>
      <c r="ASO351" s="39"/>
      <c r="ASP351" s="39"/>
      <c r="ASQ351" s="39"/>
      <c r="ASR351" s="39"/>
      <c r="ASS351" s="39"/>
      <c r="AST351" s="39"/>
      <c r="ASU351" s="39"/>
      <c r="ASV351" s="39"/>
      <c r="ASW351" s="39"/>
      <c r="ASX351" s="39"/>
      <c r="ASY351" s="39"/>
      <c r="ASZ351" s="39"/>
      <c r="ATA351" s="39"/>
      <c r="ATB351" s="39"/>
      <c r="ATC351" s="39"/>
      <c r="ATD351" s="39"/>
      <c r="ATE351" s="39"/>
      <c r="ATF351" s="39"/>
      <c r="ATG351" s="39"/>
      <c r="ATH351" s="39"/>
      <c r="ATI351" s="39"/>
      <c r="ATJ351" s="39"/>
      <c r="ATK351" s="39"/>
      <c r="ATL351" s="39"/>
      <c r="ATM351" s="39"/>
      <c r="ATN351" s="39"/>
      <c r="ATO351" s="39"/>
      <c r="ATP351" s="39"/>
      <c r="ATQ351" s="39"/>
      <c r="ATR351" s="39"/>
      <c r="ATS351" s="39"/>
      <c r="ATT351" s="39"/>
      <c r="ATU351" s="39"/>
      <c r="ATV351" s="39"/>
      <c r="ATW351" s="39"/>
      <c r="ATX351" s="39"/>
      <c r="ATY351" s="39"/>
      <c r="ATZ351" s="39"/>
      <c r="AUA351" s="39"/>
      <c r="AUB351" s="39"/>
      <c r="AUC351" s="39"/>
      <c r="AUD351" s="39"/>
      <c r="AUE351" s="39"/>
      <c r="AUF351" s="39"/>
      <c r="AUG351" s="39"/>
      <c r="AUH351" s="39"/>
      <c r="AUI351" s="39"/>
      <c r="AUJ351" s="39"/>
      <c r="AUK351" s="39"/>
      <c r="AUL351" s="39"/>
      <c r="AUM351" s="39"/>
      <c r="AUN351" s="39"/>
      <c r="AUO351" s="39"/>
      <c r="AUP351" s="39"/>
      <c r="AUQ351" s="39"/>
      <c r="AUR351" s="39"/>
      <c r="AUS351" s="39"/>
      <c r="AUT351" s="39"/>
      <c r="AUU351" s="39"/>
      <c r="AUV351" s="39"/>
      <c r="AUW351" s="39"/>
      <c r="AUX351" s="39"/>
      <c r="AUY351" s="39"/>
      <c r="AUZ351" s="39"/>
      <c r="AVA351" s="39"/>
      <c r="AVB351" s="39"/>
      <c r="AVC351" s="39"/>
      <c r="AVD351" s="39"/>
      <c r="AVE351" s="39"/>
      <c r="AVF351" s="39"/>
      <c r="AVG351" s="39"/>
      <c r="AVH351" s="39"/>
      <c r="AVI351" s="39"/>
      <c r="AVJ351" s="39"/>
      <c r="AVK351" s="39"/>
      <c r="AVL351" s="39"/>
      <c r="AVM351" s="39"/>
      <c r="AVN351" s="39"/>
      <c r="AVO351" s="39"/>
      <c r="AVP351" s="39"/>
      <c r="AVQ351" s="39"/>
      <c r="AVR351" s="39"/>
      <c r="AVS351" s="39"/>
      <c r="AVT351" s="39"/>
      <c r="AVU351" s="39"/>
      <c r="AVV351" s="39"/>
      <c r="AVW351" s="39"/>
      <c r="AVX351" s="39"/>
      <c r="AVY351" s="39"/>
      <c r="AVZ351" s="39"/>
      <c r="AWA351" s="39"/>
      <c r="AWB351" s="39"/>
      <c r="AWC351" s="39"/>
      <c r="AWD351" s="39"/>
      <c r="AWE351" s="39"/>
      <c r="AWF351" s="39"/>
      <c r="AWG351" s="39"/>
      <c r="AWH351" s="39"/>
      <c r="AWI351" s="39"/>
      <c r="AWJ351" s="39"/>
      <c r="AWK351" s="39"/>
      <c r="AWL351" s="39"/>
      <c r="AWM351" s="39"/>
      <c r="AWN351" s="39"/>
      <c r="AWO351" s="39"/>
      <c r="AWP351" s="39"/>
      <c r="AWQ351" s="39"/>
      <c r="AWR351" s="39"/>
      <c r="AWS351" s="39"/>
      <c r="AWT351" s="39"/>
      <c r="AWU351" s="39"/>
      <c r="AWV351" s="39"/>
      <c r="AWW351" s="39"/>
      <c r="AWX351" s="39"/>
      <c r="AWY351" s="39"/>
      <c r="AWZ351" s="39"/>
      <c r="AXA351" s="39"/>
      <c r="AXB351" s="39"/>
      <c r="AXC351" s="39"/>
      <c r="AXD351" s="39"/>
      <c r="AXE351" s="39"/>
      <c r="AXF351" s="39"/>
      <c r="AXG351" s="39"/>
      <c r="AXH351" s="39"/>
      <c r="AXI351" s="39"/>
      <c r="AXJ351" s="39"/>
      <c r="AXK351" s="39"/>
      <c r="AXL351" s="39"/>
      <c r="AXM351" s="39"/>
      <c r="AXN351" s="39"/>
      <c r="AXO351" s="39"/>
      <c r="AXP351" s="39"/>
      <c r="AXQ351" s="39"/>
      <c r="AXR351" s="39"/>
      <c r="AXS351" s="39"/>
      <c r="AXT351" s="39"/>
      <c r="AXU351" s="39"/>
      <c r="AXV351" s="39"/>
      <c r="AXW351" s="39"/>
      <c r="AXX351" s="39"/>
      <c r="AXY351" s="39"/>
      <c r="AXZ351" s="39"/>
      <c r="AYA351" s="39"/>
      <c r="AYB351" s="39"/>
      <c r="AYC351" s="39"/>
      <c r="AYD351" s="39"/>
      <c r="AYE351" s="39"/>
      <c r="AYF351" s="39"/>
      <c r="AYG351" s="39"/>
      <c r="AYH351" s="39"/>
      <c r="AYI351" s="39"/>
      <c r="AYJ351" s="39"/>
      <c r="AYK351" s="39"/>
      <c r="AYL351" s="39"/>
      <c r="AYM351" s="39"/>
      <c r="AYN351" s="39"/>
      <c r="AYO351" s="39"/>
      <c r="AYP351" s="39"/>
      <c r="AYQ351" s="39"/>
      <c r="AYR351" s="39"/>
      <c r="AYS351" s="39"/>
      <c r="AYT351" s="39"/>
      <c r="AYU351" s="39"/>
      <c r="AYV351" s="39"/>
      <c r="AYW351" s="39"/>
      <c r="AYX351" s="39"/>
      <c r="AYY351" s="39"/>
      <c r="AYZ351" s="39"/>
      <c r="AZA351" s="39"/>
      <c r="AZB351" s="39"/>
      <c r="AZC351" s="39"/>
      <c r="AZD351" s="39"/>
      <c r="AZE351" s="39"/>
      <c r="AZF351" s="39"/>
      <c r="AZG351" s="39"/>
      <c r="AZH351" s="39"/>
      <c r="AZI351" s="39"/>
      <c r="AZJ351" s="39"/>
      <c r="AZK351" s="39"/>
      <c r="AZL351" s="39"/>
      <c r="AZM351" s="39"/>
      <c r="AZN351" s="39"/>
      <c r="AZO351" s="39"/>
      <c r="AZP351" s="39"/>
      <c r="AZQ351" s="39"/>
      <c r="AZR351" s="39"/>
      <c r="AZS351" s="39"/>
      <c r="AZT351" s="39"/>
      <c r="AZU351" s="39"/>
      <c r="AZV351" s="39"/>
      <c r="AZW351" s="39"/>
      <c r="AZX351" s="39"/>
      <c r="AZY351" s="39"/>
      <c r="AZZ351" s="39"/>
      <c r="BAA351" s="39"/>
      <c r="BAB351" s="39"/>
      <c r="BAC351" s="39"/>
      <c r="BAD351" s="39"/>
      <c r="BAE351" s="39"/>
      <c r="BAF351" s="39"/>
      <c r="BAG351" s="39"/>
      <c r="BAH351" s="39"/>
      <c r="BAI351" s="39"/>
      <c r="BAJ351" s="39"/>
      <c r="BAK351" s="39"/>
      <c r="BAL351" s="39"/>
      <c r="BAM351" s="39"/>
      <c r="BAN351" s="39"/>
      <c r="BAO351" s="39"/>
      <c r="BAP351" s="39"/>
      <c r="BAQ351" s="39"/>
      <c r="BAR351" s="39"/>
      <c r="BAS351" s="39"/>
      <c r="BAT351" s="39"/>
      <c r="BAU351" s="39"/>
      <c r="BAV351" s="39"/>
      <c r="BAW351" s="39"/>
      <c r="BAX351" s="39"/>
      <c r="BAY351" s="39"/>
      <c r="BAZ351" s="39"/>
      <c r="BBA351" s="39"/>
      <c r="BBB351" s="39"/>
      <c r="BBC351" s="39"/>
      <c r="BBD351" s="39"/>
      <c r="BBE351" s="39"/>
      <c r="BBF351" s="39"/>
      <c r="BBG351" s="39"/>
      <c r="BBH351" s="39"/>
      <c r="BBI351" s="39"/>
      <c r="BBJ351" s="39"/>
      <c r="BBK351" s="39"/>
      <c r="BBL351" s="39"/>
      <c r="BBM351" s="39"/>
      <c r="BBN351" s="39"/>
      <c r="BBO351" s="39"/>
      <c r="BBP351" s="39"/>
      <c r="BBQ351" s="39"/>
      <c r="BBR351" s="39"/>
      <c r="BBS351" s="39"/>
      <c r="BBT351" s="39"/>
      <c r="BBU351" s="39"/>
      <c r="BBV351" s="39"/>
      <c r="BBW351" s="39"/>
      <c r="BBX351" s="39"/>
      <c r="BBY351" s="39"/>
      <c r="BBZ351" s="39"/>
      <c r="BCA351" s="39"/>
      <c r="BCB351" s="39"/>
      <c r="BCC351" s="39"/>
      <c r="BCD351" s="39"/>
      <c r="BCE351" s="39"/>
      <c r="BCF351" s="39"/>
      <c r="BCG351" s="39"/>
      <c r="BCH351" s="39"/>
      <c r="BCI351" s="39"/>
      <c r="BCJ351" s="39"/>
      <c r="BCK351" s="39"/>
      <c r="BCL351" s="39"/>
      <c r="BCM351" s="39"/>
      <c r="BCN351" s="39"/>
      <c r="BCO351" s="39"/>
      <c r="BCP351" s="39"/>
      <c r="BCQ351" s="39"/>
      <c r="BCR351" s="39"/>
      <c r="BCS351" s="39"/>
      <c r="BCT351" s="39"/>
      <c r="BCU351" s="39"/>
      <c r="BCV351" s="39"/>
      <c r="BCW351" s="39"/>
      <c r="BCX351" s="39"/>
      <c r="BCY351" s="39"/>
      <c r="BCZ351" s="39"/>
      <c r="BDA351" s="39"/>
      <c r="BDB351" s="39"/>
      <c r="BDC351" s="39"/>
      <c r="BDD351" s="39"/>
      <c r="BDE351" s="39"/>
      <c r="BDF351" s="39"/>
      <c r="BDG351" s="39"/>
      <c r="BDH351" s="39"/>
      <c r="BDI351" s="39"/>
      <c r="BDJ351" s="39"/>
      <c r="BDK351" s="39"/>
      <c r="BDL351" s="39"/>
      <c r="BDM351" s="39"/>
      <c r="BDN351" s="39"/>
      <c r="BDO351" s="39"/>
      <c r="BDP351" s="39"/>
      <c r="BDQ351" s="39"/>
      <c r="BDR351" s="39"/>
      <c r="BDS351" s="39"/>
      <c r="BDT351" s="39"/>
      <c r="BDU351" s="39"/>
      <c r="BDV351" s="39"/>
      <c r="BDW351" s="39"/>
      <c r="BDX351" s="39"/>
      <c r="BDY351" s="39"/>
      <c r="BDZ351" s="39"/>
      <c r="BEA351" s="39"/>
      <c r="BEB351" s="39"/>
      <c r="BEC351" s="39"/>
      <c r="BED351" s="39"/>
      <c r="BEE351" s="39"/>
      <c r="BEF351" s="39"/>
      <c r="BEG351" s="39"/>
      <c r="BEH351" s="39"/>
      <c r="BEI351" s="39"/>
      <c r="BEJ351" s="39"/>
      <c r="BEK351" s="39"/>
      <c r="BEL351" s="39"/>
      <c r="BEM351" s="39"/>
      <c r="BEN351" s="39"/>
      <c r="BEO351" s="39"/>
      <c r="BEP351" s="39"/>
      <c r="BEQ351" s="39"/>
      <c r="BER351" s="39"/>
      <c r="BES351" s="39"/>
      <c r="BET351" s="39"/>
      <c r="BEU351" s="39"/>
      <c r="BEV351" s="39"/>
      <c r="BEW351" s="39"/>
      <c r="BEX351" s="39"/>
      <c r="BEY351" s="39"/>
      <c r="BEZ351" s="39"/>
      <c r="BFA351" s="39"/>
      <c r="BFB351" s="39"/>
      <c r="BFC351" s="39"/>
      <c r="BFD351" s="39"/>
      <c r="BFE351" s="39"/>
      <c r="BFF351" s="39"/>
      <c r="BFG351" s="39"/>
      <c r="BFH351" s="39"/>
      <c r="BFI351" s="39"/>
      <c r="BFJ351" s="39"/>
      <c r="BFK351" s="39"/>
      <c r="BFL351" s="39"/>
      <c r="BFM351" s="39"/>
      <c r="BFN351" s="39"/>
      <c r="BFO351" s="39"/>
      <c r="BFP351" s="39"/>
      <c r="BFQ351" s="39"/>
      <c r="BFR351" s="39"/>
      <c r="BFS351" s="39"/>
      <c r="BFT351" s="39"/>
      <c r="BFU351" s="39"/>
      <c r="BFV351" s="39"/>
      <c r="BFW351" s="39"/>
      <c r="BFX351" s="39"/>
      <c r="BFY351" s="39"/>
      <c r="BFZ351" s="39"/>
      <c r="BGA351" s="39"/>
      <c r="BGB351" s="39"/>
      <c r="BGC351" s="39"/>
      <c r="BGD351" s="39"/>
      <c r="BGE351" s="39"/>
      <c r="BGF351" s="39"/>
      <c r="BGG351" s="39"/>
      <c r="BGH351" s="39"/>
      <c r="BGI351" s="39"/>
      <c r="BGJ351" s="39"/>
      <c r="BGK351" s="39"/>
      <c r="BGL351" s="39"/>
      <c r="BGM351" s="39"/>
      <c r="BGN351" s="39"/>
      <c r="BGO351" s="39"/>
      <c r="BGP351" s="39"/>
      <c r="BGQ351" s="39"/>
      <c r="BGR351" s="39"/>
      <c r="BGS351" s="39"/>
      <c r="BGT351" s="39"/>
      <c r="BGU351" s="39"/>
      <c r="BGV351" s="39"/>
      <c r="BGW351" s="39"/>
      <c r="BGX351" s="39"/>
      <c r="BGY351" s="39"/>
      <c r="BGZ351" s="39"/>
      <c r="BHA351" s="39"/>
      <c r="BHB351" s="39"/>
      <c r="BHC351" s="39"/>
      <c r="BHD351" s="39"/>
      <c r="BHE351" s="39"/>
      <c r="BHF351" s="39"/>
      <c r="BHG351" s="39"/>
      <c r="BHH351" s="39"/>
      <c r="BHI351" s="39"/>
      <c r="BHJ351" s="39"/>
      <c r="BHK351" s="39"/>
      <c r="BHL351" s="39"/>
      <c r="BHM351" s="39"/>
      <c r="BHN351" s="39"/>
      <c r="BHO351" s="39"/>
      <c r="BHP351" s="39"/>
      <c r="BHQ351" s="39"/>
      <c r="BHR351" s="39"/>
      <c r="BHS351" s="39"/>
      <c r="BHT351" s="39"/>
      <c r="BHU351" s="39"/>
      <c r="BHV351" s="39"/>
      <c r="BHW351" s="39"/>
      <c r="BHX351" s="39"/>
      <c r="BHY351" s="39"/>
      <c r="BHZ351" s="39"/>
      <c r="BIA351" s="39"/>
      <c r="BIB351" s="39"/>
      <c r="BIC351" s="39"/>
      <c r="BID351" s="39"/>
      <c r="BIE351" s="39"/>
      <c r="BIF351" s="39"/>
      <c r="BIG351" s="39"/>
      <c r="BIH351" s="39"/>
      <c r="BII351" s="39"/>
      <c r="BIJ351" s="39"/>
      <c r="BIK351" s="39"/>
      <c r="BIL351" s="39"/>
      <c r="BIM351" s="39"/>
      <c r="BIN351" s="39"/>
      <c r="BIO351" s="39"/>
      <c r="BIP351" s="39"/>
      <c r="BIQ351" s="39"/>
      <c r="BIR351" s="39"/>
      <c r="BIS351" s="39"/>
      <c r="BIT351" s="39"/>
      <c r="BIU351" s="39"/>
      <c r="BIV351" s="39"/>
      <c r="BIW351" s="39"/>
      <c r="BIX351" s="39"/>
      <c r="BIY351" s="39"/>
      <c r="BIZ351" s="39"/>
      <c r="BJA351" s="39"/>
      <c r="BJB351" s="39"/>
      <c r="BJC351" s="39"/>
      <c r="BJD351" s="39"/>
      <c r="BJE351" s="39"/>
      <c r="BJF351" s="39"/>
      <c r="BJG351" s="39"/>
      <c r="BJH351" s="39"/>
      <c r="BJI351" s="39"/>
      <c r="BJJ351" s="39"/>
      <c r="BJK351" s="39"/>
      <c r="BJL351" s="39"/>
      <c r="BJM351" s="39"/>
      <c r="BJN351" s="39"/>
      <c r="BJO351" s="39"/>
      <c r="BJP351" s="39"/>
      <c r="BJQ351" s="39"/>
      <c r="BJR351" s="39"/>
      <c r="BJS351" s="39"/>
      <c r="BJT351" s="39"/>
      <c r="BJU351" s="39"/>
      <c r="BJV351" s="39"/>
      <c r="BJW351" s="39"/>
      <c r="BJX351" s="39"/>
      <c r="BJY351" s="39"/>
      <c r="BJZ351" s="39"/>
      <c r="BKA351" s="39"/>
      <c r="BKB351" s="39"/>
      <c r="BKC351" s="39"/>
      <c r="BKD351" s="39"/>
      <c r="BKE351" s="39"/>
      <c r="BKF351" s="39"/>
      <c r="BKG351" s="39"/>
      <c r="BKH351" s="39"/>
      <c r="BKI351" s="39"/>
      <c r="BKJ351" s="39"/>
      <c r="BKK351" s="39"/>
      <c r="BKL351" s="39"/>
      <c r="BKM351" s="39"/>
      <c r="BKN351" s="39"/>
      <c r="BKO351" s="39"/>
      <c r="BKP351" s="39"/>
      <c r="BKQ351" s="39"/>
      <c r="BKR351" s="39"/>
      <c r="BKS351" s="39"/>
      <c r="BKT351" s="39"/>
      <c r="BKU351" s="39"/>
      <c r="BKV351" s="39"/>
      <c r="BKW351" s="39"/>
      <c r="BKX351" s="39"/>
      <c r="BKY351" s="39"/>
      <c r="BKZ351" s="39"/>
      <c r="BLA351" s="39"/>
      <c r="BLB351" s="39"/>
      <c r="BLC351" s="39"/>
      <c r="BLD351" s="39"/>
      <c r="BLE351" s="39"/>
      <c r="BLF351" s="39"/>
      <c r="BLG351" s="39"/>
      <c r="BLH351" s="39"/>
      <c r="BLI351" s="39"/>
      <c r="BLJ351" s="39"/>
      <c r="BLK351" s="39"/>
      <c r="BLL351" s="39"/>
      <c r="BLM351" s="39"/>
      <c r="BLN351" s="39"/>
      <c r="BLO351" s="39"/>
      <c r="BLP351" s="39"/>
      <c r="BLQ351" s="39"/>
      <c r="BLR351" s="39"/>
      <c r="BLS351" s="39"/>
      <c r="BLT351" s="39"/>
      <c r="BLU351" s="39"/>
      <c r="BLV351" s="39"/>
      <c r="BLW351" s="39"/>
      <c r="BLX351" s="39"/>
      <c r="BLY351" s="39"/>
      <c r="BLZ351" s="39"/>
      <c r="BMA351" s="39"/>
      <c r="BMB351" s="39"/>
      <c r="BMC351" s="39"/>
      <c r="BMD351" s="39"/>
      <c r="BME351" s="39"/>
      <c r="BMF351" s="39"/>
      <c r="BMG351" s="39"/>
      <c r="BMH351" s="39"/>
      <c r="BMI351" s="39"/>
      <c r="BMJ351" s="39"/>
      <c r="BMK351" s="39"/>
      <c r="BML351" s="39"/>
      <c r="BMM351" s="39"/>
      <c r="BMN351" s="39"/>
      <c r="BMO351" s="39"/>
      <c r="BMP351" s="39"/>
      <c r="BMQ351" s="39"/>
      <c r="BMR351" s="39"/>
      <c r="BMS351" s="39"/>
      <c r="BMT351" s="39"/>
      <c r="BMU351" s="39"/>
      <c r="BMV351" s="39"/>
      <c r="BMW351" s="39"/>
      <c r="BMX351" s="39"/>
      <c r="BMY351" s="39"/>
      <c r="BMZ351" s="39"/>
      <c r="BNA351" s="39"/>
      <c r="BNB351" s="39"/>
      <c r="BNC351" s="39"/>
      <c r="BND351" s="39"/>
      <c r="BNE351" s="39"/>
      <c r="BNF351" s="39"/>
      <c r="BNG351" s="39"/>
      <c r="BNH351" s="39"/>
      <c r="BNI351" s="39"/>
      <c r="BNJ351" s="39"/>
      <c r="BNK351" s="39"/>
      <c r="BNL351" s="39"/>
      <c r="BNM351" s="39"/>
      <c r="BNN351" s="39"/>
      <c r="BNO351" s="39"/>
      <c r="BNP351" s="39"/>
      <c r="BNQ351" s="39"/>
      <c r="BNR351" s="39"/>
      <c r="BNS351" s="39"/>
      <c r="BNT351" s="39"/>
      <c r="BNU351" s="39"/>
      <c r="BNV351" s="39"/>
      <c r="BNW351" s="39"/>
      <c r="BNX351" s="39"/>
      <c r="BNY351" s="39"/>
      <c r="BNZ351" s="39"/>
      <c r="BOA351" s="39"/>
      <c r="BOB351" s="39"/>
      <c r="BOC351" s="39"/>
      <c r="BOD351" s="39"/>
      <c r="BOE351" s="39"/>
      <c r="BOF351" s="39"/>
      <c r="BOG351" s="39"/>
      <c r="BOH351" s="39"/>
      <c r="BOI351" s="39"/>
      <c r="BOJ351" s="39"/>
      <c r="BOK351" s="39"/>
      <c r="BOL351" s="39"/>
      <c r="BOM351" s="39"/>
      <c r="BON351" s="39"/>
      <c r="BOO351" s="39"/>
      <c r="BOP351" s="39"/>
      <c r="BOQ351" s="39"/>
      <c r="BOR351" s="39"/>
      <c r="BOS351" s="39"/>
      <c r="BOT351" s="39"/>
      <c r="BOU351" s="39"/>
      <c r="BOV351" s="39"/>
      <c r="BOW351" s="39"/>
      <c r="BOX351" s="39"/>
      <c r="BOY351" s="39"/>
      <c r="BOZ351" s="39"/>
      <c r="BPA351" s="39"/>
      <c r="BPB351" s="39"/>
      <c r="BPC351" s="39"/>
      <c r="BPD351" s="39"/>
      <c r="BPE351" s="39"/>
      <c r="BPF351" s="39"/>
      <c r="BPG351" s="39"/>
      <c r="BPH351" s="39"/>
      <c r="BPI351" s="39"/>
      <c r="BPJ351" s="39"/>
      <c r="BPK351" s="39"/>
      <c r="BPL351" s="39"/>
      <c r="BPM351" s="39"/>
      <c r="BPN351" s="39"/>
      <c r="BPO351" s="39"/>
      <c r="BPP351" s="39"/>
      <c r="BPQ351" s="39"/>
      <c r="BPR351" s="39"/>
      <c r="BPS351" s="39"/>
      <c r="BPT351" s="39"/>
      <c r="BPU351" s="39"/>
      <c r="BPV351" s="39"/>
      <c r="BPW351" s="39"/>
      <c r="BPX351" s="39"/>
      <c r="BPY351" s="39"/>
      <c r="BPZ351" s="39"/>
      <c r="BQA351" s="39"/>
      <c r="BQB351" s="39"/>
      <c r="BQC351" s="39"/>
      <c r="BQD351" s="39"/>
      <c r="BQE351" s="39"/>
      <c r="BQF351" s="39"/>
      <c r="BQG351" s="39"/>
      <c r="BQH351" s="39"/>
      <c r="BQI351" s="39"/>
      <c r="BQJ351" s="39"/>
      <c r="BQK351" s="39"/>
      <c r="BQL351" s="39"/>
      <c r="BQM351" s="39"/>
      <c r="BQN351" s="39"/>
      <c r="BQO351" s="39"/>
      <c r="BQP351" s="39"/>
      <c r="BQQ351" s="39"/>
      <c r="BQR351" s="39"/>
      <c r="BQS351" s="39"/>
      <c r="BQT351" s="39"/>
      <c r="BQU351" s="39"/>
      <c r="BQV351" s="39"/>
      <c r="BQW351" s="39"/>
      <c r="BQX351" s="39"/>
      <c r="BQY351" s="39"/>
      <c r="BQZ351" s="39"/>
      <c r="BRA351" s="39"/>
      <c r="BRB351" s="39"/>
      <c r="BRC351" s="39"/>
      <c r="BRD351" s="39"/>
      <c r="BRE351" s="39"/>
      <c r="BRF351" s="39"/>
      <c r="BRG351" s="39"/>
      <c r="BRH351" s="39"/>
      <c r="BRI351" s="39"/>
      <c r="BRJ351" s="39"/>
      <c r="BRK351" s="39"/>
      <c r="BRL351" s="39"/>
      <c r="BRM351" s="39"/>
      <c r="BRN351" s="39"/>
      <c r="BRO351" s="39"/>
      <c r="BRP351" s="39"/>
      <c r="BRQ351" s="39"/>
      <c r="BRR351" s="39"/>
      <c r="BRS351" s="39"/>
      <c r="BRT351" s="39"/>
      <c r="BRU351" s="39"/>
      <c r="BRV351" s="39"/>
      <c r="BRW351" s="39"/>
      <c r="BRX351" s="39"/>
      <c r="BRY351" s="39"/>
      <c r="BRZ351" s="39"/>
      <c r="BSA351" s="39"/>
      <c r="BSB351" s="39"/>
      <c r="BSC351" s="39"/>
      <c r="BSD351" s="39"/>
      <c r="BSE351" s="39"/>
      <c r="BSF351" s="39"/>
      <c r="BSG351" s="39"/>
      <c r="BSH351" s="39"/>
      <c r="BSI351" s="39"/>
      <c r="BSJ351" s="39"/>
      <c r="BSK351" s="39"/>
      <c r="BSL351" s="39"/>
      <c r="BSM351" s="39"/>
      <c r="BSN351" s="39"/>
      <c r="BSO351" s="39"/>
      <c r="BSP351" s="39"/>
      <c r="BSQ351" s="39"/>
      <c r="BSR351" s="39"/>
      <c r="BSS351" s="39"/>
      <c r="BST351" s="39"/>
      <c r="BSU351" s="39"/>
      <c r="BSV351" s="39"/>
      <c r="BSW351" s="39"/>
      <c r="BSX351" s="39"/>
      <c r="BSY351" s="39"/>
      <c r="BSZ351" s="39"/>
      <c r="BTA351" s="39"/>
      <c r="BTB351" s="39"/>
      <c r="BTC351" s="39"/>
      <c r="BTD351" s="39"/>
      <c r="BTE351" s="39"/>
      <c r="BTF351" s="39"/>
      <c r="BTG351" s="39"/>
      <c r="BTH351" s="39"/>
      <c r="BTI351" s="39"/>
      <c r="BTJ351" s="39"/>
      <c r="BTK351" s="39"/>
      <c r="BTL351" s="39"/>
      <c r="BTM351" s="39"/>
      <c r="BTN351" s="39"/>
      <c r="BTO351" s="39"/>
      <c r="BTP351" s="39"/>
      <c r="BTQ351" s="39"/>
      <c r="BTR351" s="39"/>
      <c r="BTS351" s="39"/>
      <c r="BTT351" s="39"/>
      <c r="BTU351" s="39"/>
      <c r="BTV351" s="39"/>
      <c r="BTW351" s="39"/>
      <c r="BTX351" s="39"/>
      <c r="BTY351" s="39"/>
      <c r="BTZ351" s="39"/>
      <c r="BUA351" s="39"/>
      <c r="BUB351" s="39"/>
      <c r="BUC351" s="39"/>
      <c r="BUD351" s="39"/>
      <c r="BUE351" s="39"/>
      <c r="BUF351" s="39"/>
      <c r="BUG351" s="39"/>
      <c r="BUH351" s="39"/>
      <c r="BUI351" s="39"/>
      <c r="BUJ351" s="39"/>
      <c r="BUK351" s="39"/>
      <c r="BUL351" s="39"/>
      <c r="BUM351" s="39"/>
      <c r="BUN351" s="39"/>
      <c r="BUO351" s="39"/>
      <c r="BUP351" s="39"/>
      <c r="BUQ351" s="39"/>
      <c r="BUR351" s="39"/>
      <c r="BUS351" s="39"/>
      <c r="BUT351" s="39"/>
      <c r="BUU351" s="39"/>
      <c r="BUV351" s="39"/>
      <c r="BUW351" s="39"/>
      <c r="BUX351" s="39"/>
      <c r="BUY351" s="39"/>
      <c r="BUZ351" s="39"/>
      <c r="BVA351" s="39"/>
      <c r="BVB351" s="39"/>
      <c r="BVC351" s="39"/>
      <c r="BVD351" s="39"/>
      <c r="BVE351" s="39"/>
      <c r="BVF351" s="39"/>
      <c r="BVG351" s="39"/>
      <c r="BVH351" s="39"/>
      <c r="BVI351" s="39"/>
      <c r="BVJ351" s="39"/>
      <c r="BVK351" s="39"/>
      <c r="BVL351" s="39"/>
      <c r="BVM351" s="39"/>
      <c r="BVN351" s="39"/>
      <c r="BVO351" s="39"/>
      <c r="BVP351" s="39"/>
      <c r="BVQ351" s="39"/>
      <c r="BVR351" s="39"/>
      <c r="BVS351" s="39"/>
      <c r="BVT351" s="39"/>
      <c r="BVU351" s="39"/>
      <c r="BVV351" s="39"/>
      <c r="BVW351" s="39"/>
      <c r="BVX351" s="39"/>
      <c r="BVY351" s="39"/>
      <c r="BVZ351" s="39"/>
      <c r="BWA351" s="39"/>
      <c r="BWB351" s="39"/>
      <c r="BWC351" s="39"/>
      <c r="BWD351" s="39"/>
      <c r="BWE351" s="39"/>
      <c r="BWF351" s="39"/>
      <c r="BWG351" s="39"/>
      <c r="BWH351" s="39"/>
      <c r="BWI351" s="39"/>
      <c r="BWJ351" s="39"/>
      <c r="BWK351" s="39"/>
      <c r="BWL351" s="39"/>
      <c r="BWM351" s="39"/>
      <c r="BWN351" s="39"/>
      <c r="BWO351" s="39"/>
      <c r="BWP351" s="39"/>
      <c r="BWQ351" s="39"/>
      <c r="BWR351" s="39"/>
      <c r="BWS351" s="39"/>
      <c r="BWT351" s="39"/>
      <c r="BWU351" s="39"/>
      <c r="BWV351" s="39"/>
      <c r="BWW351" s="39"/>
      <c r="BWX351" s="39"/>
      <c r="BWY351" s="39"/>
      <c r="BWZ351" s="39"/>
      <c r="BXA351" s="39"/>
      <c r="BXB351" s="39"/>
      <c r="BXC351" s="39"/>
      <c r="BXD351" s="39"/>
      <c r="BXE351" s="39"/>
      <c r="BXF351" s="39"/>
      <c r="BXG351" s="39"/>
      <c r="BXH351" s="39"/>
      <c r="BXI351" s="39"/>
      <c r="BXJ351" s="39"/>
      <c r="BXK351" s="39"/>
      <c r="BXL351" s="39"/>
      <c r="BXM351" s="39"/>
      <c r="BXN351" s="39"/>
      <c r="BXO351" s="39"/>
      <c r="BXP351" s="39"/>
      <c r="BXQ351" s="39"/>
      <c r="BXR351" s="39"/>
      <c r="BXS351" s="39"/>
      <c r="BXT351" s="39"/>
      <c r="BXU351" s="39"/>
      <c r="BXV351" s="39"/>
      <c r="BXW351" s="39"/>
      <c r="BXX351" s="39"/>
      <c r="BXY351" s="39"/>
      <c r="BXZ351" s="39"/>
      <c r="BYA351" s="39"/>
      <c r="BYB351" s="39"/>
      <c r="BYC351" s="39"/>
      <c r="BYD351" s="39"/>
      <c r="BYE351" s="39"/>
      <c r="BYF351" s="39"/>
      <c r="BYG351" s="39"/>
      <c r="BYH351" s="39"/>
      <c r="BYI351" s="39"/>
      <c r="BYJ351" s="39"/>
      <c r="BYK351" s="39"/>
      <c r="BYL351" s="39"/>
      <c r="BYM351" s="39"/>
      <c r="BYN351" s="39"/>
      <c r="BYO351" s="39"/>
      <c r="BYP351" s="39"/>
      <c r="BYQ351" s="39"/>
      <c r="BYR351" s="39"/>
      <c r="BYS351" s="39"/>
      <c r="BYT351" s="39"/>
      <c r="BYU351" s="39"/>
      <c r="BYV351" s="39"/>
      <c r="BYW351" s="39"/>
      <c r="BYX351" s="39"/>
      <c r="BYY351" s="39"/>
      <c r="BYZ351" s="39"/>
      <c r="BZA351" s="39"/>
      <c r="BZB351" s="39"/>
      <c r="BZC351" s="39"/>
      <c r="BZD351" s="39"/>
      <c r="BZE351" s="39"/>
      <c r="BZF351" s="39"/>
      <c r="BZG351" s="39"/>
      <c r="BZH351" s="39"/>
      <c r="BZI351" s="39"/>
      <c r="BZJ351" s="39"/>
      <c r="BZK351" s="39"/>
      <c r="BZL351" s="39"/>
      <c r="BZM351" s="39"/>
      <c r="BZN351" s="39"/>
      <c r="BZO351" s="39"/>
      <c r="BZP351" s="39"/>
      <c r="BZQ351" s="39"/>
      <c r="BZR351" s="39"/>
      <c r="BZS351" s="39"/>
      <c r="BZT351" s="39"/>
      <c r="BZU351" s="39"/>
      <c r="BZV351" s="39"/>
      <c r="BZW351" s="39"/>
      <c r="BZX351" s="39"/>
      <c r="BZY351" s="39"/>
      <c r="BZZ351" s="39"/>
      <c r="CAA351" s="39"/>
      <c r="CAB351" s="39"/>
      <c r="CAC351" s="39"/>
      <c r="CAD351" s="39"/>
      <c r="CAE351" s="39"/>
      <c r="CAF351" s="39"/>
      <c r="CAG351" s="39"/>
      <c r="CAH351" s="39"/>
      <c r="CAI351" s="39"/>
      <c r="CAJ351" s="39"/>
      <c r="CAK351" s="39"/>
      <c r="CAL351" s="39"/>
      <c r="CAM351" s="39"/>
      <c r="CAN351" s="39"/>
      <c r="CAO351" s="39"/>
      <c r="CAP351" s="39"/>
      <c r="CAQ351" s="39"/>
      <c r="CAR351" s="39"/>
      <c r="CAS351" s="39"/>
      <c r="CAT351" s="39"/>
      <c r="CAU351" s="39"/>
      <c r="CAV351" s="39"/>
      <c r="CAW351" s="39"/>
      <c r="CAX351" s="39"/>
      <c r="CAY351" s="39"/>
      <c r="CAZ351" s="39"/>
      <c r="CBA351" s="39"/>
      <c r="CBB351" s="39"/>
      <c r="CBC351" s="39"/>
      <c r="CBD351" s="39"/>
      <c r="CBE351" s="39"/>
      <c r="CBF351" s="39"/>
      <c r="CBG351" s="39"/>
      <c r="CBH351" s="39"/>
      <c r="CBI351" s="39"/>
      <c r="CBJ351" s="39"/>
      <c r="CBK351" s="39"/>
      <c r="CBL351" s="39"/>
      <c r="CBM351" s="39"/>
      <c r="CBN351" s="39"/>
      <c r="CBO351" s="39"/>
      <c r="CBP351" s="39"/>
      <c r="CBQ351" s="39"/>
      <c r="CBR351" s="39"/>
      <c r="CBS351" s="39"/>
      <c r="CBT351" s="39"/>
      <c r="CBU351" s="39"/>
      <c r="CBV351" s="39"/>
      <c r="CBW351" s="39"/>
      <c r="CBX351" s="39"/>
      <c r="CBY351" s="39"/>
      <c r="CBZ351" s="39"/>
      <c r="CCA351" s="39"/>
      <c r="CCB351" s="39"/>
      <c r="CCC351" s="39"/>
      <c r="CCD351" s="39"/>
      <c r="CCE351" s="39"/>
      <c r="CCF351" s="39"/>
      <c r="CCG351" s="39"/>
      <c r="CCH351" s="39"/>
      <c r="CCI351" s="39"/>
      <c r="CCJ351" s="39"/>
      <c r="CCK351" s="39"/>
      <c r="CCL351" s="39"/>
      <c r="CCM351" s="39"/>
      <c r="CCN351" s="39"/>
      <c r="CCO351" s="39"/>
      <c r="CCP351" s="39"/>
      <c r="CCQ351" s="39"/>
      <c r="CCR351" s="39"/>
      <c r="CCS351" s="39"/>
      <c r="CCT351" s="39"/>
      <c r="CCU351" s="39"/>
      <c r="CCV351" s="39"/>
      <c r="CCW351" s="39"/>
      <c r="CCX351" s="39"/>
      <c r="CCY351" s="39"/>
      <c r="CCZ351" s="39"/>
      <c r="CDA351" s="39"/>
      <c r="CDB351" s="39"/>
      <c r="CDC351" s="39"/>
      <c r="CDD351" s="39"/>
      <c r="CDE351" s="39"/>
      <c r="CDF351" s="39"/>
      <c r="CDG351" s="39"/>
      <c r="CDH351" s="39"/>
      <c r="CDI351" s="39"/>
      <c r="CDJ351" s="39"/>
      <c r="CDK351" s="39"/>
      <c r="CDL351" s="39"/>
      <c r="CDM351" s="39"/>
      <c r="CDN351" s="39"/>
      <c r="CDO351" s="39"/>
      <c r="CDP351" s="39"/>
      <c r="CDQ351" s="39"/>
      <c r="CDR351" s="39"/>
      <c r="CDS351" s="39"/>
      <c r="CDT351" s="39"/>
      <c r="CDU351" s="39"/>
      <c r="CDV351" s="39"/>
      <c r="CDW351" s="39"/>
      <c r="CDX351" s="39"/>
      <c r="CDY351" s="39"/>
      <c r="CDZ351" s="39"/>
      <c r="CEA351" s="39"/>
      <c r="CEB351" s="39"/>
      <c r="CEC351" s="39"/>
      <c r="CED351" s="39"/>
      <c r="CEE351" s="39"/>
      <c r="CEF351" s="39"/>
      <c r="CEG351" s="39"/>
      <c r="CEH351" s="39"/>
      <c r="CEI351" s="39"/>
      <c r="CEJ351" s="39"/>
      <c r="CEK351" s="39"/>
      <c r="CEL351" s="39"/>
      <c r="CEM351" s="39"/>
      <c r="CEN351" s="39"/>
      <c r="CEO351" s="39"/>
      <c r="CEP351" s="39"/>
      <c r="CEQ351" s="39"/>
      <c r="CER351" s="39"/>
      <c r="CES351" s="39"/>
      <c r="CET351" s="39"/>
      <c r="CEU351" s="39"/>
      <c r="CEV351" s="39"/>
      <c r="CEW351" s="39"/>
      <c r="CEX351" s="39"/>
      <c r="CEY351" s="39"/>
      <c r="CEZ351" s="39"/>
      <c r="CFA351" s="39"/>
      <c r="CFB351" s="39"/>
      <c r="CFC351" s="39"/>
      <c r="CFD351" s="39"/>
      <c r="CFE351" s="39"/>
      <c r="CFF351" s="39"/>
      <c r="CFG351" s="39"/>
      <c r="CFH351" s="39"/>
      <c r="CFI351" s="39"/>
      <c r="CFJ351" s="39"/>
      <c r="CFK351" s="39"/>
      <c r="CFL351" s="39"/>
      <c r="CFM351" s="39"/>
      <c r="CFN351" s="39"/>
      <c r="CFO351" s="39"/>
      <c r="CFP351" s="39"/>
      <c r="CFQ351" s="39"/>
      <c r="CFR351" s="39"/>
      <c r="CFS351" s="39"/>
      <c r="CFT351" s="39"/>
      <c r="CFU351" s="39"/>
      <c r="CFV351" s="39"/>
      <c r="CFW351" s="39"/>
      <c r="CFX351" s="39"/>
      <c r="CFY351" s="39"/>
      <c r="CFZ351" s="39"/>
      <c r="CGA351" s="39"/>
      <c r="CGB351" s="39"/>
      <c r="CGC351" s="39"/>
      <c r="CGD351" s="39"/>
      <c r="CGE351" s="39"/>
      <c r="CGF351" s="39"/>
      <c r="CGG351" s="39"/>
      <c r="CGH351" s="39"/>
      <c r="CGI351" s="39"/>
      <c r="CGJ351" s="39"/>
      <c r="CGK351" s="39"/>
      <c r="CGL351" s="39"/>
      <c r="CGM351" s="39"/>
      <c r="CGN351" s="39"/>
      <c r="CGO351" s="39"/>
      <c r="CGP351" s="39"/>
      <c r="CGQ351" s="39"/>
      <c r="CGR351" s="39"/>
      <c r="CGS351" s="39"/>
      <c r="CGT351" s="39"/>
      <c r="CGU351" s="39"/>
      <c r="CGV351" s="39"/>
      <c r="CGW351" s="39"/>
      <c r="CGX351" s="39"/>
      <c r="CGY351" s="39"/>
      <c r="CGZ351" s="39"/>
      <c r="CHA351" s="39"/>
      <c r="CHB351" s="39"/>
      <c r="CHC351" s="39"/>
      <c r="CHD351" s="39"/>
      <c r="CHE351" s="39"/>
      <c r="CHF351" s="39"/>
      <c r="CHG351" s="39"/>
      <c r="CHH351" s="39"/>
      <c r="CHI351" s="39"/>
      <c r="CHJ351" s="39"/>
      <c r="CHK351" s="39"/>
      <c r="CHL351" s="39"/>
      <c r="CHM351" s="39"/>
      <c r="CHN351" s="39"/>
      <c r="CHO351" s="39"/>
      <c r="CHP351" s="39"/>
      <c r="CHQ351" s="39"/>
      <c r="CHR351" s="39"/>
      <c r="CHS351" s="39"/>
      <c r="CHT351" s="39"/>
      <c r="CHU351" s="39"/>
      <c r="CHV351" s="39"/>
      <c r="CHW351" s="39"/>
      <c r="CHX351" s="39"/>
      <c r="CHY351" s="39"/>
      <c r="CHZ351" s="39"/>
      <c r="CIA351" s="39"/>
      <c r="CIB351" s="39"/>
      <c r="CIC351" s="39"/>
      <c r="CID351" s="39"/>
      <c r="CIE351" s="39"/>
      <c r="CIF351" s="39"/>
      <c r="CIG351" s="39"/>
      <c r="CIH351" s="39"/>
      <c r="CII351" s="39"/>
      <c r="CIJ351" s="39"/>
      <c r="CIK351" s="39"/>
      <c r="CIL351" s="39"/>
      <c r="CIM351" s="39"/>
      <c r="CIN351" s="39"/>
      <c r="CIO351" s="39"/>
      <c r="CIP351" s="39"/>
      <c r="CIQ351" s="39"/>
      <c r="CIR351" s="39"/>
      <c r="CIS351" s="39"/>
      <c r="CIT351" s="39"/>
      <c r="CIU351" s="39"/>
      <c r="CIV351" s="39"/>
      <c r="CIW351" s="39"/>
      <c r="CIX351" s="39"/>
      <c r="CIY351" s="39"/>
      <c r="CIZ351" s="39"/>
      <c r="CJA351" s="39"/>
      <c r="CJB351" s="39"/>
      <c r="CJC351" s="39"/>
      <c r="CJD351" s="39"/>
      <c r="CJE351" s="39"/>
      <c r="CJF351" s="39"/>
      <c r="CJG351" s="39"/>
      <c r="CJH351" s="39"/>
      <c r="CJI351" s="39"/>
      <c r="CJJ351" s="39"/>
      <c r="CJK351" s="39"/>
      <c r="CJL351" s="39"/>
      <c r="CJM351" s="39"/>
      <c r="CJN351" s="39"/>
      <c r="CJO351" s="39"/>
      <c r="CJP351" s="39"/>
      <c r="CJQ351" s="39"/>
      <c r="CJR351" s="39"/>
      <c r="CJS351" s="39"/>
      <c r="CJT351" s="39"/>
      <c r="CJU351" s="39"/>
      <c r="CJV351" s="39"/>
      <c r="CJW351" s="39"/>
      <c r="CJX351" s="39"/>
      <c r="CJY351" s="39"/>
      <c r="CJZ351" s="39"/>
      <c r="CKA351" s="39"/>
      <c r="CKB351" s="39"/>
      <c r="CKC351" s="39"/>
      <c r="CKD351" s="39"/>
      <c r="CKE351" s="39"/>
      <c r="CKF351" s="39"/>
      <c r="CKG351" s="39"/>
      <c r="CKH351" s="39"/>
      <c r="CKI351" s="39"/>
      <c r="CKJ351" s="39"/>
      <c r="CKK351" s="39"/>
      <c r="CKL351" s="39"/>
      <c r="CKM351" s="39"/>
      <c r="CKN351" s="39"/>
      <c r="CKO351" s="39"/>
      <c r="CKP351" s="39"/>
      <c r="CKQ351" s="39"/>
      <c r="CKR351" s="39"/>
      <c r="CKS351" s="39"/>
      <c r="CKT351" s="39"/>
      <c r="CKU351" s="39"/>
      <c r="CKV351" s="39"/>
      <c r="CKW351" s="39"/>
      <c r="CKX351" s="39"/>
      <c r="CKY351" s="39"/>
      <c r="CKZ351" s="39"/>
      <c r="CLA351" s="39"/>
      <c r="CLB351" s="39"/>
      <c r="CLC351" s="39"/>
      <c r="CLD351" s="39"/>
      <c r="CLE351" s="39"/>
      <c r="CLF351" s="39"/>
      <c r="CLG351" s="39"/>
      <c r="CLH351" s="39"/>
      <c r="CLI351" s="39"/>
      <c r="CLJ351" s="39"/>
      <c r="CLK351" s="39"/>
      <c r="CLL351" s="39"/>
      <c r="CLM351" s="39"/>
      <c r="CLN351" s="39"/>
      <c r="CLO351" s="39"/>
      <c r="CLP351" s="39"/>
      <c r="CLQ351" s="39"/>
      <c r="CLR351" s="39"/>
      <c r="CLS351" s="39"/>
      <c r="CLT351" s="39"/>
      <c r="CLU351" s="39"/>
      <c r="CLV351" s="39"/>
      <c r="CLW351" s="39"/>
      <c r="CLX351" s="39"/>
      <c r="CLY351" s="39"/>
      <c r="CLZ351" s="39"/>
      <c r="CMA351" s="39"/>
      <c r="CMB351" s="39"/>
      <c r="CMC351" s="39"/>
      <c r="CMD351" s="39"/>
      <c r="CME351" s="39"/>
      <c r="CMF351" s="39"/>
      <c r="CMG351" s="39"/>
      <c r="CMH351" s="39"/>
      <c r="CMI351" s="39"/>
      <c r="CMJ351" s="39"/>
      <c r="CMK351" s="39"/>
      <c r="CML351" s="39"/>
      <c r="CMM351" s="39"/>
      <c r="CMN351" s="39"/>
      <c r="CMO351" s="39"/>
      <c r="CMP351" s="39"/>
      <c r="CMQ351" s="39"/>
      <c r="CMR351" s="39"/>
      <c r="CMS351" s="39"/>
      <c r="CMT351" s="39"/>
      <c r="CMU351" s="39"/>
      <c r="CMV351" s="39"/>
      <c r="CMW351" s="39"/>
      <c r="CMX351" s="39"/>
      <c r="CMY351" s="39"/>
      <c r="CMZ351" s="39"/>
      <c r="CNA351" s="39"/>
      <c r="CNB351" s="39"/>
      <c r="CNC351" s="39"/>
      <c r="CND351" s="39"/>
      <c r="CNE351" s="39"/>
      <c r="CNF351" s="39"/>
      <c r="CNG351" s="39"/>
      <c r="CNH351" s="39"/>
      <c r="CNI351" s="39"/>
      <c r="CNJ351" s="39"/>
      <c r="CNK351" s="39"/>
      <c r="CNL351" s="39"/>
      <c r="CNM351" s="39"/>
      <c r="CNN351" s="39"/>
      <c r="CNO351" s="39"/>
      <c r="CNP351" s="39"/>
      <c r="CNQ351" s="39"/>
      <c r="CNR351" s="39"/>
      <c r="CNS351" s="39"/>
      <c r="CNT351" s="39"/>
      <c r="CNU351" s="39"/>
      <c r="CNV351" s="39"/>
      <c r="CNW351" s="39"/>
      <c r="CNX351" s="39"/>
      <c r="CNY351" s="39"/>
      <c r="CNZ351" s="39"/>
      <c r="COA351" s="39"/>
      <c r="COB351" s="39"/>
      <c r="COC351" s="39"/>
      <c r="COD351" s="39"/>
      <c r="COE351" s="39"/>
      <c r="COF351" s="39"/>
      <c r="COG351" s="39"/>
      <c r="COH351" s="39"/>
      <c r="COI351" s="39"/>
      <c r="COJ351" s="39"/>
      <c r="COK351" s="39"/>
      <c r="COL351" s="39"/>
      <c r="COM351" s="39"/>
      <c r="CON351" s="39"/>
      <c r="COO351" s="39"/>
      <c r="COP351" s="39"/>
      <c r="COQ351" s="39"/>
      <c r="COR351" s="39"/>
      <c r="COS351" s="39"/>
      <c r="COT351" s="39"/>
      <c r="COU351" s="39"/>
      <c r="COV351" s="39"/>
      <c r="COW351" s="39"/>
      <c r="COX351" s="39"/>
      <c r="COY351" s="39"/>
      <c r="COZ351" s="39"/>
      <c r="CPA351" s="39"/>
      <c r="CPB351" s="39"/>
      <c r="CPC351" s="39"/>
      <c r="CPD351" s="39"/>
      <c r="CPE351" s="39"/>
      <c r="CPF351" s="39"/>
      <c r="CPG351" s="39"/>
      <c r="CPH351" s="39"/>
      <c r="CPI351" s="39"/>
      <c r="CPJ351" s="39"/>
      <c r="CPK351" s="39"/>
      <c r="CPL351" s="39"/>
      <c r="CPM351" s="39"/>
      <c r="CPN351" s="39"/>
      <c r="CPO351" s="39"/>
      <c r="CPP351" s="39"/>
      <c r="CPQ351" s="39"/>
      <c r="CPR351" s="39"/>
      <c r="CPS351" s="39"/>
      <c r="CPT351" s="39"/>
      <c r="CPU351" s="39"/>
      <c r="CPV351" s="39"/>
      <c r="CPW351" s="39"/>
      <c r="CPX351" s="39"/>
      <c r="CPY351" s="39"/>
      <c r="CPZ351" s="39"/>
      <c r="CQA351" s="39"/>
      <c r="CQB351" s="39"/>
      <c r="CQC351" s="39"/>
      <c r="CQD351" s="39"/>
      <c r="CQE351" s="39"/>
      <c r="CQF351" s="39"/>
      <c r="CQG351" s="39"/>
      <c r="CQH351" s="39"/>
      <c r="CQI351" s="39"/>
      <c r="CQJ351" s="39"/>
      <c r="CQK351" s="39"/>
      <c r="CQL351" s="39"/>
      <c r="CQM351" s="39"/>
      <c r="CQN351" s="39"/>
      <c r="CQO351" s="39"/>
      <c r="CQP351" s="39"/>
      <c r="CQQ351" s="39"/>
      <c r="CQR351" s="39"/>
      <c r="CQS351" s="39"/>
      <c r="CQT351" s="39"/>
      <c r="CQU351" s="39"/>
      <c r="CQV351" s="39"/>
      <c r="CQW351" s="39"/>
      <c r="CQX351" s="39"/>
      <c r="CQY351" s="39"/>
      <c r="CQZ351" s="39"/>
      <c r="CRA351" s="39"/>
      <c r="CRB351" s="39"/>
      <c r="CRC351" s="39"/>
      <c r="CRD351" s="39"/>
      <c r="CRE351" s="39"/>
      <c r="CRF351" s="39"/>
      <c r="CRG351" s="39"/>
      <c r="CRH351" s="39"/>
      <c r="CRI351" s="39"/>
      <c r="CRJ351" s="39"/>
      <c r="CRK351" s="39"/>
      <c r="CRL351" s="39"/>
      <c r="CRM351" s="39"/>
      <c r="CRN351" s="39"/>
      <c r="CRO351" s="39"/>
      <c r="CRP351" s="39"/>
      <c r="CRQ351" s="39"/>
      <c r="CRR351" s="39"/>
      <c r="CRS351" s="39"/>
      <c r="CRT351" s="39"/>
      <c r="CRU351" s="39"/>
      <c r="CRV351" s="39"/>
      <c r="CRW351" s="39"/>
      <c r="CRX351" s="39"/>
      <c r="CRY351" s="39"/>
      <c r="CRZ351" s="39"/>
      <c r="CSA351" s="39"/>
      <c r="CSB351" s="39"/>
      <c r="CSC351" s="39"/>
      <c r="CSD351" s="39"/>
      <c r="CSE351" s="39"/>
      <c r="CSF351" s="39"/>
      <c r="CSG351" s="39"/>
      <c r="CSH351" s="39"/>
      <c r="CSI351" s="39"/>
      <c r="CSJ351" s="39"/>
      <c r="CSK351" s="39"/>
      <c r="CSL351" s="39"/>
      <c r="CSM351" s="39"/>
      <c r="CSN351" s="39"/>
      <c r="CSO351" s="39"/>
      <c r="CSP351" s="39"/>
      <c r="CSQ351" s="39"/>
      <c r="CSR351" s="39"/>
      <c r="CSS351" s="39"/>
      <c r="CST351" s="39"/>
      <c r="CSU351" s="39"/>
      <c r="CSV351" s="39"/>
      <c r="CSW351" s="39"/>
      <c r="CSX351" s="39"/>
      <c r="CSY351" s="39"/>
      <c r="CSZ351" s="39"/>
      <c r="CTA351" s="39"/>
      <c r="CTB351" s="39"/>
      <c r="CTC351" s="39"/>
      <c r="CTD351" s="39"/>
      <c r="CTE351" s="39"/>
      <c r="CTF351" s="39"/>
      <c r="CTG351" s="39"/>
      <c r="CTH351" s="39"/>
      <c r="CTI351" s="39"/>
      <c r="CTJ351" s="39"/>
      <c r="CTK351" s="39"/>
      <c r="CTL351" s="39"/>
      <c r="CTM351" s="39"/>
      <c r="CTN351" s="39"/>
      <c r="CTO351" s="39"/>
      <c r="CTP351" s="39"/>
      <c r="CTQ351" s="39"/>
      <c r="CTR351" s="39"/>
      <c r="CTS351" s="39"/>
      <c r="CTT351" s="39"/>
      <c r="CTU351" s="39"/>
      <c r="CTV351" s="39"/>
      <c r="CTW351" s="39"/>
      <c r="CTX351" s="39"/>
      <c r="CTY351" s="39"/>
      <c r="CTZ351" s="39"/>
      <c r="CUA351" s="39"/>
      <c r="CUB351" s="39"/>
      <c r="CUC351" s="39"/>
      <c r="CUD351" s="39"/>
      <c r="CUE351" s="39"/>
      <c r="CUF351" s="39"/>
      <c r="CUG351" s="39"/>
      <c r="CUH351" s="39"/>
      <c r="CUI351" s="39"/>
      <c r="CUJ351" s="39"/>
      <c r="CUK351" s="39"/>
      <c r="CUL351" s="39"/>
      <c r="CUM351" s="39"/>
      <c r="CUN351" s="39"/>
      <c r="CUO351" s="39"/>
      <c r="CUP351" s="39"/>
      <c r="CUQ351" s="39"/>
      <c r="CUR351" s="39"/>
      <c r="CUS351" s="39"/>
      <c r="CUT351" s="39"/>
      <c r="CUU351" s="39"/>
      <c r="CUV351" s="39"/>
      <c r="CUW351" s="39"/>
      <c r="CUX351" s="39"/>
      <c r="CUY351" s="39"/>
      <c r="CUZ351" s="39"/>
      <c r="CVA351" s="39"/>
      <c r="CVB351" s="39"/>
      <c r="CVC351" s="39"/>
      <c r="CVD351" s="39"/>
      <c r="CVE351" s="39"/>
      <c r="CVF351" s="39"/>
      <c r="CVG351" s="39"/>
      <c r="CVH351" s="39"/>
      <c r="CVI351" s="39"/>
      <c r="CVJ351" s="39"/>
      <c r="CVK351" s="39"/>
      <c r="CVL351" s="39"/>
      <c r="CVM351" s="39"/>
      <c r="CVN351" s="39"/>
      <c r="CVO351" s="39"/>
      <c r="CVP351" s="39"/>
      <c r="CVQ351" s="39"/>
      <c r="CVR351" s="39"/>
      <c r="CVS351" s="39"/>
      <c r="CVT351" s="39"/>
      <c r="CVU351" s="39"/>
      <c r="CVV351" s="39"/>
      <c r="CVW351" s="39"/>
      <c r="CVX351" s="39"/>
      <c r="CVY351" s="39"/>
      <c r="CVZ351" s="39"/>
      <c r="CWA351" s="39"/>
      <c r="CWB351" s="39"/>
      <c r="CWC351" s="39"/>
      <c r="CWD351" s="39"/>
      <c r="CWE351" s="39"/>
      <c r="CWF351" s="39"/>
      <c r="CWG351" s="39"/>
      <c r="CWH351" s="39"/>
      <c r="CWI351" s="39"/>
      <c r="CWJ351" s="39"/>
      <c r="CWK351" s="39"/>
      <c r="CWL351" s="39"/>
      <c r="CWM351" s="39"/>
      <c r="CWN351" s="39"/>
      <c r="CWO351" s="39"/>
      <c r="CWP351" s="39"/>
      <c r="CWQ351" s="39"/>
      <c r="CWR351" s="39"/>
      <c r="CWS351" s="39"/>
      <c r="CWT351" s="39"/>
      <c r="CWU351" s="39"/>
      <c r="CWV351" s="39"/>
      <c r="CWW351" s="39"/>
      <c r="CWX351" s="39"/>
      <c r="CWY351" s="39"/>
      <c r="CWZ351" s="39"/>
      <c r="CXA351" s="39"/>
      <c r="CXB351" s="39"/>
      <c r="CXC351" s="39"/>
      <c r="CXD351" s="39"/>
      <c r="CXE351" s="39"/>
      <c r="CXF351" s="39"/>
      <c r="CXG351" s="39"/>
      <c r="CXH351" s="39"/>
      <c r="CXI351" s="39"/>
      <c r="CXJ351" s="39"/>
      <c r="CXK351" s="39"/>
      <c r="CXL351" s="39"/>
      <c r="CXM351" s="39"/>
      <c r="CXN351" s="39"/>
      <c r="CXO351" s="39"/>
      <c r="CXP351" s="39"/>
      <c r="CXQ351" s="39"/>
      <c r="CXR351" s="39"/>
      <c r="CXS351" s="39"/>
      <c r="CXT351" s="39"/>
      <c r="CXU351" s="39"/>
      <c r="CXV351" s="39"/>
      <c r="CXW351" s="39"/>
      <c r="CXX351" s="39"/>
      <c r="CXY351" s="39"/>
      <c r="CXZ351" s="39"/>
      <c r="CYA351" s="39"/>
      <c r="CYB351" s="39"/>
      <c r="CYC351" s="39"/>
      <c r="CYD351" s="39"/>
      <c r="CYE351" s="39"/>
      <c r="CYF351" s="39"/>
      <c r="CYG351" s="39"/>
      <c r="CYH351" s="39"/>
      <c r="CYI351" s="39"/>
      <c r="CYJ351" s="39"/>
      <c r="CYK351" s="39"/>
      <c r="CYL351" s="39"/>
      <c r="CYM351" s="39"/>
      <c r="CYN351" s="39"/>
      <c r="CYO351" s="39"/>
      <c r="CYP351" s="39"/>
      <c r="CYQ351" s="39"/>
      <c r="CYR351" s="39"/>
      <c r="CYS351" s="39"/>
      <c r="CYT351" s="39"/>
      <c r="CYU351" s="39"/>
      <c r="CYV351" s="39"/>
      <c r="CYW351" s="39"/>
      <c r="CYX351" s="39"/>
      <c r="CYY351" s="39"/>
      <c r="CYZ351" s="39"/>
      <c r="CZA351" s="39"/>
      <c r="CZB351" s="39"/>
      <c r="CZC351" s="39"/>
      <c r="CZD351" s="39"/>
      <c r="CZE351" s="39"/>
      <c r="CZF351" s="39"/>
      <c r="CZG351" s="39"/>
      <c r="CZH351" s="39"/>
      <c r="CZI351" s="39"/>
      <c r="CZJ351" s="39"/>
      <c r="CZK351" s="39"/>
      <c r="CZL351" s="39"/>
      <c r="CZM351" s="39"/>
      <c r="CZN351" s="39"/>
      <c r="CZO351" s="39"/>
      <c r="CZP351" s="39"/>
      <c r="CZQ351" s="39"/>
      <c r="CZR351" s="39"/>
      <c r="CZS351" s="39"/>
      <c r="CZT351" s="39"/>
      <c r="CZU351" s="39"/>
      <c r="CZV351" s="39"/>
      <c r="CZW351" s="39"/>
      <c r="CZX351" s="39"/>
      <c r="CZY351" s="39"/>
      <c r="CZZ351" s="39"/>
      <c r="DAA351" s="39"/>
      <c r="DAB351" s="39"/>
      <c r="DAC351" s="39"/>
      <c r="DAD351" s="39"/>
      <c r="DAE351" s="39"/>
      <c r="DAF351" s="39"/>
      <c r="DAG351" s="39"/>
      <c r="DAH351" s="39"/>
      <c r="DAI351" s="39"/>
      <c r="DAJ351" s="39"/>
      <c r="DAK351" s="39"/>
      <c r="DAL351" s="39"/>
      <c r="DAM351" s="39"/>
      <c r="DAN351" s="39"/>
      <c r="DAO351" s="39"/>
      <c r="DAP351" s="39"/>
      <c r="DAQ351" s="39"/>
      <c r="DAR351" s="39"/>
      <c r="DAS351" s="39"/>
      <c r="DAT351" s="39"/>
      <c r="DAU351" s="39"/>
      <c r="DAV351" s="39"/>
      <c r="DAW351" s="39"/>
      <c r="DAX351" s="39"/>
      <c r="DAY351" s="39"/>
      <c r="DAZ351" s="39"/>
      <c r="DBA351" s="39"/>
      <c r="DBB351" s="39"/>
      <c r="DBC351" s="39"/>
      <c r="DBD351" s="39"/>
      <c r="DBE351" s="39"/>
      <c r="DBF351" s="39"/>
      <c r="DBG351" s="39"/>
      <c r="DBH351" s="39"/>
      <c r="DBI351" s="39"/>
      <c r="DBJ351" s="39"/>
      <c r="DBK351" s="39"/>
      <c r="DBL351" s="39"/>
      <c r="DBM351" s="39"/>
      <c r="DBN351" s="39"/>
      <c r="DBO351" s="39"/>
      <c r="DBP351" s="39"/>
      <c r="DBQ351" s="39"/>
      <c r="DBR351" s="39"/>
      <c r="DBS351" s="39"/>
      <c r="DBT351" s="39"/>
      <c r="DBU351" s="39"/>
      <c r="DBV351" s="39"/>
      <c r="DBW351" s="39"/>
      <c r="DBX351" s="39"/>
      <c r="DBY351" s="39"/>
      <c r="DBZ351" s="39"/>
      <c r="DCA351" s="39"/>
      <c r="DCB351" s="39"/>
      <c r="DCC351" s="39"/>
      <c r="DCD351" s="39"/>
      <c r="DCE351" s="39"/>
      <c r="DCF351" s="39"/>
      <c r="DCG351" s="39"/>
      <c r="DCH351" s="39"/>
      <c r="DCI351" s="39"/>
      <c r="DCJ351" s="39"/>
      <c r="DCK351" s="39"/>
      <c r="DCL351" s="39"/>
      <c r="DCM351" s="39"/>
      <c r="DCN351" s="39"/>
      <c r="DCO351" s="39"/>
      <c r="DCP351" s="39"/>
      <c r="DCQ351" s="39"/>
      <c r="DCR351" s="39"/>
      <c r="DCS351" s="39"/>
      <c r="DCT351" s="39"/>
      <c r="DCU351" s="39"/>
      <c r="DCV351" s="39"/>
      <c r="DCW351" s="39"/>
      <c r="DCX351" s="39"/>
      <c r="DCY351" s="39"/>
      <c r="DCZ351" s="39"/>
      <c r="DDA351" s="39"/>
      <c r="DDB351" s="39"/>
      <c r="DDC351" s="39"/>
      <c r="DDD351" s="39"/>
      <c r="DDE351" s="39"/>
      <c r="DDF351" s="39"/>
      <c r="DDG351" s="39"/>
      <c r="DDH351" s="39"/>
      <c r="DDI351" s="39"/>
      <c r="DDJ351" s="39"/>
      <c r="DDK351" s="39"/>
      <c r="DDL351" s="39"/>
      <c r="DDM351" s="39"/>
      <c r="DDN351" s="39"/>
      <c r="DDO351" s="39"/>
      <c r="DDP351" s="39"/>
      <c r="DDQ351" s="39"/>
      <c r="DDR351" s="39"/>
      <c r="DDS351" s="39"/>
      <c r="DDT351" s="39"/>
      <c r="DDU351" s="39"/>
      <c r="DDV351" s="39"/>
      <c r="DDW351" s="39"/>
      <c r="DDX351" s="39"/>
      <c r="DDY351" s="39"/>
      <c r="DDZ351" s="39"/>
      <c r="DEA351" s="39"/>
      <c r="DEB351" s="39"/>
      <c r="DEC351" s="39"/>
      <c r="DED351" s="39"/>
      <c r="DEE351" s="39"/>
      <c r="DEF351" s="39"/>
      <c r="DEG351" s="39"/>
      <c r="DEH351" s="39"/>
      <c r="DEI351" s="39"/>
      <c r="DEJ351" s="39"/>
      <c r="DEK351" s="39"/>
      <c r="DEL351" s="39"/>
      <c r="DEM351" s="39"/>
      <c r="DEN351" s="39"/>
      <c r="DEO351" s="39"/>
      <c r="DEP351" s="39"/>
      <c r="DEQ351" s="39"/>
      <c r="DER351" s="39"/>
      <c r="DES351" s="39"/>
      <c r="DET351" s="39"/>
      <c r="DEU351" s="39"/>
      <c r="DEV351" s="39"/>
      <c r="DEW351" s="39"/>
      <c r="DEX351" s="39"/>
      <c r="DEY351" s="39"/>
      <c r="DEZ351" s="39"/>
      <c r="DFA351" s="39"/>
      <c r="DFB351" s="39"/>
      <c r="DFC351" s="39"/>
      <c r="DFD351" s="39"/>
      <c r="DFE351" s="39"/>
      <c r="DFF351" s="39"/>
      <c r="DFG351" s="39"/>
      <c r="DFH351" s="39"/>
      <c r="DFI351" s="39"/>
      <c r="DFJ351" s="39"/>
      <c r="DFK351" s="39"/>
      <c r="DFL351" s="39"/>
      <c r="DFM351" s="39"/>
      <c r="DFN351" s="39"/>
      <c r="DFO351" s="39"/>
      <c r="DFP351" s="39"/>
      <c r="DFQ351" s="39"/>
      <c r="DFR351" s="39"/>
      <c r="DFS351" s="39"/>
      <c r="DFT351" s="39"/>
      <c r="DFU351" s="39"/>
      <c r="DFV351" s="39"/>
      <c r="DFW351" s="39"/>
      <c r="DFX351" s="39"/>
      <c r="DFY351" s="39"/>
      <c r="DFZ351" s="39"/>
      <c r="DGA351" s="39"/>
      <c r="DGB351" s="39"/>
      <c r="DGC351" s="39"/>
      <c r="DGD351" s="39"/>
      <c r="DGE351" s="39"/>
      <c r="DGF351" s="39"/>
      <c r="DGG351" s="39"/>
      <c r="DGH351" s="39"/>
      <c r="DGI351" s="39"/>
      <c r="DGJ351" s="39"/>
      <c r="DGK351" s="39"/>
      <c r="DGL351" s="39"/>
      <c r="DGM351" s="39"/>
      <c r="DGN351" s="39"/>
      <c r="DGO351" s="39"/>
      <c r="DGP351" s="39"/>
      <c r="DGQ351" s="39"/>
      <c r="DGR351" s="39"/>
      <c r="DGS351" s="39"/>
      <c r="DGT351" s="39"/>
      <c r="DGU351" s="39"/>
      <c r="DGV351" s="39"/>
      <c r="DGW351" s="39"/>
      <c r="DGX351" s="39"/>
      <c r="DGY351" s="39"/>
      <c r="DGZ351" s="39"/>
      <c r="DHA351" s="39"/>
      <c r="DHB351" s="39"/>
      <c r="DHC351" s="39"/>
      <c r="DHD351" s="39"/>
      <c r="DHE351" s="39"/>
      <c r="DHF351" s="39"/>
      <c r="DHG351" s="39"/>
      <c r="DHH351" s="39"/>
      <c r="DHI351" s="39"/>
      <c r="DHJ351" s="39"/>
      <c r="DHK351" s="39"/>
      <c r="DHL351" s="39"/>
      <c r="DHM351" s="39"/>
      <c r="DHN351" s="39"/>
      <c r="DHO351" s="39"/>
      <c r="DHP351" s="39"/>
      <c r="DHQ351" s="39"/>
      <c r="DHR351" s="39"/>
      <c r="DHS351" s="39"/>
      <c r="DHT351" s="39"/>
      <c r="DHU351" s="39"/>
      <c r="DHV351" s="39"/>
      <c r="DHW351" s="39"/>
      <c r="DHX351" s="39"/>
      <c r="DHY351" s="39"/>
      <c r="DHZ351" s="39"/>
      <c r="DIA351" s="39"/>
      <c r="DIB351" s="39"/>
      <c r="DIC351" s="39"/>
      <c r="DID351" s="39"/>
      <c r="DIE351" s="39"/>
      <c r="DIF351" s="39"/>
      <c r="DIG351" s="39"/>
      <c r="DIH351" s="39"/>
      <c r="DII351" s="39"/>
      <c r="DIJ351" s="39"/>
      <c r="DIK351" s="39"/>
      <c r="DIL351" s="39"/>
      <c r="DIM351" s="39"/>
      <c r="DIN351" s="39"/>
      <c r="DIO351" s="39"/>
      <c r="DIP351" s="39"/>
      <c r="DIQ351" s="39"/>
      <c r="DIR351" s="39"/>
      <c r="DIS351" s="39"/>
      <c r="DIT351" s="39"/>
      <c r="DIU351" s="39"/>
      <c r="DIV351" s="39"/>
      <c r="DIW351" s="39"/>
      <c r="DIX351" s="39"/>
      <c r="DIY351" s="39"/>
      <c r="DIZ351" s="39"/>
      <c r="DJA351" s="39"/>
      <c r="DJB351" s="39"/>
      <c r="DJC351" s="39"/>
      <c r="DJD351" s="39"/>
      <c r="DJE351" s="39"/>
      <c r="DJF351" s="39"/>
      <c r="DJG351" s="39"/>
      <c r="DJH351" s="39"/>
      <c r="DJI351" s="39"/>
      <c r="DJJ351" s="39"/>
      <c r="DJK351" s="39"/>
      <c r="DJL351" s="39"/>
      <c r="DJM351" s="39"/>
      <c r="DJN351" s="39"/>
      <c r="DJO351" s="39"/>
      <c r="DJP351" s="39"/>
      <c r="DJQ351" s="39"/>
      <c r="DJR351" s="39"/>
      <c r="DJS351" s="39"/>
      <c r="DJT351" s="39"/>
      <c r="DJU351" s="39"/>
      <c r="DJV351" s="39"/>
      <c r="DJW351" s="39"/>
      <c r="DJX351" s="39"/>
      <c r="DJY351" s="39"/>
      <c r="DJZ351" s="39"/>
      <c r="DKA351" s="39"/>
      <c r="DKB351" s="39"/>
      <c r="DKC351" s="39"/>
      <c r="DKD351" s="39"/>
      <c r="DKE351" s="39"/>
      <c r="DKF351" s="39"/>
      <c r="DKG351" s="39"/>
      <c r="DKH351" s="39"/>
      <c r="DKI351" s="39"/>
      <c r="DKJ351" s="39"/>
      <c r="DKK351" s="39"/>
      <c r="DKL351" s="39"/>
      <c r="DKM351" s="39"/>
      <c r="DKN351" s="39"/>
      <c r="DKO351" s="39"/>
      <c r="DKP351" s="39"/>
      <c r="DKQ351" s="39"/>
      <c r="DKR351" s="39"/>
      <c r="DKS351" s="39"/>
      <c r="DKT351" s="39"/>
      <c r="DKU351" s="39"/>
      <c r="DKV351" s="39"/>
      <c r="DKW351" s="39"/>
      <c r="DKX351" s="39"/>
      <c r="DKY351" s="39"/>
      <c r="DKZ351" s="39"/>
      <c r="DLA351" s="39"/>
      <c r="DLB351" s="39"/>
      <c r="DLC351" s="39"/>
      <c r="DLD351" s="39"/>
      <c r="DLE351" s="39"/>
      <c r="DLF351" s="39"/>
      <c r="DLG351" s="39"/>
      <c r="DLH351" s="39"/>
      <c r="DLI351" s="39"/>
      <c r="DLJ351" s="39"/>
      <c r="DLK351" s="39"/>
      <c r="DLL351" s="39"/>
      <c r="DLM351" s="39"/>
      <c r="DLN351" s="39"/>
      <c r="DLO351" s="39"/>
      <c r="DLP351" s="39"/>
      <c r="DLQ351" s="39"/>
      <c r="DLR351" s="39"/>
      <c r="DLS351" s="39"/>
      <c r="DLT351" s="39"/>
      <c r="DLU351" s="39"/>
      <c r="DLV351" s="39"/>
      <c r="DLW351" s="39"/>
      <c r="DLX351" s="39"/>
      <c r="DLY351" s="39"/>
      <c r="DLZ351" s="39"/>
      <c r="DMA351" s="39"/>
      <c r="DMB351" s="39"/>
      <c r="DMC351" s="39"/>
      <c r="DMD351" s="39"/>
      <c r="DME351" s="39"/>
      <c r="DMF351" s="39"/>
      <c r="DMG351" s="39"/>
      <c r="DMH351" s="39"/>
      <c r="DMI351" s="39"/>
      <c r="DMJ351" s="39"/>
      <c r="DMK351" s="39"/>
      <c r="DML351" s="39"/>
      <c r="DMM351" s="39"/>
      <c r="DMN351" s="39"/>
      <c r="DMO351" s="39"/>
      <c r="DMP351" s="39"/>
      <c r="DMQ351" s="39"/>
      <c r="DMR351" s="39"/>
      <c r="DMS351" s="39"/>
      <c r="DMT351" s="39"/>
      <c r="DMU351" s="39"/>
      <c r="DMV351" s="39"/>
      <c r="DMW351" s="39"/>
      <c r="DMX351" s="39"/>
      <c r="DMY351" s="39"/>
      <c r="DMZ351" s="39"/>
      <c r="DNA351" s="39"/>
      <c r="DNB351" s="39"/>
      <c r="DNC351" s="39"/>
      <c r="DND351" s="39"/>
      <c r="DNE351" s="39"/>
      <c r="DNF351" s="39"/>
      <c r="DNG351" s="39"/>
      <c r="DNH351" s="39"/>
      <c r="DNI351" s="39"/>
      <c r="DNJ351" s="39"/>
      <c r="DNK351" s="39"/>
      <c r="DNL351" s="39"/>
      <c r="DNM351" s="39"/>
      <c r="DNN351" s="39"/>
      <c r="DNO351" s="39"/>
      <c r="DNP351" s="39"/>
      <c r="DNQ351" s="39"/>
      <c r="DNR351" s="39"/>
      <c r="DNS351" s="39"/>
      <c r="DNT351" s="39"/>
      <c r="DNU351" s="39"/>
      <c r="DNV351" s="39"/>
      <c r="DNW351" s="39"/>
      <c r="DNX351" s="39"/>
      <c r="DNY351" s="39"/>
      <c r="DNZ351" s="39"/>
      <c r="DOA351" s="39"/>
      <c r="DOB351" s="39"/>
      <c r="DOC351" s="39"/>
      <c r="DOD351" s="39"/>
      <c r="DOE351" s="39"/>
      <c r="DOF351" s="39"/>
      <c r="DOG351" s="39"/>
      <c r="DOH351" s="39"/>
      <c r="DOI351" s="39"/>
      <c r="DOJ351" s="39"/>
      <c r="DOK351" s="39"/>
      <c r="DOL351" s="39"/>
      <c r="DOM351" s="39"/>
      <c r="DON351" s="39"/>
      <c r="DOO351" s="39"/>
      <c r="DOP351" s="39"/>
      <c r="DOQ351" s="39"/>
      <c r="DOR351" s="39"/>
      <c r="DOS351" s="39"/>
      <c r="DOT351" s="39"/>
      <c r="DOU351" s="39"/>
      <c r="DOV351" s="39"/>
      <c r="DOW351" s="39"/>
      <c r="DOX351" s="39"/>
      <c r="DOY351" s="39"/>
      <c r="DOZ351" s="39"/>
      <c r="DPA351" s="39"/>
      <c r="DPB351" s="39"/>
      <c r="DPC351" s="39"/>
      <c r="DPD351" s="39"/>
      <c r="DPE351" s="39"/>
      <c r="DPF351" s="39"/>
      <c r="DPG351" s="39"/>
      <c r="DPH351" s="39"/>
      <c r="DPI351" s="39"/>
      <c r="DPJ351" s="39"/>
      <c r="DPK351" s="39"/>
      <c r="DPL351" s="39"/>
      <c r="DPM351" s="39"/>
      <c r="DPN351" s="39"/>
      <c r="DPO351" s="39"/>
      <c r="DPP351" s="39"/>
      <c r="DPQ351" s="39"/>
      <c r="DPR351" s="39"/>
      <c r="DPS351" s="39"/>
      <c r="DPT351" s="39"/>
      <c r="DPU351" s="39"/>
      <c r="DPV351" s="39"/>
      <c r="DPW351" s="39"/>
      <c r="DPX351" s="39"/>
      <c r="DPY351" s="39"/>
      <c r="DPZ351" s="39"/>
      <c r="DQA351" s="39"/>
      <c r="DQB351" s="39"/>
      <c r="DQC351" s="39"/>
      <c r="DQD351" s="39"/>
      <c r="DQE351" s="39"/>
      <c r="DQF351" s="39"/>
      <c r="DQG351" s="39"/>
      <c r="DQH351" s="39"/>
      <c r="DQI351" s="39"/>
      <c r="DQJ351" s="39"/>
      <c r="DQK351" s="39"/>
      <c r="DQL351" s="39"/>
      <c r="DQM351" s="39"/>
      <c r="DQN351" s="39"/>
      <c r="DQO351" s="39"/>
      <c r="DQP351" s="39"/>
      <c r="DQQ351" s="39"/>
      <c r="DQR351" s="39"/>
      <c r="DQS351" s="39"/>
      <c r="DQT351" s="39"/>
      <c r="DQU351" s="39"/>
      <c r="DQV351" s="39"/>
      <c r="DQW351" s="39"/>
      <c r="DQX351" s="39"/>
      <c r="DQY351" s="39"/>
      <c r="DQZ351" s="39"/>
      <c r="DRA351" s="39"/>
      <c r="DRB351" s="39"/>
      <c r="DRC351" s="39"/>
      <c r="DRD351" s="39"/>
      <c r="DRE351" s="39"/>
      <c r="DRF351" s="39"/>
      <c r="DRG351" s="39"/>
      <c r="DRH351" s="39"/>
      <c r="DRI351" s="39"/>
      <c r="DRJ351" s="39"/>
      <c r="DRK351" s="39"/>
      <c r="DRL351" s="39"/>
      <c r="DRM351" s="39"/>
      <c r="DRN351" s="39"/>
      <c r="DRO351" s="39"/>
      <c r="DRP351" s="39"/>
      <c r="DRQ351" s="39"/>
      <c r="DRR351" s="39"/>
      <c r="DRS351" s="39"/>
      <c r="DRT351" s="39"/>
      <c r="DRU351" s="39"/>
      <c r="DRV351" s="39"/>
      <c r="DRW351" s="39"/>
      <c r="DRX351" s="39"/>
      <c r="DRY351" s="39"/>
      <c r="DRZ351" s="39"/>
      <c r="DSA351" s="39"/>
      <c r="DSB351" s="39"/>
      <c r="DSC351" s="39"/>
      <c r="DSD351" s="39"/>
      <c r="DSE351" s="39"/>
      <c r="DSF351" s="39"/>
      <c r="DSG351" s="39"/>
      <c r="DSH351" s="39"/>
      <c r="DSI351" s="39"/>
      <c r="DSJ351" s="39"/>
      <c r="DSK351" s="39"/>
      <c r="DSL351" s="39"/>
      <c r="DSM351" s="39"/>
      <c r="DSN351" s="39"/>
      <c r="DSO351" s="39"/>
      <c r="DSP351" s="39"/>
      <c r="DSQ351" s="39"/>
      <c r="DSR351" s="39"/>
      <c r="DSS351" s="39"/>
      <c r="DST351" s="39"/>
      <c r="DSU351" s="39"/>
      <c r="DSV351" s="39"/>
      <c r="DSW351" s="39"/>
      <c r="DSX351" s="39"/>
      <c r="DSY351" s="39"/>
      <c r="DSZ351" s="39"/>
      <c r="DTA351" s="39"/>
      <c r="DTB351" s="39"/>
      <c r="DTC351" s="39"/>
      <c r="DTD351" s="39"/>
      <c r="DTE351" s="39"/>
      <c r="DTF351" s="39"/>
      <c r="DTG351" s="39"/>
      <c r="DTH351" s="39"/>
      <c r="DTI351" s="39"/>
      <c r="DTJ351" s="39"/>
      <c r="DTK351" s="39"/>
      <c r="DTL351" s="39"/>
      <c r="DTM351" s="39"/>
      <c r="DTN351" s="39"/>
      <c r="DTO351" s="39"/>
      <c r="DTP351" s="39"/>
      <c r="DTQ351" s="39"/>
      <c r="DTR351" s="39"/>
      <c r="DTS351" s="39"/>
      <c r="DTT351" s="39"/>
      <c r="DTU351" s="39"/>
      <c r="DTV351" s="39"/>
      <c r="DTW351" s="39"/>
      <c r="DTX351" s="39"/>
      <c r="DTY351" s="39"/>
      <c r="DTZ351" s="39"/>
      <c r="DUA351" s="39"/>
      <c r="DUB351" s="39"/>
      <c r="DUC351" s="39"/>
      <c r="DUD351" s="39"/>
      <c r="DUE351" s="39"/>
      <c r="DUF351" s="39"/>
      <c r="DUG351" s="39"/>
      <c r="DUH351" s="39"/>
      <c r="DUI351" s="39"/>
      <c r="DUJ351" s="39"/>
      <c r="DUK351" s="39"/>
      <c r="DUL351" s="39"/>
      <c r="DUM351" s="39"/>
      <c r="DUN351" s="39"/>
      <c r="DUO351" s="39"/>
      <c r="DUP351" s="39"/>
      <c r="DUQ351" s="39"/>
      <c r="DUR351" s="39"/>
      <c r="DUS351" s="39"/>
      <c r="DUT351" s="39"/>
      <c r="DUU351" s="39"/>
      <c r="DUV351" s="39"/>
      <c r="DUW351" s="39"/>
      <c r="DUX351" s="39"/>
      <c r="DUY351" s="39"/>
      <c r="DUZ351" s="39"/>
      <c r="DVA351" s="39"/>
      <c r="DVB351" s="39"/>
      <c r="DVC351" s="39"/>
      <c r="DVD351" s="39"/>
      <c r="DVE351" s="39"/>
      <c r="DVF351" s="39"/>
      <c r="DVG351" s="39"/>
      <c r="DVH351" s="39"/>
      <c r="DVI351" s="39"/>
      <c r="DVJ351" s="39"/>
      <c r="DVK351" s="39"/>
      <c r="DVL351" s="39"/>
      <c r="DVM351" s="39"/>
      <c r="DVN351" s="39"/>
      <c r="DVO351" s="39"/>
      <c r="DVP351" s="39"/>
      <c r="DVQ351" s="39"/>
      <c r="DVR351" s="39"/>
      <c r="DVS351" s="39"/>
      <c r="DVT351" s="39"/>
      <c r="DVU351" s="39"/>
      <c r="DVV351" s="39"/>
      <c r="DVW351" s="39"/>
      <c r="DVX351" s="39"/>
      <c r="DVY351" s="39"/>
      <c r="DVZ351" s="39"/>
      <c r="DWA351" s="39"/>
      <c r="DWB351" s="39"/>
      <c r="DWC351" s="39"/>
      <c r="DWD351" s="39"/>
      <c r="DWE351" s="39"/>
      <c r="DWF351" s="39"/>
      <c r="DWG351" s="39"/>
      <c r="DWH351" s="39"/>
      <c r="DWI351" s="39"/>
      <c r="DWJ351" s="39"/>
      <c r="DWK351" s="39"/>
      <c r="DWL351" s="39"/>
      <c r="DWM351" s="39"/>
      <c r="DWN351" s="39"/>
      <c r="DWO351" s="39"/>
      <c r="DWP351" s="39"/>
      <c r="DWQ351" s="39"/>
      <c r="DWR351" s="39"/>
      <c r="DWS351" s="39"/>
      <c r="DWT351" s="39"/>
      <c r="DWU351" s="39"/>
      <c r="DWV351" s="39"/>
      <c r="DWW351" s="39"/>
      <c r="DWX351" s="39"/>
      <c r="DWY351" s="39"/>
      <c r="DWZ351" s="39"/>
      <c r="DXA351" s="39"/>
      <c r="DXB351" s="39"/>
      <c r="DXC351" s="39"/>
      <c r="DXD351" s="39"/>
      <c r="DXE351" s="39"/>
      <c r="DXF351" s="39"/>
      <c r="DXG351" s="39"/>
      <c r="DXH351" s="39"/>
      <c r="DXI351" s="39"/>
      <c r="DXJ351" s="39"/>
      <c r="DXK351" s="39"/>
      <c r="DXL351" s="39"/>
      <c r="DXM351" s="39"/>
      <c r="DXN351" s="39"/>
      <c r="DXO351" s="39"/>
      <c r="DXP351" s="39"/>
      <c r="DXQ351" s="39"/>
      <c r="DXR351" s="39"/>
      <c r="DXS351" s="39"/>
      <c r="DXT351" s="39"/>
      <c r="DXU351" s="39"/>
      <c r="DXV351" s="39"/>
      <c r="DXW351" s="39"/>
      <c r="DXX351" s="39"/>
      <c r="DXY351" s="39"/>
      <c r="DXZ351" s="39"/>
      <c r="DYA351" s="39"/>
      <c r="DYB351" s="39"/>
      <c r="DYC351" s="39"/>
      <c r="DYD351" s="39"/>
      <c r="DYE351" s="39"/>
      <c r="DYF351" s="39"/>
      <c r="DYG351" s="39"/>
      <c r="DYH351" s="39"/>
      <c r="DYI351" s="39"/>
      <c r="DYJ351" s="39"/>
      <c r="DYK351" s="39"/>
      <c r="DYL351" s="39"/>
      <c r="DYM351" s="39"/>
      <c r="DYN351" s="39"/>
      <c r="DYO351" s="39"/>
      <c r="DYP351" s="39"/>
      <c r="DYQ351" s="39"/>
      <c r="DYR351" s="39"/>
      <c r="DYS351" s="39"/>
      <c r="DYT351" s="39"/>
      <c r="DYU351" s="39"/>
      <c r="DYV351" s="39"/>
      <c r="DYW351" s="39"/>
      <c r="DYX351" s="39"/>
      <c r="DYY351" s="39"/>
      <c r="DYZ351" s="39"/>
      <c r="DZA351" s="39"/>
      <c r="DZB351" s="39"/>
      <c r="DZC351" s="39"/>
      <c r="DZD351" s="39"/>
      <c r="DZE351" s="39"/>
      <c r="DZF351" s="39"/>
      <c r="DZG351" s="39"/>
      <c r="DZH351" s="39"/>
      <c r="DZI351" s="39"/>
      <c r="DZJ351" s="39"/>
      <c r="DZK351" s="39"/>
      <c r="DZL351" s="39"/>
      <c r="DZM351" s="39"/>
      <c r="DZN351" s="39"/>
      <c r="DZO351" s="39"/>
      <c r="DZP351" s="39"/>
      <c r="DZQ351" s="39"/>
      <c r="DZR351" s="39"/>
      <c r="DZS351" s="39"/>
      <c r="DZT351" s="39"/>
      <c r="DZU351" s="39"/>
      <c r="DZV351" s="39"/>
      <c r="DZW351" s="39"/>
      <c r="DZX351" s="39"/>
      <c r="DZY351" s="39"/>
      <c r="DZZ351" s="39"/>
      <c r="EAA351" s="39"/>
      <c r="EAB351" s="39"/>
      <c r="EAC351" s="39"/>
      <c r="EAD351" s="39"/>
      <c r="EAE351" s="39"/>
      <c r="EAF351" s="39"/>
      <c r="EAG351" s="39"/>
      <c r="EAH351" s="39"/>
      <c r="EAI351" s="39"/>
      <c r="EAJ351" s="39"/>
      <c r="EAK351" s="39"/>
      <c r="EAL351" s="39"/>
      <c r="EAM351" s="39"/>
      <c r="EAN351" s="39"/>
      <c r="EAO351" s="39"/>
      <c r="EAP351" s="39"/>
      <c r="EAQ351" s="39"/>
      <c r="EAR351" s="39"/>
      <c r="EAS351" s="39"/>
      <c r="EAT351" s="39"/>
      <c r="EAU351" s="39"/>
      <c r="EAV351" s="39"/>
      <c r="EAW351" s="39"/>
      <c r="EAX351" s="39"/>
      <c r="EAY351" s="39"/>
      <c r="EAZ351" s="39"/>
      <c r="EBA351" s="39"/>
      <c r="EBB351" s="39"/>
      <c r="EBC351" s="39"/>
      <c r="EBD351" s="39"/>
      <c r="EBE351" s="39"/>
      <c r="EBF351" s="39"/>
      <c r="EBG351" s="39"/>
      <c r="EBH351" s="39"/>
      <c r="EBI351" s="39"/>
      <c r="EBJ351" s="39"/>
      <c r="EBK351" s="39"/>
      <c r="EBL351" s="39"/>
      <c r="EBM351" s="39"/>
      <c r="EBN351" s="39"/>
      <c r="EBO351" s="39"/>
      <c r="EBP351" s="39"/>
      <c r="EBQ351" s="39"/>
      <c r="EBR351" s="39"/>
      <c r="EBS351" s="39"/>
      <c r="EBT351" s="39"/>
      <c r="EBU351" s="39"/>
      <c r="EBV351" s="39"/>
      <c r="EBW351" s="39"/>
      <c r="EBX351" s="39"/>
      <c r="EBY351" s="39"/>
      <c r="EBZ351" s="39"/>
      <c r="ECA351" s="39"/>
      <c r="ECB351" s="39"/>
      <c r="ECC351" s="39"/>
      <c r="ECD351" s="39"/>
      <c r="ECE351" s="39"/>
      <c r="ECF351" s="39"/>
      <c r="ECG351" s="39"/>
      <c r="ECH351" s="39"/>
      <c r="ECI351" s="39"/>
      <c r="ECJ351" s="39"/>
      <c r="ECK351" s="39"/>
      <c r="ECL351" s="39"/>
      <c r="ECM351" s="39"/>
      <c r="ECN351" s="39"/>
      <c r="ECO351" s="39"/>
      <c r="ECP351" s="39"/>
      <c r="ECQ351" s="39"/>
      <c r="ECR351" s="39"/>
      <c r="ECS351" s="39"/>
      <c r="ECT351" s="39"/>
      <c r="ECU351" s="39"/>
      <c r="ECV351" s="39"/>
      <c r="ECW351" s="39"/>
      <c r="ECX351" s="39"/>
      <c r="ECY351" s="39"/>
      <c r="ECZ351" s="39"/>
      <c r="EDA351" s="39"/>
      <c r="EDB351" s="39"/>
      <c r="EDC351" s="39"/>
      <c r="EDD351" s="39"/>
      <c r="EDE351" s="39"/>
      <c r="EDF351" s="39"/>
      <c r="EDG351" s="39"/>
      <c r="EDH351" s="39"/>
      <c r="EDI351" s="39"/>
      <c r="EDJ351" s="39"/>
      <c r="EDK351" s="39"/>
      <c r="EDL351" s="39"/>
      <c r="EDM351" s="39"/>
      <c r="EDN351" s="39"/>
      <c r="EDO351" s="39"/>
      <c r="EDP351" s="39"/>
      <c r="EDQ351" s="39"/>
      <c r="EDR351" s="39"/>
      <c r="EDS351" s="39"/>
      <c r="EDT351" s="39"/>
      <c r="EDU351" s="39"/>
      <c r="EDV351" s="39"/>
      <c r="EDW351" s="39"/>
      <c r="EDX351" s="39"/>
      <c r="EDY351" s="39"/>
      <c r="EDZ351" s="39"/>
      <c r="EEA351" s="39"/>
      <c r="EEB351" s="39"/>
      <c r="EEC351" s="39"/>
      <c r="EED351" s="39"/>
      <c r="EEE351" s="39"/>
      <c r="EEF351" s="39"/>
      <c r="EEG351" s="39"/>
      <c r="EEH351" s="39"/>
      <c r="EEI351" s="39"/>
      <c r="EEJ351" s="39"/>
      <c r="EEK351" s="39"/>
      <c r="EEL351" s="39"/>
      <c r="EEM351" s="39"/>
      <c r="EEN351" s="39"/>
      <c r="EEO351" s="39"/>
      <c r="EEP351" s="39"/>
      <c r="EEQ351" s="39"/>
      <c r="EER351" s="39"/>
      <c r="EES351" s="39"/>
      <c r="EET351" s="39"/>
      <c r="EEU351" s="39"/>
      <c r="EEV351" s="39"/>
      <c r="EEW351" s="39"/>
      <c r="EEX351" s="39"/>
      <c r="EEY351" s="39"/>
      <c r="EEZ351" s="39"/>
      <c r="EFA351" s="39"/>
      <c r="EFB351" s="39"/>
      <c r="EFC351" s="39"/>
      <c r="EFD351" s="39"/>
      <c r="EFE351" s="39"/>
      <c r="EFF351" s="39"/>
      <c r="EFG351" s="39"/>
      <c r="EFH351" s="39"/>
      <c r="EFI351" s="39"/>
      <c r="EFJ351" s="39"/>
      <c r="EFK351" s="39"/>
      <c r="EFL351" s="39"/>
      <c r="EFM351" s="39"/>
      <c r="EFN351" s="39"/>
      <c r="EFO351" s="39"/>
      <c r="EFP351" s="39"/>
      <c r="EFQ351" s="39"/>
      <c r="EFR351" s="39"/>
      <c r="EFS351" s="39"/>
      <c r="EFT351" s="39"/>
      <c r="EFU351" s="39"/>
      <c r="EFV351" s="39"/>
      <c r="EFW351" s="39"/>
      <c r="EFX351" s="39"/>
      <c r="EFY351" s="39"/>
      <c r="EFZ351" s="39"/>
      <c r="EGA351" s="39"/>
      <c r="EGB351" s="39"/>
      <c r="EGC351" s="39"/>
      <c r="EGD351" s="39"/>
      <c r="EGE351" s="39"/>
      <c r="EGF351" s="39"/>
      <c r="EGG351" s="39"/>
      <c r="EGH351" s="39"/>
      <c r="EGI351" s="39"/>
      <c r="EGJ351" s="39"/>
      <c r="EGK351" s="39"/>
      <c r="EGL351" s="39"/>
      <c r="EGM351" s="39"/>
      <c r="EGN351" s="39"/>
      <c r="EGO351" s="39"/>
      <c r="EGP351" s="39"/>
      <c r="EGQ351" s="39"/>
      <c r="EGR351" s="39"/>
      <c r="EGS351" s="39"/>
      <c r="EGT351" s="39"/>
      <c r="EGU351" s="39"/>
      <c r="EGV351" s="39"/>
      <c r="EGW351" s="39"/>
      <c r="EGX351" s="39"/>
      <c r="EGY351" s="39"/>
      <c r="EGZ351" s="39"/>
      <c r="EHA351" s="39"/>
      <c r="EHB351" s="39"/>
      <c r="EHC351" s="39"/>
      <c r="EHD351" s="39"/>
      <c r="EHE351" s="39"/>
      <c r="EHF351" s="39"/>
      <c r="EHG351" s="39"/>
      <c r="EHH351" s="39"/>
      <c r="EHI351" s="39"/>
      <c r="EHJ351" s="39"/>
      <c r="EHK351" s="39"/>
      <c r="EHL351" s="39"/>
      <c r="EHM351" s="39"/>
      <c r="EHN351" s="39"/>
      <c r="EHO351" s="39"/>
      <c r="EHP351" s="39"/>
      <c r="EHQ351" s="39"/>
      <c r="EHR351" s="39"/>
      <c r="EHS351" s="39"/>
      <c r="EHT351" s="39"/>
      <c r="EHU351" s="39"/>
      <c r="EHV351" s="39"/>
      <c r="EHW351" s="39"/>
      <c r="EHX351" s="39"/>
      <c r="EHY351" s="39"/>
      <c r="EHZ351" s="39"/>
      <c r="EIA351" s="39"/>
      <c r="EIB351" s="39"/>
      <c r="EIC351" s="39"/>
      <c r="EID351" s="39"/>
      <c r="EIE351" s="39"/>
      <c r="EIF351" s="39"/>
      <c r="EIG351" s="39"/>
      <c r="EIH351" s="39"/>
      <c r="EII351" s="39"/>
      <c r="EIJ351" s="39"/>
      <c r="EIK351" s="39"/>
      <c r="EIL351" s="39"/>
      <c r="EIM351" s="39"/>
      <c r="EIN351" s="39"/>
      <c r="EIO351" s="39"/>
      <c r="EIP351" s="39"/>
      <c r="EIQ351" s="39"/>
      <c r="EIR351" s="39"/>
      <c r="EIS351" s="39"/>
      <c r="EIT351" s="39"/>
      <c r="EIU351" s="39"/>
      <c r="EIV351" s="39"/>
      <c r="EIW351" s="39"/>
      <c r="EIX351" s="39"/>
      <c r="EIY351" s="39"/>
      <c r="EIZ351" s="39"/>
      <c r="EJA351" s="39"/>
      <c r="EJB351" s="39"/>
      <c r="EJC351" s="39"/>
      <c r="EJD351" s="39"/>
      <c r="EJE351" s="39"/>
      <c r="EJF351" s="39"/>
      <c r="EJG351" s="39"/>
      <c r="EJH351" s="39"/>
      <c r="EJI351" s="39"/>
      <c r="EJJ351" s="39"/>
      <c r="EJK351" s="39"/>
      <c r="EJL351" s="39"/>
      <c r="EJM351" s="39"/>
      <c r="EJN351" s="39"/>
      <c r="EJO351" s="39"/>
      <c r="EJP351" s="39"/>
      <c r="EJQ351" s="39"/>
      <c r="EJR351" s="39"/>
      <c r="EJS351" s="39"/>
      <c r="EJT351" s="39"/>
      <c r="EJU351" s="39"/>
      <c r="EJV351" s="39"/>
      <c r="EJW351" s="39"/>
      <c r="EJX351" s="39"/>
      <c r="EJY351" s="39"/>
      <c r="EJZ351" s="39"/>
      <c r="EKA351" s="39"/>
      <c r="EKB351" s="39"/>
      <c r="EKC351" s="39"/>
      <c r="EKD351" s="39"/>
      <c r="EKE351" s="39"/>
      <c r="EKF351" s="39"/>
      <c r="EKG351" s="39"/>
      <c r="EKH351" s="39"/>
      <c r="EKI351" s="39"/>
      <c r="EKJ351" s="39"/>
      <c r="EKK351" s="39"/>
      <c r="EKL351" s="39"/>
      <c r="EKM351" s="39"/>
      <c r="EKN351" s="39"/>
      <c r="EKO351" s="39"/>
      <c r="EKP351" s="39"/>
      <c r="EKQ351" s="39"/>
      <c r="EKR351" s="39"/>
      <c r="EKS351" s="39"/>
      <c r="EKT351" s="39"/>
      <c r="EKU351" s="39"/>
      <c r="EKV351" s="39"/>
      <c r="EKW351" s="39"/>
      <c r="EKX351" s="39"/>
      <c r="EKY351" s="39"/>
      <c r="EKZ351" s="39"/>
      <c r="ELA351" s="39"/>
      <c r="ELB351" s="39"/>
      <c r="ELC351" s="39"/>
      <c r="ELD351" s="39"/>
      <c r="ELE351" s="39"/>
      <c r="ELF351" s="39"/>
      <c r="ELG351" s="39"/>
      <c r="ELH351" s="39"/>
      <c r="ELI351" s="39"/>
      <c r="ELJ351" s="39"/>
      <c r="ELK351" s="39"/>
      <c r="ELL351" s="39"/>
      <c r="ELM351" s="39"/>
      <c r="ELN351" s="39"/>
      <c r="ELO351" s="39"/>
      <c r="ELP351" s="39"/>
      <c r="ELQ351" s="39"/>
      <c r="ELR351" s="39"/>
      <c r="ELS351" s="39"/>
      <c r="ELT351" s="39"/>
      <c r="ELU351" s="39"/>
      <c r="ELV351" s="39"/>
      <c r="ELW351" s="39"/>
      <c r="ELX351" s="39"/>
      <c r="ELY351" s="39"/>
      <c r="ELZ351" s="39"/>
      <c r="EMA351" s="39"/>
      <c r="EMB351" s="39"/>
      <c r="EMC351" s="39"/>
      <c r="EMD351" s="39"/>
      <c r="EME351" s="39"/>
      <c r="EMF351" s="39"/>
      <c r="EMG351" s="39"/>
      <c r="EMH351" s="39"/>
      <c r="EMI351" s="39"/>
      <c r="EMJ351" s="39"/>
      <c r="EMK351" s="39"/>
      <c r="EML351" s="39"/>
      <c r="EMM351" s="39"/>
      <c r="EMN351" s="39"/>
      <c r="EMO351" s="39"/>
      <c r="EMP351" s="39"/>
      <c r="EMQ351" s="39"/>
      <c r="EMR351" s="39"/>
      <c r="EMS351" s="39"/>
      <c r="EMT351" s="39"/>
      <c r="EMU351" s="39"/>
      <c r="EMV351" s="39"/>
      <c r="EMW351" s="39"/>
      <c r="EMX351" s="39"/>
      <c r="EMY351" s="39"/>
      <c r="EMZ351" s="39"/>
      <c r="ENA351" s="39"/>
      <c r="ENB351" s="39"/>
      <c r="ENC351" s="39"/>
      <c r="END351" s="39"/>
      <c r="ENE351" s="39"/>
      <c r="ENF351" s="39"/>
      <c r="ENG351" s="39"/>
      <c r="ENH351" s="39"/>
      <c r="ENI351" s="39"/>
      <c r="ENJ351" s="39"/>
      <c r="ENK351" s="39"/>
      <c r="ENL351" s="39"/>
      <c r="ENM351" s="39"/>
      <c r="ENN351" s="39"/>
      <c r="ENO351" s="39"/>
      <c r="ENP351" s="39"/>
      <c r="ENQ351" s="39"/>
      <c r="ENR351" s="39"/>
      <c r="ENS351" s="39"/>
      <c r="ENT351" s="39"/>
      <c r="ENU351" s="39"/>
      <c r="ENV351" s="39"/>
      <c r="ENW351" s="39"/>
      <c r="ENX351" s="39"/>
      <c r="ENY351" s="39"/>
      <c r="ENZ351" s="39"/>
      <c r="EOA351" s="39"/>
      <c r="EOB351" s="39"/>
      <c r="EOC351" s="39"/>
      <c r="EOD351" s="39"/>
      <c r="EOE351" s="39"/>
      <c r="EOF351" s="39"/>
      <c r="EOG351" s="39"/>
      <c r="EOH351" s="39"/>
      <c r="EOI351" s="39"/>
      <c r="EOJ351" s="39"/>
      <c r="EOK351" s="39"/>
      <c r="EOL351" s="39"/>
      <c r="EOM351" s="39"/>
      <c r="EON351" s="39"/>
      <c r="EOO351" s="39"/>
      <c r="EOP351" s="39"/>
      <c r="EOQ351" s="39"/>
      <c r="EOR351" s="39"/>
      <c r="EOS351" s="39"/>
      <c r="EOT351" s="39"/>
      <c r="EOU351" s="39"/>
      <c r="EOV351" s="39"/>
      <c r="EOW351" s="39"/>
      <c r="EOX351" s="39"/>
      <c r="EOY351" s="39"/>
      <c r="EOZ351" s="39"/>
      <c r="EPA351" s="39"/>
      <c r="EPB351" s="39"/>
      <c r="EPC351" s="39"/>
      <c r="EPD351" s="39"/>
      <c r="EPE351" s="39"/>
      <c r="EPF351" s="39"/>
      <c r="EPG351" s="39"/>
      <c r="EPH351" s="39"/>
      <c r="EPI351" s="39"/>
      <c r="EPJ351" s="39"/>
      <c r="EPK351" s="39"/>
      <c r="EPL351" s="39"/>
      <c r="EPM351" s="39"/>
      <c r="EPN351" s="39"/>
      <c r="EPO351" s="39"/>
      <c r="EPP351" s="39"/>
      <c r="EPQ351" s="39"/>
      <c r="EPR351" s="39"/>
      <c r="EPS351" s="39"/>
      <c r="EPT351" s="39"/>
      <c r="EPU351" s="39"/>
      <c r="EPV351" s="39"/>
      <c r="EPW351" s="39"/>
      <c r="EPX351" s="39"/>
      <c r="EPY351" s="39"/>
      <c r="EPZ351" s="39"/>
      <c r="EQA351" s="39"/>
      <c r="EQB351" s="39"/>
      <c r="EQC351" s="39"/>
      <c r="EQD351" s="39"/>
      <c r="EQE351" s="39"/>
      <c r="EQF351" s="39"/>
      <c r="EQG351" s="39"/>
      <c r="EQH351" s="39"/>
      <c r="EQI351" s="39"/>
      <c r="EQJ351" s="39"/>
      <c r="EQK351" s="39"/>
      <c r="EQL351" s="39"/>
      <c r="EQM351" s="39"/>
      <c r="EQN351" s="39"/>
      <c r="EQO351" s="39"/>
      <c r="EQP351" s="39"/>
      <c r="EQQ351" s="39"/>
      <c r="EQR351" s="39"/>
      <c r="EQS351" s="39"/>
      <c r="EQT351" s="39"/>
      <c r="EQU351" s="39"/>
      <c r="EQV351" s="39"/>
      <c r="EQW351" s="39"/>
      <c r="EQX351" s="39"/>
      <c r="EQY351" s="39"/>
      <c r="EQZ351" s="39"/>
      <c r="ERA351" s="39"/>
      <c r="ERB351" s="39"/>
      <c r="ERC351" s="39"/>
      <c r="ERD351" s="39"/>
      <c r="ERE351" s="39"/>
      <c r="ERF351" s="39"/>
      <c r="ERG351" s="39"/>
      <c r="ERH351" s="39"/>
      <c r="ERI351" s="39"/>
      <c r="ERJ351" s="39"/>
      <c r="ERK351" s="39"/>
      <c r="ERL351" s="39"/>
      <c r="ERM351" s="39"/>
      <c r="ERN351" s="39"/>
      <c r="ERO351" s="39"/>
      <c r="ERP351" s="39"/>
      <c r="ERQ351" s="39"/>
      <c r="ERR351" s="39"/>
      <c r="ERS351" s="39"/>
      <c r="ERT351" s="39"/>
      <c r="ERU351" s="39"/>
      <c r="ERV351" s="39"/>
      <c r="ERW351" s="39"/>
      <c r="ERX351" s="39"/>
      <c r="ERY351" s="39"/>
      <c r="ERZ351" s="39"/>
      <c r="ESA351" s="39"/>
      <c r="ESB351" s="39"/>
      <c r="ESC351" s="39"/>
      <c r="ESD351" s="39"/>
      <c r="ESE351" s="39"/>
      <c r="ESF351" s="39"/>
      <c r="ESG351" s="39"/>
      <c r="ESH351" s="39"/>
      <c r="ESI351" s="39"/>
      <c r="ESJ351" s="39"/>
      <c r="ESK351" s="39"/>
      <c r="ESL351" s="39"/>
      <c r="ESM351" s="39"/>
      <c r="ESN351" s="39"/>
      <c r="ESO351" s="39"/>
      <c r="ESP351" s="39"/>
      <c r="ESQ351" s="39"/>
      <c r="ESR351" s="39"/>
      <c r="ESS351" s="39"/>
      <c r="EST351" s="39"/>
      <c r="ESU351" s="39"/>
      <c r="ESV351" s="39"/>
      <c r="ESW351" s="39"/>
      <c r="ESX351" s="39"/>
      <c r="ESY351" s="39"/>
      <c r="ESZ351" s="39"/>
      <c r="ETA351" s="39"/>
      <c r="ETB351" s="39"/>
      <c r="ETC351" s="39"/>
      <c r="ETD351" s="39"/>
      <c r="ETE351" s="39"/>
      <c r="ETF351" s="39"/>
      <c r="ETG351" s="39"/>
      <c r="ETH351" s="39"/>
      <c r="ETI351" s="39"/>
      <c r="ETJ351" s="39"/>
      <c r="ETK351" s="39"/>
      <c r="ETL351" s="39"/>
      <c r="ETM351" s="39"/>
      <c r="ETN351" s="39"/>
      <c r="ETO351" s="39"/>
      <c r="ETP351" s="39"/>
      <c r="ETQ351" s="39"/>
      <c r="ETR351" s="39"/>
      <c r="ETS351" s="39"/>
      <c r="ETT351" s="39"/>
      <c r="ETU351" s="39"/>
      <c r="ETV351" s="39"/>
      <c r="ETW351" s="39"/>
      <c r="ETX351" s="39"/>
      <c r="ETY351" s="39"/>
      <c r="ETZ351" s="39"/>
      <c r="EUA351" s="39"/>
      <c r="EUB351" s="39"/>
      <c r="EUC351" s="39"/>
      <c r="EUD351" s="39"/>
      <c r="EUE351" s="39"/>
      <c r="EUF351" s="39"/>
      <c r="EUG351" s="39"/>
      <c r="EUH351" s="39"/>
      <c r="EUI351" s="39"/>
      <c r="EUJ351" s="39"/>
      <c r="EUK351" s="39"/>
      <c r="EUL351" s="39"/>
      <c r="EUM351" s="39"/>
      <c r="EUN351" s="39"/>
      <c r="EUO351" s="39"/>
      <c r="EUP351" s="39"/>
      <c r="EUQ351" s="39"/>
      <c r="EUR351" s="39"/>
      <c r="EUS351" s="39"/>
      <c r="EUT351" s="39"/>
      <c r="EUU351" s="39"/>
      <c r="EUV351" s="39"/>
      <c r="EUW351" s="39"/>
      <c r="EUX351" s="39"/>
      <c r="EUY351" s="39"/>
      <c r="EUZ351" s="39"/>
      <c r="EVA351" s="39"/>
      <c r="EVB351" s="39"/>
      <c r="EVC351" s="39"/>
      <c r="EVD351" s="39"/>
      <c r="EVE351" s="39"/>
      <c r="EVF351" s="39"/>
      <c r="EVG351" s="39"/>
      <c r="EVH351" s="39"/>
      <c r="EVI351" s="39"/>
      <c r="EVJ351" s="39"/>
      <c r="EVK351" s="39"/>
      <c r="EVL351" s="39"/>
      <c r="EVM351" s="39"/>
      <c r="EVN351" s="39"/>
      <c r="EVO351" s="39"/>
      <c r="EVP351" s="39"/>
      <c r="EVQ351" s="39"/>
      <c r="EVR351" s="39"/>
      <c r="EVS351" s="39"/>
      <c r="EVT351" s="39"/>
      <c r="EVU351" s="39"/>
      <c r="EVV351" s="39"/>
      <c r="EVW351" s="39"/>
      <c r="EVX351" s="39"/>
      <c r="EVY351" s="39"/>
      <c r="EVZ351" s="39"/>
      <c r="EWA351" s="39"/>
      <c r="EWB351" s="39"/>
      <c r="EWC351" s="39"/>
      <c r="EWD351" s="39"/>
      <c r="EWE351" s="39"/>
      <c r="EWF351" s="39"/>
      <c r="EWG351" s="39"/>
      <c r="EWH351" s="39"/>
      <c r="EWI351" s="39"/>
      <c r="EWJ351" s="39"/>
      <c r="EWK351" s="39"/>
      <c r="EWL351" s="39"/>
      <c r="EWM351" s="39"/>
      <c r="EWN351" s="39"/>
      <c r="EWO351" s="39"/>
      <c r="EWP351" s="39"/>
      <c r="EWQ351" s="39"/>
      <c r="EWR351" s="39"/>
      <c r="EWS351" s="39"/>
      <c r="EWT351" s="39"/>
      <c r="EWU351" s="39"/>
      <c r="EWV351" s="39"/>
      <c r="EWW351" s="39"/>
      <c r="EWX351" s="39"/>
      <c r="EWY351" s="39"/>
      <c r="EWZ351" s="39"/>
      <c r="EXA351" s="39"/>
      <c r="EXB351" s="39"/>
      <c r="EXC351" s="39"/>
      <c r="EXD351" s="39"/>
      <c r="EXE351" s="39"/>
      <c r="EXF351" s="39"/>
      <c r="EXG351" s="39"/>
      <c r="EXH351" s="39"/>
      <c r="EXI351" s="39"/>
      <c r="EXJ351" s="39"/>
      <c r="EXK351" s="39"/>
      <c r="EXL351" s="39"/>
      <c r="EXM351" s="39"/>
      <c r="EXN351" s="39"/>
      <c r="EXO351" s="39"/>
      <c r="EXP351" s="39"/>
      <c r="EXQ351" s="39"/>
      <c r="EXR351" s="39"/>
      <c r="EXS351" s="39"/>
      <c r="EXT351" s="39"/>
      <c r="EXU351" s="39"/>
      <c r="EXV351" s="39"/>
      <c r="EXW351" s="39"/>
      <c r="EXX351" s="39"/>
      <c r="EXY351" s="39"/>
      <c r="EXZ351" s="39"/>
      <c r="EYA351" s="39"/>
      <c r="EYB351" s="39"/>
      <c r="EYC351" s="39"/>
      <c r="EYD351" s="39"/>
      <c r="EYE351" s="39"/>
      <c r="EYF351" s="39"/>
      <c r="EYG351" s="39"/>
      <c r="EYH351" s="39"/>
      <c r="EYI351" s="39"/>
      <c r="EYJ351" s="39"/>
      <c r="EYK351" s="39"/>
      <c r="EYL351" s="39"/>
      <c r="EYM351" s="39"/>
      <c r="EYN351" s="39"/>
      <c r="EYO351" s="39"/>
      <c r="EYP351" s="39"/>
      <c r="EYQ351" s="39"/>
      <c r="EYR351" s="39"/>
      <c r="EYS351" s="39"/>
      <c r="EYT351" s="39"/>
      <c r="EYU351" s="39"/>
      <c r="EYV351" s="39"/>
      <c r="EYW351" s="39"/>
      <c r="EYX351" s="39"/>
      <c r="EYY351" s="39"/>
      <c r="EYZ351" s="39"/>
      <c r="EZA351" s="39"/>
      <c r="EZB351" s="39"/>
      <c r="EZC351" s="39"/>
      <c r="EZD351" s="39"/>
      <c r="EZE351" s="39"/>
      <c r="EZF351" s="39"/>
      <c r="EZG351" s="39"/>
      <c r="EZH351" s="39"/>
      <c r="EZI351" s="39"/>
      <c r="EZJ351" s="39"/>
      <c r="EZK351" s="39"/>
      <c r="EZL351" s="39"/>
      <c r="EZM351" s="39"/>
      <c r="EZN351" s="39"/>
      <c r="EZO351" s="39"/>
      <c r="EZP351" s="39"/>
      <c r="EZQ351" s="39"/>
      <c r="EZR351" s="39"/>
      <c r="EZS351" s="39"/>
      <c r="EZT351" s="39"/>
      <c r="EZU351" s="39"/>
      <c r="EZV351" s="39"/>
      <c r="EZW351" s="39"/>
      <c r="EZX351" s="39"/>
      <c r="EZY351" s="39"/>
      <c r="EZZ351" s="39"/>
      <c r="FAA351" s="39"/>
      <c r="FAB351" s="39"/>
      <c r="FAC351" s="39"/>
      <c r="FAD351" s="39"/>
      <c r="FAE351" s="39"/>
      <c r="FAF351" s="39"/>
      <c r="FAG351" s="39"/>
      <c r="FAH351" s="39"/>
      <c r="FAI351" s="39"/>
      <c r="FAJ351" s="39"/>
      <c r="FAK351" s="39"/>
      <c r="FAL351" s="39"/>
      <c r="FAM351" s="39"/>
      <c r="FAN351" s="39"/>
      <c r="FAO351" s="39"/>
      <c r="FAP351" s="39"/>
      <c r="FAQ351" s="39"/>
      <c r="FAR351" s="39"/>
      <c r="FAS351" s="39"/>
      <c r="FAT351" s="39"/>
      <c r="FAU351" s="39"/>
      <c r="FAV351" s="39"/>
      <c r="FAW351" s="39"/>
      <c r="FAX351" s="39"/>
      <c r="FAY351" s="39"/>
      <c r="FAZ351" s="39"/>
      <c r="FBA351" s="39"/>
      <c r="FBB351" s="39"/>
      <c r="FBC351" s="39"/>
      <c r="FBD351" s="39"/>
      <c r="FBE351" s="39"/>
      <c r="FBF351" s="39"/>
      <c r="FBG351" s="39"/>
      <c r="FBH351" s="39"/>
      <c r="FBI351" s="39"/>
      <c r="FBJ351" s="39"/>
      <c r="FBK351" s="39"/>
      <c r="FBL351" s="39"/>
      <c r="FBM351" s="39"/>
      <c r="FBN351" s="39"/>
      <c r="FBO351" s="39"/>
      <c r="FBP351" s="39"/>
      <c r="FBQ351" s="39"/>
      <c r="FBR351" s="39"/>
      <c r="FBS351" s="39"/>
      <c r="FBT351" s="39"/>
      <c r="FBU351" s="39"/>
      <c r="FBV351" s="39"/>
      <c r="FBW351" s="39"/>
      <c r="FBX351" s="39"/>
      <c r="FBY351" s="39"/>
      <c r="FBZ351" s="39"/>
      <c r="FCA351" s="39"/>
      <c r="FCB351" s="39"/>
      <c r="FCC351" s="39"/>
      <c r="FCD351" s="39"/>
      <c r="FCE351" s="39"/>
      <c r="FCF351" s="39"/>
      <c r="FCG351" s="39"/>
      <c r="FCH351" s="39"/>
      <c r="FCI351" s="39"/>
      <c r="FCJ351" s="39"/>
      <c r="FCK351" s="39"/>
      <c r="FCL351" s="39"/>
      <c r="FCM351" s="39"/>
      <c r="FCN351" s="39"/>
      <c r="FCO351" s="39"/>
      <c r="FCP351" s="39"/>
      <c r="FCQ351" s="39"/>
      <c r="FCR351" s="39"/>
      <c r="FCS351" s="39"/>
      <c r="FCT351" s="39"/>
      <c r="FCU351" s="39"/>
      <c r="FCV351" s="39"/>
      <c r="FCW351" s="39"/>
      <c r="FCX351" s="39"/>
      <c r="FCY351" s="39"/>
      <c r="FCZ351" s="39"/>
      <c r="FDA351" s="39"/>
      <c r="FDB351" s="39"/>
      <c r="FDC351" s="39"/>
      <c r="FDD351" s="39"/>
      <c r="FDE351" s="39"/>
      <c r="FDF351" s="39"/>
      <c r="FDG351" s="39"/>
      <c r="FDH351" s="39"/>
      <c r="FDI351" s="39"/>
      <c r="FDJ351" s="39"/>
      <c r="FDK351" s="39"/>
      <c r="FDL351" s="39"/>
      <c r="FDM351" s="39"/>
      <c r="FDN351" s="39"/>
      <c r="FDO351" s="39"/>
      <c r="FDP351" s="39"/>
      <c r="FDQ351" s="39"/>
      <c r="FDR351" s="39"/>
      <c r="FDS351" s="39"/>
      <c r="FDT351" s="39"/>
      <c r="FDU351" s="39"/>
      <c r="FDV351" s="39"/>
      <c r="FDW351" s="39"/>
      <c r="FDX351" s="39"/>
      <c r="FDY351" s="39"/>
      <c r="FDZ351" s="39"/>
      <c r="FEA351" s="39"/>
      <c r="FEB351" s="39"/>
      <c r="FEC351" s="39"/>
      <c r="FED351" s="39"/>
      <c r="FEE351" s="39"/>
      <c r="FEF351" s="39"/>
      <c r="FEG351" s="39"/>
      <c r="FEH351" s="39"/>
      <c r="FEI351" s="39"/>
      <c r="FEJ351" s="39"/>
      <c r="FEK351" s="39"/>
      <c r="FEL351" s="39"/>
      <c r="FEM351" s="39"/>
      <c r="FEN351" s="39"/>
      <c r="FEO351" s="39"/>
      <c r="FEP351" s="39"/>
      <c r="FEQ351" s="39"/>
      <c r="FER351" s="39"/>
      <c r="FES351" s="39"/>
      <c r="FET351" s="39"/>
      <c r="FEU351" s="39"/>
      <c r="FEV351" s="39"/>
      <c r="FEW351" s="39"/>
      <c r="FEX351" s="39"/>
      <c r="FEY351" s="39"/>
      <c r="FEZ351" s="39"/>
      <c r="FFA351" s="39"/>
      <c r="FFB351" s="39"/>
      <c r="FFC351" s="39"/>
      <c r="FFD351" s="39"/>
      <c r="FFE351" s="39"/>
      <c r="FFF351" s="39"/>
      <c r="FFG351" s="39"/>
      <c r="FFH351" s="39"/>
      <c r="FFI351" s="39"/>
      <c r="FFJ351" s="39"/>
      <c r="FFK351" s="39"/>
      <c r="FFL351" s="39"/>
      <c r="FFM351" s="39"/>
      <c r="FFN351" s="39"/>
      <c r="FFO351" s="39"/>
      <c r="FFP351" s="39"/>
      <c r="FFQ351" s="39"/>
      <c r="FFR351" s="39"/>
      <c r="FFS351" s="39"/>
      <c r="FFT351" s="39"/>
      <c r="FFU351" s="39"/>
      <c r="FFV351" s="39"/>
      <c r="FFW351" s="39"/>
      <c r="FFX351" s="39"/>
      <c r="FFY351" s="39"/>
      <c r="FFZ351" s="39"/>
      <c r="FGA351" s="39"/>
      <c r="FGB351" s="39"/>
      <c r="FGC351" s="39"/>
      <c r="FGD351" s="39"/>
      <c r="FGE351" s="39"/>
      <c r="FGF351" s="39"/>
      <c r="FGG351" s="39"/>
      <c r="FGH351" s="39"/>
      <c r="FGI351" s="39"/>
      <c r="FGJ351" s="39"/>
      <c r="FGK351" s="39"/>
      <c r="FGL351" s="39"/>
      <c r="FGM351" s="39"/>
      <c r="FGN351" s="39"/>
      <c r="FGO351" s="39"/>
      <c r="FGP351" s="39"/>
      <c r="FGQ351" s="39"/>
      <c r="FGR351" s="39"/>
      <c r="FGS351" s="39"/>
      <c r="FGT351" s="39"/>
      <c r="FGU351" s="39"/>
      <c r="FGV351" s="39"/>
      <c r="FGW351" s="39"/>
      <c r="FGX351" s="39"/>
      <c r="FGY351" s="39"/>
      <c r="FGZ351" s="39"/>
      <c r="FHA351" s="39"/>
      <c r="FHB351" s="39"/>
      <c r="FHC351" s="39"/>
      <c r="FHD351" s="39"/>
      <c r="FHE351" s="39"/>
      <c r="FHF351" s="39"/>
      <c r="FHG351" s="39"/>
      <c r="FHH351" s="39"/>
      <c r="FHI351" s="39"/>
      <c r="FHJ351" s="39"/>
      <c r="FHK351" s="39"/>
      <c r="FHL351" s="39"/>
      <c r="FHM351" s="39"/>
      <c r="FHN351" s="39"/>
      <c r="FHO351" s="39"/>
      <c r="FHP351" s="39"/>
      <c r="FHQ351" s="39"/>
      <c r="FHR351" s="39"/>
      <c r="FHS351" s="39"/>
      <c r="FHT351" s="39"/>
      <c r="FHU351" s="39"/>
      <c r="FHV351" s="39"/>
      <c r="FHW351" s="39"/>
      <c r="FHX351" s="39"/>
      <c r="FHY351" s="39"/>
      <c r="FHZ351" s="39"/>
      <c r="FIA351" s="39"/>
      <c r="FIB351" s="39"/>
      <c r="FIC351" s="39"/>
      <c r="FID351" s="39"/>
      <c r="FIE351" s="39"/>
      <c r="FIF351" s="39"/>
      <c r="FIG351" s="39"/>
      <c r="FIH351" s="39"/>
      <c r="FII351" s="39"/>
      <c r="FIJ351" s="39"/>
      <c r="FIK351" s="39"/>
      <c r="FIL351" s="39"/>
      <c r="FIM351" s="39"/>
      <c r="FIN351" s="39"/>
      <c r="FIO351" s="39"/>
      <c r="FIP351" s="39"/>
      <c r="FIQ351" s="39"/>
      <c r="FIR351" s="39"/>
      <c r="FIS351" s="39"/>
      <c r="FIT351" s="39"/>
      <c r="FIU351" s="39"/>
      <c r="FIV351" s="39"/>
      <c r="FIW351" s="39"/>
      <c r="FIX351" s="39"/>
      <c r="FIY351" s="39"/>
      <c r="FIZ351" s="39"/>
      <c r="FJA351" s="39"/>
      <c r="FJB351" s="39"/>
      <c r="FJC351" s="39"/>
      <c r="FJD351" s="39"/>
      <c r="FJE351" s="39"/>
      <c r="FJF351" s="39"/>
      <c r="FJG351" s="39"/>
      <c r="FJH351" s="39"/>
      <c r="FJI351" s="39"/>
      <c r="FJJ351" s="39"/>
      <c r="FJK351" s="39"/>
      <c r="FJL351" s="39"/>
      <c r="FJM351" s="39"/>
      <c r="FJN351" s="39"/>
      <c r="FJO351" s="39"/>
      <c r="FJP351" s="39"/>
      <c r="FJQ351" s="39"/>
      <c r="FJR351" s="39"/>
      <c r="FJS351" s="39"/>
      <c r="FJT351" s="39"/>
      <c r="FJU351" s="39"/>
      <c r="FJV351" s="39"/>
      <c r="FJW351" s="39"/>
      <c r="FJX351" s="39"/>
      <c r="FJY351" s="39"/>
      <c r="FJZ351" s="39"/>
      <c r="FKA351" s="39"/>
      <c r="FKB351" s="39"/>
      <c r="FKC351" s="39"/>
      <c r="FKD351" s="39"/>
      <c r="FKE351" s="39"/>
      <c r="FKF351" s="39"/>
      <c r="FKG351" s="39"/>
      <c r="FKH351" s="39"/>
      <c r="FKI351" s="39"/>
      <c r="FKJ351" s="39"/>
      <c r="FKK351" s="39"/>
      <c r="FKL351" s="39"/>
      <c r="FKM351" s="39"/>
      <c r="FKN351" s="39"/>
      <c r="FKO351" s="39"/>
      <c r="FKP351" s="39"/>
      <c r="FKQ351" s="39"/>
      <c r="FKR351" s="39"/>
      <c r="FKS351" s="39"/>
      <c r="FKT351" s="39"/>
      <c r="FKU351" s="39"/>
      <c r="FKV351" s="39"/>
      <c r="FKW351" s="39"/>
      <c r="FKX351" s="39"/>
      <c r="FKY351" s="39"/>
      <c r="FKZ351" s="39"/>
      <c r="FLA351" s="39"/>
      <c r="FLB351" s="39"/>
      <c r="FLC351" s="39"/>
      <c r="FLD351" s="39"/>
      <c r="FLE351" s="39"/>
      <c r="FLF351" s="39"/>
      <c r="FLG351" s="39"/>
      <c r="FLH351" s="39"/>
      <c r="FLI351" s="39"/>
      <c r="FLJ351" s="39"/>
      <c r="FLK351" s="39"/>
      <c r="FLL351" s="39"/>
      <c r="FLM351" s="39"/>
      <c r="FLN351" s="39"/>
      <c r="FLO351" s="39"/>
      <c r="FLP351" s="39"/>
      <c r="FLQ351" s="39"/>
      <c r="FLR351" s="39"/>
      <c r="FLS351" s="39"/>
      <c r="FLT351" s="39"/>
      <c r="FLU351" s="39"/>
      <c r="FLV351" s="39"/>
      <c r="FLW351" s="39"/>
      <c r="FLX351" s="39"/>
      <c r="FLY351" s="39"/>
      <c r="FLZ351" s="39"/>
      <c r="FMA351" s="39"/>
      <c r="FMB351" s="39"/>
      <c r="FMC351" s="39"/>
      <c r="FMD351" s="39"/>
      <c r="FME351" s="39"/>
      <c r="FMF351" s="39"/>
      <c r="FMG351" s="39"/>
      <c r="FMH351" s="39"/>
      <c r="FMI351" s="39"/>
      <c r="FMJ351" s="39"/>
      <c r="FMK351" s="39"/>
      <c r="FML351" s="39"/>
      <c r="FMM351" s="39"/>
      <c r="FMN351" s="39"/>
      <c r="FMO351" s="39"/>
      <c r="FMP351" s="39"/>
      <c r="FMQ351" s="39"/>
      <c r="FMR351" s="39"/>
      <c r="FMS351" s="39"/>
      <c r="FMT351" s="39"/>
      <c r="FMU351" s="39"/>
      <c r="FMV351" s="39"/>
      <c r="FMW351" s="39"/>
      <c r="FMX351" s="39"/>
      <c r="FMY351" s="39"/>
      <c r="FMZ351" s="39"/>
      <c r="FNA351" s="39"/>
      <c r="FNB351" s="39"/>
      <c r="FNC351" s="39"/>
      <c r="FND351" s="39"/>
      <c r="FNE351" s="39"/>
      <c r="FNF351" s="39"/>
      <c r="FNG351" s="39"/>
      <c r="FNH351" s="39"/>
      <c r="FNI351" s="39"/>
      <c r="FNJ351" s="39"/>
      <c r="FNK351" s="39"/>
      <c r="FNL351" s="39"/>
      <c r="FNM351" s="39"/>
      <c r="FNN351" s="39"/>
      <c r="FNO351" s="39"/>
      <c r="FNP351" s="39"/>
      <c r="FNQ351" s="39"/>
      <c r="FNR351" s="39"/>
      <c r="FNS351" s="39"/>
      <c r="FNT351" s="39"/>
      <c r="FNU351" s="39"/>
      <c r="FNV351" s="39"/>
      <c r="FNW351" s="39"/>
      <c r="FNX351" s="39"/>
      <c r="FNY351" s="39"/>
      <c r="FNZ351" s="39"/>
      <c r="FOA351" s="39"/>
      <c r="FOB351" s="39"/>
      <c r="FOC351" s="39"/>
      <c r="FOD351" s="39"/>
      <c r="FOE351" s="39"/>
      <c r="FOF351" s="39"/>
      <c r="FOG351" s="39"/>
      <c r="FOH351" s="39"/>
      <c r="FOI351" s="39"/>
      <c r="FOJ351" s="39"/>
      <c r="FOK351" s="39"/>
      <c r="FOL351" s="39"/>
      <c r="FOM351" s="39"/>
      <c r="FON351" s="39"/>
      <c r="FOO351" s="39"/>
      <c r="FOP351" s="39"/>
      <c r="FOQ351" s="39"/>
      <c r="FOR351" s="39"/>
      <c r="FOS351" s="39"/>
      <c r="FOT351" s="39"/>
      <c r="FOU351" s="39"/>
      <c r="FOV351" s="39"/>
      <c r="FOW351" s="39"/>
      <c r="FOX351" s="39"/>
      <c r="FOY351" s="39"/>
      <c r="FOZ351" s="39"/>
      <c r="FPA351" s="39"/>
      <c r="FPB351" s="39"/>
      <c r="FPC351" s="39"/>
      <c r="FPD351" s="39"/>
      <c r="FPE351" s="39"/>
      <c r="FPF351" s="39"/>
      <c r="FPG351" s="39"/>
      <c r="FPH351" s="39"/>
      <c r="FPI351" s="39"/>
      <c r="FPJ351" s="39"/>
      <c r="FPK351" s="39"/>
      <c r="FPL351" s="39"/>
      <c r="FPM351" s="39"/>
      <c r="FPN351" s="39"/>
      <c r="FPO351" s="39"/>
      <c r="FPP351" s="39"/>
      <c r="FPQ351" s="39"/>
      <c r="FPR351" s="39"/>
      <c r="FPS351" s="39"/>
      <c r="FPT351" s="39"/>
      <c r="FPU351" s="39"/>
      <c r="FPV351" s="39"/>
      <c r="FPW351" s="39"/>
      <c r="FPX351" s="39"/>
      <c r="FPY351" s="39"/>
      <c r="FPZ351" s="39"/>
      <c r="FQA351" s="39"/>
      <c r="FQB351" s="39"/>
      <c r="FQC351" s="39"/>
      <c r="FQD351" s="39"/>
      <c r="FQE351" s="39"/>
      <c r="FQF351" s="39"/>
      <c r="FQG351" s="39"/>
      <c r="FQH351" s="39"/>
      <c r="FQI351" s="39"/>
      <c r="FQJ351" s="39"/>
      <c r="FQK351" s="39"/>
      <c r="FQL351" s="39"/>
      <c r="FQM351" s="39"/>
      <c r="FQN351" s="39"/>
      <c r="FQO351" s="39"/>
      <c r="FQP351" s="39"/>
      <c r="FQQ351" s="39"/>
      <c r="FQR351" s="39"/>
      <c r="FQS351" s="39"/>
      <c r="FQT351" s="39"/>
      <c r="FQU351" s="39"/>
      <c r="FQV351" s="39"/>
      <c r="FQW351" s="39"/>
      <c r="FQX351" s="39"/>
      <c r="FQY351" s="39"/>
      <c r="FQZ351" s="39"/>
      <c r="FRA351" s="39"/>
      <c r="FRB351" s="39"/>
      <c r="FRC351" s="39"/>
      <c r="FRD351" s="39"/>
      <c r="FRE351" s="39"/>
      <c r="FRF351" s="39"/>
      <c r="FRG351" s="39"/>
      <c r="FRH351" s="39"/>
      <c r="FRI351" s="39"/>
      <c r="FRJ351" s="39"/>
      <c r="FRK351" s="39"/>
      <c r="FRL351" s="39"/>
      <c r="FRM351" s="39"/>
      <c r="FRN351" s="39"/>
      <c r="FRO351" s="39"/>
      <c r="FRP351" s="39"/>
      <c r="FRQ351" s="39"/>
      <c r="FRR351" s="39"/>
      <c r="FRS351" s="39"/>
      <c r="FRT351" s="39"/>
      <c r="FRU351" s="39"/>
      <c r="FRV351" s="39"/>
      <c r="FRW351" s="39"/>
      <c r="FRX351" s="39"/>
      <c r="FRY351" s="39"/>
      <c r="FRZ351" s="39"/>
      <c r="FSA351" s="39"/>
      <c r="FSB351" s="39"/>
      <c r="FSC351" s="39"/>
      <c r="FSD351" s="39"/>
      <c r="FSE351" s="39"/>
      <c r="FSF351" s="39"/>
      <c r="FSG351" s="39"/>
      <c r="FSH351" s="39"/>
      <c r="FSI351" s="39"/>
      <c r="FSJ351" s="39"/>
      <c r="FSK351" s="39"/>
      <c r="FSL351" s="39"/>
      <c r="FSM351" s="39"/>
      <c r="FSN351" s="39"/>
      <c r="FSO351" s="39"/>
      <c r="FSP351" s="39"/>
      <c r="FSQ351" s="39"/>
      <c r="FSR351" s="39"/>
      <c r="FSS351" s="39"/>
      <c r="FST351" s="39"/>
      <c r="FSU351" s="39"/>
      <c r="FSV351" s="39"/>
      <c r="FSW351" s="39"/>
      <c r="FSX351" s="39"/>
      <c r="FSY351" s="39"/>
      <c r="FSZ351" s="39"/>
      <c r="FTA351" s="39"/>
      <c r="FTB351" s="39"/>
      <c r="FTC351" s="39"/>
      <c r="FTD351" s="39"/>
      <c r="FTE351" s="39"/>
      <c r="FTF351" s="39"/>
      <c r="FTG351" s="39"/>
      <c r="FTH351" s="39"/>
      <c r="FTI351" s="39"/>
      <c r="FTJ351" s="39"/>
      <c r="FTK351" s="39"/>
      <c r="FTL351" s="39"/>
      <c r="FTM351" s="39"/>
      <c r="FTN351" s="39"/>
      <c r="FTO351" s="39"/>
      <c r="FTP351" s="39"/>
      <c r="FTQ351" s="39"/>
      <c r="FTR351" s="39"/>
      <c r="FTS351" s="39"/>
      <c r="FTT351" s="39"/>
      <c r="FTU351" s="39"/>
      <c r="FTV351" s="39"/>
      <c r="FTW351" s="39"/>
      <c r="FTX351" s="39"/>
      <c r="FTY351" s="39"/>
      <c r="FTZ351" s="39"/>
      <c r="FUA351" s="39"/>
      <c r="FUB351" s="39"/>
      <c r="FUC351" s="39"/>
      <c r="FUD351" s="39"/>
      <c r="FUE351" s="39"/>
      <c r="FUF351" s="39"/>
      <c r="FUG351" s="39"/>
      <c r="FUH351" s="39"/>
      <c r="FUI351" s="39"/>
      <c r="FUJ351" s="39"/>
      <c r="FUK351" s="39"/>
      <c r="FUL351" s="39"/>
      <c r="FUM351" s="39"/>
      <c r="FUN351" s="39"/>
      <c r="FUO351" s="39"/>
      <c r="FUP351" s="39"/>
      <c r="FUQ351" s="39"/>
      <c r="FUR351" s="39"/>
      <c r="FUS351" s="39"/>
      <c r="FUT351" s="39"/>
      <c r="FUU351" s="39"/>
      <c r="FUV351" s="39"/>
      <c r="FUW351" s="39"/>
      <c r="FUX351" s="39"/>
      <c r="FUY351" s="39"/>
      <c r="FUZ351" s="39"/>
      <c r="FVA351" s="39"/>
      <c r="FVB351" s="39"/>
      <c r="FVC351" s="39"/>
      <c r="FVD351" s="39"/>
      <c r="FVE351" s="39"/>
      <c r="FVF351" s="39"/>
      <c r="FVG351" s="39"/>
      <c r="FVH351" s="39"/>
      <c r="FVI351" s="39"/>
      <c r="FVJ351" s="39"/>
      <c r="FVK351" s="39"/>
      <c r="FVL351" s="39"/>
      <c r="FVM351" s="39"/>
      <c r="FVN351" s="39"/>
      <c r="FVO351" s="39"/>
      <c r="FVP351" s="39"/>
      <c r="FVQ351" s="39"/>
      <c r="FVR351" s="39"/>
      <c r="FVS351" s="39"/>
      <c r="FVT351" s="39"/>
      <c r="FVU351" s="39"/>
      <c r="FVV351" s="39"/>
      <c r="FVW351" s="39"/>
      <c r="FVX351" s="39"/>
      <c r="FVY351" s="39"/>
      <c r="FVZ351" s="39"/>
      <c r="FWA351" s="39"/>
      <c r="FWB351" s="39"/>
      <c r="FWC351" s="39"/>
      <c r="FWD351" s="39"/>
      <c r="FWE351" s="39"/>
      <c r="FWF351" s="39"/>
      <c r="FWG351" s="39"/>
      <c r="FWH351" s="39"/>
      <c r="FWI351" s="39"/>
      <c r="FWJ351" s="39"/>
      <c r="FWK351" s="39"/>
      <c r="FWL351" s="39"/>
      <c r="FWM351" s="39"/>
      <c r="FWN351" s="39"/>
      <c r="FWO351" s="39"/>
      <c r="FWP351" s="39"/>
      <c r="FWQ351" s="39"/>
      <c r="FWR351" s="39"/>
      <c r="FWS351" s="39"/>
      <c r="FWT351" s="39"/>
      <c r="FWU351" s="39"/>
      <c r="FWV351" s="39"/>
      <c r="FWW351" s="39"/>
      <c r="FWX351" s="39"/>
      <c r="FWY351" s="39"/>
      <c r="FWZ351" s="39"/>
      <c r="FXA351" s="39"/>
      <c r="FXB351" s="39"/>
      <c r="FXC351" s="39"/>
      <c r="FXD351" s="39"/>
      <c r="FXE351" s="39"/>
      <c r="FXF351" s="39"/>
      <c r="FXG351" s="39"/>
      <c r="FXH351" s="39"/>
      <c r="FXI351" s="39"/>
      <c r="FXJ351" s="39"/>
      <c r="FXK351" s="39"/>
      <c r="FXL351" s="39"/>
      <c r="FXM351" s="39"/>
      <c r="FXN351" s="39"/>
      <c r="FXO351" s="39"/>
      <c r="FXP351" s="39"/>
      <c r="FXQ351" s="39"/>
      <c r="FXR351" s="39"/>
      <c r="FXS351" s="39"/>
      <c r="FXT351" s="39"/>
      <c r="FXU351" s="39"/>
      <c r="FXV351" s="39"/>
      <c r="FXW351" s="39"/>
      <c r="FXX351" s="39"/>
      <c r="FXY351" s="39"/>
      <c r="FXZ351" s="39"/>
      <c r="FYA351" s="39"/>
      <c r="FYB351" s="39"/>
      <c r="FYC351" s="39"/>
      <c r="FYD351" s="39"/>
      <c r="FYE351" s="39"/>
      <c r="FYF351" s="39"/>
      <c r="FYG351" s="39"/>
      <c r="FYH351" s="39"/>
      <c r="FYI351" s="39"/>
      <c r="FYJ351" s="39"/>
      <c r="FYK351" s="39"/>
      <c r="FYL351" s="39"/>
      <c r="FYM351" s="39"/>
      <c r="FYN351" s="39"/>
      <c r="FYO351" s="39"/>
      <c r="FYP351" s="39"/>
      <c r="FYQ351" s="39"/>
      <c r="FYR351" s="39"/>
      <c r="FYS351" s="39"/>
      <c r="FYT351" s="39"/>
      <c r="FYU351" s="39"/>
      <c r="FYV351" s="39"/>
      <c r="FYW351" s="39"/>
      <c r="FYX351" s="39"/>
      <c r="FYY351" s="39"/>
      <c r="FYZ351" s="39"/>
      <c r="FZA351" s="39"/>
      <c r="FZB351" s="39"/>
      <c r="FZC351" s="39"/>
      <c r="FZD351" s="39"/>
      <c r="FZE351" s="39"/>
      <c r="FZF351" s="39"/>
      <c r="FZG351" s="39"/>
      <c r="FZH351" s="39"/>
      <c r="FZI351" s="39"/>
      <c r="FZJ351" s="39"/>
      <c r="FZK351" s="39"/>
      <c r="FZL351" s="39"/>
      <c r="FZM351" s="39"/>
      <c r="FZN351" s="39"/>
      <c r="FZO351" s="39"/>
      <c r="FZP351" s="39"/>
      <c r="FZQ351" s="39"/>
      <c r="FZR351" s="39"/>
      <c r="FZS351" s="39"/>
      <c r="FZT351" s="39"/>
      <c r="FZU351" s="39"/>
      <c r="FZV351" s="39"/>
      <c r="FZW351" s="39"/>
      <c r="FZX351" s="39"/>
      <c r="FZY351" s="39"/>
      <c r="FZZ351" s="39"/>
      <c r="GAA351" s="39"/>
      <c r="GAB351" s="39"/>
      <c r="GAC351" s="39"/>
      <c r="GAD351" s="39"/>
      <c r="GAE351" s="39"/>
      <c r="GAF351" s="39"/>
      <c r="GAG351" s="39"/>
      <c r="GAH351" s="39"/>
      <c r="GAI351" s="39"/>
      <c r="GAJ351" s="39"/>
      <c r="GAK351" s="39"/>
      <c r="GAL351" s="39"/>
      <c r="GAM351" s="39"/>
      <c r="GAN351" s="39"/>
      <c r="GAO351" s="39"/>
      <c r="GAP351" s="39"/>
      <c r="GAQ351" s="39"/>
      <c r="GAR351" s="39"/>
      <c r="GAS351" s="39"/>
      <c r="GAT351" s="39"/>
      <c r="GAU351" s="39"/>
      <c r="GAV351" s="39"/>
      <c r="GAW351" s="39"/>
      <c r="GAX351" s="39"/>
      <c r="GAY351" s="39"/>
      <c r="GAZ351" s="39"/>
      <c r="GBA351" s="39"/>
      <c r="GBB351" s="39"/>
      <c r="GBC351" s="39"/>
      <c r="GBD351" s="39"/>
      <c r="GBE351" s="39"/>
      <c r="GBF351" s="39"/>
      <c r="GBG351" s="39"/>
      <c r="GBH351" s="39"/>
      <c r="GBI351" s="39"/>
      <c r="GBJ351" s="39"/>
      <c r="GBK351" s="39"/>
      <c r="GBL351" s="39"/>
      <c r="GBM351" s="39"/>
      <c r="GBN351" s="39"/>
      <c r="GBO351" s="39"/>
      <c r="GBP351" s="39"/>
      <c r="GBQ351" s="39"/>
      <c r="GBR351" s="39"/>
      <c r="GBS351" s="39"/>
      <c r="GBT351" s="39"/>
      <c r="GBU351" s="39"/>
      <c r="GBV351" s="39"/>
      <c r="GBW351" s="39"/>
      <c r="GBX351" s="39"/>
      <c r="GBY351" s="39"/>
      <c r="GBZ351" s="39"/>
      <c r="GCA351" s="39"/>
      <c r="GCB351" s="39"/>
      <c r="GCC351" s="39"/>
      <c r="GCD351" s="39"/>
      <c r="GCE351" s="39"/>
      <c r="GCF351" s="39"/>
      <c r="GCG351" s="39"/>
      <c r="GCH351" s="39"/>
      <c r="GCI351" s="39"/>
      <c r="GCJ351" s="39"/>
      <c r="GCK351" s="39"/>
      <c r="GCL351" s="39"/>
      <c r="GCM351" s="39"/>
      <c r="GCN351" s="39"/>
      <c r="GCO351" s="39"/>
      <c r="GCP351" s="39"/>
      <c r="GCQ351" s="39"/>
      <c r="GCR351" s="39"/>
      <c r="GCS351" s="39"/>
      <c r="GCT351" s="39"/>
      <c r="GCU351" s="39"/>
      <c r="GCV351" s="39"/>
      <c r="GCW351" s="39"/>
      <c r="GCX351" s="39"/>
      <c r="GCY351" s="39"/>
      <c r="GCZ351" s="39"/>
      <c r="GDA351" s="39"/>
      <c r="GDB351" s="39"/>
      <c r="GDC351" s="39"/>
      <c r="GDD351" s="39"/>
      <c r="GDE351" s="39"/>
      <c r="GDF351" s="39"/>
      <c r="GDG351" s="39"/>
      <c r="GDH351" s="39"/>
      <c r="GDI351" s="39"/>
      <c r="GDJ351" s="39"/>
      <c r="GDK351" s="39"/>
      <c r="GDL351" s="39"/>
      <c r="GDM351" s="39"/>
      <c r="GDN351" s="39"/>
      <c r="GDO351" s="39"/>
      <c r="GDP351" s="39"/>
      <c r="GDQ351" s="39"/>
      <c r="GDR351" s="39"/>
      <c r="GDS351" s="39"/>
      <c r="GDT351" s="39"/>
      <c r="GDU351" s="39"/>
      <c r="GDV351" s="39"/>
      <c r="GDW351" s="39"/>
      <c r="GDX351" s="39"/>
      <c r="GDY351" s="39"/>
      <c r="GDZ351" s="39"/>
      <c r="GEA351" s="39"/>
      <c r="GEB351" s="39"/>
      <c r="GEC351" s="39"/>
      <c r="GED351" s="39"/>
      <c r="GEE351" s="39"/>
      <c r="GEF351" s="39"/>
      <c r="GEG351" s="39"/>
      <c r="GEH351" s="39"/>
      <c r="GEI351" s="39"/>
      <c r="GEJ351" s="39"/>
      <c r="GEK351" s="39"/>
      <c r="GEL351" s="39"/>
      <c r="GEM351" s="39"/>
      <c r="GEN351" s="39"/>
      <c r="GEO351" s="39"/>
      <c r="GEP351" s="39"/>
      <c r="GEQ351" s="39"/>
      <c r="GER351" s="39"/>
      <c r="GES351" s="39"/>
      <c r="GET351" s="39"/>
      <c r="GEU351" s="39"/>
      <c r="GEV351" s="39"/>
      <c r="GEW351" s="39"/>
      <c r="GEX351" s="39"/>
      <c r="GEY351" s="39"/>
      <c r="GEZ351" s="39"/>
      <c r="GFA351" s="39"/>
      <c r="GFB351" s="39"/>
      <c r="GFC351" s="39"/>
      <c r="GFD351" s="39"/>
      <c r="GFE351" s="39"/>
      <c r="GFF351" s="39"/>
      <c r="GFG351" s="39"/>
      <c r="GFH351" s="39"/>
      <c r="GFI351" s="39"/>
      <c r="GFJ351" s="39"/>
      <c r="GFK351" s="39"/>
      <c r="GFL351" s="39"/>
      <c r="GFM351" s="39"/>
      <c r="GFN351" s="39"/>
      <c r="GFO351" s="39"/>
      <c r="GFP351" s="39"/>
      <c r="GFQ351" s="39"/>
      <c r="GFR351" s="39"/>
      <c r="GFS351" s="39"/>
      <c r="GFT351" s="39"/>
      <c r="GFU351" s="39"/>
      <c r="GFV351" s="39"/>
      <c r="GFW351" s="39"/>
      <c r="GFX351" s="39"/>
      <c r="GFY351" s="39"/>
      <c r="GFZ351" s="39"/>
      <c r="GGA351" s="39"/>
      <c r="GGB351" s="39"/>
      <c r="GGC351" s="39"/>
      <c r="GGD351" s="39"/>
      <c r="GGE351" s="39"/>
      <c r="GGF351" s="39"/>
      <c r="GGG351" s="39"/>
      <c r="GGH351" s="39"/>
      <c r="GGI351" s="39"/>
      <c r="GGJ351" s="39"/>
      <c r="GGK351" s="39"/>
      <c r="GGL351" s="39"/>
      <c r="GGM351" s="39"/>
      <c r="GGN351" s="39"/>
      <c r="GGO351" s="39"/>
      <c r="GGP351" s="39"/>
      <c r="GGQ351" s="39"/>
      <c r="GGR351" s="39"/>
      <c r="GGS351" s="39"/>
      <c r="GGT351" s="39"/>
      <c r="GGU351" s="39"/>
      <c r="GGV351" s="39"/>
      <c r="GGW351" s="39"/>
      <c r="GGX351" s="39"/>
      <c r="GGY351" s="39"/>
      <c r="GGZ351" s="39"/>
      <c r="GHA351" s="39"/>
      <c r="GHB351" s="39"/>
      <c r="GHC351" s="39"/>
      <c r="GHD351" s="39"/>
      <c r="GHE351" s="39"/>
      <c r="GHF351" s="39"/>
      <c r="GHG351" s="39"/>
      <c r="GHH351" s="39"/>
      <c r="GHI351" s="39"/>
      <c r="GHJ351" s="39"/>
      <c r="GHK351" s="39"/>
      <c r="GHL351" s="39"/>
      <c r="GHM351" s="39"/>
      <c r="GHN351" s="39"/>
      <c r="GHO351" s="39"/>
      <c r="GHP351" s="39"/>
      <c r="GHQ351" s="39"/>
      <c r="GHR351" s="39"/>
      <c r="GHS351" s="39"/>
      <c r="GHT351" s="39"/>
      <c r="GHU351" s="39"/>
      <c r="GHV351" s="39"/>
      <c r="GHW351" s="39"/>
      <c r="GHX351" s="39"/>
      <c r="GHY351" s="39"/>
      <c r="GHZ351" s="39"/>
      <c r="GIA351" s="39"/>
      <c r="GIB351" s="39"/>
      <c r="GIC351" s="39"/>
      <c r="GID351" s="39"/>
      <c r="GIE351" s="39"/>
      <c r="GIF351" s="39"/>
      <c r="GIG351" s="39"/>
      <c r="GIH351" s="39"/>
      <c r="GII351" s="39"/>
      <c r="GIJ351" s="39"/>
      <c r="GIK351" s="39"/>
      <c r="GIL351" s="39"/>
      <c r="GIM351" s="39"/>
      <c r="GIN351" s="39"/>
      <c r="GIO351" s="39"/>
      <c r="GIP351" s="39"/>
      <c r="GIQ351" s="39"/>
      <c r="GIR351" s="39"/>
      <c r="GIS351" s="39"/>
      <c r="GIT351" s="39"/>
      <c r="GIU351" s="39"/>
      <c r="GIV351" s="39"/>
      <c r="GIW351" s="39"/>
      <c r="GIX351" s="39"/>
      <c r="GIY351" s="39"/>
      <c r="GIZ351" s="39"/>
      <c r="GJA351" s="39"/>
      <c r="GJB351" s="39"/>
      <c r="GJC351" s="39"/>
      <c r="GJD351" s="39"/>
      <c r="GJE351" s="39"/>
      <c r="GJF351" s="39"/>
      <c r="GJG351" s="39"/>
      <c r="GJH351" s="39"/>
      <c r="GJI351" s="39"/>
      <c r="GJJ351" s="39"/>
      <c r="GJK351" s="39"/>
      <c r="GJL351" s="39"/>
      <c r="GJM351" s="39"/>
      <c r="GJN351" s="39"/>
      <c r="GJO351" s="39"/>
      <c r="GJP351" s="39"/>
      <c r="GJQ351" s="39"/>
      <c r="GJR351" s="39"/>
      <c r="GJS351" s="39"/>
      <c r="GJT351" s="39"/>
      <c r="GJU351" s="39"/>
      <c r="GJV351" s="39"/>
      <c r="GJW351" s="39"/>
      <c r="GJX351" s="39"/>
      <c r="GJY351" s="39"/>
      <c r="GJZ351" s="39"/>
      <c r="GKA351" s="39"/>
      <c r="GKB351" s="39"/>
      <c r="GKC351" s="39"/>
      <c r="GKD351" s="39"/>
      <c r="GKE351" s="39"/>
      <c r="GKF351" s="39"/>
      <c r="GKG351" s="39"/>
      <c r="GKH351" s="39"/>
      <c r="GKI351" s="39"/>
      <c r="GKJ351" s="39"/>
      <c r="GKK351" s="39"/>
      <c r="GKL351" s="39"/>
      <c r="GKM351" s="39"/>
      <c r="GKN351" s="39"/>
      <c r="GKO351" s="39"/>
      <c r="GKP351" s="39"/>
      <c r="GKQ351" s="39"/>
      <c r="GKR351" s="39"/>
      <c r="GKS351" s="39"/>
      <c r="GKT351" s="39"/>
      <c r="GKU351" s="39"/>
      <c r="GKV351" s="39"/>
      <c r="GKW351" s="39"/>
      <c r="GKX351" s="39"/>
      <c r="GKY351" s="39"/>
      <c r="GKZ351" s="39"/>
      <c r="GLA351" s="39"/>
      <c r="GLB351" s="39"/>
      <c r="GLC351" s="39"/>
      <c r="GLD351" s="39"/>
      <c r="GLE351" s="39"/>
      <c r="GLF351" s="39"/>
      <c r="GLG351" s="39"/>
      <c r="GLH351" s="39"/>
      <c r="GLI351" s="39"/>
      <c r="GLJ351" s="39"/>
      <c r="GLK351" s="39"/>
      <c r="GLL351" s="39"/>
      <c r="GLM351" s="39"/>
      <c r="GLN351" s="39"/>
      <c r="GLO351" s="39"/>
      <c r="GLP351" s="39"/>
      <c r="GLQ351" s="39"/>
      <c r="GLR351" s="39"/>
      <c r="GLS351" s="39"/>
      <c r="GLT351" s="39"/>
      <c r="GLU351" s="39"/>
      <c r="GLV351" s="39"/>
      <c r="GLW351" s="39"/>
      <c r="GLX351" s="39"/>
      <c r="GLY351" s="39"/>
      <c r="GLZ351" s="39"/>
      <c r="GMA351" s="39"/>
      <c r="GMB351" s="39"/>
      <c r="GMC351" s="39"/>
      <c r="GMD351" s="39"/>
      <c r="GME351" s="39"/>
      <c r="GMF351" s="39"/>
      <c r="GMG351" s="39"/>
      <c r="GMH351" s="39"/>
      <c r="GMI351" s="39"/>
      <c r="GMJ351" s="39"/>
      <c r="GMK351" s="39"/>
      <c r="GML351" s="39"/>
      <c r="GMM351" s="39"/>
      <c r="GMN351" s="39"/>
      <c r="GMO351" s="39"/>
      <c r="GMP351" s="39"/>
      <c r="GMQ351" s="39"/>
      <c r="GMR351" s="39"/>
      <c r="GMS351" s="39"/>
      <c r="GMT351" s="39"/>
      <c r="GMU351" s="39"/>
      <c r="GMV351" s="39"/>
      <c r="GMW351" s="39"/>
      <c r="GMX351" s="39"/>
      <c r="GMY351" s="39"/>
      <c r="GMZ351" s="39"/>
      <c r="GNA351" s="39"/>
      <c r="GNB351" s="39"/>
      <c r="GNC351" s="39"/>
      <c r="GND351" s="39"/>
      <c r="GNE351" s="39"/>
      <c r="GNF351" s="39"/>
      <c r="GNG351" s="39"/>
      <c r="GNH351" s="39"/>
      <c r="GNI351" s="39"/>
      <c r="GNJ351" s="39"/>
      <c r="GNK351" s="39"/>
      <c r="GNL351" s="39"/>
      <c r="GNM351" s="39"/>
      <c r="GNN351" s="39"/>
      <c r="GNO351" s="39"/>
      <c r="GNP351" s="39"/>
      <c r="GNQ351" s="39"/>
      <c r="GNR351" s="39"/>
      <c r="GNS351" s="39"/>
      <c r="GNT351" s="39"/>
      <c r="GNU351" s="39"/>
      <c r="GNV351" s="39"/>
      <c r="GNW351" s="39"/>
      <c r="GNX351" s="39"/>
      <c r="GNY351" s="39"/>
      <c r="GNZ351" s="39"/>
      <c r="GOA351" s="39"/>
      <c r="GOB351" s="39"/>
      <c r="GOC351" s="39"/>
      <c r="GOD351" s="39"/>
      <c r="GOE351" s="39"/>
      <c r="GOF351" s="39"/>
      <c r="GOG351" s="39"/>
      <c r="GOH351" s="39"/>
      <c r="GOI351" s="39"/>
      <c r="GOJ351" s="39"/>
      <c r="GOK351" s="39"/>
      <c r="GOL351" s="39"/>
      <c r="GOM351" s="39"/>
      <c r="GON351" s="39"/>
      <c r="GOO351" s="39"/>
      <c r="GOP351" s="39"/>
      <c r="GOQ351" s="39"/>
      <c r="GOR351" s="39"/>
      <c r="GOS351" s="39"/>
      <c r="GOT351" s="39"/>
      <c r="GOU351" s="39"/>
      <c r="GOV351" s="39"/>
      <c r="GOW351" s="39"/>
      <c r="GOX351" s="39"/>
      <c r="GOY351" s="39"/>
      <c r="GOZ351" s="39"/>
      <c r="GPA351" s="39"/>
      <c r="GPB351" s="39"/>
      <c r="GPC351" s="39"/>
      <c r="GPD351" s="39"/>
      <c r="GPE351" s="39"/>
      <c r="GPF351" s="39"/>
      <c r="GPG351" s="39"/>
      <c r="GPH351" s="39"/>
      <c r="GPI351" s="39"/>
      <c r="GPJ351" s="39"/>
      <c r="GPK351" s="39"/>
      <c r="GPL351" s="39"/>
      <c r="GPM351" s="39"/>
      <c r="GPN351" s="39"/>
      <c r="GPO351" s="39"/>
      <c r="GPP351" s="39"/>
      <c r="GPQ351" s="39"/>
      <c r="GPR351" s="39"/>
      <c r="GPS351" s="39"/>
      <c r="GPT351" s="39"/>
      <c r="GPU351" s="39"/>
      <c r="GPV351" s="39"/>
      <c r="GPW351" s="39"/>
      <c r="GPX351" s="39"/>
      <c r="GPY351" s="39"/>
      <c r="GPZ351" s="39"/>
      <c r="GQA351" s="39"/>
      <c r="GQB351" s="39"/>
      <c r="GQC351" s="39"/>
      <c r="GQD351" s="39"/>
      <c r="GQE351" s="39"/>
      <c r="GQF351" s="39"/>
      <c r="GQG351" s="39"/>
      <c r="GQH351" s="39"/>
      <c r="GQI351" s="39"/>
      <c r="GQJ351" s="39"/>
      <c r="GQK351" s="39"/>
      <c r="GQL351" s="39"/>
      <c r="GQM351" s="39"/>
      <c r="GQN351" s="39"/>
      <c r="GQO351" s="39"/>
      <c r="GQP351" s="39"/>
      <c r="GQQ351" s="39"/>
      <c r="GQR351" s="39"/>
      <c r="GQS351" s="39"/>
      <c r="GQT351" s="39"/>
      <c r="GQU351" s="39"/>
      <c r="GQV351" s="39"/>
      <c r="GQW351" s="39"/>
      <c r="GQX351" s="39"/>
      <c r="GQY351" s="39"/>
      <c r="GQZ351" s="39"/>
      <c r="GRA351" s="39"/>
      <c r="GRB351" s="39"/>
      <c r="GRC351" s="39"/>
      <c r="GRD351" s="39"/>
      <c r="GRE351" s="39"/>
      <c r="GRF351" s="39"/>
      <c r="GRG351" s="39"/>
      <c r="GRH351" s="39"/>
      <c r="GRI351" s="39"/>
      <c r="GRJ351" s="39"/>
      <c r="GRK351" s="39"/>
      <c r="GRL351" s="39"/>
      <c r="GRM351" s="39"/>
      <c r="GRN351" s="39"/>
      <c r="GRO351" s="39"/>
      <c r="GRP351" s="39"/>
      <c r="GRQ351" s="39"/>
      <c r="GRR351" s="39"/>
      <c r="GRS351" s="39"/>
      <c r="GRT351" s="39"/>
      <c r="GRU351" s="39"/>
      <c r="GRV351" s="39"/>
      <c r="GRW351" s="39"/>
      <c r="GRX351" s="39"/>
      <c r="GRY351" s="39"/>
      <c r="GRZ351" s="39"/>
      <c r="GSA351" s="39"/>
      <c r="GSB351" s="39"/>
      <c r="GSC351" s="39"/>
      <c r="GSD351" s="39"/>
      <c r="GSE351" s="39"/>
      <c r="GSF351" s="39"/>
      <c r="GSG351" s="39"/>
      <c r="GSH351" s="39"/>
      <c r="GSI351" s="39"/>
      <c r="GSJ351" s="39"/>
      <c r="GSK351" s="39"/>
      <c r="GSL351" s="39"/>
      <c r="GSM351" s="39"/>
      <c r="GSN351" s="39"/>
      <c r="GSO351" s="39"/>
      <c r="GSP351" s="39"/>
      <c r="GSQ351" s="39"/>
      <c r="GSR351" s="39"/>
      <c r="GSS351" s="39"/>
      <c r="GST351" s="39"/>
      <c r="GSU351" s="39"/>
      <c r="GSV351" s="39"/>
      <c r="GSW351" s="39"/>
      <c r="GSX351" s="39"/>
      <c r="GSY351" s="39"/>
      <c r="GSZ351" s="39"/>
      <c r="GTA351" s="39"/>
      <c r="GTB351" s="39"/>
      <c r="GTC351" s="39"/>
      <c r="GTD351" s="39"/>
      <c r="GTE351" s="39"/>
      <c r="GTF351" s="39"/>
      <c r="GTG351" s="39"/>
      <c r="GTH351" s="39"/>
      <c r="GTI351" s="39"/>
      <c r="GTJ351" s="39"/>
      <c r="GTK351" s="39"/>
      <c r="GTL351" s="39"/>
      <c r="GTM351" s="39"/>
      <c r="GTN351" s="39"/>
      <c r="GTO351" s="39"/>
      <c r="GTP351" s="39"/>
      <c r="GTQ351" s="39"/>
      <c r="GTR351" s="39"/>
      <c r="GTS351" s="39"/>
      <c r="GTT351" s="39"/>
      <c r="GTU351" s="39"/>
      <c r="GTV351" s="39"/>
      <c r="GTW351" s="39"/>
      <c r="GTX351" s="39"/>
      <c r="GTY351" s="39"/>
      <c r="GTZ351" s="39"/>
      <c r="GUA351" s="39"/>
      <c r="GUB351" s="39"/>
      <c r="GUC351" s="39"/>
      <c r="GUD351" s="39"/>
      <c r="GUE351" s="39"/>
      <c r="GUF351" s="39"/>
      <c r="GUG351" s="39"/>
      <c r="GUH351" s="39"/>
      <c r="GUI351" s="39"/>
      <c r="GUJ351" s="39"/>
      <c r="GUK351" s="39"/>
      <c r="GUL351" s="39"/>
      <c r="GUM351" s="39"/>
      <c r="GUN351" s="39"/>
      <c r="GUO351" s="39"/>
      <c r="GUP351" s="39"/>
      <c r="GUQ351" s="39"/>
      <c r="GUR351" s="39"/>
      <c r="GUS351" s="39"/>
      <c r="GUT351" s="39"/>
      <c r="GUU351" s="39"/>
      <c r="GUV351" s="39"/>
      <c r="GUW351" s="39"/>
      <c r="GUX351" s="39"/>
      <c r="GUY351" s="39"/>
      <c r="GUZ351" s="39"/>
      <c r="GVA351" s="39"/>
      <c r="GVB351" s="39"/>
      <c r="GVC351" s="39"/>
      <c r="GVD351" s="39"/>
      <c r="GVE351" s="39"/>
      <c r="GVF351" s="39"/>
      <c r="GVG351" s="39"/>
      <c r="GVH351" s="39"/>
      <c r="GVI351" s="39"/>
      <c r="GVJ351" s="39"/>
      <c r="GVK351" s="39"/>
      <c r="GVL351" s="39"/>
      <c r="GVM351" s="39"/>
      <c r="GVN351" s="39"/>
      <c r="GVO351" s="39"/>
      <c r="GVP351" s="39"/>
      <c r="GVQ351" s="39"/>
      <c r="GVR351" s="39"/>
      <c r="GVS351" s="39"/>
      <c r="GVT351" s="39"/>
      <c r="GVU351" s="39"/>
      <c r="GVV351" s="39"/>
      <c r="GVW351" s="39"/>
      <c r="GVX351" s="39"/>
      <c r="GVY351" s="39"/>
      <c r="GVZ351" s="39"/>
      <c r="GWA351" s="39"/>
      <c r="GWB351" s="39"/>
      <c r="GWC351" s="39"/>
      <c r="GWD351" s="39"/>
      <c r="GWE351" s="39"/>
      <c r="GWF351" s="39"/>
      <c r="GWG351" s="39"/>
      <c r="GWH351" s="39"/>
      <c r="GWI351" s="39"/>
      <c r="GWJ351" s="39"/>
      <c r="GWK351" s="39"/>
      <c r="GWL351" s="39"/>
      <c r="GWM351" s="39"/>
      <c r="GWN351" s="39"/>
      <c r="GWO351" s="39"/>
      <c r="GWP351" s="39"/>
      <c r="GWQ351" s="39"/>
      <c r="GWR351" s="39"/>
      <c r="GWS351" s="39"/>
      <c r="GWT351" s="39"/>
      <c r="GWU351" s="39"/>
      <c r="GWV351" s="39"/>
      <c r="GWW351" s="39"/>
      <c r="GWX351" s="39"/>
      <c r="GWY351" s="39"/>
      <c r="GWZ351" s="39"/>
      <c r="GXA351" s="39"/>
      <c r="GXB351" s="39"/>
      <c r="GXC351" s="39"/>
      <c r="GXD351" s="39"/>
      <c r="GXE351" s="39"/>
      <c r="GXF351" s="39"/>
      <c r="GXG351" s="39"/>
      <c r="GXH351" s="39"/>
      <c r="GXI351" s="39"/>
      <c r="GXJ351" s="39"/>
      <c r="GXK351" s="39"/>
      <c r="GXL351" s="39"/>
      <c r="GXM351" s="39"/>
      <c r="GXN351" s="39"/>
      <c r="GXO351" s="39"/>
      <c r="GXP351" s="39"/>
      <c r="GXQ351" s="39"/>
      <c r="GXR351" s="39"/>
      <c r="GXS351" s="39"/>
      <c r="GXT351" s="39"/>
      <c r="GXU351" s="39"/>
      <c r="GXV351" s="39"/>
      <c r="GXW351" s="39"/>
      <c r="GXX351" s="39"/>
      <c r="GXY351" s="39"/>
      <c r="GXZ351" s="39"/>
      <c r="GYA351" s="39"/>
      <c r="GYB351" s="39"/>
      <c r="GYC351" s="39"/>
      <c r="GYD351" s="39"/>
      <c r="GYE351" s="39"/>
      <c r="GYF351" s="39"/>
      <c r="GYG351" s="39"/>
      <c r="GYH351" s="39"/>
      <c r="GYI351" s="39"/>
      <c r="GYJ351" s="39"/>
      <c r="GYK351" s="39"/>
      <c r="GYL351" s="39"/>
      <c r="GYM351" s="39"/>
      <c r="GYN351" s="39"/>
      <c r="GYO351" s="39"/>
      <c r="GYP351" s="39"/>
      <c r="GYQ351" s="39"/>
      <c r="GYR351" s="39"/>
      <c r="GYS351" s="39"/>
      <c r="GYT351" s="39"/>
      <c r="GYU351" s="39"/>
      <c r="GYV351" s="39"/>
      <c r="GYW351" s="39"/>
      <c r="GYX351" s="39"/>
      <c r="GYY351" s="39"/>
      <c r="GYZ351" s="39"/>
      <c r="GZA351" s="39"/>
      <c r="GZB351" s="39"/>
      <c r="GZC351" s="39"/>
      <c r="GZD351" s="39"/>
      <c r="GZE351" s="39"/>
      <c r="GZF351" s="39"/>
      <c r="GZG351" s="39"/>
      <c r="GZH351" s="39"/>
      <c r="GZI351" s="39"/>
      <c r="GZJ351" s="39"/>
      <c r="GZK351" s="39"/>
      <c r="GZL351" s="39"/>
      <c r="GZM351" s="39"/>
      <c r="GZN351" s="39"/>
      <c r="GZO351" s="39"/>
      <c r="GZP351" s="39"/>
      <c r="GZQ351" s="39"/>
      <c r="GZR351" s="39"/>
      <c r="GZS351" s="39"/>
      <c r="GZT351" s="39"/>
      <c r="GZU351" s="39"/>
      <c r="GZV351" s="39"/>
      <c r="GZW351" s="39"/>
      <c r="GZX351" s="39"/>
      <c r="GZY351" s="39"/>
      <c r="GZZ351" s="39"/>
      <c r="HAA351" s="39"/>
      <c r="HAB351" s="39"/>
      <c r="HAC351" s="39"/>
      <c r="HAD351" s="39"/>
      <c r="HAE351" s="39"/>
      <c r="HAF351" s="39"/>
      <c r="HAG351" s="39"/>
      <c r="HAH351" s="39"/>
      <c r="HAI351" s="39"/>
      <c r="HAJ351" s="39"/>
      <c r="HAK351" s="39"/>
      <c r="HAL351" s="39"/>
      <c r="HAM351" s="39"/>
      <c r="HAN351" s="39"/>
      <c r="HAO351" s="39"/>
      <c r="HAP351" s="39"/>
      <c r="HAQ351" s="39"/>
      <c r="HAR351" s="39"/>
      <c r="HAS351" s="39"/>
      <c r="HAT351" s="39"/>
      <c r="HAU351" s="39"/>
      <c r="HAV351" s="39"/>
      <c r="HAW351" s="39"/>
      <c r="HAX351" s="39"/>
      <c r="HAY351" s="39"/>
      <c r="HAZ351" s="39"/>
      <c r="HBA351" s="39"/>
      <c r="HBB351" s="39"/>
      <c r="HBC351" s="39"/>
      <c r="HBD351" s="39"/>
      <c r="HBE351" s="39"/>
      <c r="HBF351" s="39"/>
      <c r="HBG351" s="39"/>
      <c r="HBH351" s="39"/>
      <c r="HBI351" s="39"/>
      <c r="HBJ351" s="39"/>
      <c r="HBK351" s="39"/>
      <c r="HBL351" s="39"/>
      <c r="HBM351" s="39"/>
      <c r="HBN351" s="39"/>
      <c r="HBO351" s="39"/>
      <c r="HBP351" s="39"/>
      <c r="HBQ351" s="39"/>
      <c r="HBR351" s="39"/>
      <c r="HBS351" s="39"/>
      <c r="HBT351" s="39"/>
      <c r="HBU351" s="39"/>
      <c r="HBV351" s="39"/>
      <c r="HBW351" s="39"/>
      <c r="HBX351" s="39"/>
      <c r="HBY351" s="39"/>
      <c r="HBZ351" s="39"/>
      <c r="HCA351" s="39"/>
      <c r="HCB351" s="39"/>
      <c r="HCC351" s="39"/>
      <c r="HCD351" s="39"/>
      <c r="HCE351" s="39"/>
      <c r="HCF351" s="39"/>
      <c r="HCG351" s="39"/>
      <c r="HCH351" s="39"/>
      <c r="HCI351" s="39"/>
      <c r="HCJ351" s="39"/>
      <c r="HCK351" s="39"/>
      <c r="HCL351" s="39"/>
      <c r="HCM351" s="39"/>
      <c r="HCN351" s="39"/>
      <c r="HCO351" s="39"/>
      <c r="HCP351" s="39"/>
      <c r="HCQ351" s="39"/>
      <c r="HCR351" s="39"/>
      <c r="HCS351" s="39"/>
      <c r="HCT351" s="39"/>
      <c r="HCU351" s="39"/>
      <c r="HCV351" s="39"/>
      <c r="HCW351" s="39"/>
      <c r="HCX351" s="39"/>
      <c r="HCY351" s="39"/>
      <c r="HCZ351" s="39"/>
      <c r="HDA351" s="39"/>
      <c r="HDB351" s="39"/>
      <c r="HDC351" s="39"/>
      <c r="HDD351" s="39"/>
      <c r="HDE351" s="39"/>
      <c r="HDF351" s="39"/>
      <c r="HDG351" s="39"/>
      <c r="HDH351" s="39"/>
      <c r="HDI351" s="39"/>
      <c r="HDJ351" s="39"/>
      <c r="HDK351" s="39"/>
      <c r="HDL351" s="39"/>
      <c r="HDM351" s="39"/>
      <c r="HDN351" s="39"/>
      <c r="HDO351" s="39"/>
      <c r="HDP351" s="39"/>
      <c r="HDQ351" s="39"/>
      <c r="HDR351" s="39"/>
      <c r="HDS351" s="39"/>
      <c r="HDT351" s="39"/>
      <c r="HDU351" s="39"/>
      <c r="HDV351" s="39"/>
      <c r="HDW351" s="39"/>
      <c r="HDX351" s="39"/>
      <c r="HDY351" s="39"/>
      <c r="HDZ351" s="39"/>
      <c r="HEA351" s="39"/>
      <c r="HEB351" s="39"/>
      <c r="HEC351" s="39"/>
      <c r="HED351" s="39"/>
      <c r="HEE351" s="39"/>
      <c r="HEF351" s="39"/>
      <c r="HEG351" s="39"/>
      <c r="HEH351" s="39"/>
      <c r="HEI351" s="39"/>
      <c r="HEJ351" s="39"/>
      <c r="HEK351" s="39"/>
      <c r="HEL351" s="39"/>
      <c r="HEM351" s="39"/>
      <c r="HEN351" s="39"/>
      <c r="HEO351" s="39"/>
      <c r="HEP351" s="39"/>
      <c r="HEQ351" s="39"/>
      <c r="HER351" s="39"/>
      <c r="HES351" s="39"/>
      <c r="HET351" s="39"/>
      <c r="HEU351" s="39"/>
      <c r="HEV351" s="39"/>
      <c r="HEW351" s="39"/>
      <c r="HEX351" s="39"/>
      <c r="HEY351" s="39"/>
      <c r="HEZ351" s="39"/>
      <c r="HFA351" s="39"/>
      <c r="HFB351" s="39"/>
      <c r="HFC351" s="39"/>
      <c r="HFD351" s="39"/>
      <c r="HFE351" s="39"/>
      <c r="HFF351" s="39"/>
      <c r="HFG351" s="39"/>
      <c r="HFH351" s="39"/>
      <c r="HFI351" s="39"/>
      <c r="HFJ351" s="39"/>
      <c r="HFK351" s="39"/>
      <c r="HFL351" s="39"/>
      <c r="HFM351" s="39"/>
      <c r="HFN351" s="39"/>
      <c r="HFO351" s="39"/>
      <c r="HFP351" s="39"/>
      <c r="HFQ351" s="39"/>
      <c r="HFR351" s="39"/>
      <c r="HFS351" s="39"/>
      <c r="HFT351" s="39"/>
      <c r="HFU351" s="39"/>
      <c r="HFV351" s="39"/>
      <c r="HFW351" s="39"/>
      <c r="HFX351" s="39"/>
      <c r="HFY351" s="39"/>
      <c r="HFZ351" s="39"/>
      <c r="HGA351" s="39"/>
      <c r="HGB351" s="39"/>
      <c r="HGC351" s="39"/>
      <c r="HGD351" s="39"/>
      <c r="HGE351" s="39"/>
      <c r="HGF351" s="39"/>
      <c r="HGG351" s="39"/>
      <c r="HGH351" s="39"/>
      <c r="HGI351" s="39"/>
      <c r="HGJ351" s="39"/>
      <c r="HGK351" s="39"/>
      <c r="HGL351" s="39"/>
      <c r="HGM351" s="39"/>
      <c r="HGN351" s="39"/>
      <c r="HGO351" s="39"/>
      <c r="HGP351" s="39"/>
      <c r="HGQ351" s="39"/>
      <c r="HGR351" s="39"/>
      <c r="HGS351" s="39"/>
      <c r="HGT351" s="39"/>
      <c r="HGU351" s="39"/>
      <c r="HGV351" s="39"/>
      <c r="HGW351" s="39"/>
      <c r="HGX351" s="39"/>
      <c r="HGY351" s="39"/>
      <c r="HGZ351" s="39"/>
      <c r="HHA351" s="39"/>
      <c r="HHB351" s="39"/>
      <c r="HHC351" s="39"/>
      <c r="HHD351" s="39"/>
      <c r="HHE351" s="39"/>
      <c r="HHF351" s="39"/>
      <c r="HHG351" s="39"/>
      <c r="HHH351" s="39"/>
      <c r="HHI351" s="39"/>
      <c r="HHJ351" s="39"/>
      <c r="HHK351" s="39"/>
      <c r="HHL351" s="39"/>
      <c r="HHM351" s="39"/>
      <c r="HHN351" s="39"/>
      <c r="HHO351" s="39"/>
      <c r="HHP351" s="39"/>
      <c r="HHQ351" s="39"/>
      <c r="HHR351" s="39"/>
      <c r="HHS351" s="39"/>
      <c r="HHT351" s="39"/>
      <c r="HHU351" s="39"/>
      <c r="HHV351" s="39"/>
      <c r="HHW351" s="39"/>
      <c r="HHX351" s="39"/>
      <c r="HHY351" s="39"/>
      <c r="HHZ351" s="39"/>
      <c r="HIA351" s="39"/>
      <c r="HIB351" s="39"/>
      <c r="HIC351" s="39"/>
      <c r="HID351" s="39"/>
      <c r="HIE351" s="39"/>
      <c r="HIF351" s="39"/>
      <c r="HIG351" s="39"/>
      <c r="HIH351" s="39"/>
      <c r="HII351" s="39"/>
      <c r="HIJ351" s="39"/>
      <c r="HIK351" s="39"/>
      <c r="HIL351" s="39"/>
      <c r="HIM351" s="39"/>
      <c r="HIN351" s="39"/>
      <c r="HIO351" s="39"/>
      <c r="HIP351" s="39"/>
      <c r="HIQ351" s="39"/>
      <c r="HIR351" s="39"/>
      <c r="HIS351" s="39"/>
      <c r="HIT351" s="39"/>
      <c r="HIU351" s="39"/>
      <c r="HIV351" s="39"/>
      <c r="HIW351" s="39"/>
      <c r="HIX351" s="39"/>
      <c r="HIY351" s="39"/>
      <c r="HIZ351" s="39"/>
      <c r="HJA351" s="39"/>
      <c r="HJB351" s="39"/>
      <c r="HJC351" s="39"/>
      <c r="HJD351" s="39"/>
      <c r="HJE351" s="39"/>
      <c r="HJF351" s="39"/>
      <c r="HJG351" s="39"/>
      <c r="HJH351" s="39"/>
      <c r="HJI351" s="39"/>
      <c r="HJJ351" s="39"/>
      <c r="HJK351" s="39"/>
      <c r="HJL351" s="39"/>
      <c r="HJM351" s="39"/>
      <c r="HJN351" s="39"/>
      <c r="HJO351" s="39"/>
      <c r="HJP351" s="39"/>
      <c r="HJQ351" s="39"/>
      <c r="HJR351" s="39"/>
      <c r="HJS351" s="39"/>
      <c r="HJT351" s="39"/>
      <c r="HJU351" s="39"/>
      <c r="HJV351" s="39"/>
      <c r="HJW351" s="39"/>
      <c r="HJX351" s="39"/>
      <c r="HJY351" s="39"/>
      <c r="HJZ351" s="39"/>
      <c r="HKA351" s="39"/>
      <c r="HKB351" s="39"/>
      <c r="HKC351" s="39"/>
      <c r="HKD351" s="39"/>
      <c r="HKE351" s="39"/>
      <c r="HKF351" s="39"/>
      <c r="HKG351" s="39"/>
      <c r="HKH351" s="39"/>
      <c r="HKI351" s="39"/>
      <c r="HKJ351" s="39"/>
      <c r="HKK351" s="39"/>
      <c r="HKL351" s="39"/>
      <c r="HKM351" s="39"/>
      <c r="HKN351" s="39"/>
      <c r="HKO351" s="39"/>
      <c r="HKP351" s="39"/>
      <c r="HKQ351" s="39"/>
      <c r="HKR351" s="39"/>
      <c r="HKS351" s="39"/>
      <c r="HKT351" s="39"/>
      <c r="HKU351" s="39"/>
      <c r="HKV351" s="39"/>
      <c r="HKW351" s="39"/>
      <c r="HKX351" s="39"/>
      <c r="HKY351" s="39"/>
      <c r="HKZ351" s="39"/>
      <c r="HLA351" s="39"/>
      <c r="HLB351" s="39"/>
      <c r="HLC351" s="39"/>
      <c r="HLD351" s="39"/>
      <c r="HLE351" s="39"/>
      <c r="HLF351" s="39"/>
      <c r="HLG351" s="39"/>
      <c r="HLH351" s="39"/>
      <c r="HLI351" s="39"/>
      <c r="HLJ351" s="39"/>
      <c r="HLK351" s="39"/>
      <c r="HLL351" s="39"/>
      <c r="HLM351" s="39"/>
      <c r="HLN351" s="39"/>
      <c r="HLO351" s="39"/>
      <c r="HLP351" s="39"/>
      <c r="HLQ351" s="39"/>
      <c r="HLR351" s="39"/>
      <c r="HLS351" s="39"/>
      <c r="HLT351" s="39"/>
      <c r="HLU351" s="39"/>
      <c r="HLV351" s="39"/>
      <c r="HLW351" s="39"/>
      <c r="HLX351" s="39"/>
      <c r="HLY351" s="39"/>
      <c r="HLZ351" s="39"/>
      <c r="HMA351" s="39"/>
      <c r="HMB351" s="39"/>
      <c r="HMC351" s="39"/>
      <c r="HMD351" s="39"/>
      <c r="HME351" s="39"/>
      <c r="HMF351" s="39"/>
      <c r="HMG351" s="39"/>
      <c r="HMH351" s="39"/>
      <c r="HMI351" s="39"/>
      <c r="HMJ351" s="39"/>
      <c r="HMK351" s="39"/>
      <c r="HML351" s="39"/>
      <c r="HMM351" s="39"/>
      <c r="HMN351" s="39"/>
      <c r="HMO351" s="39"/>
      <c r="HMP351" s="39"/>
      <c r="HMQ351" s="39"/>
      <c r="HMR351" s="39"/>
      <c r="HMS351" s="39"/>
      <c r="HMT351" s="39"/>
      <c r="HMU351" s="39"/>
      <c r="HMV351" s="39"/>
      <c r="HMW351" s="39"/>
      <c r="HMX351" s="39"/>
      <c r="HMY351" s="39"/>
      <c r="HMZ351" s="39"/>
      <c r="HNA351" s="39"/>
      <c r="HNB351" s="39"/>
      <c r="HNC351" s="39"/>
      <c r="HND351" s="39"/>
      <c r="HNE351" s="39"/>
      <c r="HNF351" s="39"/>
      <c r="HNG351" s="39"/>
      <c r="HNH351" s="39"/>
      <c r="HNI351" s="39"/>
      <c r="HNJ351" s="39"/>
      <c r="HNK351" s="39"/>
      <c r="HNL351" s="39"/>
      <c r="HNM351" s="39"/>
      <c r="HNN351" s="39"/>
      <c r="HNO351" s="39"/>
      <c r="HNP351" s="39"/>
      <c r="HNQ351" s="39"/>
      <c r="HNR351" s="39"/>
      <c r="HNS351" s="39"/>
      <c r="HNT351" s="39"/>
      <c r="HNU351" s="39"/>
      <c r="HNV351" s="39"/>
      <c r="HNW351" s="39"/>
      <c r="HNX351" s="39"/>
      <c r="HNY351" s="39"/>
      <c r="HNZ351" s="39"/>
      <c r="HOA351" s="39"/>
      <c r="HOB351" s="39"/>
      <c r="HOC351" s="39"/>
      <c r="HOD351" s="39"/>
      <c r="HOE351" s="39"/>
      <c r="HOF351" s="39"/>
      <c r="HOG351" s="39"/>
      <c r="HOH351" s="39"/>
      <c r="HOI351" s="39"/>
      <c r="HOJ351" s="39"/>
      <c r="HOK351" s="39"/>
      <c r="HOL351" s="39"/>
      <c r="HOM351" s="39"/>
      <c r="HON351" s="39"/>
      <c r="HOO351" s="39"/>
      <c r="HOP351" s="39"/>
      <c r="HOQ351" s="39"/>
      <c r="HOR351" s="39"/>
      <c r="HOS351" s="39"/>
      <c r="HOT351" s="39"/>
      <c r="HOU351" s="39"/>
      <c r="HOV351" s="39"/>
      <c r="HOW351" s="39"/>
      <c r="HOX351" s="39"/>
      <c r="HOY351" s="39"/>
      <c r="HOZ351" s="39"/>
      <c r="HPA351" s="39"/>
      <c r="HPB351" s="39"/>
      <c r="HPC351" s="39"/>
      <c r="HPD351" s="39"/>
      <c r="HPE351" s="39"/>
      <c r="HPF351" s="39"/>
      <c r="HPG351" s="39"/>
      <c r="HPH351" s="39"/>
      <c r="HPI351" s="39"/>
      <c r="HPJ351" s="39"/>
      <c r="HPK351" s="39"/>
      <c r="HPL351" s="39"/>
      <c r="HPM351" s="39"/>
      <c r="HPN351" s="39"/>
      <c r="HPO351" s="39"/>
      <c r="HPP351" s="39"/>
      <c r="HPQ351" s="39"/>
      <c r="HPR351" s="39"/>
      <c r="HPS351" s="39"/>
      <c r="HPT351" s="39"/>
      <c r="HPU351" s="39"/>
      <c r="HPV351" s="39"/>
      <c r="HPW351" s="39"/>
      <c r="HPX351" s="39"/>
      <c r="HPY351" s="39"/>
      <c r="HPZ351" s="39"/>
      <c r="HQA351" s="39"/>
      <c r="HQB351" s="39"/>
      <c r="HQC351" s="39"/>
      <c r="HQD351" s="39"/>
      <c r="HQE351" s="39"/>
      <c r="HQF351" s="39"/>
      <c r="HQG351" s="39"/>
      <c r="HQH351" s="39"/>
      <c r="HQI351" s="39"/>
      <c r="HQJ351" s="39"/>
      <c r="HQK351" s="39"/>
      <c r="HQL351" s="39"/>
      <c r="HQM351" s="39"/>
      <c r="HQN351" s="39"/>
      <c r="HQO351" s="39"/>
      <c r="HQP351" s="39"/>
      <c r="HQQ351" s="39"/>
      <c r="HQR351" s="39"/>
      <c r="HQS351" s="39"/>
      <c r="HQT351" s="39"/>
      <c r="HQU351" s="39"/>
      <c r="HQV351" s="39"/>
      <c r="HQW351" s="39"/>
      <c r="HQX351" s="39"/>
      <c r="HQY351" s="39"/>
      <c r="HQZ351" s="39"/>
      <c r="HRA351" s="39"/>
      <c r="HRB351" s="39"/>
      <c r="HRC351" s="39"/>
      <c r="HRD351" s="39"/>
      <c r="HRE351" s="39"/>
      <c r="HRF351" s="39"/>
      <c r="HRG351" s="39"/>
      <c r="HRH351" s="39"/>
      <c r="HRI351" s="39"/>
      <c r="HRJ351" s="39"/>
      <c r="HRK351" s="39"/>
      <c r="HRL351" s="39"/>
      <c r="HRM351" s="39"/>
      <c r="HRN351" s="39"/>
      <c r="HRO351" s="39"/>
      <c r="HRP351" s="39"/>
      <c r="HRQ351" s="39"/>
      <c r="HRR351" s="39"/>
      <c r="HRS351" s="39"/>
      <c r="HRT351" s="39"/>
      <c r="HRU351" s="39"/>
      <c r="HRV351" s="39"/>
      <c r="HRW351" s="39"/>
      <c r="HRX351" s="39"/>
      <c r="HRY351" s="39"/>
      <c r="HRZ351" s="39"/>
      <c r="HSA351" s="39"/>
      <c r="HSB351" s="39"/>
      <c r="HSC351" s="39"/>
      <c r="HSD351" s="39"/>
      <c r="HSE351" s="39"/>
      <c r="HSF351" s="39"/>
      <c r="HSG351" s="39"/>
      <c r="HSH351" s="39"/>
      <c r="HSI351" s="39"/>
      <c r="HSJ351" s="39"/>
      <c r="HSK351" s="39"/>
      <c r="HSL351" s="39"/>
      <c r="HSM351" s="39"/>
      <c r="HSN351" s="39"/>
      <c r="HSO351" s="39"/>
      <c r="HSP351" s="39"/>
      <c r="HSQ351" s="39"/>
      <c r="HSR351" s="39"/>
      <c r="HSS351" s="39"/>
      <c r="HST351" s="39"/>
      <c r="HSU351" s="39"/>
      <c r="HSV351" s="39"/>
      <c r="HSW351" s="39"/>
      <c r="HSX351" s="39"/>
      <c r="HSY351" s="39"/>
      <c r="HSZ351" s="39"/>
      <c r="HTA351" s="39"/>
      <c r="HTB351" s="39"/>
      <c r="HTC351" s="39"/>
      <c r="HTD351" s="39"/>
      <c r="HTE351" s="39"/>
      <c r="HTF351" s="39"/>
      <c r="HTG351" s="39"/>
      <c r="HTH351" s="39"/>
      <c r="HTI351" s="39"/>
      <c r="HTJ351" s="39"/>
      <c r="HTK351" s="39"/>
      <c r="HTL351" s="39"/>
      <c r="HTM351" s="39"/>
      <c r="HTN351" s="39"/>
      <c r="HTO351" s="39"/>
      <c r="HTP351" s="39"/>
      <c r="HTQ351" s="39"/>
      <c r="HTR351" s="39"/>
      <c r="HTS351" s="39"/>
      <c r="HTT351" s="39"/>
      <c r="HTU351" s="39"/>
      <c r="HTV351" s="39"/>
      <c r="HTW351" s="39"/>
      <c r="HTX351" s="39"/>
      <c r="HTY351" s="39"/>
      <c r="HTZ351" s="39"/>
      <c r="HUA351" s="39"/>
      <c r="HUB351" s="39"/>
      <c r="HUC351" s="39"/>
      <c r="HUD351" s="39"/>
      <c r="HUE351" s="39"/>
      <c r="HUF351" s="39"/>
      <c r="HUG351" s="39"/>
      <c r="HUH351" s="39"/>
      <c r="HUI351" s="39"/>
      <c r="HUJ351" s="39"/>
      <c r="HUK351" s="39"/>
      <c r="HUL351" s="39"/>
      <c r="HUM351" s="39"/>
      <c r="HUN351" s="39"/>
      <c r="HUO351" s="39"/>
      <c r="HUP351" s="39"/>
      <c r="HUQ351" s="39"/>
      <c r="HUR351" s="39"/>
      <c r="HUS351" s="39"/>
      <c r="HUT351" s="39"/>
      <c r="HUU351" s="39"/>
      <c r="HUV351" s="39"/>
      <c r="HUW351" s="39"/>
      <c r="HUX351" s="39"/>
      <c r="HUY351" s="39"/>
      <c r="HUZ351" s="39"/>
      <c r="HVA351" s="39"/>
      <c r="HVB351" s="39"/>
      <c r="HVC351" s="39"/>
      <c r="HVD351" s="39"/>
      <c r="HVE351" s="39"/>
      <c r="HVF351" s="39"/>
      <c r="HVG351" s="39"/>
      <c r="HVH351" s="39"/>
      <c r="HVI351" s="39"/>
      <c r="HVJ351" s="39"/>
      <c r="HVK351" s="39"/>
      <c r="HVL351" s="39"/>
      <c r="HVM351" s="39"/>
      <c r="HVN351" s="39"/>
      <c r="HVO351" s="39"/>
      <c r="HVP351" s="39"/>
      <c r="HVQ351" s="39"/>
      <c r="HVR351" s="39"/>
      <c r="HVS351" s="39"/>
      <c r="HVT351" s="39"/>
      <c r="HVU351" s="39"/>
      <c r="HVV351" s="39"/>
      <c r="HVW351" s="39"/>
      <c r="HVX351" s="39"/>
      <c r="HVY351" s="39"/>
      <c r="HVZ351" s="39"/>
      <c r="HWA351" s="39"/>
      <c r="HWB351" s="39"/>
      <c r="HWC351" s="39"/>
      <c r="HWD351" s="39"/>
      <c r="HWE351" s="39"/>
      <c r="HWF351" s="39"/>
      <c r="HWG351" s="39"/>
      <c r="HWH351" s="39"/>
      <c r="HWI351" s="39"/>
      <c r="HWJ351" s="39"/>
      <c r="HWK351" s="39"/>
      <c r="HWL351" s="39"/>
      <c r="HWM351" s="39"/>
      <c r="HWN351" s="39"/>
      <c r="HWO351" s="39"/>
      <c r="HWP351" s="39"/>
      <c r="HWQ351" s="39"/>
      <c r="HWR351" s="39"/>
      <c r="HWS351" s="39"/>
      <c r="HWT351" s="39"/>
      <c r="HWU351" s="39"/>
      <c r="HWV351" s="39"/>
      <c r="HWW351" s="39"/>
      <c r="HWX351" s="39"/>
      <c r="HWY351" s="39"/>
      <c r="HWZ351" s="39"/>
      <c r="HXA351" s="39"/>
      <c r="HXB351" s="39"/>
      <c r="HXC351" s="39"/>
      <c r="HXD351" s="39"/>
      <c r="HXE351" s="39"/>
      <c r="HXF351" s="39"/>
      <c r="HXG351" s="39"/>
      <c r="HXH351" s="39"/>
      <c r="HXI351" s="39"/>
      <c r="HXJ351" s="39"/>
      <c r="HXK351" s="39"/>
      <c r="HXL351" s="39"/>
      <c r="HXM351" s="39"/>
      <c r="HXN351" s="39"/>
      <c r="HXO351" s="39"/>
      <c r="HXP351" s="39"/>
      <c r="HXQ351" s="39"/>
      <c r="HXR351" s="39"/>
      <c r="HXS351" s="39"/>
      <c r="HXT351" s="39"/>
      <c r="HXU351" s="39"/>
      <c r="HXV351" s="39"/>
      <c r="HXW351" s="39"/>
      <c r="HXX351" s="39"/>
      <c r="HXY351" s="39"/>
      <c r="HXZ351" s="39"/>
      <c r="HYA351" s="39"/>
      <c r="HYB351" s="39"/>
      <c r="HYC351" s="39"/>
      <c r="HYD351" s="39"/>
      <c r="HYE351" s="39"/>
      <c r="HYF351" s="39"/>
      <c r="HYG351" s="39"/>
      <c r="HYH351" s="39"/>
      <c r="HYI351" s="39"/>
      <c r="HYJ351" s="39"/>
      <c r="HYK351" s="39"/>
      <c r="HYL351" s="39"/>
      <c r="HYM351" s="39"/>
      <c r="HYN351" s="39"/>
      <c r="HYO351" s="39"/>
      <c r="HYP351" s="39"/>
      <c r="HYQ351" s="39"/>
      <c r="HYR351" s="39"/>
      <c r="HYS351" s="39"/>
      <c r="HYT351" s="39"/>
      <c r="HYU351" s="39"/>
      <c r="HYV351" s="39"/>
      <c r="HYW351" s="39"/>
      <c r="HYX351" s="39"/>
      <c r="HYY351" s="39"/>
      <c r="HYZ351" s="39"/>
      <c r="HZA351" s="39"/>
      <c r="HZB351" s="39"/>
      <c r="HZC351" s="39"/>
      <c r="HZD351" s="39"/>
      <c r="HZE351" s="39"/>
      <c r="HZF351" s="39"/>
      <c r="HZG351" s="39"/>
      <c r="HZH351" s="39"/>
      <c r="HZI351" s="39"/>
      <c r="HZJ351" s="39"/>
      <c r="HZK351" s="39"/>
      <c r="HZL351" s="39"/>
      <c r="HZM351" s="39"/>
      <c r="HZN351" s="39"/>
      <c r="HZO351" s="39"/>
      <c r="HZP351" s="39"/>
      <c r="HZQ351" s="39"/>
      <c r="HZR351" s="39"/>
      <c r="HZS351" s="39"/>
      <c r="HZT351" s="39"/>
      <c r="HZU351" s="39"/>
      <c r="HZV351" s="39"/>
      <c r="HZW351" s="39"/>
      <c r="HZX351" s="39"/>
      <c r="HZY351" s="39"/>
      <c r="HZZ351" s="39"/>
      <c r="IAA351" s="39"/>
      <c r="IAB351" s="39"/>
      <c r="IAC351" s="39"/>
      <c r="IAD351" s="39"/>
      <c r="IAE351" s="39"/>
      <c r="IAF351" s="39"/>
      <c r="IAG351" s="39"/>
      <c r="IAH351" s="39"/>
      <c r="IAI351" s="39"/>
      <c r="IAJ351" s="39"/>
      <c r="IAK351" s="39"/>
      <c r="IAL351" s="39"/>
      <c r="IAM351" s="39"/>
      <c r="IAN351" s="39"/>
      <c r="IAO351" s="39"/>
      <c r="IAP351" s="39"/>
      <c r="IAQ351" s="39"/>
      <c r="IAR351" s="39"/>
      <c r="IAS351" s="39"/>
      <c r="IAT351" s="39"/>
      <c r="IAU351" s="39"/>
      <c r="IAV351" s="39"/>
      <c r="IAW351" s="39"/>
      <c r="IAX351" s="39"/>
      <c r="IAY351" s="39"/>
      <c r="IAZ351" s="39"/>
      <c r="IBA351" s="39"/>
      <c r="IBB351" s="39"/>
      <c r="IBC351" s="39"/>
      <c r="IBD351" s="39"/>
      <c r="IBE351" s="39"/>
      <c r="IBF351" s="39"/>
      <c r="IBG351" s="39"/>
      <c r="IBH351" s="39"/>
      <c r="IBI351" s="39"/>
      <c r="IBJ351" s="39"/>
      <c r="IBK351" s="39"/>
      <c r="IBL351" s="39"/>
      <c r="IBM351" s="39"/>
      <c r="IBN351" s="39"/>
      <c r="IBO351" s="39"/>
      <c r="IBP351" s="39"/>
      <c r="IBQ351" s="39"/>
      <c r="IBR351" s="39"/>
      <c r="IBS351" s="39"/>
      <c r="IBT351" s="39"/>
      <c r="IBU351" s="39"/>
      <c r="IBV351" s="39"/>
      <c r="IBW351" s="39"/>
      <c r="IBX351" s="39"/>
      <c r="IBY351" s="39"/>
      <c r="IBZ351" s="39"/>
      <c r="ICA351" s="39"/>
      <c r="ICB351" s="39"/>
      <c r="ICC351" s="39"/>
      <c r="ICD351" s="39"/>
      <c r="ICE351" s="39"/>
      <c r="ICF351" s="39"/>
      <c r="ICG351" s="39"/>
      <c r="ICH351" s="39"/>
      <c r="ICI351" s="39"/>
      <c r="ICJ351" s="39"/>
      <c r="ICK351" s="39"/>
      <c r="ICL351" s="39"/>
      <c r="ICM351" s="39"/>
      <c r="ICN351" s="39"/>
      <c r="ICO351" s="39"/>
      <c r="ICP351" s="39"/>
      <c r="ICQ351" s="39"/>
      <c r="ICR351" s="39"/>
      <c r="ICS351" s="39"/>
      <c r="ICT351" s="39"/>
      <c r="ICU351" s="39"/>
      <c r="ICV351" s="39"/>
      <c r="ICW351" s="39"/>
      <c r="ICX351" s="39"/>
      <c r="ICY351" s="39"/>
      <c r="ICZ351" s="39"/>
      <c r="IDA351" s="39"/>
      <c r="IDB351" s="39"/>
      <c r="IDC351" s="39"/>
      <c r="IDD351" s="39"/>
      <c r="IDE351" s="39"/>
      <c r="IDF351" s="39"/>
      <c r="IDG351" s="39"/>
      <c r="IDH351" s="39"/>
      <c r="IDI351" s="39"/>
      <c r="IDJ351" s="39"/>
      <c r="IDK351" s="39"/>
      <c r="IDL351" s="39"/>
      <c r="IDM351" s="39"/>
      <c r="IDN351" s="39"/>
      <c r="IDO351" s="39"/>
      <c r="IDP351" s="39"/>
      <c r="IDQ351" s="39"/>
      <c r="IDR351" s="39"/>
      <c r="IDS351" s="39"/>
      <c r="IDT351" s="39"/>
      <c r="IDU351" s="39"/>
      <c r="IDV351" s="39"/>
      <c r="IDW351" s="39"/>
      <c r="IDX351" s="39"/>
      <c r="IDY351" s="39"/>
      <c r="IDZ351" s="39"/>
      <c r="IEA351" s="39"/>
      <c r="IEB351" s="39"/>
      <c r="IEC351" s="39"/>
      <c r="IED351" s="39"/>
      <c r="IEE351" s="39"/>
      <c r="IEF351" s="39"/>
      <c r="IEG351" s="39"/>
      <c r="IEH351" s="39"/>
      <c r="IEI351" s="39"/>
      <c r="IEJ351" s="39"/>
      <c r="IEK351" s="39"/>
      <c r="IEL351" s="39"/>
      <c r="IEM351" s="39"/>
      <c r="IEN351" s="39"/>
      <c r="IEO351" s="39"/>
      <c r="IEP351" s="39"/>
      <c r="IEQ351" s="39"/>
      <c r="IER351" s="39"/>
      <c r="IES351" s="39"/>
      <c r="IET351" s="39"/>
      <c r="IEU351" s="39"/>
      <c r="IEV351" s="39"/>
      <c r="IEW351" s="39"/>
      <c r="IEX351" s="39"/>
      <c r="IEY351" s="39"/>
      <c r="IEZ351" s="39"/>
      <c r="IFA351" s="39"/>
      <c r="IFB351" s="39"/>
      <c r="IFC351" s="39"/>
      <c r="IFD351" s="39"/>
      <c r="IFE351" s="39"/>
      <c r="IFF351" s="39"/>
      <c r="IFG351" s="39"/>
      <c r="IFH351" s="39"/>
      <c r="IFI351" s="39"/>
      <c r="IFJ351" s="39"/>
      <c r="IFK351" s="39"/>
      <c r="IFL351" s="39"/>
      <c r="IFM351" s="39"/>
      <c r="IFN351" s="39"/>
      <c r="IFO351" s="39"/>
      <c r="IFP351" s="39"/>
      <c r="IFQ351" s="39"/>
      <c r="IFR351" s="39"/>
      <c r="IFS351" s="39"/>
      <c r="IFT351" s="39"/>
      <c r="IFU351" s="39"/>
      <c r="IFV351" s="39"/>
      <c r="IFW351" s="39"/>
      <c r="IFX351" s="39"/>
      <c r="IFY351" s="39"/>
      <c r="IFZ351" s="39"/>
      <c r="IGA351" s="39"/>
      <c r="IGB351" s="39"/>
      <c r="IGC351" s="39"/>
      <c r="IGD351" s="39"/>
      <c r="IGE351" s="39"/>
      <c r="IGF351" s="39"/>
      <c r="IGG351" s="39"/>
      <c r="IGH351" s="39"/>
      <c r="IGI351" s="39"/>
      <c r="IGJ351" s="39"/>
      <c r="IGK351" s="39"/>
      <c r="IGL351" s="39"/>
      <c r="IGM351" s="39"/>
      <c r="IGN351" s="39"/>
      <c r="IGO351" s="39"/>
      <c r="IGP351" s="39"/>
      <c r="IGQ351" s="39"/>
      <c r="IGR351" s="39"/>
      <c r="IGS351" s="39"/>
      <c r="IGT351" s="39"/>
      <c r="IGU351" s="39"/>
      <c r="IGV351" s="39"/>
      <c r="IGW351" s="39"/>
      <c r="IGX351" s="39"/>
      <c r="IGY351" s="39"/>
      <c r="IGZ351" s="39"/>
      <c r="IHA351" s="39"/>
      <c r="IHB351" s="39"/>
      <c r="IHC351" s="39"/>
      <c r="IHD351" s="39"/>
      <c r="IHE351" s="39"/>
      <c r="IHF351" s="39"/>
      <c r="IHG351" s="39"/>
      <c r="IHH351" s="39"/>
      <c r="IHI351" s="39"/>
      <c r="IHJ351" s="39"/>
      <c r="IHK351" s="39"/>
      <c r="IHL351" s="39"/>
      <c r="IHM351" s="39"/>
      <c r="IHN351" s="39"/>
      <c r="IHO351" s="39"/>
      <c r="IHP351" s="39"/>
      <c r="IHQ351" s="39"/>
      <c r="IHR351" s="39"/>
      <c r="IHS351" s="39"/>
      <c r="IHT351" s="39"/>
      <c r="IHU351" s="39"/>
      <c r="IHV351" s="39"/>
      <c r="IHW351" s="39"/>
      <c r="IHX351" s="39"/>
      <c r="IHY351" s="39"/>
      <c r="IHZ351" s="39"/>
      <c r="IIA351" s="39"/>
      <c r="IIB351" s="39"/>
      <c r="IIC351" s="39"/>
      <c r="IID351" s="39"/>
      <c r="IIE351" s="39"/>
      <c r="IIF351" s="39"/>
      <c r="IIG351" s="39"/>
      <c r="IIH351" s="39"/>
      <c r="III351" s="39"/>
      <c r="IIJ351" s="39"/>
      <c r="IIK351" s="39"/>
      <c r="IIL351" s="39"/>
      <c r="IIM351" s="39"/>
      <c r="IIN351" s="39"/>
      <c r="IIO351" s="39"/>
      <c r="IIP351" s="39"/>
      <c r="IIQ351" s="39"/>
      <c r="IIR351" s="39"/>
      <c r="IIS351" s="39"/>
      <c r="IIT351" s="39"/>
      <c r="IIU351" s="39"/>
      <c r="IIV351" s="39"/>
      <c r="IIW351" s="39"/>
      <c r="IIX351" s="39"/>
      <c r="IIY351" s="39"/>
      <c r="IIZ351" s="39"/>
      <c r="IJA351" s="39"/>
      <c r="IJB351" s="39"/>
      <c r="IJC351" s="39"/>
      <c r="IJD351" s="39"/>
      <c r="IJE351" s="39"/>
      <c r="IJF351" s="39"/>
      <c r="IJG351" s="39"/>
      <c r="IJH351" s="39"/>
      <c r="IJI351" s="39"/>
      <c r="IJJ351" s="39"/>
      <c r="IJK351" s="39"/>
      <c r="IJL351" s="39"/>
      <c r="IJM351" s="39"/>
      <c r="IJN351" s="39"/>
      <c r="IJO351" s="39"/>
      <c r="IJP351" s="39"/>
      <c r="IJQ351" s="39"/>
      <c r="IJR351" s="39"/>
      <c r="IJS351" s="39"/>
      <c r="IJT351" s="39"/>
      <c r="IJU351" s="39"/>
      <c r="IJV351" s="39"/>
      <c r="IJW351" s="39"/>
      <c r="IJX351" s="39"/>
      <c r="IJY351" s="39"/>
      <c r="IJZ351" s="39"/>
      <c r="IKA351" s="39"/>
      <c r="IKB351" s="39"/>
      <c r="IKC351" s="39"/>
      <c r="IKD351" s="39"/>
      <c r="IKE351" s="39"/>
      <c r="IKF351" s="39"/>
      <c r="IKG351" s="39"/>
      <c r="IKH351" s="39"/>
      <c r="IKI351" s="39"/>
      <c r="IKJ351" s="39"/>
      <c r="IKK351" s="39"/>
      <c r="IKL351" s="39"/>
      <c r="IKM351" s="39"/>
      <c r="IKN351" s="39"/>
      <c r="IKO351" s="39"/>
      <c r="IKP351" s="39"/>
      <c r="IKQ351" s="39"/>
      <c r="IKR351" s="39"/>
      <c r="IKS351" s="39"/>
      <c r="IKT351" s="39"/>
      <c r="IKU351" s="39"/>
      <c r="IKV351" s="39"/>
      <c r="IKW351" s="39"/>
      <c r="IKX351" s="39"/>
      <c r="IKY351" s="39"/>
      <c r="IKZ351" s="39"/>
      <c r="ILA351" s="39"/>
      <c r="ILB351" s="39"/>
      <c r="ILC351" s="39"/>
      <c r="ILD351" s="39"/>
      <c r="ILE351" s="39"/>
      <c r="ILF351" s="39"/>
      <c r="ILG351" s="39"/>
      <c r="ILH351" s="39"/>
      <c r="ILI351" s="39"/>
      <c r="ILJ351" s="39"/>
      <c r="ILK351" s="39"/>
      <c r="ILL351" s="39"/>
      <c r="ILM351" s="39"/>
      <c r="ILN351" s="39"/>
      <c r="ILO351" s="39"/>
      <c r="ILP351" s="39"/>
      <c r="ILQ351" s="39"/>
      <c r="ILR351" s="39"/>
      <c r="ILS351" s="39"/>
      <c r="ILT351" s="39"/>
      <c r="ILU351" s="39"/>
      <c r="ILV351" s="39"/>
      <c r="ILW351" s="39"/>
      <c r="ILX351" s="39"/>
      <c r="ILY351" s="39"/>
      <c r="ILZ351" s="39"/>
      <c r="IMA351" s="39"/>
      <c r="IMB351" s="39"/>
      <c r="IMC351" s="39"/>
      <c r="IMD351" s="39"/>
      <c r="IME351" s="39"/>
      <c r="IMF351" s="39"/>
      <c r="IMG351" s="39"/>
      <c r="IMH351" s="39"/>
      <c r="IMI351" s="39"/>
      <c r="IMJ351" s="39"/>
      <c r="IMK351" s="39"/>
      <c r="IML351" s="39"/>
      <c r="IMM351" s="39"/>
      <c r="IMN351" s="39"/>
      <c r="IMO351" s="39"/>
      <c r="IMP351" s="39"/>
      <c r="IMQ351" s="39"/>
      <c r="IMR351" s="39"/>
      <c r="IMS351" s="39"/>
      <c r="IMT351" s="39"/>
      <c r="IMU351" s="39"/>
      <c r="IMV351" s="39"/>
      <c r="IMW351" s="39"/>
      <c r="IMX351" s="39"/>
      <c r="IMY351" s="39"/>
      <c r="IMZ351" s="39"/>
      <c r="INA351" s="39"/>
      <c r="INB351" s="39"/>
      <c r="INC351" s="39"/>
      <c r="IND351" s="39"/>
      <c r="INE351" s="39"/>
      <c r="INF351" s="39"/>
      <c r="ING351" s="39"/>
      <c r="INH351" s="39"/>
      <c r="INI351" s="39"/>
      <c r="INJ351" s="39"/>
      <c r="INK351" s="39"/>
      <c r="INL351" s="39"/>
      <c r="INM351" s="39"/>
      <c r="INN351" s="39"/>
      <c r="INO351" s="39"/>
      <c r="INP351" s="39"/>
      <c r="INQ351" s="39"/>
      <c r="INR351" s="39"/>
      <c r="INS351" s="39"/>
      <c r="INT351" s="39"/>
      <c r="INU351" s="39"/>
      <c r="INV351" s="39"/>
      <c r="INW351" s="39"/>
      <c r="INX351" s="39"/>
      <c r="INY351" s="39"/>
      <c r="INZ351" s="39"/>
      <c r="IOA351" s="39"/>
      <c r="IOB351" s="39"/>
      <c r="IOC351" s="39"/>
      <c r="IOD351" s="39"/>
      <c r="IOE351" s="39"/>
      <c r="IOF351" s="39"/>
      <c r="IOG351" s="39"/>
      <c r="IOH351" s="39"/>
      <c r="IOI351" s="39"/>
      <c r="IOJ351" s="39"/>
      <c r="IOK351" s="39"/>
      <c r="IOL351" s="39"/>
      <c r="IOM351" s="39"/>
      <c r="ION351" s="39"/>
      <c r="IOO351" s="39"/>
      <c r="IOP351" s="39"/>
      <c r="IOQ351" s="39"/>
      <c r="IOR351" s="39"/>
      <c r="IOS351" s="39"/>
      <c r="IOT351" s="39"/>
      <c r="IOU351" s="39"/>
      <c r="IOV351" s="39"/>
      <c r="IOW351" s="39"/>
      <c r="IOX351" s="39"/>
      <c r="IOY351" s="39"/>
      <c r="IOZ351" s="39"/>
      <c r="IPA351" s="39"/>
      <c r="IPB351" s="39"/>
      <c r="IPC351" s="39"/>
      <c r="IPD351" s="39"/>
      <c r="IPE351" s="39"/>
      <c r="IPF351" s="39"/>
      <c r="IPG351" s="39"/>
      <c r="IPH351" s="39"/>
      <c r="IPI351" s="39"/>
      <c r="IPJ351" s="39"/>
      <c r="IPK351" s="39"/>
      <c r="IPL351" s="39"/>
      <c r="IPM351" s="39"/>
      <c r="IPN351" s="39"/>
      <c r="IPO351" s="39"/>
      <c r="IPP351" s="39"/>
      <c r="IPQ351" s="39"/>
      <c r="IPR351" s="39"/>
      <c r="IPS351" s="39"/>
      <c r="IPT351" s="39"/>
      <c r="IPU351" s="39"/>
      <c r="IPV351" s="39"/>
      <c r="IPW351" s="39"/>
      <c r="IPX351" s="39"/>
      <c r="IPY351" s="39"/>
      <c r="IPZ351" s="39"/>
      <c r="IQA351" s="39"/>
      <c r="IQB351" s="39"/>
      <c r="IQC351" s="39"/>
      <c r="IQD351" s="39"/>
      <c r="IQE351" s="39"/>
      <c r="IQF351" s="39"/>
      <c r="IQG351" s="39"/>
      <c r="IQH351" s="39"/>
      <c r="IQI351" s="39"/>
      <c r="IQJ351" s="39"/>
      <c r="IQK351" s="39"/>
      <c r="IQL351" s="39"/>
      <c r="IQM351" s="39"/>
      <c r="IQN351" s="39"/>
      <c r="IQO351" s="39"/>
      <c r="IQP351" s="39"/>
      <c r="IQQ351" s="39"/>
      <c r="IQR351" s="39"/>
      <c r="IQS351" s="39"/>
      <c r="IQT351" s="39"/>
      <c r="IQU351" s="39"/>
      <c r="IQV351" s="39"/>
      <c r="IQW351" s="39"/>
      <c r="IQX351" s="39"/>
      <c r="IQY351" s="39"/>
      <c r="IQZ351" s="39"/>
      <c r="IRA351" s="39"/>
      <c r="IRB351" s="39"/>
      <c r="IRC351" s="39"/>
      <c r="IRD351" s="39"/>
      <c r="IRE351" s="39"/>
      <c r="IRF351" s="39"/>
      <c r="IRG351" s="39"/>
      <c r="IRH351" s="39"/>
      <c r="IRI351" s="39"/>
      <c r="IRJ351" s="39"/>
      <c r="IRK351" s="39"/>
      <c r="IRL351" s="39"/>
      <c r="IRM351" s="39"/>
      <c r="IRN351" s="39"/>
      <c r="IRO351" s="39"/>
      <c r="IRP351" s="39"/>
      <c r="IRQ351" s="39"/>
      <c r="IRR351" s="39"/>
      <c r="IRS351" s="39"/>
      <c r="IRT351" s="39"/>
      <c r="IRU351" s="39"/>
      <c r="IRV351" s="39"/>
      <c r="IRW351" s="39"/>
      <c r="IRX351" s="39"/>
      <c r="IRY351" s="39"/>
      <c r="IRZ351" s="39"/>
      <c r="ISA351" s="39"/>
      <c r="ISB351" s="39"/>
      <c r="ISC351" s="39"/>
      <c r="ISD351" s="39"/>
      <c r="ISE351" s="39"/>
      <c r="ISF351" s="39"/>
      <c r="ISG351" s="39"/>
      <c r="ISH351" s="39"/>
      <c r="ISI351" s="39"/>
      <c r="ISJ351" s="39"/>
      <c r="ISK351" s="39"/>
      <c r="ISL351" s="39"/>
      <c r="ISM351" s="39"/>
      <c r="ISN351" s="39"/>
      <c r="ISO351" s="39"/>
      <c r="ISP351" s="39"/>
      <c r="ISQ351" s="39"/>
      <c r="ISR351" s="39"/>
      <c r="ISS351" s="39"/>
      <c r="IST351" s="39"/>
      <c r="ISU351" s="39"/>
      <c r="ISV351" s="39"/>
      <c r="ISW351" s="39"/>
      <c r="ISX351" s="39"/>
      <c r="ISY351" s="39"/>
      <c r="ISZ351" s="39"/>
      <c r="ITA351" s="39"/>
      <c r="ITB351" s="39"/>
      <c r="ITC351" s="39"/>
      <c r="ITD351" s="39"/>
      <c r="ITE351" s="39"/>
      <c r="ITF351" s="39"/>
      <c r="ITG351" s="39"/>
      <c r="ITH351" s="39"/>
      <c r="ITI351" s="39"/>
      <c r="ITJ351" s="39"/>
      <c r="ITK351" s="39"/>
      <c r="ITL351" s="39"/>
      <c r="ITM351" s="39"/>
      <c r="ITN351" s="39"/>
      <c r="ITO351" s="39"/>
      <c r="ITP351" s="39"/>
      <c r="ITQ351" s="39"/>
      <c r="ITR351" s="39"/>
      <c r="ITS351" s="39"/>
      <c r="ITT351" s="39"/>
      <c r="ITU351" s="39"/>
      <c r="ITV351" s="39"/>
      <c r="ITW351" s="39"/>
      <c r="ITX351" s="39"/>
      <c r="ITY351" s="39"/>
      <c r="ITZ351" s="39"/>
      <c r="IUA351" s="39"/>
      <c r="IUB351" s="39"/>
      <c r="IUC351" s="39"/>
      <c r="IUD351" s="39"/>
      <c r="IUE351" s="39"/>
      <c r="IUF351" s="39"/>
      <c r="IUG351" s="39"/>
      <c r="IUH351" s="39"/>
      <c r="IUI351" s="39"/>
      <c r="IUJ351" s="39"/>
      <c r="IUK351" s="39"/>
      <c r="IUL351" s="39"/>
      <c r="IUM351" s="39"/>
      <c r="IUN351" s="39"/>
      <c r="IUO351" s="39"/>
      <c r="IUP351" s="39"/>
      <c r="IUQ351" s="39"/>
      <c r="IUR351" s="39"/>
      <c r="IUS351" s="39"/>
      <c r="IUT351" s="39"/>
      <c r="IUU351" s="39"/>
      <c r="IUV351" s="39"/>
      <c r="IUW351" s="39"/>
      <c r="IUX351" s="39"/>
      <c r="IUY351" s="39"/>
      <c r="IUZ351" s="39"/>
      <c r="IVA351" s="39"/>
      <c r="IVB351" s="39"/>
      <c r="IVC351" s="39"/>
      <c r="IVD351" s="39"/>
      <c r="IVE351" s="39"/>
      <c r="IVF351" s="39"/>
      <c r="IVG351" s="39"/>
      <c r="IVH351" s="39"/>
      <c r="IVI351" s="39"/>
      <c r="IVJ351" s="39"/>
      <c r="IVK351" s="39"/>
      <c r="IVL351" s="39"/>
      <c r="IVM351" s="39"/>
      <c r="IVN351" s="39"/>
      <c r="IVO351" s="39"/>
      <c r="IVP351" s="39"/>
      <c r="IVQ351" s="39"/>
      <c r="IVR351" s="39"/>
      <c r="IVS351" s="39"/>
      <c r="IVT351" s="39"/>
      <c r="IVU351" s="39"/>
      <c r="IVV351" s="39"/>
      <c r="IVW351" s="39"/>
      <c r="IVX351" s="39"/>
      <c r="IVY351" s="39"/>
      <c r="IVZ351" s="39"/>
      <c r="IWA351" s="39"/>
      <c r="IWB351" s="39"/>
      <c r="IWC351" s="39"/>
      <c r="IWD351" s="39"/>
      <c r="IWE351" s="39"/>
      <c r="IWF351" s="39"/>
      <c r="IWG351" s="39"/>
      <c r="IWH351" s="39"/>
      <c r="IWI351" s="39"/>
      <c r="IWJ351" s="39"/>
      <c r="IWK351" s="39"/>
      <c r="IWL351" s="39"/>
      <c r="IWM351" s="39"/>
      <c r="IWN351" s="39"/>
      <c r="IWO351" s="39"/>
      <c r="IWP351" s="39"/>
      <c r="IWQ351" s="39"/>
      <c r="IWR351" s="39"/>
      <c r="IWS351" s="39"/>
      <c r="IWT351" s="39"/>
      <c r="IWU351" s="39"/>
      <c r="IWV351" s="39"/>
      <c r="IWW351" s="39"/>
      <c r="IWX351" s="39"/>
      <c r="IWY351" s="39"/>
      <c r="IWZ351" s="39"/>
      <c r="IXA351" s="39"/>
      <c r="IXB351" s="39"/>
      <c r="IXC351" s="39"/>
      <c r="IXD351" s="39"/>
      <c r="IXE351" s="39"/>
      <c r="IXF351" s="39"/>
      <c r="IXG351" s="39"/>
      <c r="IXH351" s="39"/>
      <c r="IXI351" s="39"/>
      <c r="IXJ351" s="39"/>
      <c r="IXK351" s="39"/>
      <c r="IXL351" s="39"/>
      <c r="IXM351" s="39"/>
      <c r="IXN351" s="39"/>
      <c r="IXO351" s="39"/>
      <c r="IXP351" s="39"/>
      <c r="IXQ351" s="39"/>
      <c r="IXR351" s="39"/>
      <c r="IXS351" s="39"/>
      <c r="IXT351" s="39"/>
      <c r="IXU351" s="39"/>
      <c r="IXV351" s="39"/>
      <c r="IXW351" s="39"/>
      <c r="IXX351" s="39"/>
      <c r="IXY351" s="39"/>
      <c r="IXZ351" s="39"/>
      <c r="IYA351" s="39"/>
      <c r="IYB351" s="39"/>
      <c r="IYC351" s="39"/>
      <c r="IYD351" s="39"/>
      <c r="IYE351" s="39"/>
      <c r="IYF351" s="39"/>
      <c r="IYG351" s="39"/>
      <c r="IYH351" s="39"/>
      <c r="IYI351" s="39"/>
      <c r="IYJ351" s="39"/>
      <c r="IYK351" s="39"/>
      <c r="IYL351" s="39"/>
      <c r="IYM351" s="39"/>
      <c r="IYN351" s="39"/>
      <c r="IYO351" s="39"/>
      <c r="IYP351" s="39"/>
      <c r="IYQ351" s="39"/>
      <c r="IYR351" s="39"/>
      <c r="IYS351" s="39"/>
      <c r="IYT351" s="39"/>
      <c r="IYU351" s="39"/>
      <c r="IYV351" s="39"/>
      <c r="IYW351" s="39"/>
      <c r="IYX351" s="39"/>
      <c r="IYY351" s="39"/>
      <c r="IYZ351" s="39"/>
      <c r="IZA351" s="39"/>
      <c r="IZB351" s="39"/>
      <c r="IZC351" s="39"/>
      <c r="IZD351" s="39"/>
      <c r="IZE351" s="39"/>
      <c r="IZF351" s="39"/>
      <c r="IZG351" s="39"/>
      <c r="IZH351" s="39"/>
      <c r="IZI351" s="39"/>
      <c r="IZJ351" s="39"/>
      <c r="IZK351" s="39"/>
      <c r="IZL351" s="39"/>
      <c r="IZM351" s="39"/>
      <c r="IZN351" s="39"/>
      <c r="IZO351" s="39"/>
      <c r="IZP351" s="39"/>
      <c r="IZQ351" s="39"/>
      <c r="IZR351" s="39"/>
      <c r="IZS351" s="39"/>
      <c r="IZT351" s="39"/>
      <c r="IZU351" s="39"/>
      <c r="IZV351" s="39"/>
      <c r="IZW351" s="39"/>
      <c r="IZX351" s="39"/>
      <c r="IZY351" s="39"/>
      <c r="IZZ351" s="39"/>
      <c r="JAA351" s="39"/>
      <c r="JAB351" s="39"/>
      <c r="JAC351" s="39"/>
      <c r="JAD351" s="39"/>
      <c r="JAE351" s="39"/>
      <c r="JAF351" s="39"/>
      <c r="JAG351" s="39"/>
      <c r="JAH351" s="39"/>
      <c r="JAI351" s="39"/>
      <c r="JAJ351" s="39"/>
      <c r="JAK351" s="39"/>
      <c r="JAL351" s="39"/>
      <c r="JAM351" s="39"/>
      <c r="JAN351" s="39"/>
      <c r="JAO351" s="39"/>
      <c r="JAP351" s="39"/>
      <c r="JAQ351" s="39"/>
      <c r="JAR351" s="39"/>
      <c r="JAS351" s="39"/>
      <c r="JAT351" s="39"/>
      <c r="JAU351" s="39"/>
      <c r="JAV351" s="39"/>
      <c r="JAW351" s="39"/>
      <c r="JAX351" s="39"/>
      <c r="JAY351" s="39"/>
      <c r="JAZ351" s="39"/>
      <c r="JBA351" s="39"/>
      <c r="JBB351" s="39"/>
      <c r="JBC351" s="39"/>
      <c r="JBD351" s="39"/>
      <c r="JBE351" s="39"/>
      <c r="JBF351" s="39"/>
      <c r="JBG351" s="39"/>
      <c r="JBH351" s="39"/>
      <c r="JBI351" s="39"/>
      <c r="JBJ351" s="39"/>
      <c r="JBK351" s="39"/>
      <c r="JBL351" s="39"/>
      <c r="JBM351" s="39"/>
      <c r="JBN351" s="39"/>
      <c r="JBO351" s="39"/>
      <c r="JBP351" s="39"/>
      <c r="JBQ351" s="39"/>
      <c r="JBR351" s="39"/>
      <c r="JBS351" s="39"/>
      <c r="JBT351" s="39"/>
      <c r="JBU351" s="39"/>
      <c r="JBV351" s="39"/>
      <c r="JBW351" s="39"/>
      <c r="JBX351" s="39"/>
      <c r="JBY351" s="39"/>
      <c r="JBZ351" s="39"/>
      <c r="JCA351" s="39"/>
      <c r="JCB351" s="39"/>
      <c r="JCC351" s="39"/>
      <c r="JCD351" s="39"/>
      <c r="JCE351" s="39"/>
      <c r="JCF351" s="39"/>
      <c r="JCG351" s="39"/>
      <c r="JCH351" s="39"/>
      <c r="JCI351" s="39"/>
      <c r="JCJ351" s="39"/>
      <c r="JCK351" s="39"/>
      <c r="JCL351" s="39"/>
      <c r="JCM351" s="39"/>
      <c r="JCN351" s="39"/>
      <c r="JCO351" s="39"/>
      <c r="JCP351" s="39"/>
      <c r="JCQ351" s="39"/>
      <c r="JCR351" s="39"/>
      <c r="JCS351" s="39"/>
      <c r="JCT351" s="39"/>
      <c r="JCU351" s="39"/>
      <c r="JCV351" s="39"/>
      <c r="JCW351" s="39"/>
      <c r="JCX351" s="39"/>
      <c r="JCY351" s="39"/>
      <c r="JCZ351" s="39"/>
      <c r="JDA351" s="39"/>
      <c r="JDB351" s="39"/>
      <c r="JDC351" s="39"/>
      <c r="JDD351" s="39"/>
      <c r="JDE351" s="39"/>
      <c r="JDF351" s="39"/>
      <c r="JDG351" s="39"/>
      <c r="JDH351" s="39"/>
      <c r="JDI351" s="39"/>
      <c r="JDJ351" s="39"/>
      <c r="JDK351" s="39"/>
      <c r="JDL351" s="39"/>
      <c r="JDM351" s="39"/>
      <c r="JDN351" s="39"/>
      <c r="JDO351" s="39"/>
      <c r="JDP351" s="39"/>
      <c r="JDQ351" s="39"/>
      <c r="JDR351" s="39"/>
      <c r="JDS351" s="39"/>
      <c r="JDT351" s="39"/>
      <c r="JDU351" s="39"/>
      <c r="JDV351" s="39"/>
      <c r="JDW351" s="39"/>
      <c r="JDX351" s="39"/>
      <c r="JDY351" s="39"/>
      <c r="JDZ351" s="39"/>
      <c r="JEA351" s="39"/>
      <c r="JEB351" s="39"/>
      <c r="JEC351" s="39"/>
      <c r="JED351" s="39"/>
      <c r="JEE351" s="39"/>
      <c r="JEF351" s="39"/>
      <c r="JEG351" s="39"/>
      <c r="JEH351" s="39"/>
      <c r="JEI351" s="39"/>
      <c r="JEJ351" s="39"/>
      <c r="JEK351" s="39"/>
      <c r="JEL351" s="39"/>
      <c r="JEM351" s="39"/>
      <c r="JEN351" s="39"/>
      <c r="JEO351" s="39"/>
      <c r="JEP351" s="39"/>
      <c r="JEQ351" s="39"/>
      <c r="JER351" s="39"/>
      <c r="JES351" s="39"/>
      <c r="JET351" s="39"/>
      <c r="JEU351" s="39"/>
      <c r="JEV351" s="39"/>
      <c r="JEW351" s="39"/>
      <c r="JEX351" s="39"/>
      <c r="JEY351" s="39"/>
      <c r="JEZ351" s="39"/>
      <c r="JFA351" s="39"/>
      <c r="JFB351" s="39"/>
      <c r="JFC351" s="39"/>
      <c r="JFD351" s="39"/>
      <c r="JFE351" s="39"/>
      <c r="JFF351" s="39"/>
      <c r="JFG351" s="39"/>
      <c r="JFH351" s="39"/>
      <c r="JFI351" s="39"/>
      <c r="JFJ351" s="39"/>
      <c r="JFK351" s="39"/>
      <c r="JFL351" s="39"/>
      <c r="JFM351" s="39"/>
      <c r="JFN351" s="39"/>
      <c r="JFO351" s="39"/>
      <c r="JFP351" s="39"/>
      <c r="JFQ351" s="39"/>
      <c r="JFR351" s="39"/>
      <c r="JFS351" s="39"/>
      <c r="JFT351" s="39"/>
      <c r="JFU351" s="39"/>
      <c r="JFV351" s="39"/>
      <c r="JFW351" s="39"/>
      <c r="JFX351" s="39"/>
      <c r="JFY351" s="39"/>
      <c r="JFZ351" s="39"/>
      <c r="JGA351" s="39"/>
      <c r="JGB351" s="39"/>
      <c r="JGC351" s="39"/>
      <c r="JGD351" s="39"/>
      <c r="JGE351" s="39"/>
      <c r="JGF351" s="39"/>
      <c r="JGG351" s="39"/>
      <c r="JGH351" s="39"/>
      <c r="JGI351" s="39"/>
      <c r="JGJ351" s="39"/>
      <c r="JGK351" s="39"/>
      <c r="JGL351" s="39"/>
      <c r="JGM351" s="39"/>
      <c r="JGN351" s="39"/>
      <c r="JGO351" s="39"/>
      <c r="JGP351" s="39"/>
      <c r="JGQ351" s="39"/>
      <c r="JGR351" s="39"/>
      <c r="JGS351" s="39"/>
      <c r="JGT351" s="39"/>
      <c r="JGU351" s="39"/>
      <c r="JGV351" s="39"/>
      <c r="JGW351" s="39"/>
      <c r="JGX351" s="39"/>
      <c r="JGY351" s="39"/>
      <c r="JGZ351" s="39"/>
      <c r="JHA351" s="39"/>
      <c r="JHB351" s="39"/>
      <c r="JHC351" s="39"/>
      <c r="JHD351" s="39"/>
      <c r="JHE351" s="39"/>
      <c r="JHF351" s="39"/>
      <c r="JHG351" s="39"/>
      <c r="JHH351" s="39"/>
      <c r="JHI351" s="39"/>
      <c r="JHJ351" s="39"/>
      <c r="JHK351" s="39"/>
      <c r="JHL351" s="39"/>
      <c r="JHM351" s="39"/>
      <c r="JHN351" s="39"/>
      <c r="JHO351" s="39"/>
      <c r="JHP351" s="39"/>
      <c r="JHQ351" s="39"/>
      <c r="JHR351" s="39"/>
      <c r="JHS351" s="39"/>
      <c r="JHT351" s="39"/>
      <c r="JHU351" s="39"/>
      <c r="JHV351" s="39"/>
      <c r="JHW351" s="39"/>
      <c r="JHX351" s="39"/>
      <c r="JHY351" s="39"/>
      <c r="JHZ351" s="39"/>
      <c r="JIA351" s="39"/>
      <c r="JIB351" s="39"/>
      <c r="JIC351" s="39"/>
      <c r="JID351" s="39"/>
      <c r="JIE351" s="39"/>
      <c r="JIF351" s="39"/>
      <c r="JIG351" s="39"/>
      <c r="JIH351" s="39"/>
      <c r="JII351" s="39"/>
      <c r="JIJ351" s="39"/>
      <c r="JIK351" s="39"/>
      <c r="JIL351" s="39"/>
      <c r="JIM351" s="39"/>
      <c r="JIN351" s="39"/>
      <c r="JIO351" s="39"/>
      <c r="JIP351" s="39"/>
      <c r="JIQ351" s="39"/>
      <c r="JIR351" s="39"/>
      <c r="JIS351" s="39"/>
      <c r="JIT351" s="39"/>
      <c r="JIU351" s="39"/>
      <c r="JIV351" s="39"/>
      <c r="JIW351" s="39"/>
      <c r="JIX351" s="39"/>
      <c r="JIY351" s="39"/>
      <c r="JIZ351" s="39"/>
      <c r="JJA351" s="39"/>
      <c r="JJB351" s="39"/>
      <c r="JJC351" s="39"/>
      <c r="JJD351" s="39"/>
      <c r="JJE351" s="39"/>
      <c r="JJF351" s="39"/>
      <c r="JJG351" s="39"/>
      <c r="JJH351" s="39"/>
      <c r="JJI351" s="39"/>
      <c r="JJJ351" s="39"/>
      <c r="JJK351" s="39"/>
      <c r="JJL351" s="39"/>
      <c r="JJM351" s="39"/>
      <c r="JJN351" s="39"/>
      <c r="JJO351" s="39"/>
      <c r="JJP351" s="39"/>
      <c r="JJQ351" s="39"/>
      <c r="JJR351" s="39"/>
      <c r="JJS351" s="39"/>
      <c r="JJT351" s="39"/>
      <c r="JJU351" s="39"/>
      <c r="JJV351" s="39"/>
      <c r="JJW351" s="39"/>
      <c r="JJX351" s="39"/>
      <c r="JJY351" s="39"/>
      <c r="JJZ351" s="39"/>
      <c r="JKA351" s="39"/>
      <c r="JKB351" s="39"/>
      <c r="JKC351" s="39"/>
      <c r="JKD351" s="39"/>
      <c r="JKE351" s="39"/>
      <c r="JKF351" s="39"/>
      <c r="JKG351" s="39"/>
      <c r="JKH351" s="39"/>
      <c r="JKI351" s="39"/>
      <c r="JKJ351" s="39"/>
      <c r="JKK351" s="39"/>
      <c r="JKL351" s="39"/>
      <c r="JKM351" s="39"/>
      <c r="JKN351" s="39"/>
      <c r="JKO351" s="39"/>
      <c r="JKP351" s="39"/>
      <c r="JKQ351" s="39"/>
      <c r="JKR351" s="39"/>
      <c r="JKS351" s="39"/>
      <c r="JKT351" s="39"/>
      <c r="JKU351" s="39"/>
      <c r="JKV351" s="39"/>
      <c r="JKW351" s="39"/>
      <c r="JKX351" s="39"/>
      <c r="JKY351" s="39"/>
      <c r="JKZ351" s="39"/>
      <c r="JLA351" s="39"/>
      <c r="JLB351" s="39"/>
      <c r="JLC351" s="39"/>
      <c r="JLD351" s="39"/>
      <c r="JLE351" s="39"/>
      <c r="JLF351" s="39"/>
      <c r="JLG351" s="39"/>
      <c r="JLH351" s="39"/>
      <c r="JLI351" s="39"/>
      <c r="JLJ351" s="39"/>
      <c r="JLK351" s="39"/>
      <c r="JLL351" s="39"/>
      <c r="JLM351" s="39"/>
      <c r="JLN351" s="39"/>
      <c r="JLO351" s="39"/>
      <c r="JLP351" s="39"/>
      <c r="JLQ351" s="39"/>
      <c r="JLR351" s="39"/>
      <c r="JLS351" s="39"/>
      <c r="JLT351" s="39"/>
      <c r="JLU351" s="39"/>
      <c r="JLV351" s="39"/>
      <c r="JLW351" s="39"/>
      <c r="JLX351" s="39"/>
      <c r="JLY351" s="39"/>
      <c r="JLZ351" s="39"/>
      <c r="JMA351" s="39"/>
      <c r="JMB351" s="39"/>
      <c r="JMC351" s="39"/>
      <c r="JMD351" s="39"/>
      <c r="JME351" s="39"/>
      <c r="JMF351" s="39"/>
      <c r="JMG351" s="39"/>
      <c r="JMH351" s="39"/>
      <c r="JMI351" s="39"/>
      <c r="JMJ351" s="39"/>
      <c r="JMK351" s="39"/>
      <c r="JML351" s="39"/>
      <c r="JMM351" s="39"/>
      <c r="JMN351" s="39"/>
      <c r="JMO351" s="39"/>
      <c r="JMP351" s="39"/>
      <c r="JMQ351" s="39"/>
      <c r="JMR351" s="39"/>
      <c r="JMS351" s="39"/>
      <c r="JMT351" s="39"/>
      <c r="JMU351" s="39"/>
      <c r="JMV351" s="39"/>
      <c r="JMW351" s="39"/>
      <c r="JMX351" s="39"/>
      <c r="JMY351" s="39"/>
      <c r="JMZ351" s="39"/>
      <c r="JNA351" s="39"/>
      <c r="JNB351" s="39"/>
      <c r="JNC351" s="39"/>
      <c r="JND351" s="39"/>
      <c r="JNE351" s="39"/>
      <c r="JNF351" s="39"/>
      <c r="JNG351" s="39"/>
      <c r="JNH351" s="39"/>
      <c r="JNI351" s="39"/>
      <c r="JNJ351" s="39"/>
      <c r="JNK351" s="39"/>
      <c r="JNL351" s="39"/>
      <c r="JNM351" s="39"/>
      <c r="JNN351" s="39"/>
      <c r="JNO351" s="39"/>
      <c r="JNP351" s="39"/>
      <c r="JNQ351" s="39"/>
      <c r="JNR351" s="39"/>
      <c r="JNS351" s="39"/>
      <c r="JNT351" s="39"/>
      <c r="JNU351" s="39"/>
      <c r="JNV351" s="39"/>
      <c r="JNW351" s="39"/>
      <c r="JNX351" s="39"/>
      <c r="JNY351" s="39"/>
      <c r="JNZ351" s="39"/>
      <c r="JOA351" s="39"/>
      <c r="JOB351" s="39"/>
      <c r="JOC351" s="39"/>
      <c r="JOD351" s="39"/>
      <c r="JOE351" s="39"/>
      <c r="JOF351" s="39"/>
      <c r="JOG351" s="39"/>
      <c r="JOH351" s="39"/>
      <c r="JOI351" s="39"/>
      <c r="JOJ351" s="39"/>
      <c r="JOK351" s="39"/>
      <c r="JOL351" s="39"/>
      <c r="JOM351" s="39"/>
      <c r="JON351" s="39"/>
      <c r="JOO351" s="39"/>
      <c r="JOP351" s="39"/>
      <c r="JOQ351" s="39"/>
      <c r="JOR351" s="39"/>
      <c r="JOS351" s="39"/>
      <c r="JOT351" s="39"/>
      <c r="JOU351" s="39"/>
      <c r="JOV351" s="39"/>
      <c r="JOW351" s="39"/>
      <c r="JOX351" s="39"/>
      <c r="JOY351" s="39"/>
      <c r="JOZ351" s="39"/>
      <c r="JPA351" s="39"/>
      <c r="JPB351" s="39"/>
      <c r="JPC351" s="39"/>
      <c r="JPD351" s="39"/>
      <c r="JPE351" s="39"/>
      <c r="JPF351" s="39"/>
      <c r="JPG351" s="39"/>
      <c r="JPH351" s="39"/>
      <c r="JPI351" s="39"/>
      <c r="JPJ351" s="39"/>
      <c r="JPK351" s="39"/>
      <c r="JPL351" s="39"/>
      <c r="JPM351" s="39"/>
      <c r="JPN351" s="39"/>
      <c r="JPO351" s="39"/>
      <c r="JPP351" s="39"/>
      <c r="JPQ351" s="39"/>
      <c r="JPR351" s="39"/>
      <c r="JPS351" s="39"/>
      <c r="JPT351" s="39"/>
      <c r="JPU351" s="39"/>
      <c r="JPV351" s="39"/>
      <c r="JPW351" s="39"/>
      <c r="JPX351" s="39"/>
      <c r="JPY351" s="39"/>
      <c r="JPZ351" s="39"/>
      <c r="JQA351" s="39"/>
      <c r="JQB351" s="39"/>
      <c r="JQC351" s="39"/>
      <c r="JQD351" s="39"/>
      <c r="JQE351" s="39"/>
      <c r="JQF351" s="39"/>
      <c r="JQG351" s="39"/>
      <c r="JQH351" s="39"/>
      <c r="JQI351" s="39"/>
      <c r="JQJ351" s="39"/>
      <c r="JQK351" s="39"/>
      <c r="JQL351" s="39"/>
      <c r="JQM351" s="39"/>
      <c r="JQN351" s="39"/>
      <c r="JQO351" s="39"/>
      <c r="JQP351" s="39"/>
      <c r="JQQ351" s="39"/>
      <c r="JQR351" s="39"/>
      <c r="JQS351" s="39"/>
      <c r="JQT351" s="39"/>
      <c r="JQU351" s="39"/>
      <c r="JQV351" s="39"/>
      <c r="JQW351" s="39"/>
      <c r="JQX351" s="39"/>
      <c r="JQY351" s="39"/>
      <c r="JQZ351" s="39"/>
      <c r="JRA351" s="39"/>
      <c r="JRB351" s="39"/>
      <c r="JRC351" s="39"/>
      <c r="JRD351" s="39"/>
      <c r="JRE351" s="39"/>
      <c r="JRF351" s="39"/>
      <c r="JRG351" s="39"/>
      <c r="JRH351" s="39"/>
      <c r="JRI351" s="39"/>
      <c r="JRJ351" s="39"/>
      <c r="JRK351" s="39"/>
      <c r="JRL351" s="39"/>
      <c r="JRM351" s="39"/>
      <c r="JRN351" s="39"/>
      <c r="JRO351" s="39"/>
      <c r="JRP351" s="39"/>
      <c r="JRQ351" s="39"/>
      <c r="JRR351" s="39"/>
      <c r="JRS351" s="39"/>
      <c r="JRT351" s="39"/>
      <c r="JRU351" s="39"/>
      <c r="JRV351" s="39"/>
      <c r="JRW351" s="39"/>
      <c r="JRX351" s="39"/>
      <c r="JRY351" s="39"/>
      <c r="JRZ351" s="39"/>
      <c r="JSA351" s="39"/>
      <c r="JSB351" s="39"/>
      <c r="JSC351" s="39"/>
      <c r="JSD351" s="39"/>
      <c r="JSE351" s="39"/>
      <c r="JSF351" s="39"/>
      <c r="JSG351" s="39"/>
      <c r="JSH351" s="39"/>
      <c r="JSI351" s="39"/>
      <c r="JSJ351" s="39"/>
      <c r="JSK351" s="39"/>
      <c r="JSL351" s="39"/>
      <c r="JSM351" s="39"/>
      <c r="JSN351" s="39"/>
      <c r="JSO351" s="39"/>
      <c r="JSP351" s="39"/>
      <c r="JSQ351" s="39"/>
      <c r="JSR351" s="39"/>
      <c r="JSS351" s="39"/>
      <c r="JST351" s="39"/>
      <c r="JSU351" s="39"/>
      <c r="JSV351" s="39"/>
      <c r="JSW351" s="39"/>
      <c r="JSX351" s="39"/>
      <c r="JSY351" s="39"/>
      <c r="JSZ351" s="39"/>
      <c r="JTA351" s="39"/>
      <c r="JTB351" s="39"/>
      <c r="JTC351" s="39"/>
      <c r="JTD351" s="39"/>
      <c r="JTE351" s="39"/>
      <c r="JTF351" s="39"/>
      <c r="JTG351" s="39"/>
      <c r="JTH351" s="39"/>
      <c r="JTI351" s="39"/>
      <c r="JTJ351" s="39"/>
      <c r="JTK351" s="39"/>
      <c r="JTL351" s="39"/>
      <c r="JTM351" s="39"/>
      <c r="JTN351" s="39"/>
      <c r="JTO351" s="39"/>
      <c r="JTP351" s="39"/>
      <c r="JTQ351" s="39"/>
      <c r="JTR351" s="39"/>
      <c r="JTS351" s="39"/>
      <c r="JTT351" s="39"/>
      <c r="JTU351" s="39"/>
      <c r="JTV351" s="39"/>
      <c r="JTW351" s="39"/>
      <c r="JTX351" s="39"/>
      <c r="JTY351" s="39"/>
      <c r="JTZ351" s="39"/>
      <c r="JUA351" s="39"/>
      <c r="JUB351" s="39"/>
      <c r="JUC351" s="39"/>
      <c r="JUD351" s="39"/>
      <c r="JUE351" s="39"/>
      <c r="JUF351" s="39"/>
      <c r="JUG351" s="39"/>
      <c r="JUH351" s="39"/>
      <c r="JUI351" s="39"/>
      <c r="JUJ351" s="39"/>
      <c r="JUK351" s="39"/>
      <c r="JUL351" s="39"/>
      <c r="JUM351" s="39"/>
      <c r="JUN351" s="39"/>
      <c r="JUO351" s="39"/>
      <c r="JUP351" s="39"/>
      <c r="JUQ351" s="39"/>
      <c r="JUR351" s="39"/>
      <c r="JUS351" s="39"/>
      <c r="JUT351" s="39"/>
      <c r="JUU351" s="39"/>
      <c r="JUV351" s="39"/>
      <c r="JUW351" s="39"/>
      <c r="JUX351" s="39"/>
      <c r="JUY351" s="39"/>
      <c r="JUZ351" s="39"/>
      <c r="JVA351" s="39"/>
      <c r="JVB351" s="39"/>
      <c r="JVC351" s="39"/>
      <c r="JVD351" s="39"/>
      <c r="JVE351" s="39"/>
      <c r="JVF351" s="39"/>
      <c r="JVG351" s="39"/>
      <c r="JVH351" s="39"/>
      <c r="JVI351" s="39"/>
      <c r="JVJ351" s="39"/>
      <c r="JVK351" s="39"/>
      <c r="JVL351" s="39"/>
      <c r="JVM351" s="39"/>
      <c r="JVN351" s="39"/>
      <c r="JVO351" s="39"/>
      <c r="JVP351" s="39"/>
      <c r="JVQ351" s="39"/>
      <c r="JVR351" s="39"/>
      <c r="JVS351" s="39"/>
      <c r="JVT351" s="39"/>
      <c r="JVU351" s="39"/>
      <c r="JVV351" s="39"/>
      <c r="JVW351" s="39"/>
      <c r="JVX351" s="39"/>
      <c r="JVY351" s="39"/>
      <c r="JVZ351" s="39"/>
      <c r="JWA351" s="39"/>
      <c r="JWB351" s="39"/>
      <c r="JWC351" s="39"/>
      <c r="JWD351" s="39"/>
      <c r="JWE351" s="39"/>
      <c r="JWF351" s="39"/>
      <c r="JWG351" s="39"/>
      <c r="JWH351" s="39"/>
      <c r="JWI351" s="39"/>
      <c r="JWJ351" s="39"/>
      <c r="JWK351" s="39"/>
      <c r="JWL351" s="39"/>
      <c r="JWM351" s="39"/>
      <c r="JWN351" s="39"/>
      <c r="JWO351" s="39"/>
      <c r="JWP351" s="39"/>
      <c r="JWQ351" s="39"/>
      <c r="JWR351" s="39"/>
      <c r="JWS351" s="39"/>
      <c r="JWT351" s="39"/>
      <c r="JWU351" s="39"/>
      <c r="JWV351" s="39"/>
      <c r="JWW351" s="39"/>
      <c r="JWX351" s="39"/>
      <c r="JWY351" s="39"/>
      <c r="JWZ351" s="39"/>
      <c r="JXA351" s="39"/>
      <c r="JXB351" s="39"/>
      <c r="JXC351" s="39"/>
      <c r="JXD351" s="39"/>
      <c r="JXE351" s="39"/>
      <c r="JXF351" s="39"/>
      <c r="JXG351" s="39"/>
      <c r="JXH351" s="39"/>
      <c r="JXI351" s="39"/>
      <c r="JXJ351" s="39"/>
      <c r="JXK351" s="39"/>
      <c r="JXL351" s="39"/>
      <c r="JXM351" s="39"/>
      <c r="JXN351" s="39"/>
      <c r="JXO351" s="39"/>
      <c r="JXP351" s="39"/>
      <c r="JXQ351" s="39"/>
      <c r="JXR351" s="39"/>
      <c r="JXS351" s="39"/>
      <c r="JXT351" s="39"/>
      <c r="JXU351" s="39"/>
      <c r="JXV351" s="39"/>
      <c r="JXW351" s="39"/>
      <c r="JXX351" s="39"/>
      <c r="JXY351" s="39"/>
      <c r="JXZ351" s="39"/>
      <c r="JYA351" s="39"/>
      <c r="JYB351" s="39"/>
      <c r="JYC351" s="39"/>
      <c r="JYD351" s="39"/>
      <c r="JYE351" s="39"/>
      <c r="JYF351" s="39"/>
      <c r="JYG351" s="39"/>
      <c r="JYH351" s="39"/>
      <c r="JYI351" s="39"/>
      <c r="JYJ351" s="39"/>
      <c r="JYK351" s="39"/>
      <c r="JYL351" s="39"/>
      <c r="JYM351" s="39"/>
      <c r="JYN351" s="39"/>
      <c r="JYO351" s="39"/>
      <c r="JYP351" s="39"/>
      <c r="JYQ351" s="39"/>
      <c r="JYR351" s="39"/>
      <c r="JYS351" s="39"/>
      <c r="JYT351" s="39"/>
      <c r="JYU351" s="39"/>
      <c r="JYV351" s="39"/>
      <c r="JYW351" s="39"/>
      <c r="JYX351" s="39"/>
      <c r="JYY351" s="39"/>
      <c r="JYZ351" s="39"/>
      <c r="JZA351" s="39"/>
      <c r="JZB351" s="39"/>
      <c r="JZC351" s="39"/>
      <c r="JZD351" s="39"/>
      <c r="JZE351" s="39"/>
      <c r="JZF351" s="39"/>
      <c r="JZG351" s="39"/>
      <c r="JZH351" s="39"/>
      <c r="JZI351" s="39"/>
      <c r="JZJ351" s="39"/>
      <c r="JZK351" s="39"/>
      <c r="JZL351" s="39"/>
      <c r="JZM351" s="39"/>
      <c r="JZN351" s="39"/>
      <c r="JZO351" s="39"/>
      <c r="JZP351" s="39"/>
      <c r="JZQ351" s="39"/>
      <c r="JZR351" s="39"/>
      <c r="JZS351" s="39"/>
      <c r="JZT351" s="39"/>
      <c r="JZU351" s="39"/>
      <c r="JZV351" s="39"/>
      <c r="JZW351" s="39"/>
      <c r="JZX351" s="39"/>
      <c r="JZY351" s="39"/>
      <c r="JZZ351" s="39"/>
      <c r="KAA351" s="39"/>
      <c r="KAB351" s="39"/>
      <c r="KAC351" s="39"/>
      <c r="KAD351" s="39"/>
      <c r="KAE351" s="39"/>
      <c r="KAF351" s="39"/>
      <c r="KAG351" s="39"/>
      <c r="KAH351" s="39"/>
      <c r="KAI351" s="39"/>
      <c r="KAJ351" s="39"/>
      <c r="KAK351" s="39"/>
      <c r="KAL351" s="39"/>
      <c r="KAM351" s="39"/>
      <c r="KAN351" s="39"/>
      <c r="KAO351" s="39"/>
      <c r="KAP351" s="39"/>
      <c r="KAQ351" s="39"/>
      <c r="KAR351" s="39"/>
      <c r="KAS351" s="39"/>
      <c r="KAT351" s="39"/>
      <c r="KAU351" s="39"/>
      <c r="KAV351" s="39"/>
      <c r="KAW351" s="39"/>
      <c r="KAX351" s="39"/>
      <c r="KAY351" s="39"/>
      <c r="KAZ351" s="39"/>
      <c r="KBA351" s="39"/>
      <c r="KBB351" s="39"/>
      <c r="KBC351" s="39"/>
      <c r="KBD351" s="39"/>
      <c r="KBE351" s="39"/>
      <c r="KBF351" s="39"/>
      <c r="KBG351" s="39"/>
      <c r="KBH351" s="39"/>
      <c r="KBI351" s="39"/>
      <c r="KBJ351" s="39"/>
      <c r="KBK351" s="39"/>
      <c r="KBL351" s="39"/>
      <c r="KBM351" s="39"/>
      <c r="KBN351" s="39"/>
      <c r="KBO351" s="39"/>
      <c r="KBP351" s="39"/>
      <c r="KBQ351" s="39"/>
      <c r="KBR351" s="39"/>
      <c r="KBS351" s="39"/>
      <c r="KBT351" s="39"/>
      <c r="KBU351" s="39"/>
      <c r="KBV351" s="39"/>
      <c r="KBW351" s="39"/>
      <c r="KBX351" s="39"/>
      <c r="KBY351" s="39"/>
      <c r="KBZ351" s="39"/>
      <c r="KCA351" s="39"/>
      <c r="KCB351" s="39"/>
      <c r="KCC351" s="39"/>
      <c r="KCD351" s="39"/>
      <c r="KCE351" s="39"/>
      <c r="KCF351" s="39"/>
      <c r="KCG351" s="39"/>
      <c r="KCH351" s="39"/>
      <c r="KCI351" s="39"/>
      <c r="KCJ351" s="39"/>
      <c r="KCK351" s="39"/>
      <c r="KCL351" s="39"/>
      <c r="KCM351" s="39"/>
      <c r="KCN351" s="39"/>
      <c r="KCO351" s="39"/>
      <c r="KCP351" s="39"/>
      <c r="KCQ351" s="39"/>
      <c r="KCR351" s="39"/>
      <c r="KCS351" s="39"/>
      <c r="KCT351" s="39"/>
      <c r="KCU351" s="39"/>
      <c r="KCV351" s="39"/>
      <c r="KCW351" s="39"/>
      <c r="KCX351" s="39"/>
      <c r="KCY351" s="39"/>
      <c r="KCZ351" s="39"/>
      <c r="KDA351" s="39"/>
      <c r="KDB351" s="39"/>
      <c r="KDC351" s="39"/>
      <c r="KDD351" s="39"/>
      <c r="KDE351" s="39"/>
      <c r="KDF351" s="39"/>
      <c r="KDG351" s="39"/>
      <c r="KDH351" s="39"/>
      <c r="KDI351" s="39"/>
      <c r="KDJ351" s="39"/>
      <c r="KDK351" s="39"/>
      <c r="KDL351" s="39"/>
      <c r="KDM351" s="39"/>
      <c r="KDN351" s="39"/>
      <c r="KDO351" s="39"/>
      <c r="KDP351" s="39"/>
      <c r="KDQ351" s="39"/>
      <c r="KDR351" s="39"/>
      <c r="KDS351" s="39"/>
      <c r="KDT351" s="39"/>
      <c r="KDU351" s="39"/>
      <c r="KDV351" s="39"/>
      <c r="KDW351" s="39"/>
      <c r="KDX351" s="39"/>
      <c r="KDY351" s="39"/>
      <c r="KDZ351" s="39"/>
      <c r="KEA351" s="39"/>
      <c r="KEB351" s="39"/>
      <c r="KEC351" s="39"/>
      <c r="KED351" s="39"/>
      <c r="KEE351" s="39"/>
      <c r="KEF351" s="39"/>
      <c r="KEG351" s="39"/>
      <c r="KEH351" s="39"/>
      <c r="KEI351" s="39"/>
      <c r="KEJ351" s="39"/>
      <c r="KEK351" s="39"/>
      <c r="KEL351" s="39"/>
      <c r="KEM351" s="39"/>
      <c r="KEN351" s="39"/>
      <c r="KEO351" s="39"/>
      <c r="KEP351" s="39"/>
      <c r="KEQ351" s="39"/>
      <c r="KER351" s="39"/>
      <c r="KES351" s="39"/>
      <c r="KET351" s="39"/>
      <c r="KEU351" s="39"/>
      <c r="KEV351" s="39"/>
      <c r="KEW351" s="39"/>
      <c r="KEX351" s="39"/>
      <c r="KEY351" s="39"/>
      <c r="KEZ351" s="39"/>
      <c r="KFA351" s="39"/>
      <c r="KFB351" s="39"/>
      <c r="KFC351" s="39"/>
      <c r="KFD351" s="39"/>
      <c r="KFE351" s="39"/>
      <c r="KFF351" s="39"/>
      <c r="KFG351" s="39"/>
      <c r="KFH351" s="39"/>
      <c r="KFI351" s="39"/>
      <c r="KFJ351" s="39"/>
      <c r="KFK351" s="39"/>
      <c r="KFL351" s="39"/>
      <c r="KFM351" s="39"/>
      <c r="KFN351" s="39"/>
      <c r="KFO351" s="39"/>
      <c r="KFP351" s="39"/>
      <c r="KFQ351" s="39"/>
      <c r="KFR351" s="39"/>
      <c r="KFS351" s="39"/>
      <c r="KFT351" s="39"/>
      <c r="KFU351" s="39"/>
      <c r="KFV351" s="39"/>
      <c r="KFW351" s="39"/>
      <c r="KFX351" s="39"/>
      <c r="KFY351" s="39"/>
      <c r="KFZ351" s="39"/>
      <c r="KGA351" s="39"/>
      <c r="KGB351" s="39"/>
      <c r="KGC351" s="39"/>
      <c r="KGD351" s="39"/>
      <c r="KGE351" s="39"/>
      <c r="KGF351" s="39"/>
      <c r="KGG351" s="39"/>
      <c r="KGH351" s="39"/>
      <c r="KGI351" s="39"/>
      <c r="KGJ351" s="39"/>
      <c r="KGK351" s="39"/>
      <c r="KGL351" s="39"/>
      <c r="KGM351" s="39"/>
      <c r="KGN351" s="39"/>
      <c r="KGO351" s="39"/>
      <c r="KGP351" s="39"/>
      <c r="KGQ351" s="39"/>
      <c r="KGR351" s="39"/>
      <c r="KGS351" s="39"/>
      <c r="KGT351" s="39"/>
      <c r="KGU351" s="39"/>
      <c r="KGV351" s="39"/>
      <c r="KGW351" s="39"/>
      <c r="KGX351" s="39"/>
      <c r="KGY351" s="39"/>
      <c r="KGZ351" s="39"/>
      <c r="KHA351" s="39"/>
      <c r="KHB351" s="39"/>
      <c r="KHC351" s="39"/>
      <c r="KHD351" s="39"/>
      <c r="KHE351" s="39"/>
      <c r="KHF351" s="39"/>
      <c r="KHG351" s="39"/>
      <c r="KHH351" s="39"/>
      <c r="KHI351" s="39"/>
      <c r="KHJ351" s="39"/>
      <c r="KHK351" s="39"/>
      <c r="KHL351" s="39"/>
      <c r="KHM351" s="39"/>
      <c r="KHN351" s="39"/>
      <c r="KHO351" s="39"/>
      <c r="KHP351" s="39"/>
      <c r="KHQ351" s="39"/>
      <c r="KHR351" s="39"/>
      <c r="KHS351" s="39"/>
      <c r="KHT351" s="39"/>
      <c r="KHU351" s="39"/>
      <c r="KHV351" s="39"/>
      <c r="KHW351" s="39"/>
      <c r="KHX351" s="39"/>
      <c r="KHY351" s="39"/>
      <c r="KHZ351" s="39"/>
      <c r="KIA351" s="39"/>
      <c r="KIB351" s="39"/>
      <c r="KIC351" s="39"/>
      <c r="KID351" s="39"/>
      <c r="KIE351" s="39"/>
      <c r="KIF351" s="39"/>
      <c r="KIG351" s="39"/>
      <c r="KIH351" s="39"/>
      <c r="KII351" s="39"/>
      <c r="KIJ351" s="39"/>
      <c r="KIK351" s="39"/>
      <c r="KIL351" s="39"/>
      <c r="KIM351" s="39"/>
      <c r="KIN351" s="39"/>
      <c r="KIO351" s="39"/>
      <c r="KIP351" s="39"/>
      <c r="KIQ351" s="39"/>
      <c r="KIR351" s="39"/>
      <c r="KIS351" s="39"/>
      <c r="KIT351" s="39"/>
      <c r="KIU351" s="39"/>
      <c r="KIV351" s="39"/>
      <c r="KIW351" s="39"/>
      <c r="KIX351" s="39"/>
      <c r="KIY351" s="39"/>
      <c r="KIZ351" s="39"/>
      <c r="KJA351" s="39"/>
      <c r="KJB351" s="39"/>
      <c r="KJC351" s="39"/>
      <c r="KJD351" s="39"/>
      <c r="KJE351" s="39"/>
      <c r="KJF351" s="39"/>
      <c r="KJG351" s="39"/>
      <c r="KJH351" s="39"/>
      <c r="KJI351" s="39"/>
      <c r="KJJ351" s="39"/>
      <c r="KJK351" s="39"/>
      <c r="KJL351" s="39"/>
      <c r="KJM351" s="39"/>
      <c r="KJN351" s="39"/>
      <c r="KJO351" s="39"/>
      <c r="KJP351" s="39"/>
      <c r="KJQ351" s="39"/>
      <c r="KJR351" s="39"/>
      <c r="KJS351" s="39"/>
      <c r="KJT351" s="39"/>
      <c r="KJU351" s="39"/>
      <c r="KJV351" s="39"/>
      <c r="KJW351" s="39"/>
      <c r="KJX351" s="39"/>
      <c r="KJY351" s="39"/>
      <c r="KJZ351" s="39"/>
      <c r="KKA351" s="39"/>
      <c r="KKB351" s="39"/>
      <c r="KKC351" s="39"/>
      <c r="KKD351" s="39"/>
      <c r="KKE351" s="39"/>
      <c r="KKF351" s="39"/>
      <c r="KKG351" s="39"/>
      <c r="KKH351" s="39"/>
      <c r="KKI351" s="39"/>
      <c r="KKJ351" s="39"/>
      <c r="KKK351" s="39"/>
      <c r="KKL351" s="39"/>
      <c r="KKM351" s="39"/>
      <c r="KKN351" s="39"/>
      <c r="KKO351" s="39"/>
      <c r="KKP351" s="39"/>
      <c r="KKQ351" s="39"/>
      <c r="KKR351" s="39"/>
      <c r="KKS351" s="39"/>
      <c r="KKT351" s="39"/>
      <c r="KKU351" s="39"/>
      <c r="KKV351" s="39"/>
      <c r="KKW351" s="39"/>
      <c r="KKX351" s="39"/>
      <c r="KKY351" s="39"/>
      <c r="KKZ351" s="39"/>
      <c r="KLA351" s="39"/>
      <c r="KLB351" s="39"/>
      <c r="KLC351" s="39"/>
      <c r="KLD351" s="39"/>
      <c r="KLE351" s="39"/>
      <c r="KLF351" s="39"/>
      <c r="KLG351" s="39"/>
      <c r="KLH351" s="39"/>
      <c r="KLI351" s="39"/>
      <c r="KLJ351" s="39"/>
      <c r="KLK351" s="39"/>
      <c r="KLL351" s="39"/>
      <c r="KLM351" s="39"/>
      <c r="KLN351" s="39"/>
      <c r="KLO351" s="39"/>
      <c r="KLP351" s="39"/>
      <c r="KLQ351" s="39"/>
      <c r="KLR351" s="39"/>
      <c r="KLS351" s="39"/>
      <c r="KLT351" s="39"/>
      <c r="KLU351" s="39"/>
      <c r="KLV351" s="39"/>
      <c r="KLW351" s="39"/>
      <c r="KLX351" s="39"/>
      <c r="KLY351" s="39"/>
      <c r="KLZ351" s="39"/>
      <c r="KMA351" s="39"/>
      <c r="KMB351" s="39"/>
      <c r="KMC351" s="39"/>
      <c r="KMD351" s="39"/>
      <c r="KME351" s="39"/>
      <c r="KMF351" s="39"/>
      <c r="KMG351" s="39"/>
      <c r="KMH351" s="39"/>
      <c r="KMI351" s="39"/>
      <c r="KMJ351" s="39"/>
      <c r="KMK351" s="39"/>
      <c r="KML351" s="39"/>
      <c r="KMM351" s="39"/>
      <c r="KMN351" s="39"/>
      <c r="KMO351" s="39"/>
      <c r="KMP351" s="39"/>
      <c r="KMQ351" s="39"/>
      <c r="KMR351" s="39"/>
      <c r="KMS351" s="39"/>
      <c r="KMT351" s="39"/>
      <c r="KMU351" s="39"/>
      <c r="KMV351" s="39"/>
      <c r="KMW351" s="39"/>
      <c r="KMX351" s="39"/>
      <c r="KMY351" s="39"/>
      <c r="KMZ351" s="39"/>
      <c r="KNA351" s="39"/>
      <c r="KNB351" s="39"/>
      <c r="KNC351" s="39"/>
      <c r="KND351" s="39"/>
      <c r="KNE351" s="39"/>
      <c r="KNF351" s="39"/>
      <c r="KNG351" s="39"/>
      <c r="KNH351" s="39"/>
      <c r="KNI351" s="39"/>
      <c r="KNJ351" s="39"/>
      <c r="KNK351" s="39"/>
      <c r="KNL351" s="39"/>
      <c r="KNM351" s="39"/>
      <c r="KNN351" s="39"/>
      <c r="KNO351" s="39"/>
      <c r="KNP351" s="39"/>
      <c r="KNQ351" s="39"/>
      <c r="KNR351" s="39"/>
      <c r="KNS351" s="39"/>
      <c r="KNT351" s="39"/>
      <c r="KNU351" s="39"/>
      <c r="KNV351" s="39"/>
      <c r="KNW351" s="39"/>
      <c r="KNX351" s="39"/>
      <c r="KNY351" s="39"/>
      <c r="KNZ351" s="39"/>
      <c r="KOA351" s="39"/>
      <c r="KOB351" s="39"/>
      <c r="KOC351" s="39"/>
      <c r="KOD351" s="39"/>
      <c r="KOE351" s="39"/>
      <c r="KOF351" s="39"/>
      <c r="KOG351" s="39"/>
      <c r="KOH351" s="39"/>
      <c r="KOI351" s="39"/>
      <c r="KOJ351" s="39"/>
      <c r="KOK351" s="39"/>
      <c r="KOL351" s="39"/>
      <c r="KOM351" s="39"/>
      <c r="KON351" s="39"/>
      <c r="KOO351" s="39"/>
      <c r="KOP351" s="39"/>
      <c r="KOQ351" s="39"/>
      <c r="KOR351" s="39"/>
      <c r="KOS351" s="39"/>
      <c r="KOT351" s="39"/>
      <c r="KOU351" s="39"/>
      <c r="KOV351" s="39"/>
      <c r="KOW351" s="39"/>
      <c r="KOX351" s="39"/>
      <c r="KOY351" s="39"/>
      <c r="KOZ351" s="39"/>
      <c r="KPA351" s="39"/>
      <c r="KPB351" s="39"/>
      <c r="KPC351" s="39"/>
      <c r="KPD351" s="39"/>
      <c r="KPE351" s="39"/>
      <c r="KPF351" s="39"/>
      <c r="KPG351" s="39"/>
      <c r="KPH351" s="39"/>
      <c r="KPI351" s="39"/>
      <c r="KPJ351" s="39"/>
      <c r="KPK351" s="39"/>
      <c r="KPL351" s="39"/>
      <c r="KPM351" s="39"/>
      <c r="KPN351" s="39"/>
      <c r="KPO351" s="39"/>
      <c r="KPP351" s="39"/>
      <c r="KPQ351" s="39"/>
      <c r="KPR351" s="39"/>
      <c r="KPS351" s="39"/>
      <c r="KPT351" s="39"/>
      <c r="KPU351" s="39"/>
      <c r="KPV351" s="39"/>
      <c r="KPW351" s="39"/>
      <c r="KPX351" s="39"/>
      <c r="KPY351" s="39"/>
      <c r="KPZ351" s="39"/>
      <c r="KQA351" s="39"/>
      <c r="KQB351" s="39"/>
      <c r="KQC351" s="39"/>
      <c r="KQD351" s="39"/>
      <c r="KQE351" s="39"/>
      <c r="KQF351" s="39"/>
      <c r="KQG351" s="39"/>
      <c r="KQH351" s="39"/>
      <c r="KQI351" s="39"/>
      <c r="KQJ351" s="39"/>
      <c r="KQK351" s="39"/>
      <c r="KQL351" s="39"/>
      <c r="KQM351" s="39"/>
      <c r="KQN351" s="39"/>
      <c r="KQO351" s="39"/>
      <c r="KQP351" s="39"/>
      <c r="KQQ351" s="39"/>
      <c r="KQR351" s="39"/>
      <c r="KQS351" s="39"/>
      <c r="KQT351" s="39"/>
      <c r="KQU351" s="39"/>
      <c r="KQV351" s="39"/>
      <c r="KQW351" s="39"/>
      <c r="KQX351" s="39"/>
      <c r="KQY351" s="39"/>
      <c r="KQZ351" s="39"/>
      <c r="KRA351" s="39"/>
      <c r="KRB351" s="39"/>
      <c r="KRC351" s="39"/>
      <c r="KRD351" s="39"/>
      <c r="KRE351" s="39"/>
      <c r="KRF351" s="39"/>
      <c r="KRG351" s="39"/>
      <c r="KRH351" s="39"/>
      <c r="KRI351" s="39"/>
      <c r="KRJ351" s="39"/>
      <c r="KRK351" s="39"/>
      <c r="KRL351" s="39"/>
      <c r="KRM351" s="39"/>
      <c r="KRN351" s="39"/>
      <c r="KRO351" s="39"/>
      <c r="KRP351" s="39"/>
      <c r="KRQ351" s="39"/>
      <c r="KRR351" s="39"/>
      <c r="KRS351" s="39"/>
      <c r="KRT351" s="39"/>
      <c r="KRU351" s="39"/>
      <c r="KRV351" s="39"/>
      <c r="KRW351" s="39"/>
      <c r="KRX351" s="39"/>
      <c r="KRY351" s="39"/>
      <c r="KRZ351" s="39"/>
      <c r="KSA351" s="39"/>
      <c r="KSB351" s="39"/>
      <c r="KSC351" s="39"/>
      <c r="KSD351" s="39"/>
      <c r="KSE351" s="39"/>
      <c r="KSF351" s="39"/>
      <c r="KSG351" s="39"/>
      <c r="KSH351" s="39"/>
      <c r="KSI351" s="39"/>
      <c r="KSJ351" s="39"/>
      <c r="KSK351" s="39"/>
      <c r="KSL351" s="39"/>
      <c r="KSM351" s="39"/>
      <c r="KSN351" s="39"/>
      <c r="KSO351" s="39"/>
      <c r="KSP351" s="39"/>
      <c r="KSQ351" s="39"/>
      <c r="KSR351" s="39"/>
      <c r="KSS351" s="39"/>
      <c r="KST351" s="39"/>
      <c r="KSU351" s="39"/>
      <c r="KSV351" s="39"/>
      <c r="KSW351" s="39"/>
      <c r="KSX351" s="39"/>
      <c r="KSY351" s="39"/>
      <c r="KSZ351" s="39"/>
      <c r="KTA351" s="39"/>
      <c r="KTB351" s="39"/>
      <c r="KTC351" s="39"/>
      <c r="KTD351" s="39"/>
      <c r="KTE351" s="39"/>
      <c r="KTF351" s="39"/>
      <c r="KTG351" s="39"/>
      <c r="KTH351" s="39"/>
      <c r="KTI351" s="39"/>
      <c r="KTJ351" s="39"/>
      <c r="KTK351" s="39"/>
      <c r="KTL351" s="39"/>
      <c r="KTM351" s="39"/>
      <c r="KTN351" s="39"/>
      <c r="KTO351" s="39"/>
      <c r="KTP351" s="39"/>
      <c r="KTQ351" s="39"/>
      <c r="KTR351" s="39"/>
      <c r="KTS351" s="39"/>
      <c r="KTT351" s="39"/>
      <c r="KTU351" s="39"/>
      <c r="KTV351" s="39"/>
      <c r="KTW351" s="39"/>
      <c r="KTX351" s="39"/>
      <c r="KTY351" s="39"/>
      <c r="KTZ351" s="39"/>
      <c r="KUA351" s="39"/>
      <c r="KUB351" s="39"/>
      <c r="KUC351" s="39"/>
      <c r="KUD351" s="39"/>
      <c r="KUE351" s="39"/>
      <c r="KUF351" s="39"/>
      <c r="KUG351" s="39"/>
      <c r="KUH351" s="39"/>
      <c r="KUI351" s="39"/>
      <c r="KUJ351" s="39"/>
      <c r="KUK351" s="39"/>
      <c r="KUL351" s="39"/>
      <c r="KUM351" s="39"/>
      <c r="KUN351" s="39"/>
      <c r="KUO351" s="39"/>
      <c r="KUP351" s="39"/>
      <c r="KUQ351" s="39"/>
      <c r="KUR351" s="39"/>
      <c r="KUS351" s="39"/>
      <c r="KUT351" s="39"/>
      <c r="KUU351" s="39"/>
      <c r="KUV351" s="39"/>
      <c r="KUW351" s="39"/>
      <c r="KUX351" s="39"/>
      <c r="KUY351" s="39"/>
      <c r="KUZ351" s="39"/>
      <c r="KVA351" s="39"/>
      <c r="KVB351" s="39"/>
      <c r="KVC351" s="39"/>
      <c r="KVD351" s="39"/>
      <c r="KVE351" s="39"/>
      <c r="KVF351" s="39"/>
      <c r="KVG351" s="39"/>
      <c r="KVH351" s="39"/>
      <c r="KVI351" s="39"/>
      <c r="KVJ351" s="39"/>
      <c r="KVK351" s="39"/>
      <c r="KVL351" s="39"/>
      <c r="KVM351" s="39"/>
      <c r="KVN351" s="39"/>
      <c r="KVO351" s="39"/>
      <c r="KVP351" s="39"/>
      <c r="KVQ351" s="39"/>
      <c r="KVR351" s="39"/>
      <c r="KVS351" s="39"/>
      <c r="KVT351" s="39"/>
      <c r="KVU351" s="39"/>
      <c r="KVV351" s="39"/>
      <c r="KVW351" s="39"/>
      <c r="KVX351" s="39"/>
      <c r="KVY351" s="39"/>
      <c r="KVZ351" s="39"/>
      <c r="KWA351" s="39"/>
      <c r="KWB351" s="39"/>
      <c r="KWC351" s="39"/>
      <c r="KWD351" s="39"/>
      <c r="KWE351" s="39"/>
      <c r="KWF351" s="39"/>
      <c r="KWG351" s="39"/>
      <c r="KWH351" s="39"/>
      <c r="KWI351" s="39"/>
      <c r="KWJ351" s="39"/>
      <c r="KWK351" s="39"/>
      <c r="KWL351" s="39"/>
      <c r="KWM351" s="39"/>
      <c r="KWN351" s="39"/>
      <c r="KWO351" s="39"/>
      <c r="KWP351" s="39"/>
      <c r="KWQ351" s="39"/>
      <c r="KWR351" s="39"/>
      <c r="KWS351" s="39"/>
      <c r="KWT351" s="39"/>
      <c r="KWU351" s="39"/>
      <c r="KWV351" s="39"/>
      <c r="KWW351" s="39"/>
      <c r="KWX351" s="39"/>
      <c r="KWY351" s="39"/>
      <c r="KWZ351" s="39"/>
      <c r="KXA351" s="39"/>
      <c r="KXB351" s="39"/>
      <c r="KXC351" s="39"/>
      <c r="KXD351" s="39"/>
      <c r="KXE351" s="39"/>
      <c r="KXF351" s="39"/>
      <c r="KXG351" s="39"/>
      <c r="KXH351" s="39"/>
      <c r="KXI351" s="39"/>
      <c r="KXJ351" s="39"/>
      <c r="KXK351" s="39"/>
      <c r="KXL351" s="39"/>
      <c r="KXM351" s="39"/>
      <c r="KXN351" s="39"/>
      <c r="KXO351" s="39"/>
      <c r="KXP351" s="39"/>
      <c r="KXQ351" s="39"/>
      <c r="KXR351" s="39"/>
      <c r="KXS351" s="39"/>
      <c r="KXT351" s="39"/>
      <c r="KXU351" s="39"/>
      <c r="KXV351" s="39"/>
      <c r="KXW351" s="39"/>
      <c r="KXX351" s="39"/>
      <c r="KXY351" s="39"/>
      <c r="KXZ351" s="39"/>
      <c r="KYA351" s="39"/>
      <c r="KYB351" s="39"/>
      <c r="KYC351" s="39"/>
      <c r="KYD351" s="39"/>
      <c r="KYE351" s="39"/>
      <c r="KYF351" s="39"/>
      <c r="KYG351" s="39"/>
      <c r="KYH351" s="39"/>
      <c r="KYI351" s="39"/>
      <c r="KYJ351" s="39"/>
      <c r="KYK351" s="39"/>
      <c r="KYL351" s="39"/>
      <c r="KYM351" s="39"/>
      <c r="KYN351" s="39"/>
      <c r="KYO351" s="39"/>
      <c r="KYP351" s="39"/>
      <c r="KYQ351" s="39"/>
      <c r="KYR351" s="39"/>
      <c r="KYS351" s="39"/>
      <c r="KYT351" s="39"/>
      <c r="KYU351" s="39"/>
      <c r="KYV351" s="39"/>
      <c r="KYW351" s="39"/>
      <c r="KYX351" s="39"/>
      <c r="KYY351" s="39"/>
      <c r="KYZ351" s="39"/>
      <c r="KZA351" s="39"/>
      <c r="KZB351" s="39"/>
      <c r="KZC351" s="39"/>
      <c r="KZD351" s="39"/>
      <c r="KZE351" s="39"/>
      <c r="KZF351" s="39"/>
      <c r="KZG351" s="39"/>
      <c r="KZH351" s="39"/>
      <c r="KZI351" s="39"/>
      <c r="KZJ351" s="39"/>
      <c r="KZK351" s="39"/>
      <c r="KZL351" s="39"/>
      <c r="KZM351" s="39"/>
      <c r="KZN351" s="39"/>
      <c r="KZO351" s="39"/>
      <c r="KZP351" s="39"/>
      <c r="KZQ351" s="39"/>
      <c r="KZR351" s="39"/>
      <c r="KZS351" s="39"/>
      <c r="KZT351" s="39"/>
      <c r="KZU351" s="39"/>
      <c r="KZV351" s="39"/>
      <c r="KZW351" s="39"/>
      <c r="KZX351" s="39"/>
      <c r="KZY351" s="39"/>
      <c r="KZZ351" s="39"/>
      <c r="LAA351" s="39"/>
      <c r="LAB351" s="39"/>
      <c r="LAC351" s="39"/>
      <c r="LAD351" s="39"/>
      <c r="LAE351" s="39"/>
      <c r="LAF351" s="39"/>
      <c r="LAG351" s="39"/>
      <c r="LAH351" s="39"/>
      <c r="LAI351" s="39"/>
      <c r="LAJ351" s="39"/>
      <c r="LAK351" s="39"/>
      <c r="LAL351" s="39"/>
      <c r="LAM351" s="39"/>
      <c r="LAN351" s="39"/>
      <c r="LAO351" s="39"/>
      <c r="LAP351" s="39"/>
      <c r="LAQ351" s="39"/>
      <c r="LAR351" s="39"/>
      <c r="LAS351" s="39"/>
      <c r="LAT351" s="39"/>
      <c r="LAU351" s="39"/>
      <c r="LAV351" s="39"/>
      <c r="LAW351" s="39"/>
      <c r="LAX351" s="39"/>
      <c r="LAY351" s="39"/>
      <c r="LAZ351" s="39"/>
      <c r="LBA351" s="39"/>
      <c r="LBB351" s="39"/>
      <c r="LBC351" s="39"/>
      <c r="LBD351" s="39"/>
      <c r="LBE351" s="39"/>
      <c r="LBF351" s="39"/>
      <c r="LBG351" s="39"/>
      <c r="LBH351" s="39"/>
      <c r="LBI351" s="39"/>
      <c r="LBJ351" s="39"/>
      <c r="LBK351" s="39"/>
      <c r="LBL351" s="39"/>
      <c r="LBM351" s="39"/>
      <c r="LBN351" s="39"/>
      <c r="LBO351" s="39"/>
      <c r="LBP351" s="39"/>
      <c r="LBQ351" s="39"/>
      <c r="LBR351" s="39"/>
      <c r="LBS351" s="39"/>
      <c r="LBT351" s="39"/>
      <c r="LBU351" s="39"/>
      <c r="LBV351" s="39"/>
      <c r="LBW351" s="39"/>
      <c r="LBX351" s="39"/>
      <c r="LBY351" s="39"/>
      <c r="LBZ351" s="39"/>
      <c r="LCA351" s="39"/>
      <c r="LCB351" s="39"/>
      <c r="LCC351" s="39"/>
      <c r="LCD351" s="39"/>
      <c r="LCE351" s="39"/>
      <c r="LCF351" s="39"/>
      <c r="LCG351" s="39"/>
      <c r="LCH351" s="39"/>
      <c r="LCI351" s="39"/>
      <c r="LCJ351" s="39"/>
      <c r="LCK351" s="39"/>
      <c r="LCL351" s="39"/>
      <c r="LCM351" s="39"/>
      <c r="LCN351" s="39"/>
      <c r="LCO351" s="39"/>
      <c r="LCP351" s="39"/>
      <c r="LCQ351" s="39"/>
      <c r="LCR351" s="39"/>
      <c r="LCS351" s="39"/>
      <c r="LCT351" s="39"/>
      <c r="LCU351" s="39"/>
      <c r="LCV351" s="39"/>
      <c r="LCW351" s="39"/>
      <c r="LCX351" s="39"/>
      <c r="LCY351" s="39"/>
      <c r="LCZ351" s="39"/>
      <c r="LDA351" s="39"/>
      <c r="LDB351" s="39"/>
      <c r="LDC351" s="39"/>
      <c r="LDD351" s="39"/>
      <c r="LDE351" s="39"/>
      <c r="LDF351" s="39"/>
      <c r="LDG351" s="39"/>
      <c r="LDH351" s="39"/>
      <c r="LDI351" s="39"/>
      <c r="LDJ351" s="39"/>
      <c r="LDK351" s="39"/>
      <c r="LDL351" s="39"/>
      <c r="LDM351" s="39"/>
      <c r="LDN351" s="39"/>
      <c r="LDO351" s="39"/>
      <c r="LDP351" s="39"/>
      <c r="LDQ351" s="39"/>
      <c r="LDR351" s="39"/>
      <c r="LDS351" s="39"/>
      <c r="LDT351" s="39"/>
      <c r="LDU351" s="39"/>
      <c r="LDV351" s="39"/>
      <c r="LDW351" s="39"/>
      <c r="LDX351" s="39"/>
      <c r="LDY351" s="39"/>
      <c r="LDZ351" s="39"/>
      <c r="LEA351" s="39"/>
      <c r="LEB351" s="39"/>
      <c r="LEC351" s="39"/>
      <c r="LED351" s="39"/>
      <c r="LEE351" s="39"/>
      <c r="LEF351" s="39"/>
      <c r="LEG351" s="39"/>
      <c r="LEH351" s="39"/>
      <c r="LEI351" s="39"/>
      <c r="LEJ351" s="39"/>
      <c r="LEK351" s="39"/>
      <c r="LEL351" s="39"/>
      <c r="LEM351" s="39"/>
      <c r="LEN351" s="39"/>
      <c r="LEO351" s="39"/>
      <c r="LEP351" s="39"/>
      <c r="LEQ351" s="39"/>
      <c r="LER351" s="39"/>
      <c r="LES351" s="39"/>
      <c r="LET351" s="39"/>
      <c r="LEU351" s="39"/>
      <c r="LEV351" s="39"/>
      <c r="LEW351" s="39"/>
      <c r="LEX351" s="39"/>
      <c r="LEY351" s="39"/>
      <c r="LEZ351" s="39"/>
      <c r="LFA351" s="39"/>
      <c r="LFB351" s="39"/>
      <c r="LFC351" s="39"/>
      <c r="LFD351" s="39"/>
      <c r="LFE351" s="39"/>
      <c r="LFF351" s="39"/>
      <c r="LFG351" s="39"/>
      <c r="LFH351" s="39"/>
      <c r="LFI351" s="39"/>
      <c r="LFJ351" s="39"/>
      <c r="LFK351" s="39"/>
      <c r="LFL351" s="39"/>
      <c r="LFM351" s="39"/>
      <c r="LFN351" s="39"/>
      <c r="LFO351" s="39"/>
      <c r="LFP351" s="39"/>
      <c r="LFQ351" s="39"/>
      <c r="LFR351" s="39"/>
      <c r="LFS351" s="39"/>
      <c r="LFT351" s="39"/>
      <c r="LFU351" s="39"/>
      <c r="LFV351" s="39"/>
      <c r="LFW351" s="39"/>
      <c r="LFX351" s="39"/>
      <c r="LFY351" s="39"/>
      <c r="LFZ351" s="39"/>
      <c r="LGA351" s="39"/>
      <c r="LGB351" s="39"/>
      <c r="LGC351" s="39"/>
      <c r="LGD351" s="39"/>
      <c r="LGE351" s="39"/>
      <c r="LGF351" s="39"/>
      <c r="LGG351" s="39"/>
      <c r="LGH351" s="39"/>
      <c r="LGI351" s="39"/>
      <c r="LGJ351" s="39"/>
      <c r="LGK351" s="39"/>
      <c r="LGL351" s="39"/>
      <c r="LGM351" s="39"/>
      <c r="LGN351" s="39"/>
      <c r="LGO351" s="39"/>
      <c r="LGP351" s="39"/>
      <c r="LGQ351" s="39"/>
      <c r="LGR351" s="39"/>
      <c r="LGS351" s="39"/>
      <c r="LGT351" s="39"/>
      <c r="LGU351" s="39"/>
      <c r="LGV351" s="39"/>
      <c r="LGW351" s="39"/>
      <c r="LGX351" s="39"/>
      <c r="LGY351" s="39"/>
      <c r="LGZ351" s="39"/>
      <c r="LHA351" s="39"/>
      <c r="LHB351" s="39"/>
      <c r="LHC351" s="39"/>
      <c r="LHD351" s="39"/>
      <c r="LHE351" s="39"/>
      <c r="LHF351" s="39"/>
      <c r="LHG351" s="39"/>
      <c r="LHH351" s="39"/>
      <c r="LHI351" s="39"/>
      <c r="LHJ351" s="39"/>
      <c r="LHK351" s="39"/>
      <c r="LHL351" s="39"/>
      <c r="LHM351" s="39"/>
      <c r="LHN351" s="39"/>
      <c r="LHO351" s="39"/>
      <c r="LHP351" s="39"/>
      <c r="LHQ351" s="39"/>
      <c r="LHR351" s="39"/>
      <c r="LHS351" s="39"/>
      <c r="LHT351" s="39"/>
      <c r="LHU351" s="39"/>
      <c r="LHV351" s="39"/>
      <c r="LHW351" s="39"/>
      <c r="LHX351" s="39"/>
      <c r="LHY351" s="39"/>
      <c r="LHZ351" s="39"/>
      <c r="LIA351" s="39"/>
      <c r="LIB351" s="39"/>
      <c r="LIC351" s="39"/>
      <c r="LID351" s="39"/>
      <c r="LIE351" s="39"/>
      <c r="LIF351" s="39"/>
      <c r="LIG351" s="39"/>
      <c r="LIH351" s="39"/>
      <c r="LII351" s="39"/>
      <c r="LIJ351" s="39"/>
      <c r="LIK351" s="39"/>
      <c r="LIL351" s="39"/>
      <c r="LIM351" s="39"/>
      <c r="LIN351" s="39"/>
      <c r="LIO351" s="39"/>
      <c r="LIP351" s="39"/>
      <c r="LIQ351" s="39"/>
      <c r="LIR351" s="39"/>
      <c r="LIS351" s="39"/>
      <c r="LIT351" s="39"/>
      <c r="LIU351" s="39"/>
      <c r="LIV351" s="39"/>
      <c r="LIW351" s="39"/>
      <c r="LIX351" s="39"/>
      <c r="LIY351" s="39"/>
      <c r="LIZ351" s="39"/>
      <c r="LJA351" s="39"/>
      <c r="LJB351" s="39"/>
      <c r="LJC351" s="39"/>
      <c r="LJD351" s="39"/>
      <c r="LJE351" s="39"/>
      <c r="LJF351" s="39"/>
      <c r="LJG351" s="39"/>
      <c r="LJH351" s="39"/>
      <c r="LJI351" s="39"/>
      <c r="LJJ351" s="39"/>
      <c r="LJK351" s="39"/>
      <c r="LJL351" s="39"/>
      <c r="LJM351" s="39"/>
      <c r="LJN351" s="39"/>
      <c r="LJO351" s="39"/>
      <c r="LJP351" s="39"/>
      <c r="LJQ351" s="39"/>
      <c r="LJR351" s="39"/>
      <c r="LJS351" s="39"/>
      <c r="LJT351" s="39"/>
      <c r="LJU351" s="39"/>
      <c r="LJV351" s="39"/>
      <c r="LJW351" s="39"/>
      <c r="LJX351" s="39"/>
      <c r="LJY351" s="39"/>
      <c r="LJZ351" s="39"/>
      <c r="LKA351" s="39"/>
      <c r="LKB351" s="39"/>
      <c r="LKC351" s="39"/>
      <c r="LKD351" s="39"/>
      <c r="LKE351" s="39"/>
      <c r="LKF351" s="39"/>
      <c r="LKG351" s="39"/>
      <c r="LKH351" s="39"/>
      <c r="LKI351" s="39"/>
      <c r="LKJ351" s="39"/>
      <c r="LKK351" s="39"/>
      <c r="LKL351" s="39"/>
      <c r="LKM351" s="39"/>
      <c r="LKN351" s="39"/>
      <c r="LKO351" s="39"/>
      <c r="LKP351" s="39"/>
      <c r="LKQ351" s="39"/>
      <c r="LKR351" s="39"/>
      <c r="LKS351" s="39"/>
      <c r="LKT351" s="39"/>
      <c r="LKU351" s="39"/>
      <c r="LKV351" s="39"/>
      <c r="LKW351" s="39"/>
      <c r="LKX351" s="39"/>
      <c r="LKY351" s="39"/>
      <c r="LKZ351" s="39"/>
      <c r="LLA351" s="39"/>
      <c r="LLB351" s="39"/>
      <c r="LLC351" s="39"/>
      <c r="LLD351" s="39"/>
      <c r="LLE351" s="39"/>
      <c r="LLF351" s="39"/>
      <c r="LLG351" s="39"/>
      <c r="LLH351" s="39"/>
      <c r="LLI351" s="39"/>
      <c r="LLJ351" s="39"/>
      <c r="LLK351" s="39"/>
      <c r="LLL351" s="39"/>
      <c r="LLM351" s="39"/>
      <c r="LLN351" s="39"/>
      <c r="LLO351" s="39"/>
      <c r="LLP351" s="39"/>
      <c r="LLQ351" s="39"/>
      <c r="LLR351" s="39"/>
      <c r="LLS351" s="39"/>
      <c r="LLT351" s="39"/>
      <c r="LLU351" s="39"/>
      <c r="LLV351" s="39"/>
      <c r="LLW351" s="39"/>
      <c r="LLX351" s="39"/>
      <c r="LLY351" s="39"/>
      <c r="LLZ351" s="39"/>
      <c r="LMA351" s="39"/>
      <c r="LMB351" s="39"/>
      <c r="LMC351" s="39"/>
      <c r="LMD351" s="39"/>
      <c r="LME351" s="39"/>
      <c r="LMF351" s="39"/>
      <c r="LMG351" s="39"/>
      <c r="LMH351" s="39"/>
      <c r="LMI351" s="39"/>
      <c r="LMJ351" s="39"/>
      <c r="LMK351" s="39"/>
      <c r="LML351" s="39"/>
      <c r="LMM351" s="39"/>
      <c r="LMN351" s="39"/>
      <c r="LMO351" s="39"/>
      <c r="LMP351" s="39"/>
      <c r="LMQ351" s="39"/>
      <c r="LMR351" s="39"/>
      <c r="LMS351" s="39"/>
      <c r="LMT351" s="39"/>
      <c r="LMU351" s="39"/>
      <c r="LMV351" s="39"/>
      <c r="LMW351" s="39"/>
      <c r="LMX351" s="39"/>
      <c r="LMY351" s="39"/>
      <c r="LMZ351" s="39"/>
      <c r="LNA351" s="39"/>
      <c r="LNB351" s="39"/>
      <c r="LNC351" s="39"/>
      <c r="LND351" s="39"/>
      <c r="LNE351" s="39"/>
      <c r="LNF351" s="39"/>
      <c r="LNG351" s="39"/>
      <c r="LNH351" s="39"/>
      <c r="LNI351" s="39"/>
      <c r="LNJ351" s="39"/>
      <c r="LNK351" s="39"/>
      <c r="LNL351" s="39"/>
      <c r="LNM351" s="39"/>
      <c r="LNN351" s="39"/>
      <c r="LNO351" s="39"/>
      <c r="LNP351" s="39"/>
      <c r="LNQ351" s="39"/>
      <c r="LNR351" s="39"/>
      <c r="LNS351" s="39"/>
      <c r="LNT351" s="39"/>
      <c r="LNU351" s="39"/>
      <c r="LNV351" s="39"/>
      <c r="LNW351" s="39"/>
      <c r="LNX351" s="39"/>
      <c r="LNY351" s="39"/>
      <c r="LNZ351" s="39"/>
      <c r="LOA351" s="39"/>
      <c r="LOB351" s="39"/>
      <c r="LOC351" s="39"/>
      <c r="LOD351" s="39"/>
      <c r="LOE351" s="39"/>
      <c r="LOF351" s="39"/>
      <c r="LOG351" s="39"/>
      <c r="LOH351" s="39"/>
      <c r="LOI351" s="39"/>
      <c r="LOJ351" s="39"/>
      <c r="LOK351" s="39"/>
      <c r="LOL351" s="39"/>
      <c r="LOM351" s="39"/>
      <c r="LON351" s="39"/>
      <c r="LOO351" s="39"/>
      <c r="LOP351" s="39"/>
      <c r="LOQ351" s="39"/>
      <c r="LOR351" s="39"/>
      <c r="LOS351" s="39"/>
      <c r="LOT351" s="39"/>
      <c r="LOU351" s="39"/>
      <c r="LOV351" s="39"/>
      <c r="LOW351" s="39"/>
      <c r="LOX351" s="39"/>
      <c r="LOY351" s="39"/>
      <c r="LOZ351" s="39"/>
      <c r="LPA351" s="39"/>
      <c r="LPB351" s="39"/>
      <c r="LPC351" s="39"/>
      <c r="LPD351" s="39"/>
      <c r="LPE351" s="39"/>
      <c r="LPF351" s="39"/>
      <c r="LPG351" s="39"/>
      <c r="LPH351" s="39"/>
      <c r="LPI351" s="39"/>
      <c r="LPJ351" s="39"/>
      <c r="LPK351" s="39"/>
      <c r="LPL351" s="39"/>
      <c r="LPM351" s="39"/>
      <c r="LPN351" s="39"/>
      <c r="LPO351" s="39"/>
      <c r="LPP351" s="39"/>
      <c r="LPQ351" s="39"/>
      <c r="LPR351" s="39"/>
      <c r="LPS351" s="39"/>
      <c r="LPT351" s="39"/>
      <c r="LPU351" s="39"/>
      <c r="LPV351" s="39"/>
      <c r="LPW351" s="39"/>
      <c r="LPX351" s="39"/>
      <c r="LPY351" s="39"/>
      <c r="LPZ351" s="39"/>
      <c r="LQA351" s="39"/>
      <c r="LQB351" s="39"/>
      <c r="LQC351" s="39"/>
      <c r="LQD351" s="39"/>
      <c r="LQE351" s="39"/>
      <c r="LQF351" s="39"/>
      <c r="LQG351" s="39"/>
      <c r="LQH351" s="39"/>
      <c r="LQI351" s="39"/>
      <c r="LQJ351" s="39"/>
      <c r="LQK351" s="39"/>
      <c r="LQL351" s="39"/>
      <c r="LQM351" s="39"/>
      <c r="LQN351" s="39"/>
      <c r="LQO351" s="39"/>
      <c r="LQP351" s="39"/>
      <c r="LQQ351" s="39"/>
      <c r="LQR351" s="39"/>
      <c r="LQS351" s="39"/>
      <c r="LQT351" s="39"/>
      <c r="LQU351" s="39"/>
      <c r="LQV351" s="39"/>
      <c r="LQW351" s="39"/>
      <c r="LQX351" s="39"/>
      <c r="LQY351" s="39"/>
      <c r="LQZ351" s="39"/>
      <c r="LRA351" s="39"/>
      <c r="LRB351" s="39"/>
      <c r="LRC351" s="39"/>
      <c r="LRD351" s="39"/>
      <c r="LRE351" s="39"/>
      <c r="LRF351" s="39"/>
      <c r="LRG351" s="39"/>
      <c r="LRH351" s="39"/>
      <c r="LRI351" s="39"/>
      <c r="LRJ351" s="39"/>
      <c r="LRK351" s="39"/>
      <c r="LRL351" s="39"/>
      <c r="LRM351" s="39"/>
      <c r="LRN351" s="39"/>
      <c r="LRO351" s="39"/>
      <c r="LRP351" s="39"/>
      <c r="LRQ351" s="39"/>
      <c r="LRR351" s="39"/>
      <c r="LRS351" s="39"/>
      <c r="LRT351" s="39"/>
      <c r="LRU351" s="39"/>
      <c r="LRV351" s="39"/>
      <c r="LRW351" s="39"/>
      <c r="LRX351" s="39"/>
      <c r="LRY351" s="39"/>
      <c r="LRZ351" s="39"/>
      <c r="LSA351" s="39"/>
      <c r="LSB351" s="39"/>
      <c r="LSC351" s="39"/>
      <c r="LSD351" s="39"/>
      <c r="LSE351" s="39"/>
      <c r="LSF351" s="39"/>
      <c r="LSG351" s="39"/>
      <c r="LSH351" s="39"/>
      <c r="LSI351" s="39"/>
      <c r="LSJ351" s="39"/>
      <c r="LSK351" s="39"/>
      <c r="LSL351" s="39"/>
      <c r="LSM351" s="39"/>
      <c r="LSN351" s="39"/>
      <c r="LSO351" s="39"/>
      <c r="LSP351" s="39"/>
      <c r="LSQ351" s="39"/>
      <c r="LSR351" s="39"/>
      <c r="LSS351" s="39"/>
      <c r="LST351" s="39"/>
      <c r="LSU351" s="39"/>
      <c r="LSV351" s="39"/>
      <c r="LSW351" s="39"/>
      <c r="LSX351" s="39"/>
      <c r="LSY351" s="39"/>
      <c r="LSZ351" s="39"/>
      <c r="LTA351" s="39"/>
      <c r="LTB351" s="39"/>
      <c r="LTC351" s="39"/>
      <c r="LTD351" s="39"/>
      <c r="LTE351" s="39"/>
      <c r="LTF351" s="39"/>
      <c r="LTG351" s="39"/>
      <c r="LTH351" s="39"/>
      <c r="LTI351" s="39"/>
      <c r="LTJ351" s="39"/>
      <c r="LTK351" s="39"/>
      <c r="LTL351" s="39"/>
      <c r="LTM351" s="39"/>
      <c r="LTN351" s="39"/>
      <c r="LTO351" s="39"/>
      <c r="LTP351" s="39"/>
      <c r="LTQ351" s="39"/>
      <c r="LTR351" s="39"/>
      <c r="LTS351" s="39"/>
      <c r="LTT351" s="39"/>
      <c r="LTU351" s="39"/>
      <c r="LTV351" s="39"/>
      <c r="LTW351" s="39"/>
      <c r="LTX351" s="39"/>
      <c r="LTY351" s="39"/>
      <c r="LTZ351" s="39"/>
      <c r="LUA351" s="39"/>
      <c r="LUB351" s="39"/>
      <c r="LUC351" s="39"/>
      <c r="LUD351" s="39"/>
      <c r="LUE351" s="39"/>
      <c r="LUF351" s="39"/>
      <c r="LUG351" s="39"/>
      <c r="LUH351" s="39"/>
      <c r="LUI351" s="39"/>
      <c r="LUJ351" s="39"/>
      <c r="LUK351" s="39"/>
      <c r="LUL351" s="39"/>
      <c r="LUM351" s="39"/>
      <c r="LUN351" s="39"/>
      <c r="LUO351" s="39"/>
      <c r="LUP351" s="39"/>
      <c r="LUQ351" s="39"/>
      <c r="LUR351" s="39"/>
      <c r="LUS351" s="39"/>
      <c r="LUT351" s="39"/>
      <c r="LUU351" s="39"/>
      <c r="LUV351" s="39"/>
      <c r="LUW351" s="39"/>
      <c r="LUX351" s="39"/>
      <c r="LUY351" s="39"/>
      <c r="LUZ351" s="39"/>
      <c r="LVA351" s="39"/>
      <c r="LVB351" s="39"/>
      <c r="LVC351" s="39"/>
      <c r="LVD351" s="39"/>
      <c r="LVE351" s="39"/>
      <c r="LVF351" s="39"/>
      <c r="LVG351" s="39"/>
      <c r="LVH351" s="39"/>
      <c r="LVI351" s="39"/>
      <c r="LVJ351" s="39"/>
      <c r="LVK351" s="39"/>
      <c r="LVL351" s="39"/>
      <c r="LVM351" s="39"/>
      <c r="LVN351" s="39"/>
      <c r="LVO351" s="39"/>
      <c r="LVP351" s="39"/>
      <c r="LVQ351" s="39"/>
      <c r="LVR351" s="39"/>
      <c r="LVS351" s="39"/>
      <c r="LVT351" s="39"/>
      <c r="LVU351" s="39"/>
      <c r="LVV351" s="39"/>
      <c r="LVW351" s="39"/>
      <c r="LVX351" s="39"/>
      <c r="LVY351" s="39"/>
      <c r="LVZ351" s="39"/>
      <c r="LWA351" s="39"/>
      <c r="LWB351" s="39"/>
      <c r="LWC351" s="39"/>
      <c r="LWD351" s="39"/>
      <c r="LWE351" s="39"/>
      <c r="LWF351" s="39"/>
      <c r="LWG351" s="39"/>
      <c r="LWH351" s="39"/>
      <c r="LWI351" s="39"/>
      <c r="LWJ351" s="39"/>
      <c r="LWK351" s="39"/>
      <c r="LWL351" s="39"/>
      <c r="LWM351" s="39"/>
      <c r="LWN351" s="39"/>
      <c r="LWO351" s="39"/>
      <c r="LWP351" s="39"/>
      <c r="LWQ351" s="39"/>
      <c r="LWR351" s="39"/>
      <c r="LWS351" s="39"/>
      <c r="LWT351" s="39"/>
      <c r="LWU351" s="39"/>
      <c r="LWV351" s="39"/>
      <c r="LWW351" s="39"/>
      <c r="LWX351" s="39"/>
      <c r="LWY351" s="39"/>
      <c r="LWZ351" s="39"/>
      <c r="LXA351" s="39"/>
      <c r="LXB351" s="39"/>
      <c r="LXC351" s="39"/>
      <c r="LXD351" s="39"/>
      <c r="LXE351" s="39"/>
      <c r="LXF351" s="39"/>
      <c r="LXG351" s="39"/>
      <c r="LXH351" s="39"/>
      <c r="LXI351" s="39"/>
      <c r="LXJ351" s="39"/>
      <c r="LXK351" s="39"/>
      <c r="LXL351" s="39"/>
      <c r="LXM351" s="39"/>
      <c r="LXN351" s="39"/>
      <c r="LXO351" s="39"/>
      <c r="LXP351" s="39"/>
      <c r="LXQ351" s="39"/>
      <c r="LXR351" s="39"/>
      <c r="LXS351" s="39"/>
      <c r="LXT351" s="39"/>
      <c r="LXU351" s="39"/>
      <c r="LXV351" s="39"/>
      <c r="LXW351" s="39"/>
      <c r="LXX351" s="39"/>
      <c r="LXY351" s="39"/>
      <c r="LXZ351" s="39"/>
      <c r="LYA351" s="39"/>
      <c r="LYB351" s="39"/>
      <c r="LYC351" s="39"/>
      <c r="LYD351" s="39"/>
      <c r="LYE351" s="39"/>
      <c r="LYF351" s="39"/>
      <c r="LYG351" s="39"/>
      <c r="LYH351" s="39"/>
      <c r="LYI351" s="39"/>
      <c r="LYJ351" s="39"/>
      <c r="LYK351" s="39"/>
      <c r="LYL351" s="39"/>
      <c r="LYM351" s="39"/>
      <c r="LYN351" s="39"/>
      <c r="LYO351" s="39"/>
      <c r="LYP351" s="39"/>
      <c r="LYQ351" s="39"/>
      <c r="LYR351" s="39"/>
      <c r="LYS351" s="39"/>
      <c r="LYT351" s="39"/>
      <c r="LYU351" s="39"/>
      <c r="LYV351" s="39"/>
      <c r="LYW351" s="39"/>
      <c r="LYX351" s="39"/>
      <c r="LYY351" s="39"/>
      <c r="LYZ351" s="39"/>
      <c r="LZA351" s="39"/>
      <c r="LZB351" s="39"/>
      <c r="LZC351" s="39"/>
      <c r="LZD351" s="39"/>
      <c r="LZE351" s="39"/>
      <c r="LZF351" s="39"/>
      <c r="LZG351" s="39"/>
      <c r="LZH351" s="39"/>
      <c r="LZI351" s="39"/>
      <c r="LZJ351" s="39"/>
      <c r="LZK351" s="39"/>
      <c r="LZL351" s="39"/>
      <c r="LZM351" s="39"/>
      <c r="LZN351" s="39"/>
      <c r="LZO351" s="39"/>
      <c r="LZP351" s="39"/>
      <c r="LZQ351" s="39"/>
      <c r="LZR351" s="39"/>
      <c r="LZS351" s="39"/>
      <c r="LZT351" s="39"/>
      <c r="LZU351" s="39"/>
      <c r="LZV351" s="39"/>
      <c r="LZW351" s="39"/>
      <c r="LZX351" s="39"/>
      <c r="LZY351" s="39"/>
      <c r="LZZ351" s="39"/>
      <c r="MAA351" s="39"/>
      <c r="MAB351" s="39"/>
      <c r="MAC351" s="39"/>
      <c r="MAD351" s="39"/>
      <c r="MAE351" s="39"/>
      <c r="MAF351" s="39"/>
      <c r="MAG351" s="39"/>
      <c r="MAH351" s="39"/>
      <c r="MAI351" s="39"/>
      <c r="MAJ351" s="39"/>
      <c r="MAK351" s="39"/>
      <c r="MAL351" s="39"/>
      <c r="MAM351" s="39"/>
      <c r="MAN351" s="39"/>
      <c r="MAO351" s="39"/>
      <c r="MAP351" s="39"/>
      <c r="MAQ351" s="39"/>
      <c r="MAR351" s="39"/>
      <c r="MAS351" s="39"/>
      <c r="MAT351" s="39"/>
      <c r="MAU351" s="39"/>
      <c r="MAV351" s="39"/>
      <c r="MAW351" s="39"/>
      <c r="MAX351" s="39"/>
      <c r="MAY351" s="39"/>
      <c r="MAZ351" s="39"/>
      <c r="MBA351" s="39"/>
      <c r="MBB351" s="39"/>
      <c r="MBC351" s="39"/>
      <c r="MBD351" s="39"/>
      <c r="MBE351" s="39"/>
      <c r="MBF351" s="39"/>
      <c r="MBG351" s="39"/>
      <c r="MBH351" s="39"/>
      <c r="MBI351" s="39"/>
      <c r="MBJ351" s="39"/>
      <c r="MBK351" s="39"/>
      <c r="MBL351" s="39"/>
      <c r="MBM351" s="39"/>
      <c r="MBN351" s="39"/>
      <c r="MBO351" s="39"/>
      <c r="MBP351" s="39"/>
      <c r="MBQ351" s="39"/>
      <c r="MBR351" s="39"/>
      <c r="MBS351" s="39"/>
      <c r="MBT351" s="39"/>
      <c r="MBU351" s="39"/>
      <c r="MBV351" s="39"/>
      <c r="MBW351" s="39"/>
      <c r="MBX351" s="39"/>
      <c r="MBY351" s="39"/>
      <c r="MBZ351" s="39"/>
      <c r="MCA351" s="39"/>
      <c r="MCB351" s="39"/>
      <c r="MCC351" s="39"/>
      <c r="MCD351" s="39"/>
      <c r="MCE351" s="39"/>
      <c r="MCF351" s="39"/>
      <c r="MCG351" s="39"/>
      <c r="MCH351" s="39"/>
      <c r="MCI351" s="39"/>
      <c r="MCJ351" s="39"/>
      <c r="MCK351" s="39"/>
      <c r="MCL351" s="39"/>
      <c r="MCM351" s="39"/>
      <c r="MCN351" s="39"/>
      <c r="MCO351" s="39"/>
      <c r="MCP351" s="39"/>
      <c r="MCQ351" s="39"/>
      <c r="MCR351" s="39"/>
      <c r="MCS351" s="39"/>
      <c r="MCT351" s="39"/>
      <c r="MCU351" s="39"/>
      <c r="MCV351" s="39"/>
      <c r="MCW351" s="39"/>
      <c r="MCX351" s="39"/>
      <c r="MCY351" s="39"/>
      <c r="MCZ351" s="39"/>
      <c r="MDA351" s="39"/>
      <c r="MDB351" s="39"/>
      <c r="MDC351" s="39"/>
      <c r="MDD351" s="39"/>
      <c r="MDE351" s="39"/>
      <c r="MDF351" s="39"/>
      <c r="MDG351" s="39"/>
      <c r="MDH351" s="39"/>
      <c r="MDI351" s="39"/>
      <c r="MDJ351" s="39"/>
      <c r="MDK351" s="39"/>
      <c r="MDL351" s="39"/>
      <c r="MDM351" s="39"/>
      <c r="MDN351" s="39"/>
      <c r="MDO351" s="39"/>
      <c r="MDP351" s="39"/>
      <c r="MDQ351" s="39"/>
      <c r="MDR351" s="39"/>
      <c r="MDS351" s="39"/>
      <c r="MDT351" s="39"/>
      <c r="MDU351" s="39"/>
      <c r="MDV351" s="39"/>
      <c r="MDW351" s="39"/>
      <c r="MDX351" s="39"/>
      <c r="MDY351" s="39"/>
      <c r="MDZ351" s="39"/>
      <c r="MEA351" s="39"/>
      <c r="MEB351" s="39"/>
      <c r="MEC351" s="39"/>
      <c r="MED351" s="39"/>
      <c r="MEE351" s="39"/>
      <c r="MEF351" s="39"/>
      <c r="MEG351" s="39"/>
      <c r="MEH351" s="39"/>
      <c r="MEI351" s="39"/>
      <c r="MEJ351" s="39"/>
      <c r="MEK351" s="39"/>
      <c r="MEL351" s="39"/>
      <c r="MEM351" s="39"/>
      <c r="MEN351" s="39"/>
      <c r="MEO351" s="39"/>
      <c r="MEP351" s="39"/>
      <c r="MEQ351" s="39"/>
      <c r="MER351" s="39"/>
      <c r="MES351" s="39"/>
      <c r="MET351" s="39"/>
      <c r="MEU351" s="39"/>
      <c r="MEV351" s="39"/>
      <c r="MEW351" s="39"/>
      <c r="MEX351" s="39"/>
      <c r="MEY351" s="39"/>
      <c r="MEZ351" s="39"/>
      <c r="MFA351" s="39"/>
      <c r="MFB351" s="39"/>
      <c r="MFC351" s="39"/>
      <c r="MFD351" s="39"/>
      <c r="MFE351" s="39"/>
      <c r="MFF351" s="39"/>
      <c r="MFG351" s="39"/>
      <c r="MFH351" s="39"/>
      <c r="MFI351" s="39"/>
      <c r="MFJ351" s="39"/>
      <c r="MFK351" s="39"/>
      <c r="MFL351" s="39"/>
      <c r="MFM351" s="39"/>
      <c r="MFN351" s="39"/>
      <c r="MFO351" s="39"/>
      <c r="MFP351" s="39"/>
      <c r="MFQ351" s="39"/>
      <c r="MFR351" s="39"/>
      <c r="MFS351" s="39"/>
      <c r="MFT351" s="39"/>
      <c r="MFU351" s="39"/>
      <c r="MFV351" s="39"/>
      <c r="MFW351" s="39"/>
      <c r="MFX351" s="39"/>
      <c r="MFY351" s="39"/>
      <c r="MFZ351" s="39"/>
      <c r="MGA351" s="39"/>
      <c r="MGB351" s="39"/>
      <c r="MGC351" s="39"/>
      <c r="MGD351" s="39"/>
      <c r="MGE351" s="39"/>
      <c r="MGF351" s="39"/>
      <c r="MGG351" s="39"/>
      <c r="MGH351" s="39"/>
      <c r="MGI351" s="39"/>
      <c r="MGJ351" s="39"/>
      <c r="MGK351" s="39"/>
      <c r="MGL351" s="39"/>
      <c r="MGM351" s="39"/>
      <c r="MGN351" s="39"/>
      <c r="MGO351" s="39"/>
      <c r="MGP351" s="39"/>
      <c r="MGQ351" s="39"/>
      <c r="MGR351" s="39"/>
      <c r="MGS351" s="39"/>
      <c r="MGT351" s="39"/>
      <c r="MGU351" s="39"/>
      <c r="MGV351" s="39"/>
      <c r="MGW351" s="39"/>
      <c r="MGX351" s="39"/>
      <c r="MGY351" s="39"/>
      <c r="MGZ351" s="39"/>
      <c r="MHA351" s="39"/>
      <c r="MHB351" s="39"/>
      <c r="MHC351" s="39"/>
      <c r="MHD351" s="39"/>
      <c r="MHE351" s="39"/>
      <c r="MHF351" s="39"/>
      <c r="MHG351" s="39"/>
      <c r="MHH351" s="39"/>
      <c r="MHI351" s="39"/>
      <c r="MHJ351" s="39"/>
      <c r="MHK351" s="39"/>
      <c r="MHL351" s="39"/>
      <c r="MHM351" s="39"/>
      <c r="MHN351" s="39"/>
      <c r="MHO351" s="39"/>
      <c r="MHP351" s="39"/>
      <c r="MHQ351" s="39"/>
      <c r="MHR351" s="39"/>
      <c r="MHS351" s="39"/>
      <c r="MHT351" s="39"/>
      <c r="MHU351" s="39"/>
      <c r="MHV351" s="39"/>
      <c r="MHW351" s="39"/>
      <c r="MHX351" s="39"/>
      <c r="MHY351" s="39"/>
      <c r="MHZ351" s="39"/>
      <c r="MIA351" s="39"/>
      <c r="MIB351" s="39"/>
      <c r="MIC351" s="39"/>
      <c r="MID351" s="39"/>
      <c r="MIE351" s="39"/>
      <c r="MIF351" s="39"/>
      <c r="MIG351" s="39"/>
      <c r="MIH351" s="39"/>
      <c r="MII351" s="39"/>
      <c r="MIJ351" s="39"/>
      <c r="MIK351" s="39"/>
      <c r="MIL351" s="39"/>
      <c r="MIM351" s="39"/>
      <c r="MIN351" s="39"/>
      <c r="MIO351" s="39"/>
      <c r="MIP351" s="39"/>
      <c r="MIQ351" s="39"/>
      <c r="MIR351" s="39"/>
      <c r="MIS351" s="39"/>
      <c r="MIT351" s="39"/>
      <c r="MIU351" s="39"/>
      <c r="MIV351" s="39"/>
      <c r="MIW351" s="39"/>
      <c r="MIX351" s="39"/>
      <c r="MIY351" s="39"/>
      <c r="MIZ351" s="39"/>
      <c r="MJA351" s="39"/>
      <c r="MJB351" s="39"/>
      <c r="MJC351" s="39"/>
      <c r="MJD351" s="39"/>
      <c r="MJE351" s="39"/>
      <c r="MJF351" s="39"/>
      <c r="MJG351" s="39"/>
      <c r="MJH351" s="39"/>
      <c r="MJI351" s="39"/>
      <c r="MJJ351" s="39"/>
      <c r="MJK351" s="39"/>
      <c r="MJL351" s="39"/>
      <c r="MJM351" s="39"/>
      <c r="MJN351" s="39"/>
      <c r="MJO351" s="39"/>
      <c r="MJP351" s="39"/>
      <c r="MJQ351" s="39"/>
      <c r="MJR351" s="39"/>
      <c r="MJS351" s="39"/>
      <c r="MJT351" s="39"/>
      <c r="MJU351" s="39"/>
      <c r="MJV351" s="39"/>
      <c r="MJW351" s="39"/>
      <c r="MJX351" s="39"/>
      <c r="MJY351" s="39"/>
      <c r="MJZ351" s="39"/>
      <c r="MKA351" s="39"/>
      <c r="MKB351" s="39"/>
      <c r="MKC351" s="39"/>
      <c r="MKD351" s="39"/>
      <c r="MKE351" s="39"/>
      <c r="MKF351" s="39"/>
      <c r="MKG351" s="39"/>
      <c r="MKH351" s="39"/>
      <c r="MKI351" s="39"/>
      <c r="MKJ351" s="39"/>
      <c r="MKK351" s="39"/>
      <c r="MKL351" s="39"/>
      <c r="MKM351" s="39"/>
      <c r="MKN351" s="39"/>
      <c r="MKO351" s="39"/>
      <c r="MKP351" s="39"/>
      <c r="MKQ351" s="39"/>
      <c r="MKR351" s="39"/>
      <c r="MKS351" s="39"/>
      <c r="MKT351" s="39"/>
      <c r="MKU351" s="39"/>
      <c r="MKV351" s="39"/>
      <c r="MKW351" s="39"/>
      <c r="MKX351" s="39"/>
      <c r="MKY351" s="39"/>
      <c r="MKZ351" s="39"/>
      <c r="MLA351" s="39"/>
      <c r="MLB351" s="39"/>
      <c r="MLC351" s="39"/>
      <c r="MLD351" s="39"/>
      <c r="MLE351" s="39"/>
      <c r="MLF351" s="39"/>
      <c r="MLG351" s="39"/>
      <c r="MLH351" s="39"/>
      <c r="MLI351" s="39"/>
      <c r="MLJ351" s="39"/>
      <c r="MLK351" s="39"/>
      <c r="MLL351" s="39"/>
      <c r="MLM351" s="39"/>
      <c r="MLN351" s="39"/>
      <c r="MLO351" s="39"/>
      <c r="MLP351" s="39"/>
      <c r="MLQ351" s="39"/>
      <c r="MLR351" s="39"/>
      <c r="MLS351" s="39"/>
      <c r="MLT351" s="39"/>
      <c r="MLU351" s="39"/>
      <c r="MLV351" s="39"/>
      <c r="MLW351" s="39"/>
      <c r="MLX351" s="39"/>
      <c r="MLY351" s="39"/>
      <c r="MLZ351" s="39"/>
      <c r="MMA351" s="39"/>
      <c r="MMB351" s="39"/>
      <c r="MMC351" s="39"/>
      <c r="MMD351" s="39"/>
      <c r="MME351" s="39"/>
      <c r="MMF351" s="39"/>
      <c r="MMG351" s="39"/>
      <c r="MMH351" s="39"/>
      <c r="MMI351" s="39"/>
      <c r="MMJ351" s="39"/>
      <c r="MMK351" s="39"/>
      <c r="MML351" s="39"/>
      <c r="MMM351" s="39"/>
      <c r="MMN351" s="39"/>
      <c r="MMO351" s="39"/>
      <c r="MMP351" s="39"/>
      <c r="MMQ351" s="39"/>
      <c r="MMR351" s="39"/>
      <c r="MMS351" s="39"/>
      <c r="MMT351" s="39"/>
      <c r="MMU351" s="39"/>
      <c r="MMV351" s="39"/>
      <c r="MMW351" s="39"/>
      <c r="MMX351" s="39"/>
      <c r="MMY351" s="39"/>
      <c r="MMZ351" s="39"/>
      <c r="MNA351" s="39"/>
      <c r="MNB351" s="39"/>
      <c r="MNC351" s="39"/>
      <c r="MND351" s="39"/>
      <c r="MNE351" s="39"/>
      <c r="MNF351" s="39"/>
      <c r="MNG351" s="39"/>
      <c r="MNH351" s="39"/>
      <c r="MNI351" s="39"/>
      <c r="MNJ351" s="39"/>
      <c r="MNK351" s="39"/>
      <c r="MNL351" s="39"/>
      <c r="MNM351" s="39"/>
      <c r="MNN351" s="39"/>
      <c r="MNO351" s="39"/>
      <c r="MNP351" s="39"/>
      <c r="MNQ351" s="39"/>
      <c r="MNR351" s="39"/>
      <c r="MNS351" s="39"/>
      <c r="MNT351" s="39"/>
      <c r="MNU351" s="39"/>
      <c r="MNV351" s="39"/>
      <c r="MNW351" s="39"/>
      <c r="MNX351" s="39"/>
      <c r="MNY351" s="39"/>
      <c r="MNZ351" s="39"/>
      <c r="MOA351" s="39"/>
      <c r="MOB351" s="39"/>
      <c r="MOC351" s="39"/>
      <c r="MOD351" s="39"/>
      <c r="MOE351" s="39"/>
      <c r="MOF351" s="39"/>
      <c r="MOG351" s="39"/>
      <c r="MOH351" s="39"/>
      <c r="MOI351" s="39"/>
      <c r="MOJ351" s="39"/>
      <c r="MOK351" s="39"/>
      <c r="MOL351" s="39"/>
      <c r="MOM351" s="39"/>
      <c r="MON351" s="39"/>
      <c r="MOO351" s="39"/>
      <c r="MOP351" s="39"/>
      <c r="MOQ351" s="39"/>
      <c r="MOR351" s="39"/>
      <c r="MOS351" s="39"/>
      <c r="MOT351" s="39"/>
      <c r="MOU351" s="39"/>
      <c r="MOV351" s="39"/>
      <c r="MOW351" s="39"/>
      <c r="MOX351" s="39"/>
      <c r="MOY351" s="39"/>
      <c r="MOZ351" s="39"/>
      <c r="MPA351" s="39"/>
      <c r="MPB351" s="39"/>
      <c r="MPC351" s="39"/>
      <c r="MPD351" s="39"/>
      <c r="MPE351" s="39"/>
      <c r="MPF351" s="39"/>
      <c r="MPG351" s="39"/>
      <c r="MPH351" s="39"/>
      <c r="MPI351" s="39"/>
      <c r="MPJ351" s="39"/>
      <c r="MPK351" s="39"/>
      <c r="MPL351" s="39"/>
      <c r="MPM351" s="39"/>
      <c r="MPN351" s="39"/>
      <c r="MPO351" s="39"/>
      <c r="MPP351" s="39"/>
      <c r="MPQ351" s="39"/>
      <c r="MPR351" s="39"/>
      <c r="MPS351" s="39"/>
      <c r="MPT351" s="39"/>
      <c r="MPU351" s="39"/>
      <c r="MPV351" s="39"/>
      <c r="MPW351" s="39"/>
      <c r="MPX351" s="39"/>
      <c r="MPY351" s="39"/>
      <c r="MPZ351" s="39"/>
      <c r="MQA351" s="39"/>
      <c r="MQB351" s="39"/>
      <c r="MQC351" s="39"/>
      <c r="MQD351" s="39"/>
      <c r="MQE351" s="39"/>
      <c r="MQF351" s="39"/>
      <c r="MQG351" s="39"/>
      <c r="MQH351" s="39"/>
      <c r="MQI351" s="39"/>
      <c r="MQJ351" s="39"/>
      <c r="MQK351" s="39"/>
      <c r="MQL351" s="39"/>
      <c r="MQM351" s="39"/>
      <c r="MQN351" s="39"/>
      <c r="MQO351" s="39"/>
      <c r="MQP351" s="39"/>
      <c r="MQQ351" s="39"/>
      <c r="MQR351" s="39"/>
      <c r="MQS351" s="39"/>
      <c r="MQT351" s="39"/>
      <c r="MQU351" s="39"/>
      <c r="MQV351" s="39"/>
      <c r="MQW351" s="39"/>
      <c r="MQX351" s="39"/>
      <c r="MQY351" s="39"/>
      <c r="MQZ351" s="39"/>
      <c r="MRA351" s="39"/>
      <c r="MRB351" s="39"/>
      <c r="MRC351" s="39"/>
      <c r="MRD351" s="39"/>
      <c r="MRE351" s="39"/>
      <c r="MRF351" s="39"/>
      <c r="MRG351" s="39"/>
      <c r="MRH351" s="39"/>
      <c r="MRI351" s="39"/>
      <c r="MRJ351" s="39"/>
      <c r="MRK351" s="39"/>
      <c r="MRL351" s="39"/>
      <c r="MRM351" s="39"/>
      <c r="MRN351" s="39"/>
      <c r="MRO351" s="39"/>
      <c r="MRP351" s="39"/>
      <c r="MRQ351" s="39"/>
      <c r="MRR351" s="39"/>
      <c r="MRS351" s="39"/>
      <c r="MRT351" s="39"/>
      <c r="MRU351" s="39"/>
      <c r="MRV351" s="39"/>
      <c r="MRW351" s="39"/>
      <c r="MRX351" s="39"/>
      <c r="MRY351" s="39"/>
      <c r="MRZ351" s="39"/>
      <c r="MSA351" s="39"/>
      <c r="MSB351" s="39"/>
      <c r="MSC351" s="39"/>
      <c r="MSD351" s="39"/>
      <c r="MSE351" s="39"/>
      <c r="MSF351" s="39"/>
      <c r="MSG351" s="39"/>
      <c r="MSH351" s="39"/>
      <c r="MSI351" s="39"/>
      <c r="MSJ351" s="39"/>
      <c r="MSK351" s="39"/>
      <c r="MSL351" s="39"/>
      <c r="MSM351" s="39"/>
      <c r="MSN351" s="39"/>
      <c r="MSO351" s="39"/>
      <c r="MSP351" s="39"/>
      <c r="MSQ351" s="39"/>
      <c r="MSR351" s="39"/>
      <c r="MSS351" s="39"/>
      <c r="MST351" s="39"/>
      <c r="MSU351" s="39"/>
      <c r="MSV351" s="39"/>
      <c r="MSW351" s="39"/>
      <c r="MSX351" s="39"/>
      <c r="MSY351" s="39"/>
      <c r="MSZ351" s="39"/>
      <c r="MTA351" s="39"/>
      <c r="MTB351" s="39"/>
      <c r="MTC351" s="39"/>
      <c r="MTD351" s="39"/>
      <c r="MTE351" s="39"/>
      <c r="MTF351" s="39"/>
      <c r="MTG351" s="39"/>
      <c r="MTH351" s="39"/>
      <c r="MTI351" s="39"/>
      <c r="MTJ351" s="39"/>
      <c r="MTK351" s="39"/>
      <c r="MTL351" s="39"/>
      <c r="MTM351" s="39"/>
      <c r="MTN351" s="39"/>
      <c r="MTO351" s="39"/>
      <c r="MTP351" s="39"/>
      <c r="MTQ351" s="39"/>
      <c r="MTR351" s="39"/>
      <c r="MTS351" s="39"/>
      <c r="MTT351" s="39"/>
      <c r="MTU351" s="39"/>
      <c r="MTV351" s="39"/>
      <c r="MTW351" s="39"/>
      <c r="MTX351" s="39"/>
      <c r="MTY351" s="39"/>
      <c r="MTZ351" s="39"/>
      <c r="MUA351" s="39"/>
      <c r="MUB351" s="39"/>
      <c r="MUC351" s="39"/>
      <c r="MUD351" s="39"/>
      <c r="MUE351" s="39"/>
      <c r="MUF351" s="39"/>
      <c r="MUG351" s="39"/>
      <c r="MUH351" s="39"/>
      <c r="MUI351" s="39"/>
      <c r="MUJ351" s="39"/>
      <c r="MUK351" s="39"/>
      <c r="MUL351" s="39"/>
      <c r="MUM351" s="39"/>
      <c r="MUN351" s="39"/>
      <c r="MUO351" s="39"/>
      <c r="MUP351" s="39"/>
      <c r="MUQ351" s="39"/>
      <c r="MUR351" s="39"/>
      <c r="MUS351" s="39"/>
      <c r="MUT351" s="39"/>
      <c r="MUU351" s="39"/>
      <c r="MUV351" s="39"/>
      <c r="MUW351" s="39"/>
      <c r="MUX351" s="39"/>
      <c r="MUY351" s="39"/>
      <c r="MUZ351" s="39"/>
      <c r="MVA351" s="39"/>
      <c r="MVB351" s="39"/>
      <c r="MVC351" s="39"/>
      <c r="MVD351" s="39"/>
      <c r="MVE351" s="39"/>
      <c r="MVF351" s="39"/>
      <c r="MVG351" s="39"/>
      <c r="MVH351" s="39"/>
      <c r="MVI351" s="39"/>
      <c r="MVJ351" s="39"/>
      <c r="MVK351" s="39"/>
      <c r="MVL351" s="39"/>
      <c r="MVM351" s="39"/>
      <c r="MVN351" s="39"/>
      <c r="MVO351" s="39"/>
      <c r="MVP351" s="39"/>
      <c r="MVQ351" s="39"/>
      <c r="MVR351" s="39"/>
      <c r="MVS351" s="39"/>
      <c r="MVT351" s="39"/>
      <c r="MVU351" s="39"/>
      <c r="MVV351" s="39"/>
      <c r="MVW351" s="39"/>
      <c r="MVX351" s="39"/>
      <c r="MVY351" s="39"/>
      <c r="MVZ351" s="39"/>
      <c r="MWA351" s="39"/>
      <c r="MWB351" s="39"/>
      <c r="MWC351" s="39"/>
      <c r="MWD351" s="39"/>
      <c r="MWE351" s="39"/>
      <c r="MWF351" s="39"/>
      <c r="MWG351" s="39"/>
      <c r="MWH351" s="39"/>
      <c r="MWI351" s="39"/>
      <c r="MWJ351" s="39"/>
      <c r="MWK351" s="39"/>
      <c r="MWL351" s="39"/>
      <c r="MWM351" s="39"/>
      <c r="MWN351" s="39"/>
      <c r="MWO351" s="39"/>
      <c r="MWP351" s="39"/>
      <c r="MWQ351" s="39"/>
      <c r="MWR351" s="39"/>
      <c r="MWS351" s="39"/>
      <c r="MWT351" s="39"/>
      <c r="MWU351" s="39"/>
      <c r="MWV351" s="39"/>
      <c r="MWW351" s="39"/>
      <c r="MWX351" s="39"/>
      <c r="MWY351" s="39"/>
      <c r="MWZ351" s="39"/>
      <c r="MXA351" s="39"/>
      <c r="MXB351" s="39"/>
      <c r="MXC351" s="39"/>
      <c r="MXD351" s="39"/>
      <c r="MXE351" s="39"/>
      <c r="MXF351" s="39"/>
      <c r="MXG351" s="39"/>
      <c r="MXH351" s="39"/>
      <c r="MXI351" s="39"/>
      <c r="MXJ351" s="39"/>
      <c r="MXK351" s="39"/>
      <c r="MXL351" s="39"/>
      <c r="MXM351" s="39"/>
      <c r="MXN351" s="39"/>
      <c r="MXO351" s="39"/>
      <c r="MXP351" s="39"/>
      <c r="MXQ351" s="39"/>
      <c r="MXR351" s="39"/>
      <c r="MXS351" s="39"/>
      <c r="MXT351" s="39"/>
      <c r="MXU351" s="39"/>
      <c r="MXV351" s="39"/>
      <c r="MXW351" s="39"/>
      <c r="MXX351" s="39"/>
      <c r="MXY351" s="39"/>
      <c r="MXZ351" s="39"/>
      <c r="MYA351" s="39"/>
      <c r="MYB351" s="39"/>
      <c r="MYC351" s="39"/>
      <c r="MYD351" s="39"/>
      <c r="MYE351" s="39"/>
      <c r="MYF351" s="39"/>
      <c r="MYG351" s="39"/>
      <c r="MYH351" s="39"/>
      <c r="MYI351" s="39"/>
      <c r="MYJ351" s="39"/>
      <c r="MYK351" s="39"/>
      <c r="MYL351" s="39"/>
      <c r="MYM351" s="39"/>
      <c r="MYN351" s="39"/>
      <c r="MYO351" s="39"/>
      <c r="MYP351" s="39"/>
      <c r="MYQ351" s="39"/>
      <c r="MYR351" s="39"/>
      <c r="MYS351" s="39"/>
      <c r="MYT351" s="39"/>
      <c r="MYU351" s="39"/>
      <c r="MYV351" s="39"/>
      <c r="MYW351" s="39"/>
      <c r="MYX351" s="39"/>
      <c r="MYY351" s="39"/>
      <c r="MYZ351" s="39"/>
      <c r="MZA351" s="39"/>
      <c r="MZB351" s="39"/>
      <c r="MZC351" s="39"/>
      <c r="MZD351" s="39"/>
      <c r="MZE351" s="39"/>
      <c r="MZF351" s="39"/>
      <c r="MZG351" s="39"/>
      <c r="MZH351" s="39"/>
      <c r="MZI351" s="39"/>
      <c r="MZJ351" s="39"/>
      <c r="MZK351" s="39"/>
      <c r="MZL351" s="39"/>
      <c r="MZM351" s="39"/>
      <c r="MZN351" s="39"/>
      <c r="MZO351" s="39"/>
      <c r="MZP351" s="39"/>
      <c r="MZQ351" s="39"/>
      <c r="MZR351" s="39"/>
      <c r="MZS351" s="39"/>
      <c r="MZT351" s="39"/>
      <c r="MZU351" s="39"/>
      <c r="MZV351" s="39"/>
      <c r="MZW351" s="39"/>
      <c r="MZX351" s="39"/>
      <c r="MZY351" s="39"/>
      <c r="MZZ351" s="39"/>
      <c r="NAA351" s="39"/>
      <c r="NAB351" s="39"/>
      <c r="NAC351" s="39"/>
      <c r="NAD351" s="39"/>
      <c r="NAE351" s="39"/>
      <c r="NAF351" s="39"/>
      <c r="NAG351" s="39"/>
      <c r="NAH351" s="39"/>
      <c r="NAI351" s="39"/>
      <c r="NAJ351" s="39"/>
      <c r="NAK351" s="39"/>
      <c r="NAL351" s="39"/>
      <c r="NAM351" s="39"/>
      <c r="NAN351" s="39"/>
      <c r="NAO351" s="39"/>
      <c r="NAP351" s="39"/>
      <c r="NAQ351" s="39"/>
      <c r="NAR351" s="39"/>
      <c r="NAS351" s="39"/>
      <c r="NAT351" s="39"/>
      <c r="NAU351" s="39"/>
      <c r="NAV351" s="39"/>
      <c r="NAW351" s="39"/>
      <c r="NAX351" s="39"/>
      <c r="NAY351" s="39"/>
      <c r="NAZ351" s="39"/>
      <c r="NBA351" s="39"/>
      <c r="NBB351" s="39"/>
      <c r="NBC351" s="39"/>
      <c r="NBD351" s="39"/>
      <c r="NBE351" s="39"/>
      <c r="NBF351" s="39"/>
      <c r="NBG351" s="39"/>
      <c r="NBH351" s="39"/>
      <c r="NBI351" s="39"/>
      <c r="NBJ351" s="39"/>
      <c r="NBK351" s="39"/>
      <c r="NBL351" s="39"/>
      <c r="NBM351" s="39"/>
      <c r="NBN351" s="39"/>
      <c r="NBO351" s="39"/>
      <c r="NBP351" s="39"/>
      <c r="NBQ351" s="39"/>
      <c r="NBR351" s="39"/>
      <c r="NBS351" s="39"/>
      <c r="NBT351" s="39"/>
      <c r="NBU351" s="39"/>
      <c r="NBV351" s="39"/>
      <c r="NBW351" s="39"/>
      <c r="NBX351" s="39"/>
      <c r="NBY351" s="39"/>
      <c r="NBZ351" s="39"/>
      <c r="NCA351" s="39"/>
      <c r="NCB351" s="39"/>
      <c r="NCC351" s="39"/>
      <c r="NCD351" s="39"/>
      <c r="NCE351" s="39"/>
      <c r="NCF351" s="39"/>
      <c r="NCG351" s="39"/>
      <c r="NCH351" s="39"/>
      <c r="NCI351" s="39"/>
      <c r="NCJ351" s="39"/>
      <c r="NCK351" s="39"/>
      <c r="NCL351" s="39"/>
      <c r="NCM351" s="39"/>
      <c r="NCN351" s="39"/>
      <c r="NCO351" s="39"/>
      <c r="NCP351" s="39"/>
      <c r="NCQ351" s="39"/>
      <c r="NCR351" s="39"/>
      <c r="NCS351" s="39"/>
      <c r="NCT351" s="39"/>
      <c r="NCU351" s="39"/>
      <c r="NCV351" s="39"/>
      <c r="NCW351" s="39"/>
      <c r="NCX351" s="39"/>
      <c r="NCY351" s="39"/>
      <c r="NCZ351" s="39"/>
      <c r="NDA351" s="39"/>
      <c r="NDB351" s="39"/>
      <c r="NDC351" s="39"/>
      <c r="NDD351" s="39"/>
      <c r="NDE351" s="39"/>
      <c r="NDF351" s="39"/>
      <c r="NDG351" s="39"/>
      <c r="NDH351" s="39"/>
      <c r="NDI351" s="39"/>
      <c r="NDJ351" s="39"/>
      <c r="NDK351" s="39"/>
      <c r="NDL351" s="39"/>
      <c r="NDM351" s="39"/>
      <c r="NDN351" s="39"/>
      <c r="NDO351" s="39"/>
      <c r="NDP351" s="39"/>
      <c r="NDQ351" s="39"/>
      <c r="NDR351" s="39"/>
      <c r="NDS351" s="39"/>
      <c r="NDT351" s="39"/>
      <c r="NDU351" s="39"/>
      <c r="NDV351" s="39"/>
      <c r="NDW351" s="39"/>
      <c r="NDX351" s="39"/>
      <c r="NDY351" s="39"/>
      <c r="NDZ351" s="39"/>
      <c r="NEA351" s="39"/>
      <c r="NEB351" s="39"/>
      <c r="NEC351" s="39"/>
      <c r="NED351" s="39"/>
      <c r="NEE351" s="39"/>
      <c r="NEF351" s="39"/>
      <c r="NEG351" s="39"/>
      <c r="NEH351" s="39"/>
      <c r="NEI351" s="39"/>
      <c r="NEJ351" s="39"/>
      <c r="NEK351" s="39"/>
      <c r="NEL351" s="39"/>
      <c r="NEM351" s="39"/>
      <c r="NEN351" s="39"/>
      <c r="NEO351" s="39"/>
      <c r="NEP351" s="39"/>
      <c r="NEQ351" s="39"/>
      <c r="NER351" s="39"/>
      <c r="NES351" s="39"/>
      <c r="NET351" s="39"/>
      <c r="NEU351" s="39"/>
      <c r="NEV351" s="39"/>
      <c r="NEW351" s="39"/>
      <c r="NEX351" s="39"/>
      <c r="NEY351" s="39"/>
      <c r="NEZ351" s="39"/>
      <c r="NFA351" s="39"/>
      <c r="NFB351" s="39"/>
      <c r="NFC351" s="39"/>
      <c r="NFD351" s="39"/>
      <c r="NFE351" s="39"/>
      <c r="NFF351" s="39"/>
      <c r="NFG351" s="39"/>
      <c r="NFH351" s="39"/>
      <c r="NFI351" s="39"/>
      <c r="NFJ351" s="39"/>
      <c r="NFK351" s="39"/>
      <c r="NFL351" s="39"/>
      <c r="NFM351" s="39"/>
      <c r="NFN351" s="39"/>
      <c r="NFO351" s="39"/>
      <c r="NFP351" s="39"/>
      <c r="NFQ351" s="39"/>
      <c r="NFR351" s="39"/>
      <c r="NFS351" s="39"/>
      <c r="NFT351" s="39"/>
      <c r="NFU351" s="39"/>
      <c r="NFV351" s="39"/>
      <c r="NFW351" s="39"/>
      <c r="NFX351" s="39"/>
      <c r="NFY351" s="39"/>
      <c r="NFZ351" s="39"/>
      <c r="NGA351" s="39"/>
      <c r="NGB351" s="39"/>
      <c r="NGC351" s="39"/>
      <c r="NGD351" s="39"/>
      <c r="NGE351" s="39"/>
      <c r="NGF351" s="39"/>
      <c r="NGG351" s="39"/>
      <c r="NGH351" s="39"/>
      <c r="NGI351" s="39"/>
      <c r="NGJ351" s="39"/>
      <c r="NGK351" s="39"/>
      <c r="NGL351" s="39"/>
      <c r="NGM351" s="39"/>
      <c r="NGN351" s="39"/>
      <c r="NGO351" s="39"/>
      <c r="NGP351" s="39"/>
      <c r="NGQ351" s="39"/>
      <c r="NGR351" s="39"/>
      <c r="NGS351" s="39"/>
      <c r="NGT351" s="39"/>
      <c r="NGU351" s="39"/>
      <c r="NGV351" s="39"/>
      <c r="NGW351" s="39"/>
      <c r="NGX351" s="39"/>
      <c r="NGY351" s="39"/>
      <c r="NGZ351" s="39"/>
      <c r="NHA351" s="39"/>
      <c r="NHB351" s="39"/>
      <c r="NHC351" s="39"/>
      <c r="NHD351" s="39"/>
      <c r="NHE351" s="39"/>
      <c r="NHF351" s="39"/>
      <c r="NHG351" s="39"/>
      <c r="NHH351" s="39"/>
      <c r="NHI351" s="39"/>
      <c r="NHJ351" s="39"/>
      <c r="NHK351" s="39"/>
      <c r="NHL351" s="39"/>
      <c r="NHM351" s="39"/>
      <c r="NHN351" s="39"/>
      <c r="NHO351" s="39"/>
      <c r="NHP351" s="39"/>
      <c r="NHQ351" s="39"/>
      <c r="NHR351" s="39"/>
      <c r="NHS351" s="39"/>
      <c r="NHT351" s="39"/>
      <c r="NHU351" s="39"/>
      <c r="NHV351" s="39"/>
      <c r="NHW351" s="39"/>
      <c r="NHX351" s="39"/>
      <c r="NHY351" s="39"/>
      <c r="NHZ351" s="39"/>
      <c r="NIA351" s="39"/>
      <c r="NIB351" s="39"/>
      <c r="NIC351" s="39"/>
      <c r="NID351" s="39"/>
      <c r="NIE351" s="39"/>
      <c r="NIF351" s="39"/>
      <c r="NIG351" s="39"/>
      <c r="NIH351" s="39"/>
      <c r="NII351" s="39"/>
      <c r="NIJ351" s="39"/>
      <c r="NIK351" s="39"/>
      <c r="NIL351" s="39"/>
      <c r="NIM351" s="39"/>
      <c r="NIN351" s="39"/>
      <c r="NIO351" s="39"/>
      <c r="NIP351" s="39"/>
      <c r="NIQ351" s="39"/>
      <c r="NIR351" s="39"/>
      <c r="NIS351" s="39"/>
      <c r="NIT351" s="39"/>
      <c r="NIU351" s="39"/>
      <c r="NIV351" s="39"/>
      <c r="NIW351" s="39"/>
      <c r="NIX351" s="39"/>
      <c r="NIY351" s="39"/>
      <c r="NIZ351" s="39"/>
      <c r="NJA351" s="39"/>
      <c r="NJB351" s="39"/>
      <c r="NJC351" s="39"/>
      <c r="NJD351" s="39"/>
      <c r="NJE351" s="39"/>
      <c r="NJF351" s="39"/>
      <c r="NJG351" s="39"/>
      <c r="NJH351" s="39"/>
      <c r="NJI351" s="39"/>
      <c r="NJJ351" s="39"/>
      <c r="NJK351" s="39"/>
      <c r="NJL351" s="39"/>
      <c r="NJM351" s="39"/>
      <c r="NJN351" s="39"/>
      <c r="NJO351" s="39"/>
      <c r="NJP351" s="39"/>
      <c r="NJQ351" s="39"/>
      <c r="NJR351" s="39"/>
      <c r="NJS351" s="39"/>
      <c r="NJT351" s="39"/>
      <c r="NJU351" s="39"/>
      <c r="NJV351" s="39"/>
      <c r="NJW351" s="39"/>
      <c r="NJX351" s="39"/>
      <c r="NJY351" s="39"/>
      <c r="NJZ351" s="39"/>
      <c r="NKA351" s="39"/>
      <c r="NKB351" s="39"/>
      <c r="NKC351" s="39"/>
      <c r="NKD351" s="39"/>
      <c r="NKE351" s="39"/>
      <c r="NKF351" s="39"/>
      <c r="NKG351" s="39"/>
      <c r="NKH351" s="39"/>
      <c r="NKI351" s="39"/>
      <c r="NKJ351" s="39"/>
      <c r="NKK351" s="39"/>
      <c r="NKL351" s="39"/>
      <c r="NKM351" s="39"/>
      <c r="NKN351" s="39"/>
      <c r="NKO351" s="39"/>
      <c r="NKP351" s="39"/>
      <c r="NKQ351" s="39"/>
      <c r="NKR351" s="39"/>
      <c r="NKS351" s="39"/>
      <c r="NKT351" s="39"/>
      <c r="NKU351" s="39"/>
      <c r="NKV351" s="39"/>
      <c r="NKW351" s="39"/>
      <c r="NKX351" s="39"/>
      <c r="NKY351" s="39"/>
      <c r="NKZ351" s="39"/>
      <c r="NLA351" s="39"/>
      <c r="NLB351" s="39"/>
      <c r="NLC351" s="39"/>
      <c r="NLD351" s="39"/>
      <c r="NLE351" s="39"/>
      <c r="NLF351" s="39"/>
      <c r="NLG351" s="39"/>
      <c r="NLH351" s="39"/>
      <c r="NLI351" s="39"/>
      <c r="NLJ351" s="39"/>
      <c r="NLK351" s="39"/>
      <c r="NLL351" s="39"/>
      <c r="NLM351" s="39"/>
      <c r="NLN351" s="39"/>
      <c r="NLO351" s="39"/>
      <c r="NLP351" s="39"/>
      <c r="NLQ351" s="39"/>
      <c r="NLR351" s="39"/>
      <c r="NLS351" s="39"/>
      <c r="NLT351" s="39"/>
      <c r="NLU351" s="39"/>
      <c r="NLV351" s="39"/>
      <c r="NLW351" s="39"/>
      <c r="NLX351" s="39"/>
      <c r="NLY351" s="39"/>
      <c r="NLZ351" s="39"/>
      <c r="NMA351" s="39"/>
      <c r="NMB351" s="39"/>
      <c r="NMC351" s="39"/>
      <c r="NMD351" s="39"/>
      <c r="NME351" s="39"/>
      <c r="NMF351" s="39"/>
      <c r="NMG351" s="39"/>
      <c r="NMH351" s="39"/>
      <c r="NMI351" s="39"/>
      <c r="NMJ351" s="39"/>
      <c r="NMK351" s="39"/>
      <c r="NML351" s="39"/>
      <c r="NMM351" s="39"/>
      <c r="NMN351" s="39"/>
      <c r="NMO351" s="39"/>
      <c r="NMP351" s="39"/>
      <c r="NMQ351" s="39"/>
      <c r="NMR351" s="39"/>
      <c r="NMS351" s="39"/>
      <c r="NMT351" s="39"/>
      <c r="NMU351" s="39"/>
      <c r="NMV351" s="39"/>
      <c r="NMW351" s="39"/>
      <c r="NMX351" s="39"/>
      <c r="NMY351" s="39"/>
      <c r="NMZ351" s="39"/>
      <c r="NNA351" s="39"/>
      <c r="NNB351" s="39"/>
      <c r="NNC351" s="39"/>
      <c r="NND351" s="39"/>
      <c r="NNE351" s="39"/>
      <c r="NNF351" s="39"/>
      <c r="NNG351" s="39"/>
      <c r="NNH351" s="39"/>
      <c r="NNI351" s="39"/>
      <c r="NNJ351" s="39"/>
      <c r="NNK351" s="39"/>
      <c r="NNL351" s="39"/>
      <c r="NNM351" s="39"/>
      <c r="NNN351" s="39"/>
      <c r="NNO351" s="39"/>
      <c r="NNP351" s="39"/>
      <c r="NNQ351" s="39"/>
      <c r="NNR351" s="39"/>
      <c r="NNS351" s="39"/>
      <c r="NNT351" s="39"/>
      <c r="NNU351" s="39"/>
      <c r="NNV351" s="39"/>
      <c r="NNW351" s="39"/>
      <c r="NNX351" s="39"/>
      <c r="NNY351" s="39"/>
      <c r="NNZ351" s="39"/>
      <c r="NOA351" s="39"/>
      <c r="NOB351" s="39"/>
      <c r="NOC351" s="39"/>
      <c r="NOD351" s="39"/>
      <c r="NOE351" s="39"/>
      <c r="NOF351" s="39"/>
      <c r="NOG351" s="39"/>
      <c r="NOH351" s="39"/>
      <c r="NOI351" s="39"/>
      <c r="NOJ351" s="39"/>
      <c r="NOK351" s="39"/>
      <c r="NOL351" s="39"/>
      <c r="NOM351" s="39"/>
      <c r="NON351" s="39"/>
      <c r="NOO351" s="39"/>
      <c r="NOP351" s="39"/>
      <c r="NOQ351" s="39"/>
      <c r="NOR351" s="39"/>
      <c r="NOS351" s="39"/>
      <c r="NOT351" s="39"/>
      <c r="NOU351" s="39"/>
      <c r="NOV351" s="39"/>
      <c r="NOW351" s="39"/>
      <c r="NOX351" s="39"/>
      <c r="NOY351" s="39"/>
      <c r="NOZ351" s="39"/>
      <c r="NPA351" s="39"/>
      <c r="NPB351" s="39"/>
      <c r="NPC351" s="39"/>
      <c r="NPD351" s="39"/>
      <c r="NPE351" s="39"/>
      <c r="NPF351" s="39"/>
      <c r="NPG351" s="39"/>
      <c r="NPH351" s="39"/>
      <c r="NPI351" s="39"/>
      <c r="NPJ351" s="39"/>
      <c r="NPK351" s="39"/>
      <c r="NPL351" s="39"/>
      <c r="NPM351" s="39"/>
      <c r="NPN351" s="39"/>
      <c r="NPO351" s="39"/>
      <c r="NPP351" s="39"/>
      <c r="NPQ351" s="39"/>
      <c r="NPR351" s="39"/>
      <c r="NPS351" s="39"/>
      <c r="NPT351" s="39"/>
      <c r="NPU351" s="39"/>
      <c r="NPV351" s="39"/>
      <c r="NPW351" s="39"/>
      <c r="NPX351" s="39"/>
      <c r="NPY351" s="39"/>
      <c r="NPZ351" s="39"/>
      <c r="NQA351" s="39"/>
      <c r="NQB351" s="39"/>
      <c r="NQC351" s="39"/>
      <c r="NQD351" s="39"/>
      <c r="NQE351" s="39"/>
      <c r="NQF351" s="39"/>
      <c r="NQG351" s="39"/>
      <c r="NQH351" s="39"/>
      <c r="NQI351" s="39"/>
      <c r="NQJ351" s="39"/>
      <c r="NQK351" s="39"/>
      <c r="NQL351" s="39"/>
      <c r="NQM351" s="39"/>
      <c r="NQN351" s="39"/>
      <c r="NQO351" s="39"/>
      <c r="NQP351" s="39"/>
      <c r="NQQ351" s="39"/>
      <c r="NQR351" s="39"/>
      <c r="NQS351" s="39"/>
      <c r="NQT351" s="39"/>
      <c r="NQU351" s="39"/>
      <c r="NQV351" s="39"/>
      <c r="NQW351" s="39"/>
      <c r="NQX351" s="39"/>
      <c r="NQY351" s="39"/>
      <c r="NQZ351" s="39"/>
      <c r="NRA351" s="39"/>
      <c r="NRB351" s="39"/>
      <c r="NRC351" s="39"/>
      <c r="NRD351" s="39"/>
      <c r="NRE351" s="39"/>
      <c r="NRF351" s="39"/>
      <c r="NRG351" s="39"/>
      <c r="NRH351" s="39"/>
      <c r="NRI351" s="39"/>
      <c r="NRJ351" s="39"/>
      <c r="NRK351" s="39"/>
      <c r="NRL351" s="39"/>
      <c r="NRM351" s="39"/>
      <c r="NRN351" s="39"/>
      <c r="NRO351" s="39"/>
      <c r="NRP351" s="39"/>
      <c r="NRQ351" s="39"/>
      <c r="NRR351" s="39"/>
      <c r="NRS351" s="39"/>
      <c r="NRT351" s="39"/>
      <c r="NRU351" s="39"/>
      <c r="NRV351" s="39"/>
      <c r="NRW351" s="39"/>
      <c r="NRX351" s="39"/>
      <c r="NRY351" s="39"/>
      <c r="NRZ351" s="39"/>
      <c r="NSA351" s="39"/>
      <c r="NSB351" s="39"/>
      <c r="NSC351" s="39"/>
      <c r="NSD351" s="39"/>
      <c r="NSE351" s="39"/>
      <c r="NSF351" s="39"/>
      <c r="NSG351" s="39"/>
      <c r="NSH351" s="39"/>
      <c r="NSI351" s="39"/>
      <c r="NSJ351" s="39"/>
      <c r="NSK351" s="39"/>
      <c r="NSL351" s="39"/>
      <c r="NSM351" s="39"/>
      <c r="NSN351" s="39"/>
      <c r="NSO351" s="39"/>
      <c r="NSP351" s="39"/>
      <c r="NSQ351" s="39"/>
      <c r="NSR351" s="39"/>
      <c r="NSS351" s="39"/>
      <c r="NST351" s="39"/>
      <c r="NSU351" s="39"/>
      <c r="NSV351" s="39"/>
      <c r="NSW351" s="39"/>
      <c r="NSX351" s="39"/>
      <c r="NSY351" s="39"/>
      <c r="NSZ351" s="39"/>
      <c r="NTA351" s="39"/>
      <c r="NTB351" s="39"/>
      <c r="NTC351" s="39"/>
      <c r="NTD351" s="39"/>
      <c r="NTE351" s="39"/>
      <c r="NTF351" s="39"/>
      <c r="NTG351" s="39"/>
      <c r="NTH351" s="39"/>
      <c r="NTI351" s="39"/>
      <c r="NTJ351" s="39"/>
      <c r="NTK351" s="39"/>
      <c r="NTL351" s="39"/>
      <c r="NTM351" s="39"/>
      <c r="NTN351" s="39"/>
      <c r="NTO351" s="39"/>
      <c r="NTP351" s="39"/>
      <c r="NTQ351" s="39"/>
      <c r="NTR351" s="39"/>
      <c r="NTS351" s="39"/>
      <c r="NTT351" s="39"/>
      <c r="NTU351" s="39"/>
      <c r="NTV351" s="39"/>
      <c r="NTW351" s="39"/>
      <c r="NTX351" s="39"/>
      <c r="NTY351" s="39"/>
      <c r="NTZ351" s="39"/>
      <c r="NUA351" s="39"/>
      <c r="NUB351" s="39"/>
      <c r="NUC351" s="39"/>
      <c r="NUD351" s="39"/>
      <c r="NUE351" s="39"/>
      <c r="NUF351" s="39"/>
      <c r="NUG351" s="39"/>
      <c r="NUH351" s="39"/>
      <c r="NUI351" s="39"/>
      <c r="NUJ351" s="39"/>
      <c r="NUK351" s="39"/>
      <c r="NUL351" s="39"/>
      <c r="NUM351" s="39"/>
      <c r="NUN351" s="39"/>
      <c r="NUO351" s="39"/>
      <c r="NUP351" s="39"/>
      <c r="NUQ351" s="39"/>
      <c r="NUR351" s="39"/>
      <c r="NUS351" s="39"/>
      <c r="NUT351" s="39"/>
      <c r="NUU351" s="39"/>
      <c r="NUV351" s="39"/>
      <c r="NUW351" s="39"/>
      <c r="NUX351" s="39"/>
      <c r="NUY351" s="39"/>
      <c r="NUZ351" s="39"/>
      <c r="NVA351" s="39"/>
      <c r="NVB351" s="39"/>
      <c r="NVC351" s="39"/>
      <c r="NVD351" s="39"/>
      <c r="NVE351" s="39"/>
      <c r="NVF351" s="39"/>
      <c r="NVG351" s="39"/>
      <c r="NVH351" s="39"/>
      <c r="NVI351" s="39"/>
      <c r="NVJ351" s="39"/>
      <c r="NVK351" s="39"/>
      <c r="NVL351" s="39"/>
      <c r="NVM351" s="39"/>
      <c r="NVN351" s="39"/>
      <c r="NVO351" s="39"/>
      <c r="NVP351" s="39"/>
      <c r="NVQ351" s="39"/>
      <c r="NVR351" s="39"/>
      <c r="NVS351" s="39"/>
      <c r="NVT351" s="39"/>
      <c r="NVU351" s="39"/>
      <c r="NVV351" s="39"/>
      <c r="NVW351" s="39"/>
      <c r="NVX351" s="39"/>
      <c r="NVY351" s="39"/>
      <c r="NVZ351" s="39"/>
      <c r="NWA351" s="39"/>
      <c r="NWB351" s="39"/>
      <c r="NWC351" s="39"/>
      <c r="NWD351" s="39"/>
      <c r="NWE351" s="39"/>
      <c r="NWF351" s="39"/>
      <c r="NWG351" s="39"/>
      <c r="NWH351" s="39"/>
      <c r="NWI351" s="39"/>
      <c r="NWJ351" s="39"/>
      <c r="NWK351" s="39"/>
      <c r="NWL351" s="39"/>
      <c r="NWM351" s="39"/>
      <c r="NWN351" s="39"/>
      <c r="NWO351" s="39"/>
      <c r="NWP351" s="39"/>
      <c r="NWQ351" s="39"/>
      <c r="NWR351" s="39"/>
      <c r="NWS351" s="39"/>
      <c r="NWT351" s="39"/>
      <c r="NWU351" s="39"/>
      <c r="NWV351" s="39"/>
      <c r="NWW351" s="39"/>
      <c r="NWX351" s="39"/>
      <c r="NWY351" s="39"/>
      <c r="NWZ351" s="39"/>
      <c r="NXA351" s="39"/>
      <c r="NXB351" s="39"/>
      <c r="NXC351" s="39"/>
      <c r="NXD351" s="39"/>
      <c r="NXE351" s="39"/>
      <c r="NXF351" s="39"/>
      <c r="NXG351" s="39"/>
      <c r="NXH351" s="39"/>
      <c r="NXI351" s="39"/>
      <c r="NXJ351" s="39"/>
      <c r="NXK351" s="39"/>
      <c r="NXL351" s="39"/>
      <c r="NXM351" s="39"/>
      <c r="NXN351" s="39"/>
      <c r="NXO351" s="39"/>
      <c r="NXP351" s="39"/>
      <c r="NXQ351" s="39"/>
      <c r="NXR351" s="39"/>
      <c r="NXS351" s="39"/>
      <c r="NXT351" s="39"/>
      <c r="NXU351" s="39"/>
      <c r="NXV351" s="39"/>
      <c r="NXW351" s="39"/>
      <c r="NXX351" s="39"/>
      <c r="NXY351" s="39"/>
      <c r="NXZ351" s="39"/>
      <c r="NYA351" s="39"/>
      <c r="NYB351" s="39"/>
      <c r="NYC351" s="39"/>
      <c r="NYD351" s="39"/>
      <c r="NYE351" s="39"/>
      <c r="NYF351" s="39"/>
      <c r="NYG351" s="39"/>
      <c r="NYH351" s="39"/>
      <c r="NYI351" s="39"/>
      <c r="NYJ351" s="39"/>
      <c r="NYK351" s="39"/>
      <c r="NYL351" s="39"/>
      <c r="NYM351" s="39"/>
      <c r="NYN351" s="39"/>
      <c r="NYO351" s="39"/>
      <c r="NYP351" s="39"/>
      <c r="NYQ351" s="39"/>
      <c r="NYR351" s="39"/>
      <c r="NYS351" s="39"/>
      <c r="NYT351" s="39"/>
      <c r="NYU351" s="39"/>
      <c r="NYV351" s="39"/>
      <c r="NYW351" s="39"/>
      <c r="NYX351" s="39"/>
      <c r="NYY351" s="39"/>
      <c r="NYZ351" s="39"/>
      <c r="NZA351" s="39"/>
      <c r="NZB351" s="39"/>
      <c r="NZC351" s="39"/>
      <c r="NZD351" s="39"/>
      <c r="NZE351" s="39"/>
      <c r="NZF351" s="39"/>
      <c r="NZG351" s="39"/>
      <c r="NZH351" s="39"/>
      <c r="NZI351" s="39"/>
      <c r="NZJ351" s="39"/>
      <c r="NZK351" s="39"/>
      <c r="NZL351" s="39"/>
      <c r="NZM351" s="39"/>
      <c r="NZN351" s="39"/>
      <c r="NZO351" s="39"/>
      <c r="NZP351" s="39"/>
      <c r="NZQ351" s="39"/>
      <c r="NZR351" s="39"/>
      <c r="NZS351" s="39"/>
      <c r="NZT351" s="39"/>
      <c r="NZU351" s="39"/>
      <c r="NZV351" s="39"/>
      <c r="NZW351" s="39"/>
      <c r="NZX351" s="39"/>
      <c r="NZY351" s="39"/>
      <c r="NZZ351" s="39"/>
      <c r="OAA351" s="39"/>
      <c r="OAB351" s="39"/>
      <c r="OAC351" s="39"/>
      <c r="OAD351" s="39"/>
      <c r="OAE351" s="39"/>
      <c r="OAF351" s="39"/>
      <c r="OAG351" s="39"/>
      <c r="OAH351" s="39"/>
      <c r="OAI351" s="39"/>
      <c r="OAJ351" s="39"/>
      <c r="OAK351" s="39"/>
      <c r="OAL351" s="39"/>
      <c r="OAM351" s="39"/>
      <c r="OAN351" s="39"/>
      <c r="OAO351" s="39"/>
      <c r="OAP351" s="39"/>
      <c r="OAQ351" s="39"/>
      <c r="OAR351" s="39"/>
      <c r="OAS351" s="39"/>
      <c r="OAT351" s="39"/>
      <c r="OAU351" s="39"/>
      <c r="OAV351" s="39"/>
      <c r="OAW351" s="39"/>
      <c r="OAX351" s="39"/>
      <c r="OAY351" s="39"/>
      <c r="OAZ351" s="39"/>
      <c r="OBA351" s="39"/>
      <c r="OBB351" s="39"/>
      <c r="OBC351" s="39"/>
      <c r="OBD351" s="39"/>
      <c r="OBE351" s="39"/>
      <c r="OBF351" s="39"/>
      <c r="OBG351" s="39"/>
      <c r="OBH351" s="39"/>
      <c r="OBI351" s="39"/>
      <c r="OBJ351" s="39"/>
      <c r="OBK351" s="39"/>
      <c r="OBL351" s="39"/>
      <c r="OBM351" s="39"/>
      <c r="OBN351" s="39"/>
      <c r="OBO351" s="39"/>
      <c r="OBP351" s="39"/>
      <c r="OBQ351" s="39"/>
      <c r="OBR351" s="39"/>
      <c r="OBS351" s="39"/>
      <c r="OBT351" s="39"/>
      <c r="OBU351" s="39"/>
      <c r="OBV351" s="39"/>
      <c r="OBW351" s="39"/>
      <c r="OBX351" s="39"/>
      <c r="OBY351" s="39"/>
      <c r="OBZ351" s="39"/>
      <c r="OCA351" s="39"/>
      <c r="OCB351" s="39"/>
      <c r="OCC351" s="39"/>
      <c r="OCD351" s="39"/>
      <c r="OCE351" s="39"/>
      <c r="OCF351" s="39"/>
      <c r="OCG351" s="39"/>
      <c r="OCH351" s="39"/>
      <c r="OCI351" s="39"/>
      <c r="OCJ351" s="39"/>
      <c r="OCK351" s="39"/>
      <c r="OCL351" s="39"/>
      <c r="OCM351" s="39"/>
      <c r="OCN351" s="39"/>
      <c r="OCO351" s="39"/>
      <c r="OCP351" s="39"/>
      <c r="OCQ351" s="39"/>
      <c r="OCR351" s="39"/>
      <c r="OCS351" s="39"/>
      <c r="OCT351" s="39"/>
      <c r="OCU351" s="39"/>
      <c r="OCV351" s="39"/>
      <c r="OCW351" s="39"/>
      <c r="OCX351" s="39"/>
      <c r="OCY351" s="39"/>
      <c r="OCZ351" s="39"/>
      <c r="ODA351" s="39"/>
      <c r="ODB351" s="39"/>
      <c r="ODC351" s="39"/>
      <c r="ODD351" s="39"/>
      <c r="ODE351" s="39"/>
      <c r="ODF351" s="39"/>
      <c r="ODG351" s="39"/>
      <c r="ODH351" s="39"/>
      <c r="ODI351" s="39"/>
      <c r="ODJ351" s="39"/>
      <c r="ODK351" s="39"/>
      <c r="ODL351" s="39"/>
      <c r="ODM351" s="39"/>
      <c r="ODN351" s="39"/>
      <c r="ODO351" s="39"/>
      <c r="ODP351" s="39"/>
      <c r="ODQ351" s="39"/>
      <c r="ODR351" s="39"/>
      <c r="ODS351" s="39"/>
      <c r="ODT351" s="39"/>
      <c r="ODU351" s="39"/>
      <c r="ODV351" s="39"/>
      <c r="ODW351" s="39"/>
      <c r="ODX351" s="39"/>
      <c r="ODY351" s="39"/>
      <c r="ODZ351" s="39"/>
      <c r="OEA351" s="39"/>
      <c r="OEB351" s="39"/>
      <c r="OEC351" s="39"/>
      <c r="OED351" s="39"/>
      <c r="OEE351" s="39"/>
      <c r="OEF351" s="39"/>
      <c r="OEG351" s="39"/>
      <c r="OEH351" s="39"/>
      <c r="OEI351" s="39"/>
      <c r="OEJ351" s="39"/>
      <c r="OEK351" s="39"/>
      <c r="OEL351" s="39"/>
      <c r="OEM351" s="39"/>
      <c r="OEN351" s="39"/>
      <c r="OEO351" s="39"/>
      <c r="OEP351" s="39"/>
      <c r="OEQ351" s="39"/>
      <c r="OER351" s="39"/>
      <c r="OES351" s="39"/>
      <c r="OET351" s="39"/>
      <c r="OEU351" s="39"/>
      <c r="OEV351" s="39"/>
      <c r="OEW351" s="39"/>
      <c r="OEX351" s="39"/>
      <c r="OEY351" s="39"/>
      <c r="OEZ351" s="39"/>
      <c r="OFA351" s="39"/>
      <c r="OFB351" s="39"/>
      <c r="OFC351" s="39"/>
      <c r="OFD351" s="39"/>
      <c r="OFE351" s="39"/>
      <c r="OFF351" s="39"/>
      <c r="OFG351" s="39"/>
      <c r="OFH351" s="39"/>
      <c r="OFI351" s="39"/>
      <c r="OFJ351" s="39"/>
      <c r="OFK351" s="39"/>
      <c r="OFL351" s="39"/>
      <c r="OFM351" s="39"/>
      <c r="OFN351" s="39"/>
      <c r="OFO351" s="39"/>
      <c r="OFP351" s="39"/>
      <c r="OFQ351" s="39"/>
      <c r="OFR351" s="39"/>
      <c r="OFS351" s="39"/>
      <c r="OFT351" s="39"/>
      <c r="OFU351" s="39"/>
      <c r="OFV351" s="39"/>
      <c r="OFW351" s="39"/>
      <c r="OFX351" s="39"/>
      <c r="OFY351" s="39"/>
      <c r="OFZ351" s="39"/>
      <c r="OGA351" s="39"/>
      <c r="OGB351" s="39"/>
      <c r="OGC351" s="39"/>
      <c r="OGD351" s="39"/>
      <c r="OGE351" s="39"/>
      <c r="OGF351" s="39"/>
      <c r="OGG351" s="39"/>
      <c r="OGH351" s="39"/>
      <c r="OGI351" s="39"/>
      <c r="OGJ351" s="39"/>
      <c r="OGK351" s="39"/>
      <c r="OGL351" s="39"/>
      <c r="OGM351" s="39"/>
      <c r="OGN351" s="39"/>
      <c r="OGO351" s="39"/>
      <c r="OGP351" s="39"/>
      <c r="OGQ351" s="39"/>
      <c r="OGR351" s="39"/>
      <c r="OGS351" s="39"/>
      <c r="OGT351" s="39"/>
      <c r="OGU351" s="39"/>
      <c r="OGV351" s="39"/>
      <c r="OGW351" s="39"/>
      <c r="OGX351" s="39"/>
      <c r="OGY351" s="39"/>
      <c r="OGZ351" s="39"/>
      <c r="OHA351" s="39"/>
      <c r="OHB351" s="39"/>
      <c r="OHC351" s="39"/>
      <c r="OHD351" s="39"/>
      <c r="OHE351" s="39"/>
      <c r="OHF351" s="39"/>
      <c r="OHG351" s="39"/>
      <c r="OHH351" s="39"/>
      <c r="OHI351" s="39"/>
      <c r="OHJ351" s="39"/>
      <c r="OHK351" s="39"/>
      <c r="OHL351" s="39"/>
      <c r="OHM351" s="39"/>
      <c r="OHN351" s="39"/>
      <c r="OHO351" s="39"/>
      <c r="OHP351" s="39"/>
      <c r="OHQ351" s="39"/>
      <c r="OHR351" s="39"/>
      <c r="OHS351" s="39"/>
      <c r="OHT351" s="39"/>
      <c r="OHU351" s="39"/>
      <c r="OHV351" s="39"/>
      <c r="OHW351" s="39"/>
      <c r="OHX351" s="39"/>
      <c r="OHY351" s="39"/>
      <c r="OHZ351" s="39"/>
      <c r="OIA351" s="39"/>
      <c r="OIB351" s="39"/>
      <c r="OIC351" s="39"/>
      <c r="OID351" s="39"/>
      <c r="OIE351" s="39"/>
      <c r="OIF351" s="39"/>
      <c r="OIG351" s="39"/>
      <c r="OIH351" s="39"/>
      <c r="OII351" s="39"/>
      <c r="OIJ351" s="39"/>
      <c r="OIK351" s="39"/>
      <c r="OIL351" s="39"/>
      <c r="OIM351" s="39"/>
      <c r="OIN351" s="39"/>
      <c r="OIO351" s="39"/>
      <c r="OIP351" s="39"/>
      <c r="OIQ351" s="39"/>
      <c r="OIR351" s="39"/>
      <c r="OIS351" s="39"/>
      <c r="OIT351" s="39"/>
      <c r="OIU351" s="39"/>
      <c r="OIV351" s="39"/>
      <c r="OIW351" s="39"/>
      <c r="OIX351" s="39"/>
      <c r="OIY351" s="39"/>
      <c r="OIZ351" s="39"/>
      <c r="OJA351" s="39"/>
      <c r="OJB351" s="39"/>
      <c r="OJC351" s="39"/>
      <c r="OJD351" s="39"/>
      <c r="OJE351" s="39"/>
      <c r="OJF351" s="39"/>
      <c r="OJG351" s="39"/>
      <c r="OJH351" s="39"/>
      <c r="OJI351" s="39"/>
      <c r="OJJ351" s="39"/>
      <c r="OJK351" s="39"/>
      <c r="OJL351" s="39"/>
      <c r="OJM351" s="39"/>
      <c r="OJN351" s="39"/>
      <c r="OJO351" s="39"/>
      <c r="OJP351" s="39"/>
      <c r="OJQ351" s="39"/>
      <c r="OJR351" s="39"/>
      <c r="OJS351" s="39"/>
      <c r="OJT351" s="39"/>
      <c r="OJU351" s="39"/>
      <c r="OJV351" s="39"/>
      <c r="OJW351" s="39"/>
      <c r="OJX351" s="39"/>
      <c r="OJY351" s="39"/>
      <c r="OJZ351" s="39"/>
      <c r="OKA351" s="39"/>
      <c r="OKB351" s="39"/>
      <c r="OKC351" s="39"/>
      <c r="OKD351" s="39"/>
      <c r="OKE351" s="39"/>
      <c r="OKF351" s="39"/>
      <c r="OKG351" s="39"/>
      <c r="OKH351" s="39"/>
      <c r="OKI351" s="39"/>
      <c r="OKJ351" s="39"/>
      <c r="OKK351" s="39"/>
      <c r="OKL351" s="39"/>
      <c r="OKM351" s="39"/>
      <c r="OKN351" s="39"/>
      <c r="OKO351" s="39"/>
      <c r="OKP351" s="39"/>
      <c r="OKQ351" s="39"/>
      <c r="OKR351" s="39"/>
      <c r="OKS351" s="39"/>
      <c r="OKT351" s="39"/>
      <c r="OKU351" s="39"/>
      <c r="OKV351" s="39"/>
      <c r="OKW351" s="39"/>
      <c r="OKX351" s="39"/>
      <c r="OKY351" s="39"/>
      <c r="OKZ351" s="39"/>
      <c r="OLA351" s="39"/>
      <c r="OLB351" s="39"/>
      <c r="OLC351" s="39"/>
      <c r="OLD351" s="39"/>
      <c r="OLE351" s="39"/>
      <c r="OLF351" s="39"/>
      <c r="OLG351" s="39"/>
      <c r="OLH351" s="39"/>
      <c r="OLI351" s="39"/>
      <c r="OLJ351" s="39"/>
      <c r="OLK351" s="39"/>
      <c r="OLL351" s="39"/>
      <c r="OLM351" s="39"/>
      <c r="OLN351" s="39"/>
      <c r="OLO351" s="39"/>
      <c r="OLP351" s="39"/>
      <c r="OLQ351" s="39"/>
      <c r="OLR351" s="39"/>
      <c r="OLS351" s="39"/>
      <c r="OLT351" s="39"/>
      <c r="OLU351" s="39"/>
      <c r="OLV351" s="39"/>
      <c r="OLW351" s="39"/>
      <c r="OLX351" s="39"/>
      <c r="OLY351" s="39"/>
      <c r="OLZ351" s="39"/>
      <c r="OMA351" s="39"/>
      <c r="OMB351" s="39"/>
      <c r="OMC351" s="39"/>
      <c r="OMD351" s="39"/>
      <c r="OME351" s="39"/>
      <c r="OMF351" s="39"/>
      <c r="OMG351" s="39"/>
      <c r="OMH351" s="39"/>
      <c r="OMI351" s="39"/>
      <c r="OMJ351" s="39"/>
      <c r="OMK351" s="39"/>
      <c r="OML351" s="39"/>
      <c r="OMM351" s="39"/>
      <c r="OMN351" s="39"/>
      <c r="OMO351" s="39"/>
      <c r="OMP351" s="39"/>
      <c r="OMQ351" s="39"/>
      <c r="OMR351" s="39"/>
      <c r="OMS351" s="39"/>
      <c r="OMT351" s="39"/>
      <c r="OMU351" s="39"/>
      <c r="OMV351" s="39"/>
      <c r="OMW351" s="39"/>
      <c r="OMX351" s="39"/>
      <c r="OMY351" s="39"/>
      <c r="OMZ351" s="39"/>
      <c r="ONA351" s="39"/>
      <c r="ONB351" s="39"/>
      <c r="ONC351" s="39"/>
      <c r="OND351" s="39"/>
      <c r="ONE351" s="39"/>
      <c r="ONF351" s="39"/>
      <c r="ONG351" s="39"/>
      <c r="ONH351" s="39"/>
      <c r="ONI351" s="39"/>
      <c r="ONJ351" s="39"/>
      <c r="ONK351" s="39"/>
      <c r="ONL351" s="39"/>
      <c r="ONM351" s="39"/>
      <c r="ONN351" s="39"/>
      <c r="ONO351" s="39"/>
      <c r="ONP351" s="39"/>
      <c r="ONQ351" s="39"/>
      <c r="ONR351" s="39"/>
      <c r="ONS351" s="39"/>
      <c r="ONT351" s="39"/>
      <c r="ONU351" s="39"/>
      <c r="ONV351" s="39"/>
      <c r="ONW351" s="39"/>
      <c r="ONX351" s="39"/>
      <c r="ONY351" s="39"/>
      <c r="ONZ351" s="39"/>
      <c r="OOA351" s="39"/>
      <c r="OOB351" s="39"/>
      <c r="OOC351" s="39"/>
      <c r="OOD351" s="39"/>
      <c r="OOE351" s="39"/>
      <c r="OOF351" s="39"/>
      <c r="OOG351" s="39"/>
      <c r="OOH351" s="39"/>
      <c r="OOI351" s="39"/>
      <c r="OOJ351" s="39"/>
      <c r="OOK351" s="39"/>
      <c r="OOL351" s="39"/>
      <c r="OOM351" s="39"/>
      <c r="OON351" s="39"/>
      <c r="OOO351" s="39"/>
      <c r="OOP351" s="39"/>
      <c r="OOQ351" s="39"/>
      <c r="OOR351" s="39"/>
      <c r="OOS351" s="39"/>
      <c r="OOT351" s="39"/>
      <c r="OOU351" s="39"/>
      <c r="OOV351" s="39"/>
      <c r="OOW351" s="39"/>
      <c r="OOX351" s="39"/>
      <c r="OOY351" s="39"/>
      <c r="OOZ351" s="39"/>
      <c r="OPA351" s="39"/>
      <c r="OPB351" s="39"/>
      <c r="OPC351" s="39"/>
      <c r="OPD351" s="39"/>
      <c r="OPE351" s="39"/>
      <c r="OPF351" s="39"/>
      <c r="OPG351" s="39"/>
      <c r="OPH351" s="39"/>
      <c r="OPI351" s="39"/>
      <c r="OPJ351" s="39"/>
      <c r="OPK351" s="39"/>
      <c r="OPL351" s="39"/>
      <c r="OPM351" s="39"/>
      <c r="OPN351" s="39"/>
      <c r="OPO351" s="39"/>
      <c r="OPP351" s="39"/>
      <c r="OPQ351" s="39"/>
      <c r="OPR351" s="39"/>
      <c r="OPS351" s="39"/>
      <c r="OPT351" s="39"/>
      <c r="OPU351" s="39"/>
      <c r="OPV351" s="39"/>
      <c r="OPW351" s="39"/>
      <c r="OPX351" s="39"/>
      <c r="OPY351" s="39"/>
      <c r="OPZ351" s="39"/>
      <c r="OQA351" s="39"/>
      <c r="OQB351" s="39"/>
      <c r="OQC351" s="39"/>
      <c r="OQD351" s="39"/>
      <c r="OQE351" s="39"/>
      <c r="OQF351" s="39"/>
      <c r="OQG351" s="39"/>
      <c r="OQH351" s="39"/>
      <c r="OQI351" s="39"/>
      <c r="OQJ351" s="39"/>
      <c r="OQK351" s="39"/>
      <c r="OQL351" s="39"/>
      <c r="OQM351" s="39"/>
      <c r="OQN351" s="39"/>
      <c r="OQO351" s="39"/>
      <c r="OQP351" s="39"/>
      <c r="OQQ351" s="39"/>
      <c r="OQR351" s="39"/>
      <c r="OQS351" s="39"/>
      <c r="OQT351" s="39"/>
      <c r="OQU351" s="39"/>
      <c r="OQV351" s="39"/>
      <c r="OQW351" s="39"/>
      <c r="OQX351" s="39"/>
      <c r="OQY351" s="39"/>
      <c r="OQZ351" s="39"/>
      <c r="ORA351" s="39"/>
      <c r="ORB351" s="39"/>
      <c r="ORC351" s="39"/>
      <c r="ORD351" s="39"/>
      <c r="ORE351" s="39"/>
      <c r="ORF351" s="39"/>
      <c r="ORG351" s="39"/>
      <c r="ORH351" s="39"/>
      <c r="ORI351" s="39"/>
      <c r="ORJ351" s="39"/>
      <c r="ORK351" s="39"/>
      <c r="ORL351" s="39"/>
      <c r="ORM351" s="39"/>
      <c r="ORN351" s="39"/>
      <c r="ORO351" s="39"/>
      <c r="ORP351" s="39"/>
      <c r="ORQ351" s="39"/>
      <c r="ORR351" s="39"/>
      <c r="ORS351" s="39"/>
      <c r="ORT351" s="39"/>
      <c r="ORU351" s="39"/>
      <c r="ORV351" s="39"/>
      <c r="ORW351" s="39"/>
      <c r="ORX351" s="39"/>
      <c r="ORY351" s="39"/>
      <c r="ORZ351" s="39"/>
      <c r="OSA351" s="39"/>
      <c r="OSB351" s="39"/>
      <c r="OSC351" s="39"/>
      <c r="OSD351" s="39"/>
      <c r="OSE351" s="39"/>
      <c r="OSF351" s="39"/>
      <c r="OSG351" s="39"/>
      <c r="OSH351" s="39"/>
      <c r="OSI351" s="39"/>
      <c r="OSJ351" s="39"/>
      <c r="OSK351" s="39"/>
      <c r="OSL351" s="39"/>
      <c r="OSM351" s="39"/>
      <c r="OSN351" s="39"/>
      <c r="OSO351" s="39"/>
      <c r="OSP351" s="39"/>
      <c r="OSQ351" s="39"/>
      <c r="OSR351" s="39"/>
      <c r="OSS351" s="39"/>
      <c r="OST351" s="39"/>
      <c r="OSU351" s="39"/>
      <c r="OSV351" s="39"/>
      <c r="OSW351" s="39"/>
      <c r="OSX351" s="39"/>
      <c r="OSY351" s="39"/>
      <c r="OSZ351" s="39"/>
      <c r="OTA351" s="39"/>
      <c r="OTB351" s="39"/>
      <c r="OTC351" s="39"/>
      <c r="OTD351" s="39"/>
      <c r="OTE351" s="39"/>
      <c r="OTF351" s="39"/>
      <c r="OTG351" s="39"/>
      <c r="OTH351" s="39"/>
      <c r="OTI351" s="39"/>
      <c r="OTJ351" s="39"/>
      <c r="OTK351" s="39"/>
      <c r="OTL351" s="39"/>
      <c r="OTM351" s="39"/>
      <c r="OTN351" s="39"/>
      <c r="OTO351" s="39"/>
      <c r="OTP351" s="39"/>
      <c r="OTQ351" s="39"/>
      <c r="OTR351" s="39"/>
      <c r="OTS351" s="39"/>
      <c r="OTT351" s="39"/>
      <c r="OTU351" s="39"/>
      <c r="OTV351" s="39"/>
      <c r="OTW351" s="39"/>
      <c r="OTX351" s="39"/>
      <c r="OTY351" s="39"/>
      <c r="OTZ351" s="39"/>
      <c r="OUA351" s="39"/>
      <c r="OUB351" s="39"/>
      <c r="OUC351" s="39"/>
      <c r="OUD351" s="39"/>
      <c r="OUE351" s="39"/>
      <c r="OUF351" s="39"/>
      <c r="OUG351" s="39"/>
      <c r="OUH351" s="39"/>
      <c r="OUI351" s="39"/>
      <c r="OUJ351" s="39"/>
      <c r="OUK351" s="39"/>
      <c r="OUL351" s="39"/>
      <c r="OUM351" s="39"/>
      <c r="OUN351" s="39"/>
      <c r="OUO351" s="39"/>
      <c r="OUP351" s="39"/>
      <c r="OUQ351" s="39"/>
      <c r="OUR351" s="39"/>
      <c r="OUS351" s="39"/>
      <c r="OUT351" s="39"/>
      <c r="OUU351" s="39"/>
      <c r="OUV351" s="39"/>
      <c r="OUW351" s="39"/>
      <c r="OUX351" s="39"/>
      <c r="OUY351" s="39"/>
      <c r="OUZ351" s="39"/>
      <c r="OVA351" s="39"/>
      <c r="OVB351" s="39"/>
      <c r="OVC351" s="39"/>
      <c r="OVD351" s="39"/>
      <c r="OVE351" s="39"/>
      <c r="OVF351" s="39"/>
      <c r="OVG351" s="39"/>
      <c r="OVH351" s="39"/>
      <c r="OVI351" s="39"/>
      <c r="OVJ351" s="39"/>
      <c r="OVK351" s="39"/>
      <c r="OVL351" s="39"/>
      <c r="OVM351" s="39"/>
      <c r="OVN351" s="39"/>
      <c r="OVO351" s="39"/>
      <c r="OVP351" s="39"/>
      <c r="OVQ351" s="39"/>
      <c r="OVR351" s="39"/>
      <c r="OVS351" s="39"/>
      <c r="OVT351" s="39"/>
      <c r="OVU351" s="39"/>
      <c r="OVV351" s="39"/>
      <c r="OVW351" s="39"/>
      <c r="OVX351" s="39"/>
      <c r="OVY351" s="39"/>
      <c r="OVZ351" s="39"/>
      <c r="OWA351" s="39"/>
      <c r="OWB351" s="39"/>
      <c r="OWC351" s="39"/>
      <c r="OWD351" s="39"/>
      <c r="OWE351" s="39"/>
      <c r="OWF351" s="39"/>
      <c r="OWG351" s="39"/>
      <c r="OWH351" s="39"/>
      <c r="OWI351" s="39"/>
      <c r="OWJ351" s="39"/>
      <c r="OWK351" s="39"/>
      <c r="OWL351" s="39"/>
      <c r="OWM351" s="39"/>
      <c r="OWN351" s="39"/>
      <c r="OWO351" s="39"/>
      <c r="OWP351" s="39"/>
      <c r="OWQ351" s="39"/>
      <c r="OWR351" s="39"/>
      <c r="OWS351" s="39"/>
      <c r="OWT351" s="39"/>
      <c r="OWU351" s="39"/>
      <c r="OWV351" s="39"/>
      <c r="OWW351" s="39"/>
      <c r="OWX351" s="39"/>
      <c r="OWY351" s="39"/>
      <c r="OWZ351" s="39"/>
      <c r="OXA351" s="39"/>
      <c r="OXB351" s="39"/>
      <c r="OXC351" s="39"/>
      <c r="OXD351" s="39"/>
      <c r="OXE351" s="39"/>
      <c r="OXF351" s="39"/>
      <c r="OXG351" s="39"/>
      <c r="OXH351" s="39"/>
      <c r="OXI351" s="39"/>
      <c r="OXJ351" s="39"/>
      <c r="OXK351" s="39"/>
      <c r="OXL351" s="39"/>
      <c r="OXM351" s="39"/>
      <c r="OXN351" s="39"/>
      <c r="OXO351" s="39"/>
      <c r="OXP351" s="39"/>
      <c r="OXQ351" s="39"/>
      <c r="OXR351" s="39"/>
      <c r="OXS351" s="39"/>
      <c r="OXT351" s="39"/>
      <c r="OXU351" s="39"/>
      <c r="OXV351" s="39"/>
      <c r="OXW351" s="39"/>
      <c r="OXX351" s="39"/>
      <c r="OXY351" s="39"/>
      <c r="OXZ351" s="39"/>
      <c r="OYA351" s="39"/>
      <c r="OYB351" s="39"/>
      <c r="OYC351" s="39"/>
      <c r="OYD351" s="39"/>
      <c r="OYE351" s="39"/>
      <c r="OYF351" s="39"/>
      <c r="OYG351" s="39"/>
      <c r="OYH351" s="39"/>
      <c r="OYI351" s="39"/>
      <c r="OYJ351" s="39"/>
      <c r="OYK351" s="39"/>
      <c r="OYL351" s="39"/>
      <c r="OYM351" s="39"/>
      <c r="OYN351" s="39"/>
      <c r="OYO351" s="39"/>
      <c r="OYP351" s="39"/>
      <c r="OYQ351" s="39"/>
      <c r="OYR351" s="39"/>
      <c r="OYS351" s="39"/>
      <c r="OYT351" s="39"/>
      <c r="OYU351" s="39"/>
      <c r="OYV351" s="39"/>
      <c r="OYW351" s="39"/>
      <c r="OYX351" s="39"/>
      <c r="OYY351" s="39"/>
      <c r="OYZ351" s="39"/>
      <c r="OZA351" s="39"/>
      <c r="OZB351" s="39"/>
      <c r="OZC351" s="39"/>
      <c r="OZD351" s="39"/>
      <c r="OZE351" s="39"/>
      <c r="OZF351" s="39"/>
      <c r="OZG351" s="39"/>
      <c r="OZH351" s="39"/>
      <c r="OZI351" s="39"/>
      <c r="OZJ351" s="39"/>
      <c r="OZK351" s="39"/>
      <c r="OZL351" s="39"/>
      <c r="OZM351" s="39"/>
      <c r="OZN351" s="39"/>
      <c r="OZO351" s="39"/>
      <c r="OZP351" s="39"/>
      <c r="OZQ351" s="39"/>
      <c r="OZR351" s="39"/>
      <c r="OZS351" s="39"/>
      <c r="OZT351" s="39"/>
      <c r="OZU351" s="39"/>
      <c r="OZV351" s="39"/>
      <c r="OZW351" s="39"/>
      <c r="OZX351" s="39"/>
      <c r="OZY351" s="39"/>
      <c r="OZZ351" s="39"/>
      <c r="PAA351" s="39"/>
      <c r="PAB351" s="39"/>
      <c r="PAC351" s="39"/>
      <c r="PAD351" s="39"/>
      <c r="PAE351" s="39"/>
      <c r="PAF351" s="39"/>
      <c r="PAG351" s="39"/>
      <c r="PAH351" s="39"/>
      <c r="PAI351" s="39"/>
      <c r="PAJ351" s="39"/>
      <c r="PAK351" s="39"/>
      <c r="PAL351" s="39"/>
      <c r="PAM351" s="39"/>
      <c r="PAN351" s="39"/>
      <c r="PAO351" s="39"/>
      <c r="PAP351" s="39"/>
      <c r="PAQ351" s="39"/>
      <c r="PAR351" s="39"/>
      <c r="PAS351" s="39"/>
      <c r="PAT351" s="39"/>
      <c r="PAU351" s="39"/>
      <c r="PAV351" s="39"/>
      <c r="PAW351" s="39"/>
      <c r="PAX351" s="39"/>
      <c r="PAY351" s="39"/>
      <c r="PAZ351" s="39"/>
      <c r="PBA351" s="39"/>
      <c r="PBB351" s="39"/>
      <c r="PBC351" s="39"/>
      <c r="PBD351" s="39"/>
      <c r="PBE351" s="39"/>
      <c r="PBF351" s="39"/>
      <c r="PBG351" s="39"/>
      <c r="PBH351" s="39"/>
      <c r="PBI351" s="39"/>
      <c r="PBJ351" s="39"/>
      <c r="PBK351" s="39"/>
      <c r="PBL351" s="39"/>
      <c r="PBM351" s="39"/>
      <c r="PBN351" s="39"/>
      <c r="PBO351" s="39"/>
      <c r="PBP351" s="39"/>
      <c r="PBQ351" s="39"/>
      <c r="PBR351" s="39"/>
      <c r="PBS351" s="39"/>
      <c r="PBT351" s="39"/>
      <c r="PBU351" s="39"/>
      <c r="PBV351" s="39"/>
      <c r="PBW351" s="39"/>
      <c r="PBX351" s="39"/>
      <c r="PBY351" s="39"/>
      <c r="PBZ351" s="39"/>
      <c r="PCA351" s="39"/>
      <c r="PCB351" s="39"/>
      <c r="PCC351" s="39"/>
      <c r="PCD351" s="39"/>
      <c r="PCE351" s="39"/>
      <c r="PCF351" s="39"/>
      <c r="PCG351" s="39"/>
      <c r="PCH351" s="39"/>
      <c r="PCI351" s="39"/>
      <c r="PCJ351" s="39"/>
      <c r="PCK351" s="39"/>
      <c r="PCL351" s="39"/>
      <c r="PCM351" s="39"/>
      <c r="PCN351" s="39"/>
      <c r="PCO351" s="39"/>
      <c r="PCP351" s="39"/>
      <c r="PCQ351" s="39"/>
      <c r="PCR351" s="39"/>
      <c r="PCS351" s="39"/>
      <c r="PCT351" s="39"/>
      <c r="PCU351" s="39"/>
      <c r="PCV351" s="39"/>
      <c r="PCW351" s="39"/>
      <c r="PCX351" s="39"/>
      <c r="PCY351" s="39"/>
      <c r="PCZ351" s="39"/>
      <c r="PDA351" s="39"/>
      <c r="PDB351" s="39"/>
      <c r="PDC351" s="39"/>
      <c r="PDD351" s="39"/>
      <c r="PDE351" s="39"/>
      <c r="PDF351" s="39"/>
      <c r="PDG351" s="39"/>
      <c r="PDH351" s="39"/>
      <c r="PDI351" s="39"/>
      <c r="PDJ351" s="39"/>
      <c r="PDK351" s="39"/>
      <c r="PDL351" s="39"/>
      <c r="PDM351" s="39"/>
      <c r="PDN351" s="39"/>
      <c r="PDO351" s="39"/>
      <c r="PDP351" s="39"/>
      <c r="PDQ351" s="39"/>
      <c r="PDR351" s="39"/>
      <c r="PDS351" s="39"/>
      <c r="PDT351" s="39"/>
      <c r="PDU351" s="39"/>
      <c r="PDV351" s="39"/>
      <c r="PDW351" s="39"/>
      <c r="PDX351" s="39"/>
      <c r="PDY351" s="39"/>
      <c r="PDZ351" s="39"/>
      <c r="PEA351" s="39"/>
      <c r="PEB351" s="39"/>
      <c r="PEC351" s="39"/>
      <c r="PED351" s="39"/>
      <c r="PEE351" s="39"/>
      <c r="PEF351" s="39"/>
      <c r="PEG351" s="39"/>
      <c r="PEH351" s="39"/>
      <c r="PEI351" s="39"/>
      <c r="PEJ351" s="39"/>
      <c r="PEK351" s="39"/>
      <c r="PEL351" s="39"/>
      <c r="PEM351" s="39"/>
      <c r="PEN351" s="39"/>
      <c r="PEO351" s="39"/>
      <c r="PEP351" s="39"/>
      <c r="PEQ351" s="39"/>
      <c r="PER351" s="39"/>
      <c r="PES351" s="39"/>
      <c r="PET351" s="39"/>
      <c r="PEU351" s="39"/>
      <c r="PEV351" s="39"/>
      <c r="PEW351" s="39"/>
      <c r="PEX351" s="39"/>
      <c r="PEY351" s="39"/>
      <c r="PEZ351" s="39"/>
      <c r="PFA351" s="39"/>
      <c r="PFB351" s="39"/>
      <c r="PFC351" s="39"/>
      <c r="PFD351" s="39"/>
      <c r="PFE351" s="39"/>
      <c r="PFF351" s="39"/>
      <c r="PFG351" s="39"/>
      <c r="PFH351" s="39"/>
      <c r="PFI351" s="39"/>
      <c r="PFJ351" s="39"/>
      <c r="PFK351" s="39"/>
      <c r="PFL351" s="39"/>
      <c r="PFM351" s="39"/>
      <c r="PFN351" s="39"/>
      <c r="PFO351" s="39"/>
      <c r="PFP351" s="39"/>
      <c r="PFQ351" s="39"/>
      <c r="PFR351" s="39"/>
      <c r="PFS351" s="39"/>
      <c r="PFT351" s="39"/>
      <c r="PFU351" s="39"/>
      <c r="PFV351" s="39"/>
      <c r="PFW351" s="39"/>
      <c r="PFX351" s="39"/>
      <c r="PFY351" s="39"/>
      <c r="PFZ351" s="39"/>
      <c r="PGA351" s="39"/>
      <c r="PGB351" s="39"/>
      <c r="PGC351" s="39"/>
      <c r="PGD351" s="39"/>
      <c r="PGE351" s="39"/>
      <c r="PGF351" s="39"/>
      <c r="PGG351" s="39"/>
      <c r="PGH351" s="39"/>
      <c r="PGI351" s="39"/>
      <c r="PGJ351" s="39"/>
      <c r="PGK351" s="39"/>
      <c r="PGL351" s="39"/>
      <c r="PGM351" s="39"/>
      <c r="PGN351" s="39"/>
      <c r="PGO351" s="39"/>
      <c r="PGP351" s="39"/>
      <c r="PGQ351" s="39"/>
      <c r="PGR351" s="39"/>
      <c r="PGS351" s="39"/>
      <c r="PGT351" s="39"/>
      <c r="PGU351" s="39"/>
      <c r="PGV351" s="39"/>
      <c r="PGW351" s="39"/>
      <c r="PGX351" s="39"/>
      <c r="PGY351" s="39"/>
      <c r="PGZ351" s="39"/>
      <c r="PHA351" s="39"/>
      <c r="PHB351" s="39"/>
      <c r="PHC351" s="39"/>
      <c r="PHD351" s="39"/>
      <c r="PHE351" s="39"/>
      <c r="PHF351" s="39"/>
      <c r="PHG351" s="39"/>
      <c r="PHH351" s="39"/>
      <c r="PHI351" s="39"/>
      <c r="PHJ351" s="39"/>
      <c r="PHK351" s="39"/>
      <c r="PHL351" s="39"/>
      <c r="PHM351" s="39"/>
      <c r="PHN351" s="39"/>
      <c r="PHO351" s="39"/>
      <c r="PHP351" s="39"/>
      <c r="PHQ351" s="39"/>
      <c r="PHR351" s="39"/>
      <c r="PHS351" s="39"/>
      <c r="PHT351" s="39"/>
      <c r="PHU351" s="39"/>
      <c r="PHV351" s="39"/>
      <c r="PHW351" s="39"/>
      <c r="PHX351" s="39"/>
      <c r="PHY351" s="39"/>
      <c r="PHZ351" s="39"/>
      <c r="PIA351" s="39"/>
      <c r="PIB351" s="39"/>
      <c r="PIC351" s="39"/>
      <c r="PID351" s="39"/>
      <c r="PIE351" s="39"/>
      <c r="PIF351" s="39"/>
      <c r="PIG351" s="39"/>
      <c r="PIH351" s="39"/>
      <c r="PII351" s="39"/>
      <c r="PIJ351" s="39"/>
      <c r="PIK351" s="39"/>
      <c r="PIL351" s="39"/>
      <c r="PIM351" s="39"/>
      <c r="PIN351" s="39"/>
      <c r="PIO351" s="39"/>
      <c r="PIP351" s="39"/>
      <c r="PIQ351" s="39"/>
      <c r="PIR351" s="39"/>
      <c r="PIS351" s="39"/>
      <c r="PIT351" s="39"/>
      <c r="PIU351" s="39"/>
      <c r="PIV351" s="39"/>
      <c r="PIW351" s="39"/>
      <c r="PIX351" s="39"/>
      <c r="PIY351" s="39"/>
      <c r="PIZ351" s="39"/>
      <c r="PJA351" s="39"/>
      <c r="PJB351" s="39"/>
      <c r="PJC351" s="39"/>
      <c r="PJD351" s="39"/>
      <c r="PJE351" s="39"/>
      <c r="PJF351" s="39"/>
      <c r="PJG351" s="39"/>
      <c r="PJH351" s="39"/>
      <c r="PJI351" s="39"/>
      <c r="PJJ351" s="39"/>
      <c r="PJK351" s="39"/>
      <c r="PJL351" s="39"/>
      <c r="PJM351" s="39"/>
      <c r="PJN351" s="39"/>
      <c r="PJO351" s="39"/>
      <c r="PJP351" s="39"/>
      <c r="PJQ351" s="39"/>
      <c r="PJR351" s="39"/>
      <c r="PJS351" s="39"/>
      <c r="PJT351" s="39"/>
      <c r="PJU351" s="39"/>
      <c r="PJV351" s="39"/>
      <c r="PJW351" s="39"/>
      <c r="PJX351" s="39"/>
      <c r="PJY351" s="39"/>
      <c r="PJZ351" s="39"/>
      <c r="PKA351" s="39"/>
      <c r="PKB351" s="39"/>
      <c r="PKC351" s="39"/>
      <c r="PKD351" s="39"/>
      <c r="PKE351" s="39"/>
      <c r="PKF351" s="39"/>
      <c r="PKG351" s="39"/>
      <c r="PKH351" s="39"/>
      <c r="PKI351" s="39"/>
      <c r="PKJ351" s="39"/>
      <c r="PKK351" s="39"/>
      <c r="PKL351" s="39"/>
      <c r="PKM351" s="39"/>
      <c r="PKN351" s="39"/>
      <c r="PKO351" s="39"/>
      <c r="PKP351" s="39"/>
      <c r="PKQ351" s="39"/>
      <c r="PKR351" s="39"/>
      <c r="PKS351" s="39"/>
      <c r="PKT351" s="39"/>
      <c r="PKU351" s="39"/>
      <c r="PKV351" s="39"/>
      <c r="PKW351" s="39"/>
      <c r="PKX351" s="39"/>
      <c r="PKY351" s="39"/>
      <c r="PKZ351" s="39"/>
      <c r="PLA351" s="39"/>
      <c r="PLB351" s="39"/>
      <c r="PLC351" s="39"/>
      <c r="PLD351" s="39"/>
      <c r="PLE351" s="39"/>
      <c r="PLF351" s="39"/>
      <c r="PLG351" s="39"/>
      <c r="PLH351" s="39"/>
      <c r="PLI351" s="39"/>
      <c r="PLJ351" s="39"/>
      <c r="PLK351" s="39"/>
      <c r="PLL351" s="39"/>
      <c r="PLM351" s="39"/>
      <c r="PLN351" s="39"/>
      <c r="PLO351" s="39"/>
      <c r="PLP351" s="39"/>
      <c r="PLQ351" s="39"/>
      <c r="PLR351" s="39"/>
      <c r="PLS351" s="39"/>
      <c r="PLT351" s="39"/>
      <c r="PLU351" s="39"/>
      <c r="PLV351" s="39"/>
      <c r="PLW351" s="39"/>
      <c r="PLX351" s="39"/>
      <c r="PLY351" s="39"/>
      <c r="PLZ351" s="39"/>
      <c r="PMA351" s="39"/>
      <c r="PMB351" s="39"/>
      <c r="PMC351" s="39"/>
      <c r="PMD351" s="39"/>
      <c r="PME351" s="39"/>
      <c r="PMF351" s="39"/>
      <c r="PMG351" s="39"/>
      <c r="PMH351" s="39"/>
      <c r="PMI351" s="39"/>
      <c r="PMJ351" s="39"/>
      <c r="PMK351" s="39"/>
      <c r="PML351" s="39"/>
      <c r="PMM351" s="39"/>
      <c r="PMN351" s="39"/>
      <c r="PMO351" s="39"/>
      <c r="PMP351" s="39"/>
      <c r="PMQ351" s="39"/>
      <c r="PMR351" s="39"/>
      <c r="PMS351" s="39"/>
      <c r="PMT351" s="39"/>
      <c r="PMU351" s="39"/>
      <c r="PMV351" s="39"/>
      <c r="PMW351" s="39"/>
      <c r="PMX351" s="39"/>
      <c r="PMY351" s="39"/>
      <c r="PMZ351" s="39"/>
      <c r="PNA351" s="39"/>
      <c r="PNB351" s="39"/>
      <c r="PNC351" s="39"/>
      <c r="PND351" s="39"/>
      <c r="PNE351" s="39"/>
      <c r="PNF351" s="39"/>
      <c r="PNG351" s="39"/>
      <c r="PNH351" s="39"/>
      <c r="PNI351" s="39"/>
      <c r="PNJ351" s="39"/>
      <c r="PNK351" s="39"/>
      <c r="PNL351" s="39"/>
      <c r="PNM351" s="39"/>
      <c r="PNN351" s="39"/>
      <c r="PNO351" s="39"/>
      <c r="PNP351" s="39"/>
      <c r="PNQ351" s="39"/>
      <c r="PNR351" s="39"/>
      <c r="PNS351" s="39"/>
      <c r="PNT351" s="39"/>
      <c r="PNU351" s="39"/>
      <c r="PNV351" s="39"/>
      <c r="PNW351" s="39"/>
      <c r="PNX351" s="39"/>
      <c r="PNY351" s="39"/>
      <c r="PNZ351" s="39"/>
      <c r="POA351" s="39"/>
      <c r="POB351" s="39"/>
      <c r="POC351" s="39"/>
      <c r="POD351" s="39"/>
      <c r="POE351" s="39"/>
      <c r="POF351" s="39"/>
      <c r="POG351" s="39"/>
      <c r="POH351" s="39"/>
      <c r="POI351" s="39"/>
      <c r="POJ351" s="39"/>
      <c r="POK351" s="39"/>
      <c r="POL351" s="39"/>
      <c r="POM351" s="39"/>
      <c r="PON351" s="39"/>
      <c r="POO351" s="39"/>
      <c r="POP351" s="39"/>
      <c r="POQ351" s="39"/>
      <c r="POR351" s="39"/>
      <c r="POS351" s="39"/>
      <c r="POT351" s="39"/>
      <c r="POU351" s="39"/>
      <c r="POV351" s="39"/>
      <c r="POW351" s="39"/>
      <c r="POX351" s="39"/>
      <c r="POY351" s="39"/>
      <c r="POZ351" s="39"/>
      <c r="PPA351" s="39"/>
      <c r="PPB351" s="39"/>
      <c r="PPC351" s="39"/>
      <c r="PPD351" s="39"/>
      <c r="PPE351" s="39"/>
      <c r="PPF351" s="39"/>
      <c r="PPG351" s="39"/>
      <c r="PPH351" s="39"/>
      <c r="PPI351" s="39"/>
      <c r="PPJ351" s="39"/>
      <c r="PPK351" s="39"/>
      <c r="PPL351" s="39"/>
      <c r="PPM351" s="39"/>
      <c r="PPN351" s="39"/>
      <c r="PPO351" s="39"/>
      <c r="PPP351" s="39"/>
      <c r="PPQ351" s="39"/>
      <c r="PPR351" s="39"/>
      <c r="PPS351" s="39"/>
      <c r="PPT351" s="39"/>
      <c r="PPU351" s="39"/>
      <c r="PPV351" s="39"/>
      <c r="PPW351" s="39"/>
      <c r="PPX351" s="39"/>
      <c r="PPY351" s="39"/>
      <c r="PPZ351" s="39"/>
      <c r="PQA351" s="39"/>
      <c r="PQB351" s="39"/>
      <c r="PQC351" s="39"/>
      <c r="PQD351" s="39"/>
      <c r="PQE351" s="39"/>
      <c r="PQF351" s="39"/>
      <c r="PQG351" s="39"/>
      <c r="PQH351" s="39"/>
      <c r="PQI351" s="39"/>
      <c r="PQJ351" s="39"/>
      <c r="PQK351" s="39"/>
      <c r="PQL351" s="39"/>
      <c r="PQM351" s="39"/>
      <c r="PQN351" s="39"/>
      <c r="PQO351" s="39"/>
      <c r="PQP351" s="39"/>
      <c r="PQQ351" s="39"/>
      <c r="PQR351" s="39"/>
      <c r="PQS351" s="39"/>
      <c r="PQT351" s="39"/>
      <c r="PQU351" s="39"/>
      <c r="PQV351" s="39"/>
      <c r="PQW351" s="39"/>
      <c r="PQX351" s="39"/>
      <c r="PQY351" s="39"/>
      <c r="PQZ351" s="39"/>
      <c r="PRA351" s="39"/>
      <c r="PRB351" s="39"/>
      <c r="PRC351" s="39"/>
      <c r="PRD351" s="39"/>
      <c r="PRE351" s="39"/>
      <c r="PRF351" s="39"/>
      <c r="PRG351" s="39"/>
      <c r="PRH351" s="39"/>
      <c r="PRI351" s="39"/>
      <c r="PRJ351" s="39"/>
      <c r="PRK351" s="39"/>
      <c r="PRL351" s="39"/>
      <c r="PRM351" s="39"/>
      <c r="PRN351" s="39"/>
      <c r="PRO351" s="39"/>
      <c r="PRP351" s="39"/>
      <c r="PRQ351" s="39"/>
      <c r="PRR351" s="39"/>
      <c r="PRS351" s="39"/>
      <c r="PRT351" s="39"/>
      <c r="PRU351" s="39"/>
      <c r="PRV351" s="39"/>
      <c r="PRW351" s="39"/>
      <c r="PRX351" s="39"/>
      <c r="PRY351" s="39"/>
      <c r="PRZ351" s="39"/>
      <c r="PSA351" s="39"/>
      <c r="PSB351" s="39"/>
      <c r="PSC351" s="39"/>
      <c r="PSD351" s="39"/>
      <c r="PSE351" s="39"/>
      <c r="PSF351" s="39"/>
      <c r="PSG351" s="39"/>
      <c r="PSH351" s="39"/>
      <c r="PSI351" s="39"/>
      <c r="PSJ351" s="39"/>
      <c r="PSK351" s="39"/>
      <c r="PSL351" s="39"/>
      <c r="PSM351" s="39"/>
      <c r="PSN351" s="39"/>
      <c r="PSO351" s="39"/>
      <c r="PSP351" s="39"/>
      <c r="PSQ351" s="39"/>
      <c r="PSR351" s="39"/>
      <c r="PSS351" s="39"/>
      <c r="PST351" s="39"/>
      <c r="PSU351" s="39"/>
      <c r="PSV351" s="39"/>
      <c r="PSW351" s="39"/>
      <c r="PSX351" s="39"/>
      <c r="PSY351" s="39"/>
      <c r="PSZ351" s="39"/>
      <c r="PTA351" s="39"/>
      <c r="PTB351" s="39"/>
      <c r="PTC351" s="39"/>
      <c r="PTD351" s="39"/>
      <c r="PTE351" s="39"/>
      <c r="PTF351" s="39"/>
      <c r="PTG351" s="39"/>
      <c r="PTH351" s="39"/>
      <c r="PTI351" s="39"/>
      <c r="PTJ351" s="39"/>
      <c r="PTK351" s="39"/>
      <c r="PTL351" s="39"/>
      <c r="PTM351" s="39"/>
      <c r="PTN351" s="39"/>
      <c r="PTO351" s="39"/>
      <c r="PTP351" s="39"/>
      <c r="PTQ351" s="39"/>
      <c r="PTR351" s="39"/>
      <c r="PTS351" s="39"/>
      <c r="PTT351" s="39"/>
      <c r="PTU351" s="39"/>
      <c r="PTV351" s="39"/>
      <c r="PTW351" s="39"/>
      <c r="PTX351" s="39"/>
      <c r="PTY351" s="39"/>
      <c r="PTZ351" s="39"/>
      <c r="PUA351" s="39"/>
      <c r="PUB351" s="39"/>
      <c r="PUC351" s="39"/>
      <c r="PUD351" s="39"/>
      <c r="PUE351" s="39"/>
      <c r="PUF351" s="39"/>
      <c r="PUG351" s="39"/>
      <c r="PUH351" s="39"/>
      <c r="PUI351" s="39"/>
      <c r="PUJ351" s="39"/>
      <c r="PUK351" s="39"/>
      <c r="PUL351" s="39"/>
      <c r="PUM351" s="39"/>
      <c r="PUN351" s="39"/>
      <c r="PUO351" s="39"/>
      <c r="PUP351" s="39"/>
      <c r="PUQ351" s="39"/>
      <c r="PUR351" s="39"/>
      <c r="PUS351" s="39"/>
      <c r="PUT351" s="39"/>
      <c r="PUU351" s="39"/>
      <c r="PUV351" s="39"/>
      <c r="PUW351" s="39"/>
      <c r="PUX351" s="39"/>
      <c r="PUY351" s="39"/>
      <c r="PUZ351" s="39"/>
      <c r="PVA351" s="39"/>
      <c r="PVB351" s="39"/>
      <c r="PVC351" s="39"/>
      <c r="PVD351" s="39"/>
      <c r="PVE351" s="39"/>
      <c r="PVF351" s="39"/>
      <c r="PVG351" s="39"/>
      <c r="PVH351" s="39"/>
      <c r="PVI351" s="39"/>
      <c r="PVJ351" s="39"/>
      <c r="PVK351" s="39"/>
      <c r="PVL351" s="39"/>
      <c r="PVM351" s="39"/>
      <c r="PVN351" s="39"/>
      <c r="PVO351" s="39"/>
      <c r="PVP351" s="39"/>
      <c r="PVQ351" s="39"/>
      <c r="PVR351" s="39"/>
      <c r="PVS351" s="39"/>
      <c r="PVT351" s="39"/>
      <c r="PVU351" s="39"/>
      <c r="PVV351" s="39"/>
      <c r="PVW351" s="39"/>
      <c r="PVX351" s="39"/>
      <c r="PVY351" s="39"/>
      <c r="PVZ351" s="39"/>
      <c r="PWA351" s="39"/>
      <c r="PWB351" s="39"/>
      <c r="PWC351" s="39"/>
      <c r="PWD351" s="39"/>
      <c r="PWE351" s="39"/>
      <c r="PWF351" s="39"/>
      <c r="PWG351" s="39"/>
      <c r="PWH351" s="39"/>
      <c r="PWI351" s="39"/>
      <c r="PWJ351" s="39"/>
      <c r="PWK351" s="39"/>
      <c r="PWL351" s="39"/>
      <c r="PWM351" s="39"/>
      <c r="PWN351" s="39"/>
      <c r="PWO351" s="39"/>
      <c r="PWP351" s="39"/>
      <c r="PWQ351" s="39"/>
      <c r="PWR351" s="39"/>
      <c r="PWS351" s="39"/>
      <c r="PWT351" s="39"/>
      <c r="PWU351" s="39"/>
      <c r="PWV351" s="39"/>
      <c r="PWW351" s="39"/>
      <c r="PWX351" s="39"/>
      <c r="PWY351" s="39"/>
      <c r="PWZ351" s="39"/>
      <c r="PXA351" s="39"/>
      <c r="PXB351" s="39"/>
      <c r="PXC351" s="39"/>
      <c r="PXD351" s="39"/>
      <c r="PXE351" s="39"/>
      <c r="PXF351" s="39"/>
      <c r="PXG351" s="39"/>
      <c r="PXH351" s="39"/>
      <c r="PXI351" s="39"/>
      <c r="PXJ351" s="39"/>
      <c r="PXK351" s="39"/>
      <c r="PXL351" s="39"/>
      <c r="PXM351" s="39"/>
      <c r="PXN351" s="39"/>
      <c r="PXO351" s="39"/>
      <c r="PXP351" s="39"/>
      <c r="PXQ351" s="39"/>
      <c r="PXR351" s="39"/>
      <c r="PXS351" s="39"/>
      <c r="PXT351" s="39"/>
      <c r="PXU351" s="39"/>
      <c r="PXV351" s="39"/>
      <c r="PXW351" s="39"/>
      <c r="PXX351" s="39"/>
      <c r="PXY351" s="39"/>
      <c r="PXZ351" s="39"/>
      <c r="PYA351" s="39"/>
      <c r="PYB351" s="39"/>
      <c r="PYC351" s="39"/>
      <c r="PYD351" s="39"/>
      <c r="PYE351" s="39"/>
      <c r="PYF351" s="39"/>
      <c r="PYG351" s="39"/>
      <c r="PYH351" s="39"/>
      <c r="PYI351" s="39"/>
      <c r="PYJ351" s="39"/>
      <c r="PYK351" s="39"/>
      <c r="PYL351" s="39"/>
      <c r="PYM351" s="39"/>
      <c r="PYN351" s="39"/>
      <c r="PYO351" s="39"/>
      <c r="PYP351" s="39"/>
      <c r="PYQ351" s="39"/>
      <c r="PYR351" s="39"/>
      <c r="PYS351" s="39"/>
      <c r="PYT351" s="39"/>
      <c r="PYU351" s="39"/>
      <c r="PYV351" s="39"/>
      <c r="PYW351" s="39"/>
      <c r="PYX351" s="39"/>
      <c r="PYY351" s="39"/>
      <c r="PYZ351" s="39"/>
      <c r="PZA351" s="39"/>
      <c r="PZB351" s="39"/>
      <c r="PZC351" s="39"/>
      <c r="PZD351" s="39"/>
      <c r="PZE351" s="39"/>
      <c r="PZF351" s="39"/>
      <c r="PZG351" s="39"/>
      <c r="PZH351" s="39"/>
      <c r="PZI351" s="39"/>
      <c r="PZJ351" s="39"/>
      <c r="PZK351" s="39"/>
      <c r="PZL351" s="39"/>
      <c r="PZM351" s="39"/>
      <c r="PZN351" s="39"/>
      <c r="PZO351" s="39"/>
      <c r="PZP351" s="39"/>
      <c r="PZQ351" s="39"/>
      <c r="PZR351" s="39"/>
      <c r="PZS351" s="39"/>
      <c r="PZT351" s="39"/>
      <c r="PZU351" s="39"/>
      <c r="PZV351" s="39"/>
      <c r="PZW351" s="39"/>
      <c r="PZX351" s="39"/>
      <c r="PZY351" s="39"/>
      <c r="PZZ351" s="39"/>
      <c r="QAA351" s="39"/>
      <c r="QAB351" s="39"/>
      <c r="QAC351" s="39"/>
      <c r="QAD351" s="39"/>
      <c r="QAE351" s="39"/>
      <c r="QAF351" s="39"/>
      <c r="QAG351" s="39"/>
      <c r="QAH351" s="39"/>
      <c r="QAI351" s="39"/>
      <c r="QAJ351" s="39"/>
      <c r="QAK351" s="39"/>
      <c r="QAL351" s="39"/>
      <c r="QAM351" s="39"/>
      <c r="QAN351" s="39"/>
      <c r="QAO351" s="39"/>
      <c r="QAP351" s="39"/>
      <c r="QAQ351" s="39"/>
      <c r="QAR351" s="39"/>
      <c r="QAS351" s="39"/>
      <c r="QAT351" s="39"/>
      <c r="QAU351" s="39"/>
      <c r="QAV351" s="39"/>
      <c r="QAW351" s="39"/>
      <c r="QAX351" s="39"/>
      <c r="QAY351" s="39"/>
      <c r="QAZ351" s="39"/>
      <c r="QBA351" s="39"/>
      <c r="QBB351" s="39"/>
      <c r="QBC351" s="39"/>
      <c r="QBD351" s="39"/>
      <c r="QBE351" s="39"/>
      <c r="QBF351" s="39"/>
      <c r="QBG351" s="39"/>
      <c r="QBH351" s="39"/>
      <c r="QBI351" s="39"/>
      <c r="QBJ351" s="39"/>
      <c r="QBK351" s="39"/>
      <c r="QBL351" s="39"/>
      <c r="QBM351" s="39"/>
      <c r="QBN351" s="39"/>
      <c r="QBO351" s="39"/>
      <c r="QBP351" s="39"/>
      <c r="QBQ351" s="39"/>
      <c r="QBR351" s="39"/>
      <c r="QBS351" s="39"/>
      <c r="QBT351" s="39"/>
      <c r="QBU351" s="39"/>
      <c r="QBV351" s="39"/>
      <c r="QBW351" s="39"/>
      <c r="QBX351" s="39"/>
      <c r="QBY351" s="39"/>
      <c r="QBZ351" s="39"/>
      <c r="QCA351" s="39"/>
      <c r="QCB351" s="39"/>
      <c r="QCC351" s="39"/>
      <c r="QCD351" s="39"/>
      <c r="QCE351" s="39"/>
      <c r="QCF351" s="39"/>
      <c r="QCG351" s="39"/>
      <c r="QCH351" s="39"/>
      <c r="QCI351" s="39"/>
      <c r="QCJ351" s="39"/>
      <c r="QCK351" s="39"/>
      <c r="QCL351" s="39"/>
      <c r="QCM351" s="39"/>
      <c r="QCN351" s="39"/>
      <c r="QCO351" s="39"/>
      <c r="QCP351" s="39"/>
      <c r="QCQ351" s="39"/>
      <c r="QCR351" s="39"/>
      <c r="QCS351" s="39"/>
      <c r="QCT351" s="39"/>
      <c r="QCU351" s="39"/>
      <c r="QCV351" s="39"/>
      <c r="QCW351" s="39"/>
      <c r="QCX351" s="39"/>
      <c r="QCY351" s="39"/>
      <c r="QCZ351" s="39"/>
      <c r="QDA351" s="39"/>
      <c r="QDB351" s="39"/>
      <c r="QDC351" s="39"/>
      <c r="QDD351" s="39"/>
      <c r="QDE351" s="39"/>
      <c r="QDF351" s="39"/>
      <c r="QDG351" s="39"/>
      <c r="QDH351" s="39"/>
      <c r="QDI351" s="39"/>
      <c r="QDJ351" s="39"/>
      <c r="QDK351" s="39"/>
      <c r="QDL351" s="39"/>
      <c r="QDM351" s="39"/>
      <c r="QDN351" s="39"/>
      <c r="QDO351" s="39"/>
      <c r="QDP351" s="39"/>
      <c r="QDQ351" s="39"/>
      <c r="QDR351" s="39"/>
      <c r="QDS351" s="39"/>
      <c r="QDT351" s="39"/>
      <c r="QDU351" s="39"/>
      <c r="QDV351" s="39"/>
      <c r="QDW351" s="39"/>
      <c r="QDX351" s="39"/>
      <c r="QDY351" s="39"/>
      <c r="QDZ351" s="39"/>
      <c r="QEA351" s="39"/>
      <c r="QEB351" s="39"/>
      <c r="QEC351" s="39"/>
      <c r="QED351" s="39"/>
      <c r="QEE351" s="39"/>
      <c r="QEF351" s="39"/>
      <c r="QEG351" s="39"/>
      <c r="QEH351" s="39"/>
      <c r="QEI351" s="39"/>
      <c r="QEJ351" s="39"/>
      <c r="QEK351" s="39"/>
      <c r="QEL351" s="39"/>
      <c r="QEM351" s="39"/>
      <c r="QEN351" s="39"/>
      <c r="QEO351" s="39"/>
      <c r="QEP351" s="39"/>
      <c r="QEQ351" s="39"/>
      <c r="QER351" s="39"/>
      <c r="QES351" s="39"/>
      <c r="QET351" s="39"/>
      <c r="QEU351" s="39"/>
      <c r="QEV351" s="39"/>
      <c r="QEW351" s="39"/>
      <c r="QEX351" s="39"/>
      <c r="QEY351" s="39"/>
      <c r="QEZ351" s="39"/>
      <c r="QFA351" s="39"/>
      <c r="QFB351" s="39"/>
      <c r="QFC351" s="39"/>
      <c r="QFD351" s="39"/>
      <c r="QFE351" s="39"/>
      <c r="QFF351" s="39"/>
      <c r="QFG351" s="39"/>
      <c r="QFH351" s="39"/>
      <c r="QFI351" s="39"/>
      <c r="QFJ351" s="39"/>
      <c r="QFK351" s="39"/>
      <c r="QFL351" s="39"/>
      <c r="QFM351" s="39"/>
      <c r="QFN351" s="39"/>
      <c r="QFO351" s="39"/>
      <c r="QFP351" s="39"/>
      <c r="QFQ351" s="39"/>
      <c r="QFR351" s="39"/>
      <c r="QFS351" s="39"/>
      <c r="QFT351" s="39"/>
      <c r="QFU351" s="39"/>
      <c r="QFV351" s="39"/>
      <c r="QFW351" s="39"/>
      <c r="QFX351" s="39"/>
      <c r="QFY351" s="39"/>
      <c r="QFZ351" s="39"/>
      <c r="QGA351" s="39"/>
      <c r="QGB351" s="39"/>
      <c r="QGC351" s="39"/>
      <c r="QGD351" s="39"/>
      <c r="QGE351" s="39"/>
      <c r="QGF351" s="39"/>
      <c r="QGG351" s="39"/>
      <c r="QGH351" s="39"/>
      <c r="QGI351" s="39"/>
      <c r="QGJ351" s="39"/>
      <c r="QGK351" s="39"/>
      <c r="QGL351" s="39"/>
      <c r="QGM351" s="39"/>
      <c r="QGN351" s="39"/>
      <c r="QGO351" s="39"/>
      <c r="QGP351" s="39"/>
      <c r="QGQ351" s="39"/>
      <c r="QGR351" s="39"/>
      <c r="QGS351" s="39"/>
      <c r="QGT351" s="39"/>
      <c r="QGU351" s="39"/>
      <c r="QGV351" s="39"/>
      <c r="QGW351" s="39"/>
      <c r="QGX351" s="39"/>
      <c r="QGY351" s="39"/>
      <c r="QGZ351" s="39"/>
      <c r="QHA351" s="39"/>
      <c r="QHB351" s="39"/>
      <c r="QHC351" s="39"/>
      <c r="QHD351" s="39"/>
      <c r="QHE351" s="39"/>
      <c r="QHF351" s="39"/>
      <c r="QHG351" s="39"/>
      <c r="QHH351" s="39"/>
      <c r="QHI351" s="39"/>
      <c r="QHJ351" s="39"/>
      <c r="QHK351" s="39"/>
      <c r="QHL351" s="39"/>
      <c r="QHM351" s="39"/>
      <c r="QHN351" s="39"/>
      <c r="QHO351" s="39"/>
      <c r="QHP351" s="39"/>
      <c r="QHQ351" s="39"/>
      <c r="QHR351" s="39"/>
      <c r="QHS351" s="39"/>
      <c r="QHT351" s="39"/>
      <c r="QHU351" s="39"/>
      <c r="QHV351" s="39"/>
      <c r="QHW351" s="39"/>
      <c r="QHX351" s="39"/>
      <c r="QHY351" s="39"/>
      <c r="QHZ351" s="39"/>
      <c r="QIA351" s="39"/>
      <c r="QIB351" s="39"/>
      <c r="QIC351" s="39"/>
      <c r="QID351" s="39"/>
      <c r="QIE351" s="39"/>
      <c r="QIF351" s="39"/>
      <c r="QIG351" s="39"/>
      <c r="QIH351" s="39"/>
      <c r="QII351" s="39"/>
      <c r="QIJ351" s="39"/>
      <c r="QIK351" s="39"/>
      <c r="QIL351" s="39"/>
      <c r="QIM351" s="39"/>
      <c r="QIN351" s="39"/>
      <c r="QIO351" s="39"/>
      <c r="QIP351" s="39"/>
      <c r="QIQ351" s="39"/>
      <c r="QIR351" s="39"/>
      <c r="QIS351" s="39"/>
      <c r="QIT351" s="39"/>
      <c r="QIU351" s="39"/>
      <c r="QIV351" s="39"/>
      <c r="QIW351" s="39"/>
      <c r="QIX351" s="39"/>
      <c r="QIY351" s="39"/>
      <c r="QIZ351" s="39"/>
      <c r="QJA351" s="39"/>
      <c r="QJB351" s="39"/>
      <c r="QJC351" s="39"/>
      <c r="QJD351" s="39"/>
      <c r="QJE351" s="39"/>
      <c r="QJF351" s="39"/>
      <c r="QJG351" s="39"/>
      <c r="QJH351" s="39"/>
      <c r="QJI351" s="39"/>
      <c r="QJJ351" s="39"/>
      <c r="QJK351" s="39"/>
      <c r="QJL351" s="39"/>
      <c r="QJM351" s="39"/>
      <c r="QJN351" s="39"/>
      <c r="QJO351" s="39"/>
      <c r="QJP351" s="39"/>
      <c r="QJQ351" s="39"/>
      <c r="QJR351" s="39"/>
      <c r="QJS351" s="39"/>
      <c r="QJT351" s="39"/>
      <c r="QJU351" s="39"/>
      <c r="QJV351" s="39"/>
      <c r="QJW351" s="39"/>
      <c r="QJX351" s="39"/>
      <c r="QJY351" s="39"/>
      <c r="QJZ351" s="39"/>
      <c r="QKA351" s="39"/>
      <c r="QKB351" s="39"/>
      <c r="QKC351" s="39"/>
      <c r="QKD351" s="39"/>
      <c r="QKE351" s="39"/>
      <c r="QKF351" s="39"/>
      <c r="QKG351" s="39"/>
      <c r="QKH351" s="39"/>
      <c r="QKI351" s="39"/>
      <c r="QKJ351" s="39"/>
      <c r="QKK351" s="39"/>
      <c r="QKL351" s="39"/>
      <c r="QKM351" s="39"/>
      <c r="QKN351" s="39"/>
      <c r="QKO351" s="39"/>
      <c r="QKP351" s="39"/>
      <c r="QKQ351" s="39"/>
      <c r="QKR351" s="39"/>
      <c r="QKS351" s="39"/>
      <c r="QKT351" s="39"/>
      <c r="QKU351" s="39"/>
      <c r="QKV351" s="39"/>
      <c r="QKW351" s="39"/>
      <c r="QKX351" s="39"/>
      <c r="QKY351" s="39"/>
      <c r="QKZ351" s="39"/>
      <c r="QLA351" s="39"/>
      <c r="QLB351" s="39"/>
      <c r="QLC351" s="39"/>
      <c r="QLD351" s="39"/>
      <c r="QLE351" s="39"/>
      <c r="QLF351" s="39"/>
      <c r="QLG351" s="39"/>
      <c r="QLH351" s="39"/>
      <c r="QLI351" s="39"/>
      <c r="QLJ351" s="39"/>
      <c r="QLK351" s="39"/>
      <c r="QLL351" s="39"/>
      <c r="QLM351" s="39"/>
      <c r="QLN351" s="39"/>
      <c r="QLO351" s="39"/>
      <c r="QLP351" s="39"/>
      <c r="QLQ351" s="39"/>
      <c r="QLR351" s="39"/>
      <c r="QLS351" s="39"/>
      <c r="QLT351" s="39"/>
      <c r="QLU351" s="39"/>
      <c r="QLV351" s="39"/>
      <c r="QLW351" s="39"/>
      <c r="QLX351" s="39"/>
      <c r="QLY351" s="39"/>
      <c r="QLZ351" s="39"/>
      <c r="QMA351" s="39"/>
      <c r="QMB351" s="39"/>
      <c r="QMC351" s="39"/>
      <c r="QMD351" s="39"/>
      <c r="QME351" s="39"/>
      <c r="QMF351" s="39"/>
      <c r="QMG351" s="39"/>
      <c r="QMH351" s="39"/>
      <c r="QMI351" s="39"/>
      <c r="QMJ351" s="39"/>
      <c r="QMK351" s="39"/>
      <c r="QML351" s="39"/>
      <c r="QMM351" s="39"/>
      <c r="QMN351" s="39"/>
      <c r="QMO351" s="39"/>
      <c r="QMP351" s="39"/>
      <c r="QMQ351" s="39"/>
      <c r="QMR351" s="39"/>
      <c r="QMS351" s="39"/>
      <c r="QMT351" s="39"/>
      <c r="QMU351" s="39"/>
      <c r="QMV351" s="39"/>
      <c r="QMW351" s="39"/>
      <c r="QMX351" s="39"/>
      <c r="QMY351" s="39"/>
      <c r="QMZ351" s="39"/>
      <c r="QNA351" s="39"/>
      <c r="QNB351" s="39"/>
      <c r="QNC351" s="39"/>
      <c r="QND351" s="39"/>
      <c r="QNE351" s="39"/>
      <c r="QNF351" s="39"/>
      <c r="QNG351" s="39"/>
      <c r="QNH351" s="39"/>
      <c r="QNI351" s="39"/>
      <c r="QNJ351" s="39"/>
      <c r="QNK351" s="39"/>
      <c r="QNL351" s="39"/>
      <c r="QNM351" s="39"/>
      <c r="QNN351" s="39"/>
      <c r="QNO351" s="39"/>
      <c r="QNP351" s="39"/>
      <c r="QNQ351" s="39"/>
      <c r="QNR351" s="39"/>
      <c r="QNS351" s="39"/>
      <c r="QNT351" s="39"/>
      <c r="QNU351" s="39"/>
      <c r="QNV351" s="39"/>
      <c r="QNW351" s="39"/>
      <c r="QNX351" s="39"/>
      <c r="QNY351" s="39"/>
      <c r="QNZ351" s="39"/>
      <c r="QOA351" s="39"/>
      <c r="QOB351" s="39"/>
      <c r="QOC351" s="39"/>
      <c r="QOD351" s="39"/>
      <c r="QOE351" s="39"/>
      <c r="QOF351" s="39"/>
      <c r="QOG351" s="39"/>
      <c r="QOH351" s="39"/>
      <c r="QOI351" s="39"/>
      <c r="QOJ351" s="39"/>
      <c r="QOK351" s="39"/>
      <c r="QOL351" s="39"/>
      <c r="QOM351" s="39"/>
      <c r="QON351" s="39"/>
      <c r="QOO351" s="39"/>
      <c r="QOP351" s="39"/>
      <c r="QOQ351" s="39"/>
      <c r="QOR351" s="39"/>
      <c r="QOS351" s="39"/>
      <c r="QOT351" s="39"/>
      <c r="QOU351" s="39"/>
      <c r="QOV351" s="39"/>
      <c r="QOW351" s="39"/>
      <c r="QOX351" s="39"/>
      <c r="QOY351" s="39"/>
      <c r="QOZ351" s="39"/>
      <c r="QPA351" s="39"/>
      <c r="QPB351" s="39"/>
      <c r="QPC351" s="39"/>
      <c r="QPD351" s="39"/>
      <c r="QPE351" s="39"/>
      <c r="QPF351" s="39"/>
      <c r="QPG351" s="39"/>
      <c r="QPH351" s="39"/>
      <c r="QPI351" s="39"/>
      <c r="QPJ351" s="39"/>
      <c r="QPK351" s="39"/>
      <c r="QPL351" s="39"/>
      <c r="QPM351" s="39"/>
      <c r="QPN351" s="39"/>
      <c r="QPO351" s="39"/>
      <c r="QPP351" s="39"/>
      <c r="QPQ351" s="39"/>
      <c r="QPR351" s="39"/>
      <c r="QPS351" s="39"/>
      <c r="QPT351" s="39"/>
      <c r="QPU351" s="39"/>
      <c r="QPV351" s="39"/>
      <c r="QPW351" s="39"/>
      <c r="QPX351" s="39"/>
      <c r="QPY351" s="39"/>
      <c r="QPZ351" s="39"/>
      <c r="QQA351" s="39"/>
      <c r="QQB351" s="39"/>
      <c r="QQC351" s="39"/>
      <c r="QQD351" s="39"/>
      <c r="QQE351" s="39"/>
      <c r="QQF351" s="39"/>
      <c r="QQG351" s="39"/>
      <c r="QQH351" s="39"/>
      <c r="QQI351" s="39"/>
      <c r="QQJ351" s="39"/>
      <c r="QQK351" s="39"/>
      <c r="QQL351" s="39"/>
      <c r="QQM351" s="39"/>
      <c r="QQN351" s="39"/>
      <c r="QQO351" s="39"/>
      <c r="QQP351" s="39"/>
      <c r="QQQ351" s="39"/>
      <c r="QQR351" s="39"/>
      <c r="QQS351" s="39"/>
      <c r="QQT351" s="39"/>
      <c r="QQU351" s="39"/>
      <c r="QQV351" s="39"/>
      <c r="QQW351" s="39"/>
      <c r="QQX351" s="39"/>
      <c r="QQY351" s="39"/>
      <c r="QQZ351" s="39"/>
      <c r="QRA351" s="39"/>
      <c r="QRB351" s="39"/>
      <c r="QRC351" s="39"/>
      <c r="QRD351" s="39"/>
      <c r="QRE351" s="39"/>
      <c r="QRF351" s="39"/>
      <c r="QRG351" s="39"/>
      <c r="QRH351" s="39"/>
      <c r="QRI351" s="39"/>
      <c r="QRJ351" s="39"/>
      <c r="QRK351" s="39"/>
      <c r="QRL351" s="39"/>
      <c r="QRM351" s="39"/>
      <c r="QRN351" s="39"/>
      <c r="QRO351" s="39"/>
      <c r="QRP351" s="39"/>
      <c r="QRQ351" s="39"/>
      <c r="QRR351" s="39"/>
      <c r="QRS351" s="39"/>
      <c r="QRT351" s="39"/>
      <c r="QRU351" s="39"/>
      <c r="QRV351" s="39"/>
      <c r="QRW351" s="39"/>
      <c r="QRX351" s="39"/>
      <c r="QRY351" s="39"/>
      <c r="QRZ351" s="39"/>
      <c r="QSA351" s="39"/>
      <c r="QSB351" s="39"/>
      <c r="QSC351" s="39"/>
      <c r="QSD351" s="39"/>
      <c r="QSE351" s="39"/>
      <c r="QSF351" s="39"/>
      <c r="QSG351" s="39"/>
      <c r="QSH351" s="39"/>
      <c r="QSI351" s="39"/>
      <c r="QSJ351" s="39"/>
      <c r="QSK351" s="39"/>
      <c r="QSL351" s="39"/>
      <c r="QSM351" s="39"/>
      <c r="QSN351" s="39"/>
      <c r="QSO351" s="39"/>
      <c r="QSP351" s="39"/>
      <c r="QSQ351" s="39"/>
      <c r="QSR351" s="39"/>
      <c r="QSS351" s="39"/>
      <c r="QST351" s="39"/>
      <c r="QSU351" s="39"/>
      <c r="QSV351" s="39"/>
      <c r="QSW351" s="39"/>
      <c r="QSX351" s="39"/>
      <c r="QSY351" s="39"/>
      <c r="QSZ351" s="39"/>
      <c r="QTA351" s="39"/>
      <c r="QTB351" s="39"/>
      <c r="QTC351" s="39"/>
      <c r="QTD351" s="39"/>
      <c r="QTE351" s="39"/>
      <c r="QTF351" s="39"/>
      <c r="QTG351" s="39"/>
      <c r="QTH351" s="39"/>
      <c r="QTI351" s="39"/>
      <c r="QTJ351" s="39"/>
      <c r="QTK351" s="39"/>
      <c r="QTL351" s="39"/>
      <c r="QTM351" s="39"/>
      <c r="QTN351" s="39"/>
      <c r="QTO351" s="39"/>
      <c r="QTP351" s="39"/>
      <c r="QTQ351" s="39"/>
      <c r="QTR351" s="39"/>
      <c r="QTS351" s="39"/>
      <c r="QTT351" s="39"/>
      <c r="QTU351" s="39"/>
      <c r="QTV351" s="39"/>
      <c r="QTW351" s="39"/>
      <c r="QTX351" s="39"/>
      <c r="QTY351" s="39"/>
      <c r="QTZ351" s="39"/>
      <c r="QUA351" s="39"/>
      <c r="QUB351" s="39"/>
      <c r="QUC351" s="39"/>
      <c r="QUD351" s="39"/>
      <c r="QUE351" s="39"/>
      <c r="QUF351" s="39"/>
      <c r="QUG351" s="39"/>
      <c r="QUH351" s="39"/>
      <c r="QUI351" s="39"/>
      <c r="QUJ351" s="39"/>
      <c r="QUK351" s="39"/>
      <c r="QUL351" s="39"/>
      <c r="QUM351" s="39"/>
      <c r="QUN351" s="39"/>
      <c r="QUO351" s="39"/>
      <c r="QUP351" s="39"/>
      <c r="QUQ351" s="39"/>
      <c r="QUR351" s="39"/>
      <c r="QUS351" s="39"/>
      <c r="QUT351" s="39"/>
      <c r="QUU351" s="39"/>
      <c r="QUV351" s="39"/>
      <c r="QUW351" s="39"/>
      <c r="QUX351" s="39"/>
      <c r="QUY351" s="39"/>
      <c r="QUZ351" s="39"/>
      <c r="QVA351" s="39"/>
      <c r="QVB351" s="39"/>
      <c r="QVC351" s="39"/>
      <c r="QVD351" s="39"/>
      <c r="QVE351" s="39"/>
      <c r="QVF351" s="39"/>
      <c r="QVG351" s="39"/>
      <c r="QVH351" s="39"/>
      <c r="QVI351" s="39"/>
      <c r="QVJ351" s="39"/>
      <c r="QVK351" s="39"/>
      <c r="QVL351" s="39"/>
      <c r="QVM351" s="39"/>
      <c r="QVN351" s="39"/>
      <c r="QVO351" s="39"/>
      <c r="QVP351" s="39"/>
      <c r="QVQ351" s="39"/>
      <c r="QVR351" s="39"/>
      <c r="QVS351" s="39"/>
      <c r="QVT351" s="39"/>
      <c r="QVU351" s="39"/>
      <c r="QVV351" s="39"/>
      <c r="QVW351" s="39"/>
      <c r="QVX351" s="39"/>
      <c r="QVY351" s="39"/>
      <c r="QVZ351" s="39"/>
      <c r="QWA351" s="39"/>
      <c r="QWB351" s="39"/>
      <c r="QWC351" s="39"/>
      <c r="QWD351" s="39"/>
      <c r="QWE351" s="39"/>
      <c r="QWF351" s="39"/>
      <c r="QWG351" s="39"/>
      <c r="QWH351" s="39"/>
      <c r="QWI351" s="39"/>
      <c r="QWJ351" s="39"/>
      <c r="QWK351" s="39"/>
      <c r="QWL351" s="39"/>
      <c r="QWM351" s="39"/>
      <c r="QWN351" s="39"/>
      <c r="QWO351" s="39"/>
      <c r="QWP351" s="39"/>
      <c r="QWQ351" s="39"/>
      <c r="QWR351" s="39"/>
      <c r="QWS351" s="39"/>
      <c r="QWT351" s="39"/>
      <c r="QWU351" s="39"/>
      <c r="QWV351" s="39"/>
      <c r="QWW351" s="39"/>
      <c r="QWX351" s="39"/>
      <c r="QWY351" s="39"/>
      <c r="QWZ351" s="39"/>
      <c r="QXA351" s="39"/>
      <c r="QXB351" s="39"/>
      <c r="QXC351" s="39"/>
      <c r="QXD351" s="39"/>
      <c r="QXE351" s="39"/>
      <c r="QXF351" s="39"/>
      <c r="QXG351" s="39"/>
      <c r="QXH351" s="39"/>
      <c r="QXI351" s="39"/>
      <c r="QXJ351" s="39"/>
      <c r="QXK351" s="39"/>
      <c r="QXL351" s="39"/>
      <c r="QXM351" s="39"/>
      <c r="QXN351" s="39"/>
      <c r="QXO351" s="39"/>
      <c r="QXP351" s="39"/>
      <c r="QXQ351" s="39"/>
      <c r="QXR351" s="39"/>
      <c r="QXS351" s="39"/>
      <c r="QXT351" s="39"/>
      <c r="QXU351" s="39"/>
      <c r="QXV351" s="39"/>
      <c r="QXW351" s="39"/>
      <c r="QXX351" s="39"/>
      <c r="QXY351" s="39"/>
      <c r="QXZ351" s="39"/>
      <c r="QYA351" s="39"/>
      <c r="QYB351" s="39"/>
      <c r="QYC351" s="39"/>
      <c r="QYD351" s="39"/>
      <c r="QYE351" s="39"/>
      <c r="QYF351" s="39"/>
      <c r="QYG351" s="39"/>
      <c r="QYH351" s="39"/>
      <c r="QYI351" s="39"/>
      <c r="QYJ351" s="39"/>
      <c r="QYK351" s="39"/>
      <c r="QYL351" s="39"/>
      <c r="QYM351" s="39"/>
      <c r="QYN351" s="39"/>
      <c r="QYO351" s="39"/>
      <c r="QYP351" s="39"/>
      <c r="QYQ351" s="39"/>
      <c r="QYR351" s="39"/>
      <c r="QYS351" s="39"/>
      <c r="QYT351" s="39"/>
      <c r="QYU351" s="39"/>
      <c r="QYV351" s="39"/>
      <c r="QYW351" s="39"/>
      <c r="QYX351" s="39"/>
      <c r="QYY351" s="39"/>
      <c r="QYZ351" s="39"/>
      <c r="QZA351" s="39"/>
      <c r="QZB351" s="39"/>
      <c r="QZC351" s="39"/>
      <c r="QZD351" s="39"/>
      <c r="QZE351" s="39"/>
      <c r="QZF351" s="39"/>
      <c r="QZG351" s="39"/>
      <c r="QZH351" s="39"/>
      <c r="QZI351" s="39"/>
      <c r="QZJ351" s="39"/>
      <c r="QZK351" s="39"/>
      <c r="QZL351" s="39"/>
      <c r="QZM351" s="39"/>
      <c r="QZN351" s="39"/>
      <c r="QZO351" s="39"/>
      <c r="QZP351" s="39"/>
      <c r="QZQ351" s="39"/>
      <c r="QZR351" s="39"/>
      <c r="QZS351" s="39"/>
      <c r="QZT351" s="39"/>
      <c r="QZU351" s="39"/>
      <c r="QZV351" s="39"/>
      <c r="QZW351" s="39"/>
      <c r="QZX351" s="39"/>
      <c r="QZY351" s="39"/>
      <c r="QZZ351" s="39"/>
      <c r="RAA351" s="39"/>
      <c r="RAB351" s="39"/>
      <c r="RAC351" s="39"/>
      <c r="RAD351" s="39"/>
      <c r="RAE351" s="39"/>
      <c r="RAF351" s="39"/>
      <c r="RAG351" s="39"/>
      <c r="RAH351" s="39"/>
      <c r="RAI351" s="39"/>
      <c r="RAJ351" s="39"/>
      <c r="RAK351" s="39"/>
      <c r="RAL351" s="39"/>
      <c r="RAM351" s="39"/>
      <c r="RAN351" s="39"/>
      <c r="RAO351" s="39"/>
      <c r="RAP351" s="39"/>
      <c r="RAQ351" s="39"/>
      <c r="RAR351" s="39"/>
      <c r="RAS351" s="39"/>
      <c r="RAT351" s="39"/>
      <c r="RAU351" s="39"/>
      <c r="RAV351" s="39"/>
      <c r="RAW351" s="39"/>
      <c r="RAX351" s="39"/>
      <c r="RAY351" s="39"/>
      <c r="RAZ351" s="39"/>
      <c r="RBA351" s="39"/>
      <c r="RBB351" s="39"/>
      <c r="RBC351" s="39"/>
      <c r="RBD351" s="39"/>
      <c r="RBE351" s="39"/>
      <c r="RBF351" s="39"/>
      <c r="RBG351" s="39"/>
      <c r="RBH351" s="39"/>
      <c r="RBI351" s="39"/>
      <c r="RBJ351" s="39"/>
      <c r="RBK351" s="39"/>
      <c r="RBL351" s="39"/>
      <c r="RBM351" s="39"/>
      <c r="RBN351" s="39"/>
      <c r="RBO351" s="39"/>
      <c r="RBP351" s="39"/>
      <c r="RBQ351" s="39"/>
      <c r="RBR351" s="39"/>
      <c r="RBS351" s="39"/>
      <c r="RBT351" s="39"/>
      <c r="RBU351" s="39"/>
      <c r="RBV351" s="39"/>
      <c r="RBW351" s="39"/>
      <c r="RBX351" s="39"/>
      <c r="RBY351" s="39"/>
      <c r="RBZ351" s="39"/>
      <c r="RCA351" s="39"/>
      <c r="RCB351" s="39"/>
      <c r="RCC351" s="39"/>
      <c r="RCD351" s="39"/>
      <c r="RCE351" s="39"/>
      <c r="RCF351" s="39"/>
      <c r="RCG351" s="39"/>
      <c r="RCH351" s="39"/>
      <c r="RCI351" s="39"/>
      <c r="RCJ351" s="39"/>
      <c r="RCK351" s="39"/>
      <c r="RCL351" s="39"/>
      <c r="RCM351" s="39"/>
      <c r="RCN351" s="39"/>
      <c r="RCO351" s="39"/>
      <c r="RCP351" s="39"/>
      <c r="RCQ351" s="39"/>
      <c r="RCR351" s="39"/>
      <c r="RCS351" s="39"/>
      <c r="RCT351" s="39"/>
      <c r="RCU351" s="39"/>
      <c r="RCV351" s="39"/>
      <c r="RCW351" s="39"/>
      <c r="RCX351" s="39"/>
      <c r="RCY351" s="39"/>
      <c r="RCZ351" s="39"/>
      <c r="RDA351" s="39"/>
      <c r="RDB351" s="39"/>
      <c r="RDC351" s="39"/>
      <c r="RDD351" s="39"/>
      <c r="RDE351" s="39"/>
      <c r="RDF351" s="39"/>
      <c r="RDG351" s="39"/>
      <c r="RDH351" s="39"/>
      <c r="RDI351" s="39"/>
      <c r="RDJ351" s="39"/>
      <c r="RDK351" s="39"/>
      <c r="RDL351" s="39"/>
      <c r="RDM351" s="39"/>
      <c r="RDN351" s="39"/>
      <c r="RDO351" s="39"/>
      <c r="RDP351" s="39"/>
      <c r="RDQ351" s="39"/>
      <c r="RDR351" s="39"/>
      <c r="RDS351" s="39"/>
      <c r="RDT351" s="39"/>
      <c r="RDU351" s="39"/>
      <c r="RDV351" s="39"/>
      <c r="RDW351" s="39"/>
      <c r="RDX351" s="39"/>
      <c r="RDY351" s="39"/>
      <c r="RDZ351" s="39"/>
      <c r="REA351" s="39"/>
      <c r="REB351" s="39"/>
      <c r="REC351" s="39"/>
      <c r="RED351" s="39"/>
      <c r="REE351" s="39"/>
      <c r="REF351" s="39"/>
      <c r="REG351" s="39"/>
      <c r="REH351" s="39"/>
      <c r="REI351" s="39"/>
      <c r="REJ351" s="39"/>
      <c r="REK351" s="39"/>
      <c r="REL351" s="39"/>
      <c r="REM351" s="39"/>
      <c r="REN351" s="39"/>
      <c r="REO351" s="39"/>
      <c r="REP351" s="39"/>
      <c r="REQ351" s="39"/>
      <c r="RER351" s="39"/>
      <c r="RES351" s="39"/>
      <c r="RET351" s="39"/>
      <c r="REU351" s="39"/>
      <c r="REV351" s="39"/>
      <c r="REW351" s="39"/>
      <c r="REX351" s="39"/>
      <c r="REY351" s="39"/>
      <c r="REZ351" s="39"/>
      <c r="RFA351" s="39"/>
      <c r="RFB351" s="39"/>
      <c r="RFC351" s="39"/>
      <c r="RFD351" s="39"/>
      <c r="RFE351" s="39"/>
      <c r="RFF351" s="39"/>
      <c r="RFG351" s="39"/>
      <c r="RFH351" s="39"/>
      <c r="RFI351" s="39"/>
      <c r="RFJ351" s="39"/>
      <c r="RFK351" s="39"/>
      <c r="RFL351" s="39"/>
      <c r="RFM351" s="39"/>
      <c r="RFN351" s="39"/>
      <c r="RFO351" s="39"/>
      <c r="RFP351" s="39"/>
      <c r="RFQ351" s="39"/>
      <c r="RFR351" s="39"/>
      <c r="RFS351" s="39"/>
      <c r="RFT351" s="39"/>
      <c r="RFU351" s="39"/>
      <c r="RFV351" s="39"/>
      <c r="RFW351" s="39"/>
      <c r="RFX351" s="39"/>
      <c r="RFY351" s="39"/>
      <c r="RFZ351" s="39"/>
      <c r="RGA351" s="39"/>
      <c r="RGB351" s="39"/>
      <c r="RGC351" s="39"/>
      <c r="RGD351" s="39"/>
      <c r="RGE351" s="39"/>
      <c r="RGF351" s="39"/>
      <c r="RGG351" s="39"/>
      <c r="RGH351" s="39"/>
      <c r="RGI351" s="39"/>
      <c r="RGJ351" s="39"/>
      <c r="RGK351" s="39"/>
      <c r="RGL351" s="39"/>
      <c r="RGM351" s="39"/>
      <c r="RGN351" s="39"/>
      <c r="RGO351" s="39"/>
      <c r="RGP351" s="39"/>
      <c r="RGQ351" s="39"/>
      <c r="RGR351" s="39"/>
      <c r="RGS351" s="39"/>
      <c r="RGT351" s="39"/>
      <c r="RGU351" s="39"/>
      <c r="RGV351" s="39"/>
      <c r="RGW351" s="39"/>
      <c r="RGX351" s="39"/>
      <c r="RGY351" s="39"/>
      <c r="RGZ351" s="39"/>
      <c r="RHA351" s="39"/>
      <c r="RHB351" s="39"/>
      <c r="RHC351" s="39"/>
      <c r="RHD351" s="39"/>
      <c r="RHE351" s="39"/>
      <c r="RHF351" s="39"/>
      <c r="RHG351" s="39"/>
      <c r="RHH351" s="39"/>
      <c r="RHI351" s="39"/>
      <c r="RHJ351" s="39"/>
      <c r="RHK351" s="39"/>
      <c r="RHL351" s="39"/>
      <c r="RHM351" s="39"/>
      <c r="RHN351" s="39"/>
      <c r="RHO351" s="39"/>
      <c r="RHP351" s="39"/>
      <c r="RHQ351" s="39"/>
      <c r="RHR351" s="39"/>
      <c r="RHS351" s="39"/>
      <c r="RHT351" s="39"/>
      <c r="RHU351" s="39"/>
      <c r="RHV351" s="39"/>
      <c r="RHW351" s="39"/>
      <c r="RHX351" s="39"/>
      <c r="RHY351" s="39"/>
      <c r="RHZ351" s="39"/>
      <c r="RIA351" s="39"/>
      <c r="RIB351" s="39"/>
      <c r="RIC351" s="39"/>
      <c r="RID351" s="39"/>
      <c r="RIE351" s="39"/>
      <c r="RIF351" s="39"/>
      <c r="RIG351" s="39"/>
      <c r="RIH351" s="39"/>
      <c r="RII351" s="39"/>
      <c r="RIJ351" s="39"/>
      <c r="RIK351" s="39"/>
      <c r="RIL351" s="39"/>
      <c r="RIM351" s="39"/>
      <c r="RIN351" s="39"/>
      <c r="RIO351" s="39"/>
      <c r="RIP351" s="39"/>
      <c r="RIQ351" s="39"/>
      <c r="RIR351" s="39"/>
      <c r="RIS351" s="39"/>
      <c r="RIT351" s="39"/>
      <c r="RIU351" s="39"/>
      <c r="RIV351" s="39"/>
      <c r="RIW351" s="39"/>
      <c r="RIX351" s="39"/>
      <c r="RIY351" s="39"/>
      <c r="RIZ351" s="39"/>
      <c r="RJA351" s="39"/>
      <c r="RJB351" s="39"/>
      <c r="RJC351" s="39"/>
      <c r="RJD351" s="39"/>
      <c r="RJE351" s="39"/>
      <c r="RJF351" s="39"/>
      <c r="RJG351" s="39"/>
      <c r="RJH351" s="39"/>
      <c r="RJI351" s="39"/>
      <c r="RJJ351" s="39"/>
      <c r="RJK351" s="39"/>
      <c r="RJL351" s="39"/>
      <c r="RJM351" s="39"/>
      <c r="RJN351" s="39"/>
      <c r="RJO351" s="39"/>
      <c r="RJP351" s="39"/>
      <c r="RJQ351" s="39"/>
      <c r="RJR351" s="39"/>
      <c r="RJS351" s="39"/>
      <c r="RJT351" s="39"/>
      <c r="RJU351" s="39"/>
      <c r="RJV351" s="39"/>
      <c r="RJW351" s="39"/>
      <c r="RJX351" s="39"/>
      <c r="RJY351" s="39"/>
      <c r="RJZ351" s="39"/>
      <c r="RKA351" s="39"/>
      <c r="RKB351" s="39"/>
      <c r="RKC351" s="39"/>
      <c r="RKD351" s="39"/>
      <c r="RKE351" s="39"/>
      <c r="RKF351" s="39"/>
      <c r="RKG351" s="39"/>
      <c r="RKH351" s="39"/>
      <c r="RKI351" s="39"/>
      <c r="RKJ351" s="39"/>
      <c r="RKK351" s="39"/>
      <c r="RKL351" s="39"/>
      <c r="RKM351" s="39"/>
      <c r="RKN351" s="39"/>
      <c r="RKO351" s="39"/>
      <c r="RKP351" s="39"/>
      <c r="RKQ351" s="39"/>
      <c r="RKR351" s="39"/>
      <c r="RKS351" s="39"/>
      <c r="RKT351" s="39"/>
      <c r="RKU351" s="39"/>
      <c r="RKV351" s="39"/>
      <c r="RKW351" s="39"/>
      <c r="RKX351" s="39"/>
      <c r="RKY351" s="39"/>
      <c r="RKZ351" s="39"/>
      <c r="RLA351" s="39"/>
      <c r="RLB351" s="39"/>
      <c r="RLC351" s="39"/>
      <c r="RLD351" s="39"/>
      <c r="RLE351" s="39"/>
      <c r="RLF351" s="39"/>
      <c r="RLG351" s="39"/>
      <c r="RLH351" s="39"/>
      <c r="RLI351" s="39"/>
      <c r="RLJ351" s="39"/>
      <c r="RLK351" s="39"/>
      <c r="RLL351" s="39"/>
      <c r="RLM351" s="39"/>
      <c r="RLN351" s="39"/>
      <c r="RLO351" s="39"/>
      <c r="RLP351" s="39"/>
      <c r="RLQ351" s="39"/>
      <c r="RLR351" s="39"/>
      <c r="RLS351" s="39"/>
      <c r="RLT351" s="39"/>
      <c r="RLU351" s="39"/>
      <c r="RLV351" s="39"/>
      <c r="RLW351" s="39"/>
      <c r="RLX351" s="39"/>
      <c r="RLY351" s="39"/>
      <c r="RLZ351" s="39"/>
      <c r="RMA351" s="39"/>
      <c r="RMB351" s="39"/>
      <c r="RMC351" s="39"/>
      <c r="RMD351" s="39"/>
      <c r="RME351" s="39"/>
      <c r="RMF351" s="39"/>
      <c r="RMG351" s="39"/>
      <c r="RMH351" s="39"/>
      <c r="RMI351" s="39"/>
      <c r="RMJ351" s="39"/>
      <c r="RMK351" s="39"/>
      <c r="RML351" s="39"/>
      <c r="RMM351" s="39"/>
      <c r="RMN351" s="39"/>
      <c r="RMO351" s="39"/>
      <c r="RMP351" s="39"/>
      <c r="RMQ351" s="39"/>
      <c r="RMR351" s="39"/>
      <c r="RMS351" s="39"/>
      <c r="RMT351" s="39"/>
      <c r="RMU351" s="39"/>
      <c r="RMV351" s="39"/>
      <c r="RMW351" s="39"/>
      <c r="RMX351" s="39"/>
      <c r="RMY351" s="39"/>
      <c r="RMZ351" s="39"/>
      <c r="RNA351" s="39"/>
      <c r="RNB351" s="39"/>
      <c r="RNC351" s="39"/>
      <c r="RND351" s="39"/>
      <c r="RNE351" s="39"/>
      <c r="RNF351" s="39"/>
      <c r="RNG351" s="39"/>
      <c r="RNH351" s="39"/>
      <c r="RNI351" s="39"/>
      <c r="RNJ351" s="39"/>
      <c r="RNK351" s="39"/>
      <c r="RNL351" s="39"/>
      <c r="RNM351" s="39"/>
      <c r="RNN351" s="39"/>
      <c r="RNO351" s="39"/>
      <c r="RNP351" s="39"/>
      <c r="RNQ351" s="39"/>
      <c r="RNR351" s="39"/>
      <c r="RNS351" s="39"/>
      <c r="RNT351" s="39"/>
      <c r="RNU351" s="39"/>
      <c r="RNV351" s="39"/>
      <c r="RNW351" s="39"/>
      <c r="RNX351" s="39"/>
      <c r="RNY351" s="39"/>
      <c r="RNZ351" s="39"/>
      <c r="ROA351" s="39"/>
      <c r="ROB351" s="39"/>
      <c r="ROC351" s="39"/>
      <c r="ROD351" s="39"/>
      <c r="ROE351" s="39"/>
      <c r="ROF351" s="39"/>
      <c r="ROG351" s="39"/>
      <c r="ROH351" s="39"/>
      <c r="ROI351" s="39"/>
      <c r="ROJ351" s="39"/>
      <c r="ROK351" s="39"/>
      <c r="ROL351" s="39"/>
      <c r="ROM351" s="39"/>
      <c r="RON351" s="39"/>
      <c r="ROO351" s="39"/>
      <c r="ROP351" s="39"/>
      <c r="ROQ351" s="39"/>
      <c r="ROR351" s="39"/>
      <c r="ROS351" s="39"/>
      <c r="ROT351" s="39"/>
      <c r="ROU351" s="39"/>
      <c r="ROV351" s="39"/>
      <c r="ROW351" s="39"/>
      <c r="ROX351" s="39"/>
      <c r="ROY351" s="39"/>
      <c r="ROZ351" s="39"/>
      <c r="RPA351" s="39"/>
      <c r="RPB351" s="39"/>
      <c r="RPC351" s="39"/>
      <c r="RPD351" s="39"/>
      <c r="RPE351" s="39"/>
      <c r="RPF351" s="39"/>
      <c r="RPG351" s="39"/>
      <c r="RPH351" s="39"/>
      <c r="RPI351" s="39"/>
      <c r="RPJ351" s="39"/>
      <c r="RPK351" s="39"/>
      <c r="RPL351" s="39"/>
      <c r="RPM351" s="39"/>
      <c r="RPN351" s="39"/>
      <c r="RPO351" s="39"/>
      <c r="RPP351" s="39"/>
      <c r="RPQ351" s="39"/>
      <c r="RPR351" s="39"/>
      <c r="RPS351" s="39"/>
      <c r="RPT351" s="39"/>
      <c r="RPU351" s="39"/>
      <c r="RPV351" s="39"/>
      <c r="RPW351" s="39"/>
      <c r="RPX351" s="39"/>
      <c r="RPY351" s="39"/>
      <c r="RPZ351" s="39"/>
      <c r="RQA351" s="39"/>
      <c r="RQB351" s="39"/>
      <c r="RQC351" s="39"/>
      <c r="RQD351" s="39"/>
      <c r="RQE351" s="39"/>
      <c r="RQF351" s="39"/>
      <c r="RQG351" s="39"/>
      <c r="RQH351" s="39"/>
      <c r="RQI351" s="39"/>
      <c r="RQJ351" s="39"/>
      <c r="RQK351" s="39"/>
      <c r="RQL351" s="39"/>
      <c r="RQM351" s="39"/>
      <c r="RQN351" s="39"/>
      <c r="RQO351" s="39"/>
      <c r="RQP351" s="39"/>
      <c r="RQQ351" s="39"/>
      <c r="RQR351" s="39"/>
      <c r="RQS351" s="39"/>
      <c r="RQT351" s="39"/>
      <c r="RQU351" s="39"/>
      <c r="RQV351" s="39"/>
      <c r="RQW351" s="39"/>
      <c r="RQX351" s="39"/>
      <c r="RQY351" s="39"/>
      <c r="RQZ351" s="39"/>
      <c r="RRA351" s="39"/>
      <c r="RRB351" s="39"/>
      <c r="RRC351" s="39"/>
      <c r="RRD351" s="39"/>
      <c r="RRE351" s="39"/>
      <c r="RRF351" s="39"/>
      <c r="RRG351" s="39"/>
      <c r="RRH351" s="39"/>
      <c r="RRI351" s="39"/>
      <c r="RRJ351" s="39"/>
      <c r="RRK351" s="39"/>
      <c r="RRL351" s="39"/>
      <c r="RRM351" s="39"/>
      <c r="RRN351" s="39"/>
      <c r="RRO351" s="39"/>
      <c r="RRP351" s="39"/>
      <c r="RRQ351" s="39"/>
      <c r="RRR351" s="39"/>
      <c r="RRS351" s="39"/>
      <c r="RRT351" s="39"/>
      <c r="RRU351" s="39"/>
      <c r="RRV351" s="39"/>
      <c r="RRW351" s="39"/>
      <c r="RRX351" s="39"/>
      <c r="RRY351" s="39"/>
      <c r="RRZ351" s="39"/>
      <c r="RSA351" s="39"/>
      <c r="RSB351" s="39"/>
      <c r="RSC351" s="39"/>
      <c r="RSD351" s="39"/>
      <c r="RSE351" s="39"/>
      <c r="RSF351" s="39"/>
      <c r="RSG351" s="39"/>
      <c r="RSH351" s="39"/>
      <c r="RSI351" s="39"/>
      <c r="RSJ351" s="39"/>
      <c r="RSK351" s="39"/>
      <c r="RSL351" s="39"/>
      <c r="RSM351" s="39"/>
      <c r="RSN351" s="39"/>
      <c r="RSO351" s="39"/>
      <c r="RSP351" s="39"/>
      <c r="RSQ351" s="39"/>
      <c r="RSR351" s="39"/>
      <c r="RSS351" s="39"/>
      <c r="RST351" s="39"/>
      <c r="RSU351" s="39"/>
      <c r="RSV351" s="39"/>
      <c r="RSW351" s="39"/>
      <c r="RSX351" s="39"/>
      <c r="RSY351" s="39"/>
      <c r="RSZ351" s="39"/>
      <c r="RTA351" s="39"/>
      <c r="RTB351" s="39"/>
      <c r="RTC351" s="39"/>
      <c r="RTD351" s="39"/>
      <c r="RTE351" s="39"/>
      <c r="RTF351" s="39"/>
      <c r="RTG351" s="39"/>
      <c r="RTH351" s="39"/>
      <c r="RTI351" s="39"/>
      <c r="RTJ351" s="39"/>
      <c r="RTK351" s="39"/>
      <c r="RTL351" s="39"/>
      <c r="RTM351" s="39"/>
      <c r="RTN351" s="39"/>
      <c r="RTO351" s="39"/>
      <c r="RTP351" s="39"/>
      <c r="RTQ351" s="39"/>
      <c r="RTR351" s="39"/>
      <c r="RTS351" s="39"/>
      <c r="RTT351" s="39"/>
      <c r="RTU351" s="39"/>
      <c r="RTV351" s="39"/>
      <c r="RTW351" s="39"/>
      <c r="RTX351" s="39"/>
      <c r="RTY351" s="39"/>
      <c r="RTZ351" s="39"/>
      <c r="RUA351" s="39"/>
      <c r="RUB351" s="39"/>
      <c r="RUC351" s="39"/>
      <c r="RUD351" s="39"/>
      <c r="RUE351" s="39"/>
      <c r="RUF351" s="39"/>
      <c r="RUG351" s="39"/>
      <c r="RUH351" s="39"/>
      <c r="RUI351" s="39"/>
      <c r="RUJ351" s="39"/>
      <c r="RUK351" s="39"/>
      <c r="RUL351" s="39"/>
      <c r="RUM351" s="39"/>
      <c r="RUN351" s="39"/>
      <c r="RUO351" s="39"/>
      <c r="RUP351" s="39"/>
      <c r="RUQ351" s="39"/>
      <c r="RUR351" s="39"/>
      <c r="RUS351" s="39"/>
      <c r="RUT351" s="39"/>
      <c r="RUU351" s="39"/>
      <c r="RUV351" s="39"/>
      <c r="RUW351" s="39"/>
      <c r="RUX351" s="39"/>
      <c r="RUY351" s="39"/>
      <c r="RUZ351" s="39"/>
      <c r="RVA351" s="39"/>
      <c r="RVB351" s="39"/>
      <c r="RVC351" s="39"/>
      <c r="RVD351" s="39"/>
      <c r="RVE351" s="39"/>
      <c r="RVF351" s="39"/>
      <c r="RVG351" s="39"/>
      <c r="RVH351" s="39"/>
      <c r="RVI351" s="39"/>
      <c r="RVJ351" s="39"/>
      <c r="RVK351" s="39"/>
      <c r="RVL351" s="39"/>
      <c r="RVM351" s="39"/>
      <c r="RVN351" s="39"/>
      <c r="RVO351" s="39"/>
      <c r="RVP351" s="39"/>
      <c r="RVQ351" s="39"/>
      <c r="RVR351" s="39"/>
      <c r="RVS351" s="39"/>
      <c r="RVT351" s="39"/>
      <c r="RVU351" s="39"/>
      <c r="RVV351" s="39"/>
      <c r="RVW351" s="39"/>
      <c r="RVX351" s="39"/>
      <c r="RVY351" s="39"/>
      <c r="RVZ351" s="39"/>
      <c r="RWA351" s="39"/>
      <c r="RWB351" s="39"/>
      <c r="RWC351" s="39"/>
      <c r="RWD351" s="39"/>
      <c r="RWE351" s="39"/>
      <c r="RWF351" s="39"/>
      <c r="RWG351" s="39"/>
      <c r="RWH351" s="39"/>
      <c r="RWI351" s="39"/>
      <c r="RWJ351" s="39"/>
      <c r="RWK351" s="39"/>
      <c r="RWL351" s="39"/>
      <c r="RWM351" s="39"/>
      <c r="RWN351" s="39"/>
      <c r="RWO351" s="39"/>
      <c r="RWP351" s="39"/>
      <c r="RWQ351" s="39"/>
      <c r="RWR351" s="39"/>
      <c r="RWS351" s="39"/>
      <c r="RWT351" s="39"/>
      <c r="RWU351" s="39"/>
      <c r="RWV351" s="39"/>
      <c r="RWW351" s="39"/>
      <c r="RWX351" s="39"/>
      <c r="RWY351" s="39"/>
      <c r="RWZ351" s="39"/>
      <c r="RXA351" s="39"/>
      <c r="RXB351" s="39"/>
      <c r="RXC351" s="39"/>
      <c r="RXD351" s="39"/>
      <c r="RXE351" s="39"/>
      <c r="RXF351" s="39"/>
      <c r="RXG351" s="39"/>
      <c r="RXH351" s="39"/>
      <c r="RXI351" s="39"/>
      <c r="RXJ351" s="39"/>
      <c r="RXK351" s="39"/>
      <c r="RXL351" s="39"/>
      <c r="RXM351" s="39"/>
      <c r="RXN351" s="39"/>
      <c r="RXO351" s="39"/>
      <c r="RXP351" s="39"/>
      <c r="RXQ351" s="39"/>
      <c r="RXR351" s="39"/>
      <c r="RXS351" s="39"/>
      <c r="RXT351" s="39"/>
      <c r="RXU351" s="39"/>
      <c r="RXV351" s="39"/>
      <c r="RXW351" s="39"/>
      <c r="RXX351" s="39"/>
      <c r="RXY351" s="39"/>
      <c r="RXZ351" s="39"/>
      <c r="RYA351" s="39"/>
      <c r="RYB351" s="39"/>
      <c r="RYC351" s="39"/>
      <c r="RYD351" s="39"/>
      <c r="RYE351" s="39"/>
      <c r="RYF351" s="39"/>
      <c r="RYG351" s="39"/>
      <c r="RYH351" s="39"/>
      <c r="RYI351" s="39"/>
      <c r="RYJ351" s="39"/>
      <c r="RYK351" s="39"/>
      <c r="RYL351" s="39"/>
      <c r="RYM351" s="39"/>
      <c r="RYN351" s="39"/>
      <c r="RYO351" s="39"/>
      <c r="RYP351" s="39"/>
      <c r="RYQ351" s="39"/>
      <c r="RYR351" s="39"/>
      <c r="RYS351" s="39"/>
      <c r="RYT351" s="39"/>
      <c r="RYU351" s="39"/>
      <c r="RYV351" s="39"/>
      <c r="RYW351" s="39"/>
      <c r="RYX351" s="39"/>
      <c r="RYY351" s="39"/>
      <c r="RYZ351" s="39"/>
      <c r="RZA351" s="39"/>
      <c r="RZB351" s="39"/>
      <c r="RZC351" s="39"/>
      <c r="RZD351" s="39"/>
      <c r="RZE351" s="39"/>
      <c r="RZF351" s="39"/>
      <c r="RZG351" s="39"/>
      <c r="RZH351" s="39"/>
      <c r="RZI351" s="39"/>
      <c r="RZJ351" s="39"/>
      <c r="RZK351" s="39"/>
      <c r="RZL351" s="39"/>
      <c r="RZM351" s="39"/>
      <c r="RZN351" s="39"/>
      <c r="RZO351" s="39"/>
      <c r="RZP351" s="39"/>
      <c r="RZQ351" s="39"/>
      <c r="RZR351" s="39"/>
      <c r="RZS351" s="39"/>
      <c r="RZT351" s="39"/>
      <c r="RZU351" s="39"/>
      <c r="RZV351" s="39"/>
      <c r="RZW351" s="39"/>
      <c r="RZX351" s="39"/>
      <c r="RZY351" s="39"/>
      <c r="RZZ351" s="39"/>
      <c r="SAA351" s="39"/>
      <c r="SAB351" s="39"/>
      <c r="SAC351" s="39"/>
      <c r="SAD351" s="39"/>
      <c r="SAE351" s="39"/>
      <c r="SAF351" s="39"/>
      <c r="SAG351" s="39"/>
      <c r="SAH351" s="39"/>
      <c r="SAI351" s="39"/>
      <c r="SAJ351" s="39"/>
      <c r="SAK351" s="39"/>
      <c r="SAL351" s="39"/>
      <c r="SAM351" s="39"/>
      <c r="SAN351" s="39"/>
      <c r="SAO351" s="39"/>
      <c r="SAP351" s="39"/>
      <c r="SAQ351" s="39"/>
      <c r="SAR351" s="39"/>
      <c r="SAS351" s="39"/>
      <c r="SAT351" s="39"/>
      <c r="SAU351" s="39"/>
      <c r="SAV351" s="39"/>
      <c r="SAW351" s="39"/>
      <c r="SAX351" s="39"/>
      <c r="SAY351" s="39"/>
      <c r="SAZ351" s="39"/>
      <c r="SBA351" s="39"/>
      <c r="SBB351" s="39"/>
      <c r="SBC351" s="39"/>
      <c r="SBD351" s="39"/>
      <c r="SBE351" s="39"/>
      <c r="SBF351" s="39"/>
      <c r="SBG351" s="39"/>
      <c r="SBH351" s="39"/>
      <c r="SBI351" s="39"/>
      <c r="SBJ351" s="39"/>
      <c r="SBK351" s="39"/>
      <c r="SBL351" s="39"/>
      <c r="SBM351" s="39"/>
      <c r="SBN351" s="39"/>
      <c r="SBO351" s="39"/>
      <c r="SBP351" s="39"/>
      <c r="SBQ351" s="39"/>
      <c r="SBR351" s="39"/>
      <c r="SBS351" s="39"/>
      <c r="SBT351" s="39"/>
      <c r="SBU351" s="39"/>
      <c r="SBV351" s="39"/>
      <c r="SBW351" s="39"/>
      <c r="SBX351" s="39"/>
      <c r="SBY351" s="39"/>
      <c r="SBZ351" s="39"/>
      <c r="SCA351" s="39"/>
      <c r="SCB351" s="39"/>
      <c r="SCC351" s="39"/>
      <c r="SCD351" s="39"/>
      <c r="SCE351" s="39"/>
      <c r="SCF351" s="39"/>
      <c r="SCG351" s="39"/>
      <c r="SCH351" s="39"/>
      <c r="SCI351" s="39"/>
      <c r="SCJ351" s="39"/>
      <c r="SCK351" s="39"/>
      <c r="SCL351" s="39"/>
      <c r="SCM351" s="39"/>
      <c r="SCN351" s="39"/>
      <c r="SCO351" s="39"/>
      <c r="SCP351" s="39"/>
      <c r="SCQ351" s="39"/>
      <c r="SCR351" s="39"/>
      <c r="SCS351" s="39"/>
      <c r="SCT351" s="39"/>
      <c r="SCU351" s="39"/>
      <c r="SCV351" s="39"/>
      <c r="SCW351" s="39"/>
      <c r="SCX351" s="39"/>
      <c r="SCY351" s="39"/>
      <c r="SCZ351" s="39"/>
      <c r="SDA351" s="39"/>
      <c r="SDB351" s="39"/>
      <c r="SDC351" s="39"/>
      <c r="SDD351" s="39"/>
      <c r="SDE351" s="39"/>
      <c r="SDF351" s="39"/>
      <c r="SDG351" s="39"/>
      <c r="SDH351" s="39"/>
      <c r="SDI351" s="39"/>
      <c r="SDJ351" s="39"/>
      <c r="SDK351" s="39"/>
      <c r="SDL351" s="39"/>
      <c r="SDM351" s="39"/>
      <c r="SDN351" s="39"/>
      <c r="SDO351" s="39"/>
      <c r="SDP351" s="39"/>
      <c r="SDQ351" s="39"/>
      <c r="SDR351" s="39"/>
      <c r="SDS351" s="39"/>
      <c r="SDT351" s="39"/>
      <c r="SDU351" s="39"/>
      <c r="SDV351" s="39"/>
      <c r="SDW351" s="39"/>
      <c r="SDX351" s="39"/>
      <c r="SDY351" s="39"/>
      <c r="SDZ351" s="39"/>
      <c r="SEA351" s="39"/>
      <c r="SEB351" s="39"/>
      <c r="SEC351" s="39"/>
      <c r="SED351" s="39"/>
      <c r="SEE351" s="39"/>
      <c r="SEF351" s="39"/>
      <c r="SEG351" s="39"/>
      <c r="SEH351" s="39"/>
      <c r="SEI351" s="39"/>
      <c r="SEJ351" s="39"/>
      <c r="SEK351" s="39"/>
      <c r="SEL351" s="39"/>
      <c r="SEM351" s="39"/>
      <c r="SEN351" s="39"/>
      <c r="SEO351" s="39"/>
      <c r="SEP351" s="39"/>
      <c r="SEQ351" s="39"/>
      <c r="SER351" s="39"/>
      <c r="SES351" s="39"/>
      <c r="SET351" s="39"/>
      <c r="SEU351" s="39"/>
      <c r="SEV351" s="39"/>
      <c r="SEW351" s="39"/>
      <c r="SEX351" s="39"/>
      <c r="SEY351" s="39"/>
      <c r="SEZ351" s="39"/>
      <c r="SFA351" s="39"/>
      <c r="SFB351" s="39"/>
      <c r="SFC351" s="39"/>
      <c r="SFD351" s="39"/>
      <c r="SFE351" s="39"/>
      <c r="SFF351" s="39"/>
      <c r="SFG351" s="39"/>
      <c r="SFH351" s="39"/>
      <c r="SFI351" s="39"/>
      <c r="SFJ351" s="39"/>
      <c r="SFK351" s="39"/>
      <c r="SFL351" s="39"/>
      <c r="SFM351" s="39"/>
      <c r="SFN351" s="39"/>
      <c r="SFO351" s="39"/>
      <c r="SFP351" s="39"/>
      <c r="SFQ351" s="39"/>
      <c r="SFR351" s="39"/>
      <c r="SFS351" s="39"/>
      <c r="SFT351" s="39"/>
      <c r="SFU351" s="39"/>
      <c r="SFV351" s="39"/>
      <c r="SFW351" s="39"/>
      <c r="SFX351" s="39"/>
      <c r="SFY351" s="39"/>
      <c r="SFZ351" s="39"/>
      <c r="SGA351" s="39"/>
      <c r="SGB351" s="39"/>
      <c r="SGC351" s="39"/>
      <c r="SGD351" s="39"/>
      <c r="SGE351" s="39"/>
      <c r="SGF351" s="39"/>
      <c r="SGG351" s="39"/>
      <c r="SGH351" s="39"/>
      <c r="SGI351" s="39"/>
      <c r="SGJ351" s="39"/>
      <c r="SGK351" s="39"/>
      <c r="SGL351" s="39"/>
      <c r="SGM351" s="39"/>
      <c r="SGN351" s="39"/>
      <c r="SGO351" s="39"/>
      <c r="SGP351" s="39"/>
      <c r="SGQ351" s="39"/>
      <c r="SGR351" s="39"/>
      <c r="SGS351" s="39"/>
      <c r="SGT351" s="39"/>
      <c r="SGU351" s="39"/>
      <c r="SGV351" s="39"/>
      <c r="SGW351" s="39"/>
      <c r="SGX351" s="39"/>
      <c r="SGY351" s="39"/>
      <c r="SGZ351" s="39"/>
      <c r="SHA351" s="39"/>
      <c r="SHB351" s="39"/>
      <c r="SHC351" s="39"/>
      <c r="SHD351" s="39"/>
      <c r="SHE351" s="39"/>
      <c r="SHF351" s="39"/>
      <c r="SHG351" s="39"/>
      <c r="SHH351" s="39"/>
      <c r="SHI351" s="39"/>
      <c r="SHJ351" s="39"/>
      <c r="SHK351" s="39"/>
      <c r="SHL351" s="39"/>
      <c r="SHM351" s="39"/>
      <c r="SHN351" s="39"/>
      <c r="SHO351" s="39"/>
      <c r="SHP351" s="39"/>
      <c r="SHQ351" s="39"/>
      <c r="SHR351" s="39"/>
      <c r="SHS351" s="39"/>
      <c r="SHT351" s="39"/>
      <c r="SHU351" s="39"/>
      <c r="SHV351" s="39"/>
      <c r="SHW351" s="39"/>
      <c r="SHX351" s="39"/>
      <c r="SHY351" s="39"/>
      <c r="SHZ351" s="39"/>
      <c r="SIA351" s="39"/>
      <c r="SIB351" s="39"/>
      <c r="SIC351" s="39"/>
      <c r="SID351" s="39"/>
      <c r="SIE351" s="39"/>
      <c r="SIF351" s="39"/>
      <c r="SIG351" s="39"/>
      <c r="SIH351" s="39"/>
      <c r="SII351" s="39"/>
      <c r="SIJ351" s="39"/>
      <c r="SIK351" s="39"/>
      <c r="SIL351" s="39"/>
      <c r="SIM351" s="39"/>
      <c r="SIN351" s="39"/>
      <c r="SIO351" s="39"/>
      <c r="SIP351" s="39"/>
      <c r="SIQ351" s="39"/>
      <c r="SIR351" s="39"/>
      <c r="SIS351" s="39"/>
      <c r="SIT351" s="39"/>
      <c r="SIU351" s="39"/>
      <c r="SIV351" s="39"/>
      <c r="SIW351" s="39"/>
      <c r="SIX351" s="39"/>
      <c r="SIY351" s="39"/>
      <c r="SIZ351" s="39"/>
      <c r="SJA351" s="39"/>
      <c r="SJB351" s="39"/>
      <c r="SJC351" s="39"/>
      <c r="SJD351" s="39"/>
      <c r="SJE351" s="39"/>
      <c r="SJF351" s="39"/>
      <c r="SJG351" s="39"/>
      <c r="SJH351" s="39"/>
      <c r="SJI351" s="39"/>
      <c r="SJJ351" s="39"/>
      <c r="SJK351" s="39"/>
      <c r="SJL351" s="39"/>
      <c r="SJM351" s="39"/>
      <c r="SJN351" s="39"/>
      <c r="SJO351" s="39"/>
      <c r="SJP351" s="39"/>
      <c r="SJQ351" s="39"/>
      <c r="SJR351" s="39"/>
      <c r="SJS351" s="39"/>
      <c r="SJT351" s="39"/>
      <c r="SJU351" s="39"/>
      <c r="SJV351" s="39"/>
      <c r="SJW351" s="39"/>
      <c r="SJX351" s="39"/>
      <c r="SJY351" s="39"/>
      <c r="SJZ351" s="39"/>
      <c r="SKA351" s="39"/>
      <c r="SKB351" s="39"/>
      <c r="SKC351" s="39"/>
      <c r="SKD351" s="39"/>
      <c r="SKE351" s="39"/>
      <c r="SKF351" s="39"/>
      <c r="SKG351" s="39"/>
      <c r="SKH351" s="39"/>
      <c r="SKI351" s="39"/>
      <c r="SKJ351" s="39"/>
      <c r="SKK351" s="39"/>
      <c r="SKL351" s="39"/>
      <c r="SKM351" s="39"/>
      <c r="SKN351" s="39"/>
      <c r="SKO351" s="39"/>
      <c r="SKP351" s="39"/>
      <c r="SKQ351" s="39"/>
      <c r="SKR351" s="39"/>
      <c r="SKS351" s="39"/>
      <c r="SKT351" s="39"/>
      <c r="SKU351" s="39"/>
      <c r="SKV351" s="39"/>
      <c r="SKW351" s="39"/>
      <c r="SKX351" s="39"/>
      <c r="SKY351" s="39"/>
      <c r="SKZ351" s="39"/>
      <c r="SLA351" s="39"/>
      <c r="SLB351" s="39"/>
      <c r="SLC351" s="39"/>
      <c r="SLD351" s="39"/>
      <c r="SLE351" s="39"/>
      <c r="SLF351" s="39"/>
      <c r="SLG351" s="39"/>
      <c r="SLH351" s="39"/>
      <c r="SLI351" s="39"/>
      <c r="SLJ351" s="39"/>
      <c r="SLK351" s="39"/>
      <c r="SLL351" s="39"/>
      <c r="SLM351" s="39"/>
      <c r="SLN351" s="39"/>
      <c r="SLO351" s="39"/>
      <c r="SLP351" s="39"/>
      <c r="SLQ351" s="39"/>
      <c r="SLR351" s="39"/>
      <c r="SLS351" s="39"/>
      <c r="SLT351" s="39"/>
      <c r="SLU351" s="39"/>
      <c r="SLV351" s="39"/>
      <c r="SLW351" s="39"/>
      <c r="SLX351" s="39"/>
      <c r="SLY351" s="39"/>
      <c r="SLZ351" s="39"/>
      <c r="SMA351" s="39"/>
      <c r="SMB351" s="39"/>
      <c r="SMC351" s="39"/>
      <c r="SMD351" s="39"/>
      <c r="SME351" s="39"/>
      <c r="SMF351" s="39"/>
      <c r="SMG351" s="39"/>
      <c r="SMH351" s="39"/>
      <c r="SMI351" s="39"/>
      <c r="SMJ351" s="39"/>
      <c r="SMK351" s="39"/>
      <c r="SML351" s="39"/>
      <c r="SMM351" s="39"/>
      <c r="SMN351" s="39"/>
      <c r="SMO351" s="39"/>
      <c r="SMP351" s="39"/>
      <c r="SMQ351" s="39"/>
      <c r="SMR351" s="39"/>
      <c r="SMS351" s="39"/>
      <c r="SMT351" s="39"/>
      <c r="SMU351" s="39"/>
      <c r="SMV351" s="39"/>
      <c r="SMW351" s="39"/>
      <c r="SMX351" s="39"/>
      <c r="SMY351" s="39"/>
      <c r="SMZ351" s="39"/>
      <c r="SNA351" s="39"/>
      <c r="SNB351" s="39"/>
      <c r="SNC351" s="39"/>
      <c r="SND351" s="39"/>
      <c r="SNE351" s="39"/>
      <c r="SNF351" s="39"/>
      <c r="SNG351" s="39"/>
      <c r="SNH351" s="39"/>
      <c r="SNI351" s="39"/>
      <c r="SNJ351" s="39"/>
      <c r="SNK351" s="39"/>
      <c r="SNL351" s="39"/>
      <c r="SNM351" s="39"/>
      <c r="SNN351" s="39"/>
      <c r="SNO351" s="39"/>
      <c r="SNP351" s="39"/>
      <c r="SNQ351" s="39"/>
      <c r="SNR351" s="39"/>
      <c r="SNS351" s="39"/>
      <c r="SNT351" s="39"/>
      <c r="SNU351" s="39"/>
      <c r="SNV351" s="39"/>
      <c r="SNW351" s="39"/>
      <c r="SNX351" s="39"/>
      <c r="SNY351" s="39"/>
      <c r="SNZ351" s="39"/>
      <c r="SOA351" s="39"/>
      <c r="SOB351" s="39"/>
      <c r="SOC351" s="39"/>
      <c r="SOD351" s="39"/>
      <c r="SOE351" s="39"/>
      <c r="SOF351" s="39"/>
      <c r="SOG351" s="39"/>
      <c r="SOH351" s="39"/>
      <c r="SOI351" s="39"/>
      <c r="SOJ351" s="39"/>
      <c r="SOK351" s="39"/>
      <c r="SOL351" s="39"/>
      <c r="SOM351" s="39"/>
      <c r="SON351" s="39"/>
      <c r="SOO351" s="39"/>
      <c r="SOP351" s="39"/>
      <c r="SOQ351" s="39"/>
      <c r="SOR351" s="39"/>
      <c r="SOS351" s="39"/>
      <c r="SOT351" s="39"/>
      <c r="SOU351" s="39"/>
      <c r="SOV351" s="39"/>
      <c r="SOW351" s="39"/>
      <c r="SOX351" s="39"/>
      <c r="SOY351" s="39"/>
      <c r="SOZ351" s="39"/>
      <c r="SPA351" s="39"/>
      <c r="SPB351" s="39"/>
      <c r="SPC351" s="39"/>
      <c r="SPD351" s="39"/>
      <c r="SPE351" s="39"/>
      <c r="SPF351" s="39"/>
      <c r="SPG351" s="39"/>
      <c r="SPH351" s="39"/>
      <c r="SPI351" s="39"/>
      <c r="SPJ351" s="39"/>
      <c r="SPK351" s="39"/>
      <c r="SPL351" s="39"/>
      <c r="SPM351" s="39"/>
      <c r="SPN351" s="39"/>
      <c r="SPO351" s="39"/>
      <c r="SPP351" s="39"/>
      <c r="SPQ351" s="39"/>
      <c r="SPR351" s="39"/>
      <c r="SPS351" s="39"/>
      <c r="SPT351" s="39"/>
      <c r="SPU351" s="39"/>
      <c r="SPV351" s="39"/>
      <c r="SPW351" s="39"/>
      <c r="SPX351" s="39"/>
      <c r="SPY351" s="39"/>
      <c r="SPZ351" s="39"/>
      <c r="SQA351" s="39"/>
      <c r="SQB351" s="39"/>
      <c r="SQC351" s="39"/>
      <c r="SQD351" s="39"/>
      <c r="SQE351" s="39"/>
      <c r="SQF351" s="39"/>
      <c r="SQG351" s="39"/>
      <c r="SQH351" s="39"/>
      <c r="SQI351" s="39"/>
      <c r="SQJ351" s="39"/>
      <c r="SQK351" s="39"/>
      <c r="SQL351" s="39"/>
      <c r="SQM351" s="39"/>
      <c r="SQN351" s="39"/>
      <c r="SQO351" s="39"/>
      <c r="SQP351" s="39"/>
      <c r="SQQ351" s="39"/>
      <c r="SQR351" s="39"/>
      <c r="SQS351" s="39"/>
      <c r="SQT351" s="39"/>
      <c r="SQU351" s="39"/>
      <c r="SQV351" s="39"/>
      <c r="SQW351" s="39"/>
      <c r="SQX351" s="39"/>
      <c r="SQY351" s="39"/>
      <c r="SQZ351" s="39"/>
      <c r="SRA351" s="39"/>
      <c r="SRB351" s="39"/>
      <c r="SRC351" s="39"/>
      <c r="SRD351" s="39"/>
      <c r="SRE351" s="39"/>
      <c r="SRF351" s="39"/>
      <c r="SRG351" s="39"/>
      <c r="SRH351" s="39"/>
      <c r="SRI351" s="39"/>
      <c r="SRJ351" s="39"/>
      <c r="SRK351" s="39"/>
      <c r="SRL351" s="39"/>
      <c r="SRM351" s="39"/>
      <c r="SRN351" s="39"/>
      <c r="SRO351" s="39"/>
      <c r="SRP351" s="39"/>
      <c r="SRQ351" s="39"/>
      <c r="SRR351" s="39"/>
      <c r="SRS351" s="39"/>
      <c r="SRT351" s="39"/>
      <c r="SRU351" s="39"/>
      <c r="SRV351" s="39"/>
      <c r="SRW351" s="39"/>
      <c r="SRX351" s="39"/>
      <c r="SRY351" s="39"/>
      <c r="SRZ351" s="39"/>
      <c r="SSA351" s="39"/>
      <c r="SSB351" s="39"/>
      <c r="SSC351" s="39"/>
      <c r="SSD351" s="39"/>
      <c r="SSE351" s="39"/>
      <c r="SSF351" s="39"/>
      <c r="SSG351" s="39"/>
      <c r="SSH351" s="39"/>
      <c r="SSI351" s="39"/>
      <c r="SSJ351" s="39"/>
      <c r="SSK351" s="39"/>
      <c r="SSL351" s="39"/>
      <c r="SSM351" s="39"/>
      <c r="SSN351" s="39"/>
      <c r="SSO351" s="39"/>
      <c r="SSP351" s="39"/>
      <c r="SSQ351" s="39"/>
      <c r="SSR351" s="39"/>
      <c r="SSS351" s="39"/>
      <c r="SST351" s="39"/>
      <c r="SSU351" s="39"/>
      <c r="SSV351" s="39"/>
      <c r="SSW351" s="39"/>
      <c r="SSX351" s="39"/>
      <c r="SSY351" s="39"/>
      <c r="SSZ351" s="39"/>
      <c r="STA351" s="39"/>
      <c r="STB351" s="39"/>
      <c r="STC351" s="39"/>
      <c r="STD351" s="39"/>
      <c r="STE351" s="39"/>
      <c r="STF351" s="39"/>
      <c r="STG351" s="39"/>
      <c r="STH351" s="39"/>
      <c r="STI351" s="39"/>
      <c r="STJ351" s="39"/>
      <c r="STK351" s="39"/>
      <c r="STL351" s="39"/>
      <c r="STM351" s="39"/>
      <c r="STN351" s="39"/>
      <c r="STO351" s="39"/>
      <c r="STP351" s="39"/>
      <c r="STQ351" s="39"/>
      <c r="STR351" s="39"/>
      <c r="STS351" s="39"/>
      <c r="STT351" s="39"/>
      <c r="STU351" s="39"/>
      <c r="STV351" s="39"/>
      <c r="STW351" s="39"/>
      <c r="STX351" s="39"/>
      <c r="STY351" s="39"/>
      <c r="STZ351" s="39"/>
      <c r="SUA351" s="39"/>
      <c r="SUB351" s="39"/>
      <c r="SUC351" s="39"/>
      <c r="SUD351" s="39"/>
      <c r="SUE351" s="39"/>
      <c r="SUF351" s="39"/>
      <c r="SUG351" s="39"/>
      <c r="SUH351" s="39"/>
      <c r="SUI351" s="39"/>
      <c r="SUJ351" s="39"/>
      <c r="SUK351" s="39"/>
      <c r="SUL351" s="39"/>
      <c r="SUM351" s="39"/>
      <c r="SUN351" s="39"/>
      <c r="SUO351" s="39"/>
      <c r="SUP351" s="39"/>
      <c r="SUQ351" s="39"/>
      <c r="SUR351" s="39"/>
      <c r="SUS351" s="39"/>
      <c r="SUT351" s="39"/>
      <c r="SUU351" s="39"/>
      <c r="SUV351" s="39"/>
      <c r="SUW351" s="39"/>
      <c r="SUX351" s="39"/>
      <c r="SUY351" s="39"/>
      <c r="SUZ351" s="39"/>
      <c r="SVA351" s="39"/>
      <c r="SVB351" s="39"/>
      <c r="SVC351" s="39"/>
      <c r="SVD351" s="39"/>
      <c r="SVE351" s="39"/>
      <c r="SVF351" s="39"/>
      <c r="SVG351" s="39"/>
      <c r="SVH351" s="39"/>
      <c r="SVI351" s="39"/>
      <c r="SVJ351" s="39"/>
      <c r="SVK351" s="39"/>
      <c r="SVL351" s="39"/>
      <c r="SVM351" s="39"/>
      <c r="SVN351" s="39"/>
      <c r="SVO351" s="39"/>
      <c r="SVP351" s="39"/>
      <c r="SVQ351" s="39"/>
      <c r="SVR351" s="39"/>
      <c r="SVS351" s="39"/>
      <c r="SVT351" s="39"/>
      <c r="SVU351" s="39"/>
      <c r="SVV351" s="39"/>
      <c r="SVW351" s="39"/>
      <c r="SVX351" s="39"/>
      <c r="SVY351" s="39"/>
      <c r="SVZ351" s="39"/>
      <c r="SWA351" s="39"/>
      <c r="SWB351" s="39"/>
      <c r="SWC351" s="39"/>
      <c r="SWD351" s="39"/>
      <c r="SWE351" s="39"/>
      <c r="SWF351" s="39"/>
      <c r="SWG351" s="39"/>
      <c r="SWH351" s="39"/>
      <c r="SWI351" s="39"/>
      <c r="SWJ351" s="39"/>
      <c r="SWK351" s="39"/>
      <c r="SWL351" s="39"/>
      <c r="SWM351" s="39"/>
      <c r="SWN351" s="39"/>
      <c r="SWO351" s="39"/>
      <c r="SWP351" s="39"/>
      <c r="SWQ351" s="39"/>
      <c r="SWR351" s="39"/>
      <c r="SWS351" s="39"/>
      <c r="SWT351" s="39"/>
      <c r="SWU351" s="39"/>
      <c r="SWV351" s="39"/>
      <c r="SWW351" s="39"/>
      <c r="SWX351" s="39"/>
      <c r="SWY351" s="39"/>
      <c r="SWZ351" s="39"/>
      <c r="SXA351" s="39"/>
      <c r="SXB351" s="39"/>
      <c r="SXC351" s="39"/>
      <c r="SXD351" s="39"/>
      <c r="SXE351" s="39"/>
      <c r="SXF351" s="39"/>
      <c r="SXG351" s="39"/>
      <c r="SXH351" s="39"/>
      <c r="SXI351" s="39"/>
      <c r="SXJ351" s="39"/>
      <c r="SXK351" s="39"/>
      <c r="SXL351" s="39"/>
      <c r="SXM351" s="39"/>
      <c r="SXN351" s="39"/>
      <c r="SXO351" s="39"/>
      <c r="SXP351" s="39"/>
      <c r="SXQ351" s="39"/>
      <c r="SXR351" s="39"/>
      <c r="SXS351" s="39"/>
      <c r="SXT351" s="39"/>
      <c r="SXU351" s="39"/>
      <c r="SXV351" s="39"/>
      <c r="SXW351" s="39"/>
      <c r="SXX351" s="39"/>
      <c r="SXY351" s="39"/>
      <c r="SXZ351" s="39"/>
      <c r="SYA351" s="39"/>
      <c r="SYB351" s="39"/>
      <c r="SYC351" s="39"/>
      <c r="SYD351" s="39"/>
      <c r="SYE351" s="39"/>
      <c r="SYF351" s="39"/>
      <c r="SYG351" s="39"/>
      <c r="SYH351" s="39"/>
      <c r="SYI351" s="39"/>
      <c r="SYJ351" s="39"/>
      <c r="SYK351" s="39"/>
      <c r="SYL351" s="39"/>
      <c r="SYM351" s="39"/>
      <c r="SYN351" s="39"/>
      <c r="SYO351" s="39"/>
      <c r="SYP351" s="39"/>
      <c r="SYQ351" s="39"/>
      <c r="SYR351" s="39"/>
      <c r="SYS351" s="39"/>
      <c r="SYT351" s="39"/>
      <c r="SYU351" s="39"/>
      <c r="SYV351" s="39"/>
      <c r="SYW351" s="39"/>
      <c r="SYX351" s="39"/>
      <c r="SYY351" s="39"/>
      <c r="SYZ351" s="39"/>
      <c r="SZA351" s="39"/>
      <c r="SZB351" s="39"/>
      <c r="SZC351" s="39"/>
      <c r="SZD351" s="39"/>
      <c r="SZE351" s="39"/>
      <c r="SZF351" s="39"/>
      <c r="SZG351" s="39"/>
      <c r="SZH351" s="39"/>
      <c r="SZI351" s="39"/>
      <c r="SZJ351" s="39"/>
      <c r="SZK351" s="39"/>
      <c r="SZL351" s="39"/>
      <c r="SZM351" s="39"/>
      <c r="SZN351" s="39"/>
      <c r="SZO351" s="39"/>
      <c r="SZP351" s="39"/>
      <c r="SZQ351" s="39"/>
      <c r="SZR351" s="39"/>
      <c r="SZS351" s="39"/>
      <c r="SZT351" s="39"/>
      <c r="SZU351" s="39"/>
      <c r="SZV351" s="39"/>
      <c r="SZW351" s="39"/>
      <c r="SZX351" s="39"/>
      <c r="SZY351" s="39"/>
      <c r="SZZ351" s="39"/>
      <c r="TAA351" s="39"/>
      <c r="TAB351" s="39"/>
      <c r="TAC351" s="39"/>
      <c r="TAD351" s="39"/>
      <c r="TAE351" s="39"/>
      <c r="TAF351" s="39"/>
      <c r="TAG351" s="39"/>
      <c r="TAH351" s="39"/>
      <c r="TAI351" s="39"/>
      <c r="TAJ351" s="39"/>
      <c r="TAK351" s="39"/>
      <c r="TAL351" s="39"/>
      <c r="TAM351" s="39"/>
      <c r="TAN351" s="39"/>
      <c r="TAO351" s="39"/>
      <c r="TAP351" s="39"/>
      <c r="TAQ351" s="39"/>
      <c r="TAR351" s="39"/>
      <c r="TAS351" s="39"/>
      <c r="TAT351" s="39"/>
      <c r="TAU351" s="39"/>
      <c r="TAV351" s="39"/>
      <c r="TAW351" s="39"/>
      <c r="TAX351" s="39"/>
      <c r="TAY351" s="39"/>
      <c r="TAZ351" s="39"/>
      <c r="TBA351" s="39"/>
      <c r="TBB351" s="39"/>
      <c r="TBC351" s="39"/>
      <c r="TBD351" s="39"/>
      <c r="TBE351" s="39"/>
      <c r="TBF351" s="39"/>
      <c r="TBG351" s="39"/>
      <c r="TBH351" s="39"/>
      <c r="TBI351" s="39"/>
      <c r="TBJ351" s="39"/>
      <c r="TBK351" s="39"/>
      <c r="TBL351" s="39"/>
      <c r="TBM351" s="39"/>
      <c r="TBN351" s="39"/>
      <c r="TBO351" s="39"/>
      <c r="TBP351" s="39"/>
      <c r="TBQ351" s="39"/>
      <c r="TBR351" s="39"/>
      <c r="TBS351" s="39"/>
      <c r="TBT351" s="39"/>
      <c r="TBU351" s="39"/>
      <c r="TBV351" s="39"/>
      <c r="TBW351" s="39"/>
      <c r="TBX351" s="39"/>
      <c r="TBY351" s="39"/>
      <c r="TBZ351" s="39"/>
      <c r="TCA351" s="39"/>
      <c r="TCB351" s="39"/>
      <c r="TCC351" s="39"/>
      <c r="TCD351" s="39"/>
      <c r="TCE351" s="39"/>
      <c r="TCF351" s="39"/>
      <c r="TCG351" s="39"/>
      <c r="TCH351" s="39"/>
      <c r="TCI351" s="39"/>
      <c r="TCJ351" s="39"/>
      <c r="TCK351" s="39"/>
      <c r="TCL351" s="39"/>
      <c r="TCM351" s="39"/>
      <c r="TCN351" s="39"/>
      <c r="TCO351" s="39"/>
      <c r="TCP351" s="39"/>
      <c r="TCQ351" s="39"/>
      <c r="TCR351" s="39"/>
      <c r="TCS351" s="39"/>
      <c r="TCT351" s="39"/>
      <c r="TCU351" s="39"/>
      <c r="TCV351" s="39"/>
      <c r="TCW351" s="39"/>
      <c r="TCX351" s="39"/>
      <c r="TCY351" s="39"/>
      <c r="TCZ351" s="39"/>
      <c r="TDA351" s="39"/>
      <c r="TDB351" s="39"/>
      <c r="TDC351" s="39"/>
      <c r="TDD351" s="39"/>
      <c r="TDE351" s="39"/>
      <c r="TDF351" s="39"/>
      <c r="TDG351" s="39"/>
      <c r="TDH351" s="39"/>
      <c r="TDI351" s="39"/>
      <c r="TDJ351" s="39"/>
      <c r="TDK351" s="39"/>
      <c r="TDL351" s="39"/>
      <c r="TDM351" s="39"/>
      <c r="TDN351" s="39"/>
      <c r="TDO351" s="39"/>
      <c r="TDP351" s="39"/>
      <c r="TDQ351" s="39"/>
      <c r="TDR351" s="39"/>
      <c r="TDS351" s="39"/>
      <c r="TDT351" s="39"/>
      <c r="TDU351" s="39"/>
      <c r="TDV351" s="39"/>
      <c r="TDW351" s="39"/>
      <c r="TDX351" s="39"/>
      <c r="TDY351" s="39"/>
      <c r="TDZ351" s="39"/>
      <c r="TEA351" s="39"/>
      <c r="TEB351" s="39"/>
      <c r="TEC351" s="39"/>
      <c r="TED351" s="39"/>
      <c r="TEE351" s="39"/>
      <c r="TEF351" s="39"/>
      <c r="TEG351" s="39"/>
      <c r="TEH351" s="39"/>
      <c r="TEI351" s="39"/>
      <c r="TEJ351" s="39"/>
      <c r="TEK351" s="39"/>
      <c r="TEL351" s="39"/>
      <c r="TEM351" s="39"/>
      <c r="TEN351" s="39"/>
      <c r="TEO351" s="39"/>
      <c r="TEP351" s="39"/>
      <c r="TEQ351" s="39"/>
      <c r="TER351" s="39"/>
      <c r="TES351" s="39"/>
      <c r="TET351" s="39"/>
      <c r="TEU351" s="39"/>
      <c r="TEV351" s="39"/>
      <c r="TEW351" s="39"/>
      <c r="TEX351" s="39"/>
      <c r="TEY351" s="39"/>
      <c r="TEZ351" s="39"/>
      <c r="TFA351" s="39"/>
      <c r="TFB351" s="39"/>
      <c r="TFC351" s="39"/>
      <c r="TFD351" s="39"/>
      <c r="TFE351" s="39"/>
      <c r="TFF351" s="39"/>
      <c r="TFG351" s="39"/>
      <c r="TFH351" s="39"/>
      <c r="TFI351" s="39"/>
      <c r="TFJ351" s="39"/>
      <c r="TFK351" s="39"/>
      <c r="TFL351" s="39"/>
      <c r="TFM351" s="39"/>
      <c r="TFN351" s="39"/>
      <c r="TFO351" s="39"/>
      <c r="TFP351" s="39"/>
      <c r="TFQ351" s="39"/>
      <c r="TFR351" s="39"/>
      <c r="TFS351" s="39"/>
      <c r="TFT351" s="39"/>
      <c r="TFU351" s="39"/>
      <c r="TFV351" s="39"/>
      <c r="TFW351" s="39"/>
      <c r="TFX351" s="39"/>
      <c r="TFY351" s="39"/>
      <c r="TFZ351" s="39"/>
      <c r="TGA351" s="39"/>
      <c r="TGB351" s="39"/>
      <c r="TGC351" s="39"/>
      <c r="TGD351" s="39"/>
      <c r="TGE351" s="39"/>
      <c r="TGF351" s="39"/>
      <c r="TGG351" s="39"/>
      <c r="TGH351" s="39"/>
      <c r="TGI351" s="39"/>
      <c r="TGJ351" s="39"/>
      <c r="TGK351" s="39"/>
      <c r="TGL351" s="39"/>
      <c r="TGM351" s="39"/>
      <c r="TGN351" s="39"/>
      <c r="TGO351" s="39"/>
      <c r="TGP351" s="39"/>
      <c r="TGQ351" s="39"/>
      <c r="TGR351" s="39"/>
      <c r="TGS351" s="39"/>
      <c r="TGT351" s="39"/>
      <c r="TGU351" s="39"/>
      <c r="TGV351" s="39"/>
      <c r="TGW351" s="39"/>
      <c r="TGX351" s="39"/>
      <c r="TGY351" s="39"/>
      <c r="TGZ351" s="39"/>
      <c r="THA351" s="39"/>
      <c r="THB351" s="39"/>
      <c r="THC351" s="39"/>
      <c r="THD351" s="39"/>
      <c r="THE351" s="39"/>
      <c r="THF351" s="39"/>
      <c r="THG351" s="39"/>
      <c r="THH351" s="39"/>
      <c r="THI351" s="39"/>
      <c r="THJ351" s="39"/>
      <c r="THK351" s="39"/>
      <c r="THL351" s="39"/>
      <c r="THM351" s="39"/>
      <c r="THN351" s="39"/>
      <c r="THO351" s="39"/>
      <c r="THP351" s="39"/>
      <c r="THQ351" s="39"/>
      <c r="THR351" s="39"/>
      <c r="THS351" s="39"/>
      <c r="THT351" s="39"/>
      <c r="THU351" s="39"/>
      <c r="THV351" s="39"/>
      <c r="THW351" s="39"/>
      <c r="THX351" s="39"/>
      <c r="THY351" s="39"/>
      <c r="THZ351" s="39"/>
      <c r="TIA351" s="39"/>
      <c r="TIB351" s="39"/>
      <c r="TIC351" s="39"/>
      <c r="TID351" s="39"/>
      <c r="TIE351" s="39"/>
      <c r="TIF351" s="39"/>
      <c r="TIG351" s="39"/>
      <c r="TIH351" s="39"/>
      <c r="TII351" s="39"/>
      <c r="TIJ351" s="39"/>
      <c r="TIK351" s="39"/>
      <c r="TIL351" s="39"/>
      <c r="TIM351" s="39"/>
      <c r="TIN351" s="39"/>
      <c r="TIO351" s="39"/>
      <c r="TIP351" s="39"/>
      <c r="TIQ351" s="39"/>
      <c r="TIR351" s="39"/>
      <c r="TIS351" s="39"/>
      <c r="TIT351" s="39"/>
      <c r="TIU351" s="39"/>
      <c r="TIV351" s="39"/>
      <c r="TIW351" s="39"/>
      <c r="TIX351" s="39"/>
      <c r="TIY351" s="39"/>
      <c r="TIZ351" s="39"/>
      <c r="TJA351" s="39"/>
      <c r="TJB351" s="39"/>
      <c r="TJC351" s="39"/>
      <c r="TJD351" s="39"/>
      <c r="TJE351" s="39"/>
      <c r="TJF351" s="39"/>
      <c r="TJG351" s="39"/>
      <c r="TJH351" s="39"/>
      <c r="TJI351" s="39"/>
      <c r="TJJ351" s="39"/>
      <c r="TJK351" s="39"/>
      <c r="TJL351" s="39"/>
      <c r="TJM351" s="39"/>
      <c r="TJN351" s="39"/>
      <c r="TJO351" s="39"/>
      <c r="TJP351" s="39"/>
      <c r="TJQ351" s="39"/>
      <c r="TJR351" s="39"/>
      <c r="TJS351" s="39"/>
      <c r="TJT351" s="39"/>
      <c r="TJU351" s="39"/>
      <c r="TJV351" s="39"/>
      <c r="TJW351" s="39"/>
      <c r="TJX351" s="39"/>
      <c r="TJY351" s="39"/>
      <c r="TJZ351" s="39"/>
      <c r="TKA351" s="39"/>
      <c r="TKB351" s="39"/>
      <c r="TKC351" s="39"/>
      <c r="TKD351" s="39"/>
      <c r="TKE351" s="39"/>
      <c r="TKF351" s="39"/>
      <c r="TKG351" s="39"/>
      <c r="TKH351" s="39"/>
      <c r="TKI351" s="39"/>
      <c r="TKJ351" s="39"/>
      <c r="TKK351" s="39"/>
      <c r="TKL351" s="39"/>
      <c r="TKM351" s="39"/>
      <c r="TKN351" s="39"/>
      <c r="TKO351" s="39"/>
      <c r="TKP351" s="39"/>
      <c r="TKQ351" s="39"/>
      <c r="TKR351" s="39"/>
      <c r="TKS351" s="39"/>
      <c r="TKT351" s="39"/>
      <c r="TKU351" s="39"/>
      <c r="TKV351" s="39"/>
      <c r="TKW351" s="39"/>
      <c r="TKX351" s="39"/>
      <c r="TKY351" s="39"/>
      <c r="TKZ351" s="39"/>
      <c r="TLA351" s="39"/>
      <c r="TLB351" s="39"/>
      <c r="TLC351" s="39"/>
      <c r="TLD351" s="39"/>
      <c r="TLE351" s="39"/>
      <c r="TLF351" s="39"/>
      <c r="TLG351" s="39"/>
      <c r="TLH351" s="39"/>
      <c r="TLI351" s="39"/>
      <c r="TLJ351" s="39"/>
      <c r="TLK351" s="39"/>
      <c r="TLL351" s="39"/>
      <c r="TLM351" s="39"/>
      <c r="TLN351" s="39"/>
      <c r="TLO351" s="39"/>
      <c r="TLP351" s="39"/>
      <c r="TLQ351" s="39"/>
      <c r="TLR351" s="39"/>
      <c r="TLS351" s="39"/>
      <c r="TLT351" s="39"/>
      <c r="TLU351" s="39"/>
      <c r="TLV351" s="39"/>
      <c r="TLW351" s="39"/>
      <c r="TLX351" s="39"/>
      <c r="TLY351" s="39"/>
      <c r="TLZ351" s="39"/>
      <c r="TMA351" s="39"/>
      <c r="TMB351" s="39"/>
      <c r="TMC351" s="39"/>
      <c r="TMD351" s="39"/>
      <c r="TME351" s="39"/>
      <c r="TMF351" s="39"/>
      <c r="TMG351" s="39"/>
      <c r="TMH351" s="39"/>
      <c r="TMI351" s="39"/>
      <c r="TMJ351" s="39"/>
      <c r="TMK351" s="39"/>
      <c r="TML351" s="39"/>
      <c r="TMM351" s="39"/>
      <c r="TMN351" s="39"/>
      <c r="TMO351" s="39"/>
      <c r="TMP351" s="39"/>
      <c r="TMQ351" s="39"/>
      <c r="TMR351" s="39"/>
      <c r="TMS351" s="39"/>
      <c r="TMT351" s="39"/>
      <c r="TMU351" s="39"/>
      <c r="TMV351" s="39"/>
      <c r="TMW351" s="39"/>
      <c r="TMX351" s="39"/>
      <c r="TMY351" s="39"/>
      <c r="TMZ351" s="39"/>
      <c r="TNA351" s="39"/>
      <c r="TNB351" s="39"/>
      <c r="TNC351" s="39"/>
      <c r="TND351" s="39"/>
      <c r="TNE351" s="39"/>
      <c r="TNF351" s="39"/>
      <c r="TNG351" s="39"/>
      <c r="TNH351" s="39"/>
      <c r="TNI351" s="39"/>
      <c r="TNJ351" s="39"/>
      <c r="TNK351" s="39"/>
      <c r="TNL351" s="39"/>
      <c r="TNM351" s="39"/>
      <c r="TNN351" s="39"/>
      <c r="TNO351" s="39"/>
      <c r="TNP351" s="39"/>
      <c r="TNQ351" s="39"/>
      <c r="TNR351" s="39"/>
      <c r="TNS351" s="39"/>
      <c r="TNT351" s="39"/>
      <c r="TNU351" s="39"/>
      <c r="TNV351" s="39"/>
      <c r="TNW351" s="39"/>
      <c r="TNX351" s="39"/>
      <c r="TNY351" s="39"/>
      <c r="TNZ351" s="39"/>
      <c r="TOA351" s="39"/>
      <c r="TOB351" s="39"/>
      <c r="TOC351" s="39"/>
      <c r="TOD351" s="39"/>
      <c r="TOE351" s="39"/>
      <c r="TOF351" s="39"/>
      <c r="TOG351" s="39"/>
      <c r="TOH351" s="39"/>
      <c r="TOI351" s="39"/>
      <c r="TOJ351" s="39"/>
      <c r="TOK351" s="39"/>
      <c r="TOL351" s="39"/>
      <c r="TOM351" s="39"/>
      <c r="TON351" s="39"/>
      <c r="TOO351" s="39"/>
      <c r="TOP351" s="39"/>
      <c r="TOQ351" s="39"/>
      <c r="TOR351" s="39"/>
      <c r="TOS351" s="39"/>
      <c r="TOT351" s="39"/>
      <c r="TOU351" s="39"/>
      <c r="TOV351" s="39"/>
      <c r="TOW351" s="39"/>
      <c r="TOX351" s="39"/>
      <c r="TOY351" s="39"/>
      <c r="TOZ351" s="39"/>
      <c r="TPA351" s="39"/>
      <c r="TPB351" s="39"/>
      <c r="TPC351" s="39"/>
      <c r="TPD351" s="39"/>
      <c r="TPE351" s="39"/>
      <c r="TPF351" s="39"/>
      <c r="TPG351" s="39"/>
      <c r="TPH351" s="39"/>
      <c r="TPI351" s="39"/>
      <c r="TPJ351" s="39"/>
      <c r="TPK351" s="39"/>
      <c r="TPL351" s="39"/>
      <c r="TPM351" s="39"/>
      <c r="TPN351" s="39"/>
      <c r="TPO351" s="39"/>
      <c r="TPP351" s="39"/>
      <c r="TPQ351" s="39"/>
      <c r="TPR351" s="39"/>
      <c r="TPS351" s="39"/>
      <c r="TPT351" s="39"/>
      <c r="TPU351" s="39"/>
      <c r="TPV351" s="39"/>
      <c r="TPW351" s="39"/>
      <c r="TPX351" s="39"/>
      <c r="TPY351" s="39"/>
      <c r="TPZ351" s="39"/>
      <c r="TQA351" s="39"/>
      <c r="TQB351" s="39"/>
      <c r="TQC351" s="39"/>
      <c r="TQD351" s="39"/>
      <c r="TQE351" s="39"/>
      <c r="TQF351" s="39"/>
      <c r="TQG351" s="39"/>
      <c r="TQH351" s="39"/>
      <c r="TQI351" s="39"/>
      <c r="TQJ351" s="39"/>
      <c r="TQK351" s="39"/>
      <c r="TQL351" s="39"/>
      <c r="TQM351" s="39"/>
      <c r="TQN351" s="39"/>
      <c r="TQO351" s="39"/>
      <c r="TQP351" s="39"/>
      <c r="TQQ351" s="39"/>
      <c r="TQR351" s="39"/>
      <c r="TQS351" s="39"/>
      <c r="TQT351" s="39"/>
      <c r="TQU351" s="39"/>
      <c r="TQV351" s="39"/>
      <c r="TQW351" s="39"/>
      <c r="TQX351" s="39"/>
      <c r="TQY351" s="39"/>
      <c r="TQZ351" s="39"/>
      <c r="TRA351" s="39"/>
      <c r="TRB351" s="39"/>
      <c r="TRC351" s="39"/>
      <c r="TRD351" s="39"/>
      <c r="TRE351" s="39"/>
      <c r="TRF351" s="39"/>
      <c r="TRG351" s="39"/>
      <c r="TRH351" s="39"/>
      <c r="TRI351" s="39"/>
      <c r="TRJ351" s="39"/>
      <c r="TRK351" s="39"/>
      <c r="TRL351" s="39"/>
      <c r="TRM351" s="39"/>
      <c r="TRN351" s="39"/>
      <c r="TRO351" s="39"/>
      <c r="TRP351" s="39"/>
      <c r="TRQ351" s="39"/>
      <c r="TRR351" s="39"/>
      <c r="TRS351" s="39"/>
      <c r="TRT351" s="39"/>
      <c r="TRU351" s="39"/>
      <c r="TRV351" s="39"/>
      <c r="TRW351" s="39"/>
      <c r="TRX351" s="39"/>
      <c r="TRY351" s="39"/>
      <c r="TRZ351" s="39"/>
      <c r="TSA351" s="39"/>
      <c r="TSB351" s="39"/>
      <c r="TSC351" s="39"/>
      <c r="TSD351" s="39"/>
      <c r="TSE351" s="39"/>
      <c r="TSF351" s="39"/>
      <c r="TSG351" s="39"/>
      <c r="TSH351" s="39"/>
      <c r="TSI351" s="39"/>
      <c r="TSJ351" s="39"/>
      <c r="TSK351" s="39"/>
      <c r="TSL351" s="39"/>
      <c r="TSM351" s="39"/>
      <c r="TSN351" s="39"/>
      <c r="TSO351" s="39"/>
      <c r="TSP351" s="39"/>
      <c r="TSQ351" s="39"/>
      <c r="TSR351" s="39"/>
      <c r="TSS351" s="39"/>
      <c r="TST351" s="39"/>
      <c r="TSU351" s="39"/>
      <c r="TSV351" s="39"/>
      <c r="TSW351" s="39"/>
      <c r="TSX351" s="39"/>
      <c r="TSY351" s="39"/>
      <c r="TSZ351" s="39"/>
      <c r="TTA351" s="39"/>
      <c r="TTB351" s="39"/>
      <c r="TTC351" s="39"/>
      <c r="TTD351" s="39"/>
      <c r="TTE351" s="39"/>
      <c r="TTF351" s="39"/>
      <c r="TTG351" s="39"/>
      <c r="TTH351" s="39"/>
      <c r="TTI351" s="39"/>
      <c r="TTJ351" s="39"/>
      <c r="TTK351" s="39"/>
      <c r="TTL351" s="39"/>
      <c r="TTM351" s="39"/>
      <c r="TTN351" s="39"/>
      <c r="TTO351" s="39"/>
      <c r="TTP351" s="39"/>
      <c r="TTQ351" s="39"/>
      <c r="TTR351" s="39"/>
      <c r="TTS351" s="39"/>
      <c r="TTT351" s="39"/>
      <c r="TTU351" s="39"/>
      <c r="TTV351" s="39"/>
      <c r="TTW351" s="39"/>
      <c r="TTX351" s="39"/>
      <c r="TTY351" s="39"/>
      <c r="TTZ351" s="39"/>
      <c r="TUA351" s="39"/>
      <c r="TUB351" s="39"/>
      <c r="TUC351" s="39"/>
      <c r="TUD351" s="39"/>
      <c r="TUE351" s="39"/>
      <c r="TUF351" s="39"/>
      <c r="TUG351" s="39"/>
      <c r="TUH351" s="39"/>
      <c r="TUI351" s="39"/>
      <c r="TUJ351" s="39"/>
      <c r="TUK351" s="39"/>
      <c r="TUL351" s="39"/>
      <c r="TUM351" s="39"/>
      <c r="TUN351" s="39"/>
      <c r="TUO351" s="39"/>
      <c r="TUP351" s="39"/>
      <c r="TUQ351" s="39"/>
      <c r="TUR351" s="39"/>
      <c r="TUS351" s="39"/>
      <c r="TUT351" s="39"/>
      <c r="TUU351" s="39"/>
      <c r="TUV351" s="39"/>
      <c r="TUW351" s="39"/>
      <c r="TUX351" s="39"/>
      <c r="TUY351" s="39"/>
      <c r="TUZ351" s="39"/>
      <c r="TVA351" s="39"/>
      <c r="TVB351" s="39"/>
      <c r="TVC351" s="39"/>
      <c r="TVD351" s="39"/>
      <c r="TVE351" s="39"/>
      <c r="TVF351" s="39"/>
      <c r="TVG351" s="39"/>
      <c r="TVH351" s="39"/>
      <c r="TVI351" s="39"/>
      <c r="TVJ351" s="39"/>
      <c r="TVK351" s="39"/>
      <c r="TVL351" s="39"/>
      <c r="TVM351" s="39"/>
      <c r="TVN351" s="39"/>
      <c r="TVO351" s="39"/>
      <c r="TVP351" s="39"/>
      <c r="TVQ351" s="39"/>
      <c r="TVR351" s="39"/>
      <c r="TVS351" s="39"/>
      <c r="TVT351" s="39"/>
      <c r="TVU351" s="39"/>
      <c r="TVV351" s="39"/>
      <c r="TVW351" s="39"/>
      <c r="TVX351" s="39"/>
      <c r="TVY351" s="39"/>
      <c r="TVZ351" s="39"/>
      <c r="TWA351" s="39"/>
      <c r="TWB351" s="39"/>
      <c r="TWC351" s="39"/>
      <c r="TWD351" s="39"/>
      <c r="TWE351" s="39"/>
      <c r="TWF351" s="39"/>
      <c r="TWG351" s="39"/>
      <c r="TWH351" s="39"/>
      <c r="TWI351" s="39"/>
      <c r="TWJ351" s="39"/>
      <c r="TWK351" s="39"/>
      <c r="TWL351" s="39"/>
      <c r="TWM351" s="39"/>
      <c r="TWN351" s="39"/>
      <c r="TWO351" s="39"/>
      <c r="TWP351" s="39"/>
      <c r="TWQ351" s="39"/>
      <c r="TWR351" s="39"/>
      <c r="TWS351" s="39"/>
      <c r="TWT351" s="39"/>
      <c r="TWU351" s="39"/>
      <c r="TWV351" s="39"/>
      <c r="TWW351" s="39"/>
      <c r="TWX351" s="39"/>
      <c r="TWY351" s="39"/>
      <c r="TWZ351" s="39"/>
      <c r="TXA351" s="39"/>
      <c r="TXB351" s="39"/>
      <c r="TXC351" s="39"/>
      <c r="TXD351" s="39"/>
      <c r="TXE351" s="39"/>
      <c r="TXF351" s="39"/>
      <c r="TXG351" s="39"/>
      <c r="TXH351" s="39"/>
      <c r="TXI351" s="39"/>
      <c r="TXJ351" s="39"/>
      <c r="TXK351" s="39"/>
      <c r="TXL351" s="39"/>
      <c r="TXM351" s="39"/>
      <c r="TXN351" s="39"/>
      <c r="TXO351" s="39"/>
      <c r="TXP351" s="39"/>
      <c r="TXQ351" s="39"/>
      <c r="TXR351" s="39"/>
      <c r="TXS351" s="39"/>
      <c r="TXT351" s="39"/>
      <c r="TXU351" s="39"/>
      <c r="TXV351" s="39"/>
      <c r="TXW351" s="39"/>
      <c r="TXX351" s="39"/>
      <c r="TXY351" s="39"/>
      <c r="TXZ351" s="39"/>
      <c r="TYA351" s="39"/>
      <c r="TYB351" s="39"/>
      <c r="TYC351" s="39"/>
      <c r="TYD351" s="39"/>
      <c r="TYE351" s="39"/>
      <c r="TYF351" s="39"/>
      <c r="TYG351" s="39"/>
      <c r="TYH351" s="39"/>
      <c r="TYI351" s="39"/>
      <c r="TYJ351" s="39"/>
      <c r="TYK351" s="39"/>
      <c r="TYL351" s="39"/>
      <c r="TYM351" s="39"/>
      <c r="TYN351" s="39"/>
      <c r="TYO351" s="39"/>
      <c r="TYP351" s="39"/>
      <c r="TYQ351" s="39"/>
      <c r="TYR351" s="39"/>
      <c r="TYS351" s="39"/>
      <c r="TYT351" s="39"/>
      <c r="TYU351" s="39"/>
      <c r="TYV351" s="39"/>
      <c r="TYW351" s="39"/>
      <c r="TYX351" s="39"/>
      <c r="TYY351" s="39"/>
      <c r="TYZ351" s="39"/>
      <c r="TZA351" s="39"/>
      <c r="TZB351" s="39"/>
      <c r="TZC351" s="39"/>
      <c r="TZD351" s="39"/>
      <c r="TZE351" s="39"/>
      <c r="TZF351" s="39"/>
      <c r="TZG351" s="39"/>
      <c r="TZH351" s="39"/>
      <c r="TZI351" s="39"/>
      <c r="TZJ351" s="39"/>
      <c r="TZK351" s="39"/>
      <c r="TZL351" s="39"/>
      <c r="TZM351" s="39"/>
      <c r="TZN351" s="39"/>
      <c r="TZO351" s="39"/>
      <c r="TZP351" s="39"/>
      <c r="TZQ351" s="39"/>
      <c r="TZR351" s="39"/>
      <c r="TZS351" s="39"/>
      <c r="TZT351" s="39"/>
      <c r="TZU351" s="39"/>
      <c r="TZV351" s="39"/>
      <c r="TZW351" s="39"/>
      <c r="TZX351" s="39"/>
      <c r="TZY351" s="39"/>
      <c r="TZZ351" s="39"/>
      <c r="UAA351" s="39"/>
      <c r="UAB351" s="39"/>
      <c r="UAC351" s="39"/>
      <c r="UAD351" s="39"/>
      <c r="UAE351" s="39"/>
      <c r="UAF351" s="39"/>
      <c r="UAG351" s="39"/>
      <c r="UAH351" s="39"/>
      <c r="UAI351" s="39"/>
      <c r="UAJ351" s="39"/>
      <c r="UAK351" s="39"/>
      <c r="UAL351" s="39"/>
      <c r="UAM351" s="39"/>
      <c r="UAN351" s="39"/>
      <c r="UAO351" s="39"/>
      <c r="UAP351" s="39"/>
      <c r="UAQ351" s="39"/>
      <c r="UAR351" s="39"/>
      <c r="UAS351" s="39"/>
      <c r="UAT351" s="39"/>
      <c r="UAU351" s="39"/>
      <c r="UAV351" s="39"/>
      <c r="UAW351" s="39"/>
      <c r="UAX351" s="39"/>
      <c r="UAY351" s="39"/>
      <c r="UAZ351" s="39"/>
      <c r="UBA351" s="39"/>
      <c r="UBB351" s="39"/>
      <c r="UBC351" s="39"/>
      <c r="UBD351" s="39"/>
      <c r="UBE351" s="39"/>
      <c r="UBF351" s="39"/>
      <c r="UBG351" s="39"/>
      <c r="UBH351" s="39"/>
      <c r="UBI351" s="39"/>
      <c r="UBJ351" s="39"/>
      <c r="UBK351" s="39"/>
      <c r="UBL351" s="39"/>
      <c r="UBM351" s="39"/>
      <c r="UBN351" s="39"/>
      <c r="UBO351" s="39"/>
      <c r="UBP351" s="39"/>
      <c r="UBQ351" s="39"/>
      <c r="UBR351" s="39"/>
      <c r="UBS351" s="39"/>
      <c r="UBT351" s="39"/>
      <c r="UBU351" s="39"/>
      <c r="UBV351" s="39"/>
      <c r="UBW351" s="39"/>
      <c r="UBX351" s="39"/>
      <c r="UBY351" s="39"/>
      <c r="UBZ351" s="39"/>
      <c r="UCA351" s="39"/>
      <c r="UCB351" s="39"/>
      <c r="UCC351" s="39"/>
      <c r="UCD351" s="39"/>
      <c r="UCE351" s="39"/>
      <c r="UCF351" s="39"/>
      <c r="UCG351" s="39"/>
      <c r="UCH351" s="39"/>
      <c r="UCI351" s="39"/>
      <c r="UCJ351" s="39"/>
      <c r="UCK351" s="39"/>
      <c r="UCL351" s="39"/>
      <c r="UCM351" s="39"/>
      <c r="UCN351" s="39"/>
      <c r="UCO351" s="39"/>
      <c r="UCP351" s="39"/>
      <c r="UCQ351" s="39"/>
      <c r="UCR351" s="39"/>
      <c r="UCS351" s="39"/>
      <c r="UCT351" s="39"/>
      <c r="UCU351" s="39"/>
      <c r="UCV351" s="39"/>
      <c r="UCW351" s="39"/>
      <c r="UCX351" s="39"/>
      <c r="UCY351" s="39"/>
      <c r="UCZ351" s="39"/>
      <c r="UDA351" s="39"/>
      <c r="UDB351" s="39"/>
      <c r="UDC351" s="39"/>
      <c r="UDD351" s="39"/>
      <c r="UDE351" s="39"/>
      <c r="UDF351" s="39"/>
      <c r="UDG351" s="39"/>
      <c r="UDH351" s="39"/>
      <c r="UDI351" s="39"/>
      <c r="UDJ351" s="39"/>
      <c r="UDK351" s="39"/>
      <c r="UDL351" s="39"/>
      <c r="UDM351" s="39"/>
      <c r="UDN351" s="39"/>
      <c r="UDO351" s="39"/>
      <c r="UDP351" s="39"/>
      <c r="UDQ351" s="39"/>
      <c r="UDR351" s="39"/>
      <c r="UDS351" s="39"/>
      <c r="UDT351" s="39"/>
      <c r="UDU351" s="39"/>
      <c r="UDV351" s="39"/>
      <c r="UDW351" s="39"/>
      <c r="UDX351" s="39"/>
      <c r="UDY351" s="39"/>
      <c r="UDZ351" s="39"/>
      <c r="UEA351" s="39"/>
      <c r="UEB351" s="39"/>
      <c r="UEC351" s="39"/>
      <c r="UED351" s="39"/>
      <c r="UEE351" s="39"/>
      <c r="UEF351" s="39"/>
      <c r="UEG351" s="39"/>
      <c r="UEH351" s="39"/>
      <c r="UEI351" s="39"/>
      <c r="UEJ351" s="39"/>
      <c r="UEK351" s="39"/>
      <c r="UEL351" s="39"/>
      <c r="UEM351" s="39"/>
      <c r="UEN351" s="39"/>
      <c r="UEO351" s="39"/>
      <c r="UEP351" s="39"/>
      <c r="UEQ351" s="39"/>
      <c r="UER351" s="39"/>
      <c r="UES351" s="39"/>
      <c r="UET351" s="39"/>
      <c r="UEU351" s="39"/>
      <c r="UEV351" s="39"/>
      <c r="UEW351" s="39"/>
      <c r="UEX351" s="39"/>
      <c r="UEY351" s="39"/>
      <c r="UEZ351" s="39"/>
      <c r="UFA351" s="39"/>
      <c r="UFB351" s="39"/>
      <c r="UFC351" s="39"/>
      <c r="UFD351" s="39"/>
      <c r="UFE351" s="39"/>
      <c r="UFF351" s="39"/>
      <c r="UFG351" s="39"/>
      <c r="UFH351" s="39"/>
      <c r="UFI351" s="39"/>
      <c r="UFJ351" s="39"/>
      <c r="UFK351" s="39"/>
      <c r="UFL351" s="39"/>
      <c r="UFM351" s="39"/>
      <c r="UFN351" s="39"/>
      <c r="UFO351" s="39"/>
      <c r="UFP351" s="39"/>
      <c r="UFQ351" s="39"/>
      <c r="UFR351" s="39"/>
      <c r="UFS351" s="39"/>
      <c r="UFT351" s="39"/>
      <c r="UFU351" s="39"/>
      <c r="UFV351" s="39"/>
      <c r="UFW351" s="39"/>
      <c r="UFX351" s="39"/>
      <c r="UFY351" s="39"/>
      <c r="UFZ351" s="39"/>
      <c r="UGA351" s="39"/>
      <c r="UGB351" s="39"/>
      <c r="UGC351" s="39"/>
      <c r="UGD351" s="39"/>
      <c r="UGE351" s="39"/>
      <c r="UGF351" s="39"/>
      <c r="UGG351" s="39"/>
      <c r="UGH351" s="39"/>
      <c r="UGI351" s="39"/>
      <c r="UGJ351" s="39"/>
      <c r="UGK351" s="39"/>
      <c r="UGL351" s="39"/>
      <c r="UGM351" s="39"/>
      <c r="UGN351" s="39"/>
      <c r="UGO351" s="39"/>
      <c r="UGP351" s="39"/>
      <c r="UGQ351" s="39"/>
      <c r="UGR351" s="39"/>
      <c r="UGS351" s="39"/>
      <c r="UGT351" s="39"/>
      <c r="UGU351" s="39"/>
      <c r="UGV351" s="39"/>
      <c r="UGW351" s="39"/>
      <c r="UGX351" s="39"/>
      <c r="UGY351" s="39"/>
      <c r="UGZ351" s="39"/>
      <c r="UHA351" s="39"/>
      <c r="UHB351" s="39"/>
      <c r="UHC351" s="39"/>
      <c r="UHD351" s="39"/>
      <c r="UHE351" s="39"/>
      <c r="UHF351" s="39"/>
      <c r="UHG351" s="39"/>
      <c r="UHH351" s="39"/>
      <c r="UHI351" s="39"/>
      <c r="UHJ351" s="39"/>
      <c r="UHK351" s="39"/>
      <c r="UHL351" s="39"/>
      <c r="UHM351" s="39"/>
      <c r="UHN351" s="39"/>
      <c r="UHO351" s="39"/>
      <c r="UHP351" s="39"/>
      <c r="UHQ351" s="39"/>
      <c r="UHR351" s="39"/>
      <c r="UHS351" s="39"/>
      <c r="UHT351" s="39"/>
      <c r="UHU351" s="39"/>
      <c r="UHV351" s="39"/>
      <c r="UHW351" s="39"/>
      <c r="UHX351" s="39"/>
      <c r="UHY351" s="39"/>
      <c r="UHZ351" s="39"/>
      <c r="UIA351" s="39"/>
      <c r="UIB351" s="39"/>
      <c r="UIC351" s="39"/>
      <c r="UID351" s="39"/>
      <c r="UIE351" s="39"/>
      <c r="UIF351" s="39"/>
      <c r="UIG351" s="39"/>
      <c r="UIH351" s="39"/>
      <c r="UII351" s="39"/>
      <c r="UIJ351" s="39"/>
      <c r="UIK351" s="39"/>
      <c r="UIL351" s="39"/>
      <c r="UIM351" s="39"/>
      <c r="UIN351" s="39"/>
      <c r="UIO351" s="39"/>
      <c r="UIP351" s="39"/>
      <c r="UIQ351" s="39"/>
      <c r="UIR351" s="39"/>
      <c r="UIS351" s="39"/>
      <c r="UIT351" s="39"/>
      <c r="UIU351" s="39"/>
      <c r="UIV351" s="39"/>
      <c r="UIW351" s="39"/>
      <c r="UIX351" s="39"/>
      <c r="UIY351" s="39"/>
      <c r="UIZ351" s="39"/>
      <c r="UJA351" s="39"/>
      <c r="UJB351" s="39"/>
      <c r="UJC351" s="39"/>
      <c r="UJD351" s="39"/>
      <c r="UJE351" s="39"/>
      <c r="UJF351" s="39"/>
      <c r="UJG351" s="39"/>
      <c r="UJH351" s="39"/>
      <c r="UJI351" s="39"/>
      <c r="UJJ351" s="39"/>
      <c r="UJK351" s="39"/>
      <c r="UJL351" s="39"/>
      <c r="UJM351" s="39"/>
      <c r="UJN351" s="39"/>
      <c r="UJO351" s="39"/>
      <c r="UJP351" s="39"/>
      <c r="UJQ351" s="39"/>
      <c r="UJR351" s="39"/>
      <c r="UJS351" s="39"/>
      <c r="UJT351" s="39"/>
      <c r="UJU351" s="39"/>
      <c r="UJV351" s="39"/>
      <c r="UJW351" s="39"/>
      <c r="UJX351" s="39"/>
      <c r="UJY351" s="39"/>
      <c r="UJZ351" s="39"/>
      <c r="UKA351" s="39"/>
      <c r="UKB351" s="39"/>
      <c r="UKC351" s="39"/>
      <c r="UKD351" s="39"/>
      <c r="UKE351" s="39"/>
      <c r="UKF351" s="39"/>
      <c r="UKG351" s="39"/>
      <c r="UKH351" s="39"/>
      <c r="UKI351" s="39"/>
      <c r="UKJ351" s="39"/>
      <c r="UKK351" s="39"/>
      <c r="UKL351" s="39"/>
      <c r="UKM351" s="39"/>
      <c r="UKN351" s="39"/>
      <c r="UKO351" s="39"/>
      <c r="UKP351" s="39"/>
      <c r="UKQ351" s="39"/>
      <c r="UKR351" s="39"/>
      <c r="UKS351" s="39"/>
      <c r="UKT351" s="39"/>
      <c r="UKU351" s="39"/>
      <c r="UKV351" s="39"/>
      <c r="UKW351" s="39"/>
      <c r="UKX351" s="39"/>
      <c r="UKY351" s="39"/>
      <c r="UKZ351" s="39"/>
      <c r="ULA351" s="39"/>
      <c r="ULB351" s="39"/>
      <c r="ULC351" s="39"/>
      <c r="ULD351" s="39"/>
      <c r="ULE351" s="39"/>
      <c r="ULF351" s="39"/>
      <c r="ULG351" s="39"/>
      <c r="ULH351" s="39"/>
      <c r="ULI351" s="39"/>
      <c r="ULJ351" s="39"/>
      <c r="ULK351" s="39"/>
      <c r="ULL351" s="39"/>
      <c r="ULM351" s="39"/>
      <c r="ULN351" s="39"/>
      <c r="ULO351" s="39"/>
      <c r="ULP351" s="39"/>
      <c r="ULQ351" s="39"/>
      <c r="ULR351" s="39"/>
      <c r="ULS351" s="39"/>
      <c r="ULT351" s="39"/>
      <c r="ULU351" s="39"/>
      <c r="ULV351" s="39"/>
      <c r="ULW351" s="39"/>
      <c r="ULX351" s="39"/>
      <c r="ULY351" s="39"/>
      <c r="ULZ351" s="39"/>
      <c r="UMA351" s="39"/>
      <c r="UMB351" s="39"/>
      <c r="UMC351" s="39"/>
      <c r="UMD351" s="39"/>
      <c r="UME351" s="39"/>
      <c r="UMF351" s="39"/>
      <c r="UMG351" s="39"/>
      <c r="UMH351" s="39"/>
      <c r="UMI351" s="39"/>
      <c r="UMJ351" s="39"/>
      <c r="UMK351" s="39"/>
      <c r="UML351" s="39"/>
      <c r="UMM351" s="39"/>
      <c r="UMN351" s="39"/>
      <c r="UMO351" s="39"/>
      <c r="UMP351" s="39"/>
      <c r="UMQ351" s="39"/>
      <c r="UMR351" s="39"/>
      <c r="UMS351" s="39"/>
      <c r="UMT351" s="39"/>
      <c r="UMU351" s="39"/>
      <c r="UMV351" s="39"/>
      <c r="UMW351" s="39"/>
      <c r="UMX351" s="39"/>
      <c r="UMY351" s="39"/>
      <c r="UMZ351" s="39"/>
      <c r="UNA351" s="39"/>
      <c r="UNB351" s="39"/>
      <c r="UNC351" s="39"/>
      <c r="UND351" s="39"/>
      <c r="UNE351" s="39"/>
      <c r="UNF351" s="39"/>
      <c r="UNG351" s="39"/>
      <c r="UNH351" s="39"/>
      <c r="UNI351" s="39"/>
      <c r="UNJ351" s="39"/>
      <c r="UNK351" s="39"/>
      <c r="UNL351" s="39"/>
      <c r="UNM351" s="39"/>
      <c r="UNN351" s="39"/>
      <c r="UNO351" s="39"/>
      <c r="UNP351" s="39"/>
      <c r="UNQ351" s="39"/>
      <c r="UNR351" s="39"/>
      <c r="UNS351" s="39"/>
      <c r="UNT351" s="39"/>
      <c r="UNU351" s="39"/>
      <c r="UNV351" s="39"/>
      <c r="UNW351" s="39"/>
      <c r="UNX351" s="39"/>
      <c r="UNY351" s="39"/>
      <c r="UNZ351" s="39"/>
      <c r="UOA351" s="39"/>
      <c r="UOB351" s="39"/>
      <c r="UOC351" s="39"/>
      <c r="UOD351" s="39"/>
      <c r="UOE351" s="39"/>
      <c r="UOF351" s="39"/>
      <c r="UOG351" s="39"/>
      <c r="UOH351" s="39"/>
      <c r="UOI351" s="39"/>
      <c r="UOJ351" s="39"/>
      <c r="UOK351" s="39"/>
      <c r="UOL351" s="39"/>
      <c r="UOM351" s="39"/>
      <c r="UON351" s="39"/>
      <c r="UOO351" s="39"/>
      <c r="UOP351" s="39"/>
      <c r="UOQ351" s="39"/>
      <c r="UOR351" s="39"/>
      <c r="UOS351" s="39"/>
      <c r="UOT351" s="39"/>
      <c r="UOU351" s="39"/>
      <c r="UOV351" s="39"/>
      <c r="UOW351" s="39"/>
      <c r="UOX351" s="39"/>
      <c r="UOY351" s="39"/>
      <c r="UOZ351" s="39"/>
      <c r="UPA351" s="39"/>
      <c r="UPB351" s="39"/>
      <c r="UPC351" s="39"/>
      <c r="UPD351" s="39"/>
      <c r="UPE351" s="39"/>
      <c r="UPF351" s="39"/>
      <c r="UPG351" s="39"/>
      <c r="UPH351" s="39"/>
      <c r="UPI351" s="39"/>
      <c r="UPJ351" s="39"/>
      <c r="UPK351" s="39"/>
      <c r="UPL351" s="39"/>
      <c r="UPM351" s="39"/>
      <c r="UPN351" s="39"/>
      <c r="UPO351" s="39"/>
      <c r="UPP351" s="39"/>
      <c r="UPQ351" s="39"/>
      <c r="UPR351" s="39"/>
      <c r="UPS351" s="39"/>
      <c r="UPT351" s="39"/>
      <c r="UPU351" s="39"/>
      <c r="UPV351" s="39"/>
      <c r="UPW351" s="39"/>
      <c r="UPX351" s="39"/>
      <c r="UPY351" s="39"/>
      <c r="UPZ351" s="39"/>
      <c r="UQA351" s="39"/>
      <c r="UQB351" s="39"/>
      <c r="UQC351" s="39"/>
      <c r="UQD351" s="39"/>
      <c r="UQE351" s="39"/>
      <c r="UQF351" s="39"/>
      <c r="UQG351" s="39"/>
      <c r="UQH351" s="39"/>
      <c r="UQI351" s="39"/>
      <c r="UQJ351" s="39"/>
      <c r="UQK351" s="39"/>
      <c r="UQL351" s="39"/>
      <c r="UQM351" s="39"/>
      <c r="UQN351" s="39"/>
      <c r="UQO351" s="39"/>
      <c r="UQP351" s="39"/>
      <c r="UQQ351" s="39"/>
      <c r="UQR351" s="39"/>
      <c r="UQS351" s="39"/>
      <c r="UQT351" s="39"/>
      <c r="UQU351" s="39"/>
      <c r="UQV351" s="39"/>
      <c r="UQW351" s="39"/>
      <c r="UQX351" s="39"/>
      <c r="UQY351" s="39"/>
      <c r="UQZ351" s="39"/>
      <c r="URA351" s="39"/>
      <c r="URB351" s="39"/>
      <c r="URC351" s="39"/>
      <c r="URD351" s="39"/>
      <c r="URE351" s="39"/>
      <c r="URF351" s="39"/>
      <c r="URG351" s="39"/>
      <c r="URH351" s="39"/>
      <c r="URI351" s="39"/>
      <c r="URJ351" s="39"/>
      <c r="URK351" s="39"/>
      <c r="URL351" s="39"/>
      <c r="URM351" s="39"/>
      <c r="URN351" s="39"/>
      <c r="URO351" s="39"/>
      <c r="URP351" s="39"/>
      <c r="URQ351" s="39"/>
      <c r="URR351" s="39"/>
      <c r="URS351" s="39"/>
      <c r="URT351" s="39"/>
      <c r="URU351" s="39"/>
      <c r="URV351" s="39"/>
      <c r="URW351" s="39"/>
      <c r="URX351" s="39"/>
      <c r="URY351" s="39"/>
      <c r="URZ351" s="39"/>
      <c r="USA351" s="39"/>
      <c r="USB351" s="39"/>
      <c r="USC351" s="39"/>
      <c r="USD351" s="39"/>
      <c r="USE351" s="39"/>
      <c r="USF351" s="39"/>
      <c r="USG351" s="39"/>
      <c r="USH351" s="39"/>
      <c r="USI351" s="39"/>
      <c r="USJ351" s="39"/>
      <c r="USK351" s="39"/>
      <c r="USL351" s="39"/>
      <c r="USM351" s="39"/>
      <c r="USN351" s="39"/>
      <c r="USO351" s="39"/>
      <c r="USP351" s="39"/>
      <c r="USQ351" s="39"/>
      <c r="USR351" s="39"/>
      <c r="USS351" s="39"/>
      <c r="UST351" s="39"/>
      <c r="USU351" s="39"/>
      <c r="USV351" s="39"/>
      <c r="USW351" s="39"/>
      <c r="USX351" s="39"/>
      <c r="USY351" s="39"/>
      <c r="USZ351" s="39"/>
      <c r="UTA351" s="39"/>
      <c r="UTB351" s="39"/>
      <c r="UTC351" s="39"/>
      <c r="UTD351" s="39"/>
      <c r="UTE351" s="39"/>
      <c r="UTF351" s="39"/>
      <c r="UTG351" s="39"/>
      <c r="UTH351" s="39"/>
      <c r="UTI351" s="39"/>
      <c r="UTJ351" s="39"/>
      <c r="UTK351" s="39"/>
      <c r="UTL351" s="39"/>
      <c r="UTM351" s="39"/>
      <c r="UTN351" s="39"/>
      <c r="UTO351" s="39"/>
      <c r="UTP351" s="39"/>
      <c r="UTQ351" s="39"/>
      <c r="UTR351" s="39"/>
      <c r="UTS351" s="39"/>
      <c r="UTT351" s="39"/>
      <c r="UTU351" s="39"/>
      <c r="UTV351" s="39"/>
      <c r="UTW351" s="39"/>
      <c r="UTX351" s="39"/>
      <c r="UTY351" s="39"/>
      <c r="UTZ351" s="39"/>
      <c r="UUA351" s="39"/>
      <c r="UUB351" s="39"/>
      <c r="UUC351" s="39"/>
      <c r="UUD351" s="39"/>
      <c r="UUE351" s="39"/>
      <c r="UUF351" s="39"/>
      <c r="UUG351" s="39"/>
      <c r="UUH351" s="39"/>
      <c r="UUI351" s="39"/>
      <c r="UUJ351" s="39"/>
      <c r="UUK351" s="39"/>
      <c r="UUL351" s="39"/>
      <c r="UUM351" s="39"/>
      <c r="UUN351" s="39"/>
      <c r="UUO351" s="39"/>
      <c r="UUP351" s="39"/>
      <c r="UUQ351" s="39"/>
      <c r="UUR351" s="39"/>
      <c r="UUS351" s="39"/>
      <c r="UUT351" s="39"/>
      <c r="UUU351" s="39"/>
      <c r="UUV351" s="39"/>
      <c r="UUW351" s="39"/>
      <c r="UUX351" s="39"/>
      <c r="UUY351" s="39"/>
      <c r="UUZ351" s="39"/>
      <c r="UVA351" s="39"/>
      <c r="UVB351" s="39"/>
      <c r="UVC351" s="39"/>
      <c r="UVD351" s="39"/>
      <c r="UVE351" s="39"/>
      <c r="UVF351" s="39"/>
      <c r="UVG351" s="39"/>
      <c r="UVH351" s="39"/>
      <c r="UVI351" s="39"/>
      <c r="UVJ351" s="39"/>
      <c r="UVK351" s="39"/>
      <c r="UVL351" s="39"/>
      <c r="UVM351" s="39"/>
      <c r="UVN351" s="39"/>
      <c r="UVO351" s="39"/>
      <c r="UVP351" s="39"/>
      <c r="UVQ351" s="39"/>
      <c r="UVR351" s="39"/>
      <c r="UVS351" s="39"/>
      <c r="UVT351" s="39"/>
      <c r="UVU351" s="39"/>
      <c r="UVV351" s="39"/>
      <c r="UVW351" s="39"/>
      <c r="UVX351" s="39"/>
      <c r="UVY351" s="39"/>
      <c r="UVZ351" s="39"/>
      <c r="UWA351" s="39"/>
      <c r="UWB351" s="39"/>
      <c r="UWC351" s="39"/>
      <c r="UWD351" s="39"/>
      <c r="UWE351" s="39"/>
      <c r="UWF351" s="39"/>
      <c r="UWG351" s="39"/>
      <c r="UWH351" s="39"/>
      <c r="UWI351" s="39"/>
      <c r="UWJ351" s="39"/>
      <c r="UWK351" s="39"/>
      <c r="UWL351" s="39"/>
      <c r="UWM351" s="39"/>
      <c r="UWN351" s="39"/>
      <c r="UWO351" s="39"/>
      <c r="UWP351" s="39"/>
      <c r="UWQ351" s="39"/>
      <c r="UWR351" s="39"/>
      <c r="UWS351" s="39"/>
      <c r="UWT351" s="39"/>
      <c r="UWU351" s="39"/>
      <c r="UWV351" s="39"/>
      <c r="UWW351" s="39"/>
      <c r="UWX351" s="39"/>
      <c r="UWY351" s="39"/>
      <c r="UWZ351" s="39"/>
      <c r="UXA351" s="39"/>
      <c r="UXB351" s="39"/>
      <c r="UXC351" s="39"/>
      <c r="UXD351" s="39"/>
      <c r="UXE351" s="39"/>
      <c r="UXF351" s="39"/>
      <c r="UXG351" s="39"/>
      <c r="UXH351" s="39"/>
      <c r="UXI351" s="39"/>
      <c r="UXJ351" s="39"/>
      <c r="UXK351" s="39"/>
      <c r="UXL351" s="39"/>
      <c r="UXM351" s="39"/>
      <c r="UXN351" s="39"/>
      <c r="UXO351" s="39"/>
      <c r="UXP351" s="39"/>
      <c r="UXQ351" s="39"/>
      <c r="UXR351" s="39"/>
      <c r="UXS351" s="39"/>
      <c r="UXT351" s="39"/>
      <c r="UXU351" s="39"/>
      <c r="UXV351" s="39"/>
      <c r="UXW351" s="39"/>
      <c r="UXX351" s="39"/>
      <c r="UXY351" s="39"/>
      <c r="UXZ351" s="39"/>
      <c r="UYA351" s="39"/>
      <c r="UYB351" s="39"/>
      <c r="UYC351" s="39"/>
      <c r="UYD351" s="39"/>
      <c r="UYE351" s="39"/>
      <c r="UYF351" s="39"/>
      <c r="UYG351" s="39"/>
      <c r="UYH351" s="39"/>
      <c r="UYI351" s="39"/>
      <c r="UYJ351" s="39"/>
      <c r="UYK351" s="39"/>
      <c r="UYL351" s="39"/>
      <c r="UYM351" s="39"/>
      <c r="UYN351" s="39"/>
      <c r="UYO351" s="39"/>
      <c r="UYP351" s="39"/>
      <c r="UYQ351" s="39"/>
      <c r="UYR351" s="39"/>
      <c r="UYS351" s="39"/>
      <c r="UYT351" s="39"/>
      <c r="UYU351" s="39"/>
      <c r="UYV351" s="39"/>
      <c r="UYW351" s="39"/>
      <c r="UYX351" s="39"/>
      <c r="UYY351" s="39"/>
      <c r="UYZ351" s="39"/>
      <c r="UZA351" s="39"/>
      <c r="UZB351" s="39"/>
      <c r="UZC351" s="39"/>
      <c r="UZD351" s="39"/>
      <c r="UZE351" s="39"/>
      <c r="UZF351" s="39"/>
      <c r="UZG351" s="39"/>
      <c r="UZH351" s="39"/>
      <c r="UZI351" s="39"/>
      <c r="UZJ351" s="39"/>
      <c r="UZK351" s="39"/>
      <c r="UZL351" s="39"/>
      <c r="UZM351" s="39"/>
      <c r="UZN351" s="39"/>
      <c r="UZO351" s="39"/>
      <c r="UZP351" s="39"/>
      <c r="UZQ351" s="39"/>
      <c r="UZR351" s="39"/>
      <c r="UZS351" s="39"/>
      <c r="UZT351" s="39"/>
      <c r="UZU351" s="39"/>
      <c r="UZV351" s="39"/>
      <c r="UZW351" s="39"/>
      <c r="UZX351" s="39"/>
      <c r="UZY351" s="39"/>
      <c r="UZZ351" s="39"/>
      <c r="VAA351" s="39"/>
      <c r="VAB351" s="39"/>
      <c r="VAC351" s="39"/>
      <c r="VAD351" s="39"/>
      <c r="VAE351" s="39"/>
      <c r="VAF351" s="39"/>
      <c r="VAG351" s="39"/>
      <c r="VAH351" s="39"/>
      <c r="VAI351" s="39"/>
      <c r="VAJ351" s="39"/>
      <c r="VAK351" s="39"/>
      <c r="VAL351" s="39"/>
      <c r="VAM351" s="39"/>
      <c r="VAN351" s="39"/>
      <c r="VAO351" s="39"/>
      <c r="VAP351" s="39"/>
      <c r="VAQ351" s="39"/>
      <c r="VAR351" s="39"/>
      <c r="VAS351" s="39"/>
      <c r="VAT351" s="39"/>
      <c r="VAU351" s="39"/>
      <c r="VAV351" s="39"/>
      <c r="VAW351" s="39"/>
      <c r="VAX351" s="39"/>
      <c r="VAY351" s="39"/>
      <c r="VAZ351" s="39"/>
      <c r="VBA351" s="39"/>
      <c r="VBB351" s="39"/>
      <c r="VBC351" s="39"/>
      <c r="VBD351" s="39"/>
      <c r="VBE351" s="39"/>
      <c r="VBF351" s="39"/>
      <c r="VBG351" s="39"/>
      <c r="VBH351" s="39"/>
      <c r="VBI351" s="39"/>
      <c r="VBJ351" s="39"/>
      <c r="VBK351" s="39"/>
      <c r="VBL351" s="39"/>
      <c r="VBM351" s="39"/>
      <c r="VBN351" s="39"/>
      <c r="VBO351" s="39"/>
      <c r="VBP351" s="39"/>
      <c r="VBQ351" s="39"/>
      <c r="VBR351" s="39"/>
      <c r="VBS351" s="39"/>
      <c r="VBT351" s="39"/>
      <c r="VBU351" s="39"/>
      <c r="VBV351" s="39"/>
      <c r="VBW351" s="39"/>
      <c r="VBX351" s="39"/>
      <c r="VBY351" s="39"/>
      <c r="VBZ351" s="39"/>
      <c r="VCA351" s="39"/>
      <c r="VCB351" s="39"/>
      <c r="VCC351" s="39"/>
      <c r="VCD351" s="39"/>
      <c r="VCE351" s="39"/>
      <c r="VCF351" s="39"/>
      <c r="VCG351" s="39"/>
      <c r="VCH351" s="39"/>
      <c r="VCI351" s="39"/>
      <c r="VCJ351" s="39"/>
      <c r="VCK351" s="39"/>
      <c r="VCL351" s="39"/>
      <c r="VCM351" s="39"/>
      <c r="VCN351" s="39"/>
      <c r="VCO351" s="39"/>
      <c r="VCP351" s="39"/>
      <c r="VCQ351" s="39"/>
      <c r="VCR351" s="39"/>
      <c r="VCS351" s="39"/>
      <c r="VCT351" s="39"/>
      <c r="VCU351" s="39"/>
      <c r="VCV351" s="39"/>
      <c r="VCW351" s="39"/>
      <c r="VCX351" s="39"/>
      <c r="VCY351" s="39"/>
      <c r="VCZ351" s="39"/>
      <c r="VDA351" s="39"/>
      <c r="VDB351" s="39"/>
      <c r="VDC351" s="39"/>
      <c r="VDD351" s="39"/>
      <c r="VDE351" s="39"/>
      <c r="VDF351" s="39"/>
      <c r="VDG351" s="39"/>
      <c r="VDH351" s="39"/>
      <c r="VDI351" s="39"/>
      <c r="VDJ351" s="39"/>
      <c r="VDK351" s="39"/>
      <c r="VDL351" s="39"/>
      <c r="VDM351" s="39"/>
      <c r="VDN351" s="39"/>
      <c r="VDO351" s="39"/>
      <c r="VDP351" s="39"/>
      <c r="VDQ351" s="39"/>
      <c r="VDR351" s="39"/>
      <c r="VDS351" s="39"/>
      <c r="VDT351" s="39"/>
      <c r="VDU351" s="39"/>
      <c r="VDV351" s="39"/>
      <c r="VDW351" s="39"/>
      <c r="VDX351" s="39"/>
      <c r="VDY351" s="39"/>
      <c r="VDZ351" s="39"/>
      <c r="VEA351" s="39"/>
      <c r="VEB351" s="39"/>
      <c r="VEC351" s="39"/>
      <c r="VED351" s="39"/>
      <c r="VEE351" s="39"/>
      <c r="VEF351" s="39"/>
      <c r="VEG351" s="39"/>
      <c r="VEH351" s="39"/>
      <c r="VEI351" s="39"/>
      <c r="VEJ351" s="39"/>
      <c r="VEK351" s="39"/>
      <c r="VEL351" s="39"/>
      <c r="VEM351" s="39"/>
      <c r="VEN351" s="39"/>
      <c r="VEO351" s="39"/>
      <c r="VEP351" s="39"/>
      <c r="VEQ351" s="39"/>
      <c r="VER351" s="39"/>
      <c r="VES351" s="39"/>
      <c r="VET351" s="39"/>
      <c r="VEU351" s="39"/>
      <c r="VEV351" s="39"/>
      <c r="VEW351" s="39"/>
      <c r="VEX351" s="39"/>
      <c r="VEY351" s="39"/>
      <c r="VEZ351" s="39"/>
      <c r="VFA351" s="39"/>
      <c r="VFB351" s="39"/>
      <c r="VFC351" s="39"/>
      <c r="VFD351" s="39"/>
      <c r="VFE351" s="39"/>
      <c r="VFF351" s="39"/>
      <c r="VFG351" s="39"/>
      <c r="VFH351" s="39"/>
      <c r="VFI351" s="39"/>
      <c r="VFJ351" s="39"/>
      <c r="VFK351" s="39"/>
      <c r="VFL351" s="39"/>
      <c r="VFM351" s="39"/>
      <c r="VFN351" s="39"/>
      <c r="VFO351" s="39"/>
      <c r="VFP351" s="39"/>
      <c r="VFQ351" s="39"/>
      <c r="VFR351" s="39"/>
      <c r="VFS351" s="39"/>
      <c r="VFT351" s="39"/>
      <c r="VFU351" s="39"/>
      <c r="VFV351" s="39"/>
      <c r="VFW351" s="39"/>
      <c r="VFX351" s="39"/>
      <c r="VFY351" s="39"/>
      <c r="VFZ351" s="39"/>
      <c r="VGA351" s="39"/>
      <c r="VGB351" s="39"/>
      <c r="VGC351" s="39"/>
      <c r="VGD351" s="39"/>
      <c r="VGE351" s="39"/>
      <c r="VGF351" s="39"/>
      <c r="VGG351" s="39"/>
      <c r="VGH351" s="39"/>
      <c r="VGI351" s="39"/>
      <c r="VGJ351" s="39"/>
      <c r="VGK351" s="39"/>
      <c r="VGL351" s="39"/>
      <c r="VGM351" s="39"/>
      <c r="VGN351" s="39"/>
      <c r="VGO351" s="39"/>
      <c r="VGP351" s="39"/>
      <c r="VGQ351" s="39"/>
      <c r="VGR351" s="39"/>
      <c r="VGS351" s="39"/>
      <c r="VGT351" s="39"/>
      <c r="VGU351" s="39"/>
      <c r="VGV351" s="39"/>
      <c r="VGW351" s="39"/>
      <c r="VGX351" s="39"/>
      <c r="VGY351" s="39"/>
      <c r="VGZ351" s="39"/>
      <c r="VHA351" s="39"/>
      <c r="VHB351" s="39"/>
      <c r="VHC351" s="39"/>
      <c r="VHD351" s="39"/>
      <c r="VHE351" s="39"/>
      <c r="VHF351" s="39"/>
      <c r="VHG351" s="39"/>
      <c r="VHH351" s="39"/>
      <c r="VHI351" s="39"/>
      <c r="VHJ351" s="39"/>
      <c r="VHK351" s="39"/>
      <c r="VHL351" s="39"/>
      <c r="VHM351" s="39"/>
      <c r="VHN351" s="39"/>
      <c r="VHO351" s="39"/>
      <c r="VHP351" s="39"/>
      <c r="VHQ351" s="39"/>
      <c r="VHR351" s="39"/>
      <c r="VHS351" s="39"/>
      <c r="VHT351" s="39"/>
      <c r="VHU351" s="39"/>
      <c r="VHV351" s="39"/>
      <c r="VHW351" s="39"/>
      <c r="VHX351" s="39"/>
      <c r="VHY351" s="39"/>
      <c r="VHZ351" s="39"/>
      <c r="VIA351" s="39"/>
      <c r="VIB351" s="39"/>
      <c r="VIC351" s="39"/>
      <c r="VID351" s="39"/>
      <c r="VIE351" s="39"/>
      <c r="VIF351" s="39"/>
      <c r="VIG351" s="39"/>
      <c r="VIH351" s="39"/>
      <c r="VII351" s="39"/>
      <c r="VIJ351" s="39"/>
      <c r="VIK351" s="39"/>
      <c r="VIL351" s="39"/>
      <c r="VIM351" s="39"/>
      <c r="VIN351" s="39"/>
      <c r="VIO351" s="39"/>
      <c r="VIP351" s="39"/>
      <c r="VIQ351" s="39"/>
      <c r="VIR351" s="39"/>
      <c r="VIS351" s="39"/>
      <c r="VIT351" s="39"/>
      <c r="VIU351" s="39"/>
      <c r="VIV351" s="39"/>
      <c r="VIW351" s="39"/>
      <c r="VIX351" s="39"/>
      <c r="VIY351" s="39"/>
      <c r="VIZ351" s="39"/>
      <c r="VJA351" s="39"/>
      <c r="VJB351" s="39"/>
      <c r="VJC351" s="39"/>
      <c r="VJD351" s="39"/>
      <c r="VJE351" s="39"/>
      <c r="VJF351" s="39"/>
      <c r="VJG351" s="39"/>
      <c r="VJH351" s="39"/>
      <c r="VJI351" s="39"/>
      <c r="VJJ351" s="39"/>
      <c r="VJK351" s="39"/>
      <c r="VJL351" s="39"/>
      <c r="VJM351" s="39"/>
      <c r="VJN351" s="39"/>
      <c r="VJO351" s="39"/>
      <c r="VJP351" s="39"/>
      <c r="VJQ351" s="39"/>
      <c r="VJR351" s="39"/>
      <c r="VJS351" s="39"/>
      <c r="VJT351" s="39"/>
      <c r="VJU351" s="39"/>
      <c r="VJV351" s="39"/>
      <c r="VJW351" s="39"/>
      <c r="VJX351" s="39"/>
      <c r="VJY351" s="39"/>
      <c r="VJZ351" s="39"/>
      <c r="VKA351" s="39"/>
      <c r="VKB351" s="39"/>
      <c r="VKC351" s="39"/>
      <c r="VKD351" s="39"/>
      <c r="VKE351" s="39"/>
      <c r="VKF351" s="39"/>
      <c r="VKG351" s="39"/>
      <c r="VKH351" s="39"/>
      <c r="VKI351" s="39"/>
      <c r="VKJ351" s="39"/>
      <c r="VKK351" s="39"/>
      <c r="VKL351" s="39"/>
      <c r="VKM351" s="39"/>
      <c r="VKN351" s="39"/>
      <c r="VKO351" s="39"/>
      <c r="VKP351" s="39"/>
      <c r="VKQ351" s="39"/>
      <c r="VKR351" s="39"/>
      <c r="VKS351" s="39"/>
      <c r="VKT351" s="39"/>
      <c r="VKU351" s="39"/>
      <c r="VKV351" s="39"/>
      <c r="VKW351" s="39"/>
      <c r="VKX351" s="39"/>
      <c r="VKY351" s="39"/>
      <c r="VKZ351" s="39"/>
      <c r="VLA351" s="39"/>
      <c r="VLB351" s="39"/>
      <c r="VLC351" s="39"/>
      <c r="VLD351" s="39"/>
      <c r="VLE351" s="39"/>
      <c r="VLF351" s="39"/>
      <c r="VLG351" s="39"/>
      <c r="VLH351" s="39"/>
      <c r="VLI351" s="39"/>
      <c r="VLJ351" s="39"/>
      <c r="VLK351" s="39"/>
      <c r="VLL351" s="39"/>
      <c r="VLM351" s="39"/>
      <c r="VLN351" s="39"/>
      <c r="VLO351" s="39"/>
      <c r="VLP351" s="39"/>
      <c r="VLQ351" s="39"/>
      <c r="VLR351" s="39"/>
      <c r="VLS351" s="39"/>
      <c r="VLT351" s="39"/>
      <c r="VLU351" s="39"/>
      <c r="VLV351" s="39"/>
      <c r="VLW351" s="39"/>
      <c r="VLX351" s="39"/>
      <c r="VLY351" s="39"/>
      <c r="VLZ351" s="39"/>
      <c r="VMA351" s="39"/>
      <c r="VMB351" s="39"/>
      <c r="VMC351" s="39"/>
      <c r="VMD351" s="39"/>
      <c r="VME351" s="39"/>
      <c r="VMF351" s="39"/>
      <c r="VMG351" s="39"/>
      <c r="VMH351" s="39"/>
      <c r="VMI351" s="39"/>
      <c r="VMJ351" s="39"/>
      <c r="VMK351" s="39"/>
      <c r="VML351" s="39"/>
      <c r="VMM351" s="39"/>
      <c r="VMN351" s="39"/>
      <c r="VMO351" s="39"/>
      <c r="VMP351" s="39"/>
      <c r="VMQ351" s="39"/>
      <c r="VMR351" s="39"/>
      <c r="VMS351" s="39"/>
      <c r="VMT351" s="39"/>
      <c r="VMU351" s="39"/>
      <c r="VMV351" s="39"/>
      <c r="VMW351" s="39"/>
      <c r="VMX351" s="39"/>
      <c r="VMY351" s="39"/>
      <c r="VMZ351" s="39"/>
      <c r="VNA351" s="39"/>
      <c r="VNB351" s="39"/>
      <c r="VNC351" s="39"/>
      <c r="VND351" s="39"/>
      <c r="VNE351" s="39"/>
      <c r="VNF351" s="39"/>
      <c r="VNG351" s="39"/>
      <c r="VNH351" s="39"/>
      <c r="VNI351" s="39"/>
      <c r="VNJ351" s="39"/>
      <c r="VNK351" s="39"/>
      <c r="VNL351" s="39"/>
      <c r="VNM351" s="39"/>
      <c r="VNN351" s="39"/>
      <c r="VNO351" s="39"/>
      <c r="VNP351" s="39"/>
      <c r="VNQ351" s="39"/>
      <c r="VNR351" s="39"/>
      <c r="VNS351" s="39"/>
      <c r="VNT351" s="39"/>
      <c r="VNU351" s="39"/>
      <c r="VNV351" s="39"/>
      <c r="VNW351" s="39"/>
      <c r="VNX351" s="39"/>
      <c r="VNY351" s="39"/>
      <c r="VNZ351" s="39"/>
      <c r="VOA351" s="39"/>
      <c r="VOB351" s="39"/>
      <c r="VOC351" s="39"/>
      <c r="VOD351" s="39"/>
      <c r="VOE351" s="39"/>
      <c r="VOF351" s="39"/>
      <c r="VOG351" s="39"/>
      <c r="VOH351" s="39"/>
      <c r="VOI351" s="39"/>
      <c r="VOJ351" s="39"/>
      <c r="VOK351" s="39"/>
      <c r="VOL351" s="39"/>
      <c r="VOM351" s="39"/>
      <c r="VON351" s="39"/>
      <c r="VOO351" s="39"/>
      <c r="VOP351" s="39"/>
      <c r="VOQ351" s="39"/>
      <c r="VOR351" s="39"/>
      <c r="VOS351" s="39"/>
      <c r="VOT351" s="39"/>
      <c r="VOU351" s="39"/>
      <c r="VOV351" s="39"/>
      <c r="VOW351" s="39"/>
      <c r="VOX351" s="39"/>
      <c r="VOY351" s="39"/>
      <c r="VOZ351" s="39"/>
      <c r="VPA351" s="39"/>
      <c r="VPB351" s="39"/>
      <c r="VPC351" s="39"/>
      <c r="VPD351" s="39"/>
      <c r="VPE351" s="39"/>
      <c r="VPF351" s="39"/>
      <c r="VPG351" s="39"/>
      <c r="VPH351" s="39"/>
      <c r="VPI351" s="39"/>
      <c r="VPJ351" s="39"/>
      <c r="VPK351" s="39"/>
      <c r="VPL351" s="39"/>
      <c r="VPM351" s="39"/>
      <c r="VPN351" s="39"/>
      <c r="VPO351" s="39"/>
      <c r="VPP351" s="39"/>
      <c r="VPQ351" s="39"/>
      <c r="VPR351" s="39"/>
      <c r="VPS351" s="39"/>
      <c r="VPT351" s="39"/>
      <c r="VPU351" s="39"/>
      <c r="VPV351" s="39"/>
      <c r="VPW351" s="39"/>
      <c r="VPX351" s="39"/>
      <c r="VPY351" s="39"/>
      <c r="VPZ351" s="39"/>
      <c r="VQA351" s="39"/>
      <c r="VQB351" s="39"/>
      <c r="VQC351" s="39"/>
      <c r="VQD351" s="39"/>
      <c r="VQE351" s="39"/>
      <c r="VQF351" s="39"/>
      <c r="VQG351" s="39"/>
      <c r="VQH351" s="39"/>
      <c r="VQI351" s="39"/>
      <c r="VQJ351" s="39"/>
      <c r="VQK351" s="39"/>
      <c r="VQL351" s="39"/>
      <c r="VQM351" s="39"/>
      <c r="VQN351" s="39"/>
      <c r="VQO351" s="39"/>
      <c r="VQP351" s="39"/>
      <c r="VQQ351" s="39"/>
      <c r="VQR351" s="39"/>
      <c r="VQS351" s="39"/>
      <c r="VQT351" s="39"/>
      <c r="VQU351" s="39"/>
      <c r="VQV351" s="39"/>
      <c r="VQW351" s="39"/>
      <c r="VQX351" s="39"/>
      <c r="VQY351" s="39"/>
      <c r="VQZ351" s="39"/>
      <c r="VRA351" s="39"/>
      <c r="VRB351" s="39"/>
      <c r="VRC351" s="39"/>
      <c r="VRD351" s="39"/>
      <c r="VRE351" s="39"/>
      <c r="VRF351" s="39"/>
      <c r="VRG351" s="39"/>
      <c r="VRH351" s="39"/>
      <c r="VRI351" s="39"/>
      <c r="VRJ351" s="39"/>
      <c r="VRK351" s="39"/>
      <c r="VRL351" s="39"/>
      <c r="VRM351" s="39"/>
      <c r="VRN351" s="39"/>
      <c r="VRO351" s="39"/>
      <c r="VRP351" s="39"/>
      <c r="VRQ351" s="39"/>
      <c r="VRR351" s="39"/>
      <c r="VRS351" s="39"/>
      <c r="VRT351" s="39"/>
      <c r="VRU351" s="39"/>
      <c r="VRV351" s="39"/>
      <c r="VRW351" s="39"/>
      <c r="VRX351" s="39"/>
      <c r="VRY351" s="39"/>
      <c r="VRZ351" s="39"/>
      <c r="VSA351" s="39"/>
      <c r="VSB351" s="39"/>
      <c r="VSC351" s="39"/>
      <c r="VSD351" s="39"/>
      <c r="VSE351" s="39"/>
      <c r="VSF351" s="39"/>
      <c r="VSG351" s="39"/>
      <c r="VSH351" s="39"/>
      <c r="VSI351" s="39"/>
      <c r="VSJ351" s="39"/>
      <c r="VSK351" s="39"/>
      <c r="VSL351" s="39"/>
      <c r="VSM351" s="39"/>
      <c r="VSN351" s="39"/>
      <c r="VSO351" s="39"/>
      <c r="VSP351" s="39"/>
      <c r="VSQ351" s="39"/>
      <c r="VSR351" s="39"/>
      <c r="VSS351" s="39"/>
      <c r="VST351" s="39"/>
      <c r="VSU351" s="39"/>
      <c r="VSV351" s="39"/>
      <c r="VSW351" s="39"/>
      <c r="VSX351" s="39"/>
      <c r="VSY351" s="39"/>
      <c r="VSZ351" s="39"/>
      <c r="VTA351" s="39"/>
      <c r="VTB351" s="39"/>
      <c r="VTC351" s="39"/>
      <c r="VTD351" s="39"/>
      <c r="VTE351" s="39"/>
      <c r="VTF351" s="39"/>
      <c r="VTG351" s="39"/>
      <c r="VTH351" s="39"/>
      <c r="VTI351" s="39"/>
      <c r="VTJ351" s="39"/>
      <c r="VTK351" s="39"/>
      <c r="VTL351" s="39"/>
      <c r="VTM351" s="39"/>
      <c r="VTN351" s="39"/>
      <c r="VTO351" s="39"/>
      <c r="VTP351" s="39"/>
      <c r="VTQ351" s="39"/>
      <c r="VTR351" s="39"/>
      <c r="VTS351" s="39"/>
      <c r="VTT351" s="39"/>
      <c r="VTU351" s="39"/>
      <c r="VTV351" s="39"/>
      <c r="VTW351" s="39"/>
      <c r="VTX351" s="39"/>
      <c r="VTY351" s="39"/>
      <c r="VTZ351" s="39"/>
      <c r="VUA351" s="39"/>
      <c r="VUB351" s="39"/>
      <c r="VUC351" s="39"/>
      <c r="VUD351" s="39"/>
      <c r="VUE351" s="39"/>
      <c r="VUF351" s="39"/>
      <c r="VUG351" s="39"/>
      <c r="VUH351" s="39"/>
      <c r="VUI351" s="39"/>
      <c r="VUJ351" s="39"/>
      <c r="VUK351" s="39"/>
      <c r="VUL351" s="39"/>
      <c r="VUM351" s="39"/>
      <c r="VUN351" s="39"/>
      <c r="VUO351" s="39"/>
      <c r="VUP351" s="39"/>
      <c r="VUQ351" s="39"/>
      <c r="VUR351" s="39"/>
      <c r="VUS351" s="39"/>
      <c r="VUT351" s="39"/>
      <c r="VUU351" s="39"/>
      <c r="VUV351" s="39"/>
      <c r="VUW351" s="39"/>
      <c r="VUX351" s="39"/>
      <c r="VUY351" s="39"/>
      <c r="VUZ351" s="39"/>
      <c r="VVA351" s="39"/>
      <c r="VVB351" s="39"/>
      <c r="VVC351" s="39"/>
      <c r="VVD351" s="39"/>
      <c r="VVE351" s="39"/>
      <c r="VVF351" s="39"/>
      <c r="VVG351" s="39"/>
      <c r="VVH351" s="39"/>
      <c r="VVI351" s="39"/>
      <c r="VVJ351" s="39"/>
      <c r="VVK351" s="39"/>
      <c r="VVL351" s="39"/>
      <c r="VVM351" s="39"/>
      <c r="VVN351" s="39"/>
      <c r="VVO351" s="39"/>
      <c r="VVP351" s="39"/>
      <c r="VVQ351" s="39"/>
      <c r="VVR351" s="39"/>
      <c r="VVS351" s="39"/>
      <c r="VVT351" s="39"/>
      <c r="VVU351" s="39"/>
      <c r="VVV351" s="39"/>
      <c r="VVW351" s="39"/>
      <c r="VVX351" s="39"/>
      <c r="VVY351" s="39"/>
      <c r="VVZ351" s="39"/>
      <c r="VWA351" s="39"/>
      <c r="VWB351" s="39"/>
      <c r="VWC351" s="39"/>
      <c r="VWD351" s="39"/>
      <c r="VWE351" s="39"/>
      <c r="VWF351" s="39"/>
      <c r="VWG351" s="39"/>
      <c r="VWH351" s="39"/>
      <c r="VWI351" s="39"/>
      <c r="VWJ351" s="39"/>
      <c r="VWK351" s="39"/>
      <c r="VWL351" s="39"/>
      <c r="VWM351" s="39"/>
      <c r="VWN351" s="39"/>
      <c r="VWO351" s="39"/>
      <c r="VWP351" s="39"/>
      <c r="VWQ351" s="39"/>
      <c r="VWR351" s="39"/>
      <c r="VWS351" s="39"/>
      <c r="VWT351" s="39"/>
      <c r="VWU351" s="39"/>
      <c r="VWV351" s="39"/>
      <c r="VWW351" s="39"/>
      <c r="VWX351" s="39"/>
      <c r="VWY351" s="39"/>
      <c r="VWZ351" s="39"/>
      <c r="VXA351" s="39"/>
      <c r="VXB351" s="39"/>
      <c r="VXC351" s="39"/>
      <c r="VXD351" s="39"/>
      <c r="VXE351" s="39"/>
      <c r="VXF351" s="39"/>
      <c r="VXG351" s="39"/>
      <c r="VXH351" s="39"/>
      <c r="VXI351" s="39"/>
      <c r="VXJ351" s="39"/>
      <c r="VXK351" s="39"/>
      <c r="VXL351" s="39"/>
      <c r="VXM351" s="39"/>
      <c r="VXN351" s="39"/>
      <c r="VXO351" s="39"/>
      <c r="VXP351" s="39"/>
      <c r="VXQ351" s="39"/>
      <c r="VXR351" s="39"/>
      <c r="VXS351" s="39"/>
      <c r="VXT351" s="39"/>
      <c r="VXU351" s="39"/>
      <c r="VXV351" s="39"/>
      <c r="VXW351" s="39"/>
      <c r="VXX351" s="39"/>
      <c r="VXY351" s="39"/>
      <c r="VXZ351" s="39"/>
      <c r="VYA351" s="39"/>
      <c r="VYB351" s="39"/>
      <c r="VYC351" s="39"/>
      <c r="VYD351" s="39"/>
      <c r="VYE351" s="39"/>
      <c r="VYF351" s="39"/>
      <c r="VYG351" s="39"/>
      <c r="VYH351" s="39"/>
      <c r="VYI351" s="39"/>
      <c r="VYJ351" s="39"/>
      <c r="VYK351" s="39"/>
      <c r="VYL351" s="39"/>
      <c r="VYM351" s="39"/>
      <c r="VYN351" s="39"/>
      <c r="VYO351" s="39"/>
      <c r="VYP351" s="39"/>
      <c r="VYQ351" s="39"/>
      <c r="VYR351" s="39"/>
      <c r="VYS351" s="39"/>
      <c r="VYT351" s="39"/>
      <c r="VYU351" s="39"/>
      <c r="VYV351" s="39"/>
      <c r="VYW351" s="39"/>
      <c r="VYX351" s="39"/>
      <c r="VYY351" s="39"/>
      <c r="VYZ351" s="39"/>
      <c r="VZA351" s="39"/>
      <c r="VZB351" s="39"/>
      <c r="VZC351" s="39"/>
      <c r="VZD351" s="39"/>
      <c r="VZE351" s="39"/>
      <c r="VZF351" s="39"/>
      <c r="VZG351" s="39"/>
      <c r="VZH351" s="39"/>
      <c r="VZI351" s="39"/>
      <c r="VZJ351" s="39"/>
      <c r="VZK351" s="39"/>
      <c r="VZL351" s="39"/>
      <c r="VZM351" s="39"/>
      <c r="VZN351" s="39"/>
      <c r="VZO351" s="39"/>
      <c r="VZP351" s="39"/>
      <c r="VZQ351" s="39"/>
      <c r="VZR351" s="39"/>
      <c r="VZS351" s="39"/>
      <c r="VZT351" s="39"/>
      <c r="VZU351" s="39"/>
      <c r="VZV351" s="39"/>
      <c r="VZW351" s="39"/>
      <c r="VZX351" s="39"/>
      <c r="VZY351" s="39"/>
      <c r="VZZ351" s="39"/>
      <c r="WAA351" s="39"/>
      <c r="WAB351" s="39"/>
      <c r="WAC351" s="39"/>
      <c r="WAD351" s="39"/>
      <c r="WAE351" s="39"/>
      <c r="WAF351" s="39"/>
      <c r="WAG351" s="39"/>
      <c r="WAH351" s="39"/>
      <c r="WAI351" s="39"/>
      <c r="WAJ351" s="39"/>
      <c r="WAK351" s="39"/>
      <c r="WAL351" s="39"/>
      <c r="WAM351" s="39"/>
      <c r="WAN351" s="39"/>
      <c r="WAO351" s="39"/>
      <c r="WAP351" s="39"/>
      <c r="WAQ351" s="39"/>
      <c r="WAR351" s="39"/>
      <c r="WAS351" s="39"/>
      <c r="WAT351" s="39"/>
      <c r="WAU351" s="39"/>
      <c r="WAV351" s="39"/>
      <c r="WAW351" s="39"/>
      <c r="WAX351" s="39"/>
      <c r="WAY351" s="39"/>
      <c r="WAZ351" s="39"/>
      <c r="WBA351" s="39"/>
      <c r="WBB351" s="39"/>
      <c r="WBC351" s="39"/>
      <c r="WBD351" s="39"/>
      <c r="WBE351" s="39"/>
      <c r="WBF351" s="39"/>
      <c r="WBG351" s="39"/>
      <c r="WBH351" s="39"/>
      <c r="WBI351" s="39"/>
      <c r="WBJ351" s="39"/>
      <c r="WBK351" s="39"/>
      <c r="WBL351" s="39"/>
      <c r="WBM351" s="39"/>
      <c r="WBN351" s="39"/>
      <c r="WBO351" s="39"/>
      <c r="WBP351" s="39"/>
      <c r="WBQ351" s="39"/>
      <c r="WBR351" s="39"/>
      <c r="WBS351" s="39"/>
      <c r="WBT351" s="39"/>
      <c r="WBU351" s="39"/>
      <c r="WBV351" s="39"/>
      <c r="WBW351" s="39"/>
      <c r="WBX351" s="39"/>
      <c r="WBY351" s="39"/>
      <c r="WBZ351" s="39"/>
      <c r="WCA351" s="39"/>
      <c r="WCB351" s="39"/>
      <c r="WCC351" s="39"/>
      <c r="WCD351" s="39"/>
      <c r="WCE351" s="39"/>
      <c r="WCF351" s="39"/>
      <c r="WCG351" s="39"/>
      <c r="WCH351" s="39"/>
      <c r="WCI351" s="39"/>
      <c r="WCJ351" s="39"/>
      <c r="WCK351" s="39"/>
      <c r="WCL351" s="39"/>
      <c r="WCM351" s="39"/>
      <c r="WCN351" s="39"/>
      <c r="WCO351" s="39"/>
      <c r="WCP351" s="39"/>
      <c r="WCQ351" s="39"/>
      <c r="WCR351" s="39"/>
      <c r="WCS351" s="39"/>
      <c r="WCT351" s="39"/>
      <c r="WCU351" s="39"/>
      <c r="WCV351" s="39"/>
      <c r="WCW351" s="39"/>
      <c r="WCX351" s="39"/>
      <c r="WCY351" s="39"/>
      <c r="WCZ351" s="39"/>
      <c r="WDA351" s="39"/>
      <c r="WDB351" s="39"/>
      <c r="WDC351" s="39"/>
      <c r="WDD351" s="39"/>
      <c r="WDE351" s="39"/>
      <c r="WDF351" s="39"/>
      <c r="WDG351" s="39"/>
      <c r="WDH351" s="39"/>
      <c r="WDI351" s="39"/>
      <c r="WDJ351" s="39"/>
      <c r="WDK351" s="39"/>
      <c r="WDL351" s="39"/>
      <c r="WDM351" s="39"/>
      <c r="WDN351" s="39"/>
      <c r="WDO351" s="39"/>
      <c r="WDP351" s="39"/>
      <c r="WDQ351" s="39"/>
      <c r="WDR351" s="39"/>
      <c r="WDS351" s="39"/>
      <c r="WDT351" s="39"/>
      <c r="WDU351" s="39"/>
      <c r="WDV351" s="39"/>
      <c r="WDW351" s="39"/>
      <c r="WDX351" s="39"/>
      <c r="WDY351" s="39"/>
      <c r="WDZ351" s="39"/>
      <c r="WEA351" s="39"/>
      <c r="WEB351" s="39"/>
      <c r="WEC351" s="39"/>
      <c r="WED351" s="39"/>
      <c r="WEE351" s="39"/>
      <c r="WEF351" s="39"/>
      <c r="WEG351" s="39"/>
      <c r="WEH351" s="39"/>
      <c r="WEI351" s="39"/>
      <c r="WEJ351" s="39"/>
      <c r="WEK351" s="39"/>
      <c r="WEL351" s="39"/>
      <c r="WEM351" s="39"/>
      <c r="WEN351" s="39"/>
      <c r="WEO351" s="39"/>
      <c r="WEP351" s="39"/>
      <c r="WEQ351" s="39"/>
      <c r="WER351" s="39"/>
      <c r="WES351" s="39"/>
      <c r="WET351" s="39"/>
      <c r="WEU351" s="39"/>
      <c r="WEV351" s="39"/>
      <c r="WEW351" s="39"/>
      <c r="WEX351" s="39"/>
      <c r="WEY351" s="39"/>
      <c r="WEZ351" s="39"/>
      <c r="WFA351" s="39"/>
      <c r="WFB351" s="39"/>
      <c r="WFC351" s="39"/>
      <c r="WFD351" s="39"/>
      <c r="WFE351" s="39"/>
      <c r="WFF351" s="39"/>
      <c r="WFG351" s="39"/>
      <c r="WFH351" s="39"/>
      <c r="WFI351" s="39"/>
      <c r="WFJ351" s="39"/>
      <c r="WFK351" s="39"/>
      <c r="WFL351" s="39"/>
      <c r="WFM351" s="39"/>
      <c r="WFN351" s="39"/>
      <c r="WFO351" s="39"/>
      <c r="WFP351" s="39"/>
      <c r="WFQ351" s="39"/>
      <c r="WFR351" s="39"/>
      <c r="WFS351" s="39"/>
      <c r="WFT351" s="39"/>
      <c r="WFU351" s="39"/>
      <c r="WFV351" s="39"/>
      <c r="WFW351" s="39"/>
      <c r="WFX351" s="39"/>
      <c r="WFY351" s="39"/>
      <c r="WFZ351" s="39"/>
      <c r="WGA351" s="39"/>
      <c r="WGB351" s="39"/>
      <c r="WGC351" s="39"/>
      <c r="WGD351" s="39"/>
      <c r="WGE351" s="39"/>
      <c r="WGF351" s="39"/>
      <c r="WGG351" s="39"/>
      <c r="WGH351" s="39"/>
      <c r="WGI351" s="39"/>
      <c r="WGJ351" s="39"/>
      <c r="WGK351" s="39"/>
      <c r="WGL351" s="39"/>
      <c r="WGM351" s="39"/>
      <c r="WGN351" s="39"/>
      <c r="WGO351" s="39"/>
      <c r="WGP351" s="39"/>
      <c r="WGQ351" s="39"/>
      <c r="WGR351" s="39"/>
      <c r="WGS351" s="39"/>
      <c r="WGT351" s="39"/>
      <c r="WGU351" s="39"/>
      <c r="WGV351" s="39"/>
      <c r="WGW351" s="39"/>
      <c r="WGX351" s="39"/>
      <c r="WGY351" s="39"/>
      <c r="WGZ351" s="39"/>
      <c r="WHA351" s="39"/>
      <c r="WHB351" s="39"/>
      <c r="WHC351" s="39"/>
      <c r="WHD351" s="39"/>
      <c r="WHE351" s="39"/>
      <c r="WHF351" s="39"/>
      <c r="WHG351" s="39"/>
      <c r="WHH351" s="39"/>
      <c r="WHI351" s="39"/>
      <c r="WHJ351" s="39"/>
      <c r="WHK351" s="39"/>
      <c r="WHL351" s="39"/>
      <c r="WHM351" s="39"/>
      <c r="WHN351" s="39"/>
      <c r="WHO351" s="39"/>
      <c r="WHP351" s="39"/>
      <c r="WHQ351" s="39"/>
      <c r="WHR351" s="39"/>
      <c r="WHS351" s="39"/>
      <c r="WHT351" s="39"/>
      <c r="WHU351" s="39"/>
      <c r="WHV351" s="39"/>
      <c r="WHW351" s="39"/>
      <c r="WHX351" s="39"/>
      <c r="WHY351" s="39"/>
      <c r="WHZ351" s="39"/>
      <c r="WIA351" s="39"/>
      <c r="WIB351" s="39"/>
      <c r="WIC351" s="39"/>
      <c r="WID351" s="39"/>
      <c r="WIE351" s="39"/>
      <c r="WIF351" s="39"/>
      <c r="WIG351" s="39"/>
      <c r="WIH351" s="39"/>
      <c r="WII351" s="39"/>
      <c r="WIJ351" s="39"/>
      <c r="WIK351" s="39"/>
      <c r="WIL351" s="39"/>
      <c r="WIM351" s="39"/>
      <c r="WIN351" s="39"/>
      <c r="WIO351" s="39"/>
      <c r="WIP351" s="39"/>
      <c r="WIQ351" s="39"/>
      <c r="WIR351" s="39"/>
      <c r="WIS351" s="39"/>
      <c r="WIT351" s="39"/>
      <c r="WIU351" s="39"/>
      <c r="WIV351" s="39"/>
      <c r="WIW351" s="39"/>
      <c r="WIX351" s="39"/>
      <c r="WIY351" s="39"/>
      <c r="WIZ351" s="39"/>
      <c r="WJA351" s="39"/>
      <c r="WJB351" s="39"/>
      <c r="WJC351" s="39"/>
      <c r="WJD351" s="39"/>
      <c r="WJE351" s="39"/>
      <c r="WJF351" s="39"/>
      <c r="WJG351" s="39"/>
      <c r="WJH351" s="39"/>
      <c r="WJI351" s="39"/>
      <c r="WJJ351" s="39"/>
      <c r="WJK351" s="39"/>
      <c r="WJL351" s="39"/>
      <c r="WJM351" s="39"/>
      <c r="WJN351" s="39"/>
      <c r="WJO351" s="39"/>
      <c r="WJP351" s="39"/>
      <c r="WJQ351" s="39"/>
      <c r="WJR351" s="39"/>
      <c r="WJS351" s="39"/>
      <c r="WJT351" s="39"/>
      <c r="WJU351" s="39"/>
      <c r="WJV351" s="39"/>
      <c r="WJW351" s="39"/>
      <c r="WJX351" s="39"/>
      <c r="WJY351" s="39"/>
      <c r="WJZ351" s="39"/>
      <c r="WKA351" s="39"/>
      <c r="WKB351" s="39"/>
      <c r="WKC351" s="39"/>
      <c r="WKD351" s="39"/>
      <c r="WKE351" s="39"/>
      <c r="WKF351" s="39"/>
      <c r="WKG351" s="39"/>
      <c r="WKH351" s="39"/>
      <c r="WKI351" s="39"/>
      <c r="WKJ351" s="39"/>
      <c r="WKK351" s="39"/>
      <c r="WKL351" s="39"/>
      <c r="WKM351" s="39"/>
      <c r="WKN351" s="39"/>
      <c r="WKO351" s="39"/>
      <c r="WKP351" s="39"/>
      <c r="WKQ351" s="39"/>
      <c r="WKR351" s="39"/>
      <c r="WKS351" s="39"/>
      <c r="WKT351" s="39"/>
      <c r="WKU351" s="39"/>
      <c r="WKV351" s="39"/>
      <c r="WKW351" s="39"/>
      <c r="WKX351" s="39"/>
      <c r="WKY351" s="39"/>
      <c r="WKZ351" s="39"/>
      <c r="WLA351" s="39"/>
      <c r="WLB351" s="39"/>
      <c r="WLC351" s="39"/>
      <c r="WLD351" s="39"/>
      <c r="WLE351" s="39"/>
      <c r="WLF351" s="39"/>
      <c r="WLG351" s="39"/>
      <c r="WLH351" s="39"/>
      <c r="WLI351" s="39"/>
      <c r="WLJ351" s="39"/>
      <c r="WLK351" s="39"/>
      <c r="WLL351" s="39"/>
      <c r="WLM351" s="39"/>
      <c r="WLN351" s="39"/>
      <c r="WLO351" s="39"/>
      <c r="WLP351" s="39"/>
      <c r="WLQ351" s="39"/>
      <c r="WLR351" s="39"/>
      <c r="WLS351" s="39"/>
      <c r="WLT351" s="39"/>
      <c r="WLU351" s="39"/>
      <c r="WLV351" s="39"/>
      <c r="WLW351" s="39"/>
      <c r="WLX351" s="39"/>
      <c r="WLY351" s="39"/>
      <c r="WLZ351" s="39"/>
      <c r="WMA351" s="39"/>
      <c r="WMB351" s="39"/>
      <c r="WMC351" s="39"/>
      <c r="WMD351" s="39"/>
      <c r="WME351" s="39"/>
      <c r="WMF351" s="39"/>
      <c r="WMG351" s="39"/>
      <c r="WMH351" s="39"/>
      <c r="WMI351" s="39"/>
      <c r="WMJ351" s="39"/>
      <c r="WMK351" s="39"/>
      <c r="WML351" s="39"/>
      <c r="WMM351" s="39"/>
      <c r="WMN351" s="39"/>
      <c r="WMO351" s="39"/>
      <c r="WMP351" s="39"/>
      <c r="WMQ351" s="39"/>
      <c r="WMR351" s="39"/>
      <c r="WMS351" s="39"/>
      <c r="WMT351" s="39"/>
      <c r="WMU351" s="39"/>
      <c r="WMV351" s="39"/>
      <c r="WMW351" s="39"/>
      <c r="WMX351" s="39"/>
      <c r="WMY351" s="39"/>
      <c r="WMZ351" s="39"/>
      <c r="WNA351" s="39"/>
      <c r="WNB351" s="39"/>
      <c r="WNC351" s="39"/>
      <c r="WND351" s="39"/>
      <c r="WNE351" s="39"/>
      <c r="WNF351" s="39"/>
      <c r="WNG351" s="39"/>
      <c r="WNH351" s="39"/>
      <c r="WNI351" s="39"/>
      <c r="WNJ351" s="39"/>
      <c r="WNK351" s="39"/>
      <c r="WNL351" s="39"/>
      <c r="WNM351" s="39"/>
      <c r="WNN351" s="39"/>
      <c r="WNO351" s="39"/>
      <c r="WNP351" s="39"/>
      <c r="WNQ351" s="39"/>
      <c r="WNR351" s="39"/>
      <c r="WNS351" s="39"/>
      <c r="WNT351" s="39"/>
      <c r="WNU351" s="39"/>
      <c r="WNV351" s="39"/>
      <c r="WNW351" s="39"/>
      <c r="WNX351" s="39"/>
      <c r="WNY351" s="39"/>
      <c r="WNZ351" s="39"/>
      <c r="WOA351" s="39"/>
      <c r="WOB351" s="39"/>
      <c r="WOC351" s="39"/>
      <c r="WOD351" s="39"/>
      <c r="WOE351" s="39"/>
      <c r="WOF351" s="39"/>
      <c r="WOG351" s="39"/>
      <c r="WOH351" s="39"/>
      <c r="WOI351" s="39"/>
      <c r="WOJ351" s="39"/>
      <c r="WOK351" s="39"/>
      <c r="WOL351" s="39"/>
      <c r="WOM351" s="39"/>
      <c r="WON351" s="39"/>
      <c r="WOO351" s="39"/>
      <c r="WOP351" s="39"/>
      <c r="WOQ351" s="39"/>
      <c r="WOR351" s="39"/>
      <c r="WOS351" s="39"/>
      <c r="WOT351" s="39"/>
      <c r="WOU351" s="39"/>
      <c r="WOV351" s="39"/>
      <c r="WOW351" s="39"/>
      <c r="WOX351" s="39"/>
      <c r="WOY351" s="39"/>
      <c r="WOZ351" s="39"/>
      <c r="WPA351" s="39"/>
      <c r="WPB351" s="39"/>
      <c r="WPC351" s="39"/>
      <c r="WPD351" s="39"/>
      <c r="WPE351" s="39"/>
      <c r="WPF351" s="39"/>
      <c r="WPG351" s="39"/>
      <c r="WPH351" s="39"/>
      <c r="WPI351" s="39"/>
      <c r="WPJ351" s="39"/>
      <c r="WPK351" s="39"/>
      <c r="WPL351" s="39"/>
      <c r="WPM351" s="39"/>
      <c r="WPN351" s="39"/>
      <c r="WPO351" s="39"/>
      <c r="WPP351" s="39"/>
      <c r="WPQ351" s="39"/>
      <c r="WPR351" s="39"/>
      <c r="WPS351" s="39"/>
      <c r="WPT351" s="39"/>
      <c r="WPU351" s="39"/>
      <c r="WPV351" s="39"/>
      <c r="WPW351" s="39"/>
      <c r="WPX351" s="39"/>
      <c r="WPY351" s="39"/>
      <c r="WPZ351" s="39"/>
      <c r="WQA351" s="39"/>
      <c r="WQB351" s="39"/>
      <c r="WQC351" s="39"/>
      <c r="WQD351" s="39"/>
      <c r="WQE351" s="39"/>
      <c r="WQF351" s="39"/>
      <c r="WQG351" s="39"/>
      <c r="WQH351" s="39"/>
      <c r="WQI351" s="39"/>
      <c r="WQJ351" s="39"/>
      <c r="WQK351" s="39"/>
      <c r="WQL351" s="39"/>
      <c r="WQM351" s="39"/>
      <c r="WQN351" s="39"/>
      <c r="WQO351" s="39"/>
      <c r="WQP351" s="39"/>
      <c r="WQQ351" s="39"/>
      <c r="WQR351" s="39"/>
      <c r="WQS351" s="39"/>
      <c r="WQT351" s="39"/>
      <c r="WQU351" s="39"/>
      <c r="WQV351" s="39"/>
      <c r="WQW351" s="39"/>
      <c r="WQX351" s="39"/>
      <c r="WQY351" s="39"/>
      <c r="WQZ351" s="39"/>
      <c r="WRA351" s="39"/>
      <c r="WRB351" s="39"/>
      <c r="WRC351" s="39"/>
      <c r="WRD351" s="39"/>
      <c r="WRE351" s="39"/>
      <c r="WRF351" s="39"/>
      <c r="WRG351" s="39"/>
      <c r="WRH351" s="39"/>
      <c r="WRI351" s="39"/>
      <c r="WRJ351" s="39"/>
      <c r="WRK351" s="39"/>
      <c r="WRL351" s="39"/>
      <c r="WRM351" s="39"/>
      <c r="WRN351" s="39"/>
      <c r="WRO351" s="39"/>
      <c r="WRP351" s="39"/>
      <c r="WRQ351" s="39"/>
      <c r="WRR351" s="39"/>
      <c r="WRS351" s="39"/>
      <c r="WRT351" s="39"/>
      <c r="WRU351" s="39"/>
      <c r="WRV351" s="39"/>
      <c r="WRW351" s="39"/>
      <c r="WRX351" s="39"/>
      <c r="WRY351" s="39"/>
      <c r="WRZ351" s="39"/>
      <c r="WSA351" s="39"/>
      <c r="WSB351" s="39"/>
      <c r="WSC351" s="39"/>
      <c r="WSD351" s="39"/>
      <c r="WSE351" s="39"/>
      <c r="WSF351" s="39"/>
      <c r="WSG351" s="39"/>
      <c r="WSH351" s="39"/>
      <c r="WSI351" s="39"/>
      <c r="WSJ351" s="39"/>
      <c r="WSK351" s="39"/>
      <c r="WSL351" s="39"/>
      <c r="WSM351" s="39"/>
      <c r="WSN351" s="39"/>
      <c r="WSO351" s="39"/>
      <c r="WSP351" s="39"/>
      <c r="WSQ351" s="39"/>
      <c r="WSR351" s="39"/>
      <c r="WSS351" s="39"/>
      <c r="WST351" s="39"/>
      <c r="WSU351" s="39"/>
      <c r="WSV351" s="39"/>
      <c r="WSW351" s="39"/>
      <c r="WSX351" s="39"/>
      <c r="WSY351" s="39"/>
      <c r="WSZ351" s="39"/>
      <c r="WTA351" s="39"/>
      <c r="WTB351" s="39"/>
      <c r="WTC351" s="39"/>
      <c r="WTD351" s="39"/>
      <c r="WTE351" s="39"/>
      <c r="WTF351" s="39"/>
      <c r="WTG351" s="39"/>
      <c r="WTH351" s="39"/>
      <c r="WTI351" s="39"/>
      <c r="WTJ351" s="39"/>
      <c r="WTK351" s="39"/>
      <c r="WTL351" s="39"/>
      <c r="WTM351" s="39"/>
      <c r="WTN351" s="39"/>
      <c r="WTO351" s="39"/>
      <c r="WTP351" s="39"/>
      <c r="WTQ351" s="39"/>
      <c r="WTR351" s="39"/>
      <c r="WTS351" s="39"/>
      <c r="WTT351" s="39"/>
      <c r="WTU351" s="39"/>
      <c r="WTV351" s="39"/>
      <c r="WTW351" s="39"/>
      <c r="WTX351" s="39"/>
      <c r="WTY351" s="39"/>
      <c r="WTZ351" s="39"/>
      <c r="WUA351" s="39"/>
      <c r="WUB351" s="39"/>
      <c r="WUC351" s="39"/>
      <c r="WUD351" s="39"/>
      <c r="WUE351" s="39"/>
      <c r="WUF351" s="39"/>
      <c r="WUG351" s="39"/>
      <c r="WUH351" s="39"/>
      <c r="WUI351" s="39"/>
      <c r="WUJ351" s="39"/>
      <c r="WUK351" s="39"/>
      <c r="WUL351" s="39"/>
      <c r="WUM351" s="39"/>
      <c r="WUN351" s="39"/>
      <c r="WUO351" s="39"/>
      <c r="WUP351" s="39"/>
      <c r="WUQ351" s="39"/>
      <c r="WUR351" s="39"/>
      <c r="WUS351" s="39"/>
      <c r="WUT351" s="39"/>
      <c r="WUU351" s="39"/>
      <c r="WUV351" s="39"/>
      <c r="WUW351" s="39"/>
      <c r="WUX351" s="39"/>
      <c r="WUY351" s="39"/>
      <c r="WUZ351" s="39"/>
      <c r="WVA351" s="39"/>
      <c r="WVB351" s="39"/>
      <c r="WVC351" s="39"/>
      <c r="WVD351" s="39"/>
      <c r="WVE351" s="39"/>
      <c r="WVF351" s="39"/>
      <c r="WVG351" s="39"/>
      <c r="WVH351" s="39"/>
      <c r="WVI351" s="39"/>
      <c r="WVJ351" s="39"/>
      <c r="WVK351" s="39"/>
      <c r="WVL351" s="39"/>
      <c r="WVM351" s="39"/>
      <c r="WVN351" s="39"/>
      <c r="WVO351" s="39"/>
      <c r="WVP351" s="39"/>
      <c r="WVQ351" s="39"/>
      <c r="WVR351" s="39"/>
      <c r="WVS351" s="39"/>
      <c r="WVT351" s="39"/>
      <c r="WVU351" s="39"/>
      <c r="WVV351" s="39"/>
      <c r="WVW351" s="39"/>
      <c r="WVX351" s="39"/>
      <c r="WVY351" s="39"/>
      <c r="WVZ351" s="39"/>
      <c r="WWA351" s="39"/>
      <c r="WWB351" s="39"/>
      <c r="WWC351" s="39"/>
      <c r="WWD351" s="39"/>
      <c r="WWE351" s="39"/>
      <c r="WWF351" s="39"/>
      <c r="WWG351" s="39"/>
      <c r="WWH351" s="39"/>
      <c r="WWI351" s="39"/>
      <c r="WWJ351" s="39"/>
      <c r="WWK351" s="39"/>
      <c r="WWL351" s="39"/>
      <c r="WWM351" s="39"/>
      <c r="WWN351" s="39"/>
      <c r="WWO351" s="39"/>
      <c r="WWP351" s="39"/>
      <c r="WWQ351" s="39"/>
      <c r="WWR351" s="39"/>
      <c r="WWS351" s="39"/>
      <c r="WWT351" s="39"/>
      <c r="WWU351" s="39"/>
      <c r="WWV351" s="39"/>
      <c r="WWW351" s="39"/>
      <c r="WWX351" s="39"/>
      <c r="WWY351" s="39"/>
      <c r="WWZ351" s="39"/>
      <c r="WXA351" s="39"/>
      <c r="WXB351" s="39"/>
      <c r="WXC351" s="39"/>
      <c r="WXD351" s="39"/>
      <c r="WXE351" s="39"/>
      <c r="WXF351" s="39"/>
      <c r="WXG351" s="39"/>
      <c r="WXH351" s="39"/>
      <c r="WXI351" s="39"/>
      <c r="WXJ351" s="39"/>
      <c r="WXK351" s="39"/>
      <c r="WXL351" s="39"/>
      <c r="WXM351" s="39"/>
      <c r="WXN351" s="39"/>
      <c r="WXO351" s="39"/>
      <c r="WXP351" s="39"/>
      <c r="WXQ351" s="39"/>
      <c r="WXR351" s="39"/>
      <c r="WXS351" s="39"/>
      <c r="WXT351" s="39"/>
      <c r="WXU351" s="39"/>
      <c r="WXV351" s="39"/>
      <c r="WXW351" s="39"/>
      <c r="WXX351" s="39"/>
      <c r="WXY351" s="39"/>
      <c r="WXZ351" s="39"/>
      <c r="WYA351" s="39"/>
      <c r="WYB351" s="39"/>
      <c r="WYC351" s="39"/>
      <c r="WYD351" s="39"/>
      <c r="WYE351" s="39"/>
      <c r="WYF351" s="39"/>
      <c r="WYG351" s="39"/>
      <c r="WYH351" s="39"/>
      <c r="WYI351" s="39"/>
      <c r="WYJ351" s="39"/>
      <c r="WYK351" s="39"/>
      <c r="WYL351" s="39"/>
      <c r="WYM351" s="39"/>
      <c r="WYN351" s="39"/>
      <c r="WYO351" s="39"/>
      <c r="WYP351" s="39"/>
      <c r="WYQ351" s="39"/>
      <c r="WYR351" s="39"/>
      <c r="WYS351" s="39"/>
      <c r="WYT351" s="39"/>
      <c r="WYU351" s="39"/>
      <c r="WYV351" s="39"/>
      <c r="WYW351" s="39"/>
      <c r="WYX351" s="39"/>
      <c r="WYY351" s="39"/>
      <c r="WYZ351" s="39"/>
      <c r="WZA351" s="39"/>
      <c r="WZB351" s="39"/>
      <c r="WZC351" s="39"/>
      <c r="WZD351" s="39"/>
      <c r="WZE351" s="39"/>
      <c r="WZF351" s="39"/>
      <c r="WZG351" s="39"/>
      <c r="WZH351" s="39"/>
      <c r="WZI351" s="39"/>
      <c r="WZJ351" s="39"/>
      <c r="WZK351" s="39"/>
      <c r="WZL351" s="39"/>
      <c r="WZM351" s="39"/>
      <c r="WZN351" s="39"/>
      <c r="WZO351" s="39"/>
      <c r="WZP351" s="39"/>
      <c r="WZQ351" s="39"/>
      <c r="WZR351" s="39"/>
      <c r="WZS351" s="39"/>
      <c r="WZT351" s="39"/>
      <c r="WZU351" s="39"/>
      <c r="WZV351" s="39"/>
      <c r="WZW351" s="39"/>
      <c r="WZX351" s="39"/>
      <c r="WZY351" s="39"/>
      <c r="WZZ351" s="39"/>
      <c r="XAA351" s="39"/>
      <c r="XAB351" s="39"/>
      <c r="XAC351" s="39"/>
      <c r="XAD351" s="39"/>
      <c r="XAE351" s="39"/>
      <c r="XAF351" s="39"/>
      <c r="XAG351" s="39"/>
      <c r="XAH351" s="39"/>
      <c r="XAI351" s="39"/>
      <c r="XAJ351" s="39"/>
      <c r="XAK351" s="39"/>
      <c r="XAL351" s="39"/>
      <c r="XAM351" s="39"/>
      <c r="XAN351" s="39"/>
      <c r="XAO351" s="39"/>
      <c r="XAP351" s="39"/>
      <c r="XAQ351" s="39"/>
      <c r="XAR351" s="39"/>
      <c r="XAS351" s="39"/>
      <c r="XAT351" s="39"/>
      <c r="XAU351" s="39"/>
      <c r="XAV351" s="39"/>
      <c r="XAW351" s="39"/>
      <c r="XAX351" s="39"/>
      <c r="XAY351" s="39"/>
      <c r="XAZ351" s="39"/>
      <c r="XBA351" s="39"/>
      <c r="XBB351" s="39"/>
      <c r="XBC351" s="39"/>
      <c r="XBD351" s="39"/>
      <c r="XBE351" s="39"/>
      <c r="XBF351" s="39"/>
      <c r="XBG351" s="39"/>
      <c r="XBH351" s="39"/>
      <c r="XBI351" s="39"/>
      <c r="XBJ351" s="39"/>
      <c r="XBK351" s="39"/>
      <c r="XBL351" s="39"/>
      <c r="XBM351" s="39"/>
      <c r="XBN351" s="39"/>
      <c r="XBO351" s="39"/>
      <c r="XBP351" s="39"/>
      <c r="XBQ351" s="39"/>
      <c r="XBR351" s="39"/>
      <c r="XBS351" s="39"/>
      <c r="XBT351" s="39"/>
      <c r="XBU351" s="39"/>
      <c r="XBV351" s="39"/>
      <c r="XBW351" s="39"/>
      <c r="XBX351" s="39"/>
      <c r="XBY351" s="39"/>
      <c r="XBZ351" s="39"/>
      <c r="XCA351" s="39"/>
      <c r="XCB351" s="39"/>
      <c r="XCC351" s="39"/>
      <c r="XCD351" s="39"/>
      <c r="XCE351" s="39"/>
      <c r="XCF351" s="39"/>
      <c r="XCG351" s="39"/>
      <c r="XCH351" s="39"/>
      <c r="XCI351" s="39"/>
      <c r="XCJ351" s="39"/>
      <c r="XCK351" s="39"/>
      <c r="XCL351" s="39"/>
      <c r="XCM351" s="39"/>
      <c r="XCN351" s="39"/>
      <c r="XCO351" s="39"/>
      <c r="XCP351" s="39"/>
      <c r="XCQ351" s="39"/>
      <c r="XCR351" s="39"/>
      <c r="XCS351" s="39"/>
      <c r="XCT351" s="39"/>
      <c r="XCU351" s="39"/>
      <c r="XCV351" s="39"/>
      <c r="XCW351" s="39"/>
      <c r="XCX351" s="39"/>
      <c r="XCY351" s="39"/>
      <c r="XCZ351" s="39"/>
      <c r="XDA351" s="39"/>
      <c r="XDB351" s="39"/>
      <c r="XDC351" s="39"/>
      <c r="XDD351" s="39"/>
      <c r="XDE351" s="39"/>
      <c r="XDF351" s="39"/>
      <c r="XDG351" s="39"/>
      <c r="XDH351" s="39"/>
      <c r="XDI351" s="39"/>
      <c r="XDJ351" s="39"/>
      <c r="XDK351" s="39"/>
      <c r="XDL351" s="39"/>
      <c r="XDM351" s="39"/>
      <c r="XDN351" s="39"/>
      <c r="XDO351" s="39"/>
      <c r="XDP351" s="39"/>
      <c r="XDQ351" s="39"/>
      <c r="XDR351" s="39"/>
      <c r="XDS351" s="39"/>
      <c r="XDT351" s="39"/>
      <c r="XDU351" s="39"/>
      <c r="XDV351" s="39"/>
      <c r="XDW351" s="39"/>
      <c r="XDX351" s="39"/>
      <c r="XDY351" s="39"/>
      <c r="XDZ351" s="39"/>
      <c r="XEA351" s="39"/>
      <c r="XEB351" s="39"/>
      <c r="XEC351" s="39"/>
      <c r="XED351" s="39"/>
      <c r="XEE351" s="39"/>
      <c r="XEF351" s="39"/>
      <c r="XEG351" s="39"/>
      <c r="XEH351" s="39"/>
      <c r="XEI351" s="39"/>
      <c r="XEJ351" s="39"/>
      <c r="XEK351" s="39"/>
      <c r="XEL351" s="39"/>
      <c r="XEM351" s="39"/>
      <c r="XEN351" s="39"/>
      <c r="XEO351" s="39"/>
      <c r="XEP351" s="39"/>
      <c r="XEQ351" s="39"/>
      <c r="XER351" s="39"/>
      <c r="XES351" s="39"/>
      <c r="XET351" s="39"/>
      <c r="XEU351" s="39"/>
      <c r="XEV351" s="39"/>
      <c r="XEW351" s="39"/>
      <c r="XEX351" s="39"/>
      <c r="XEY351" s="39"/>
      <c r="XEZ351" s="39"/>
      <c r="XFA351" s="39"/>
      <c r="XFB351" s="39"/>
    </row>
    <row r="352" s="2" customFormat="1" ht="31.5" customHeight="1" spans="1:16382">
      <c r="A352" s="35"/>
      <c r="B352" s="40"/>
      <c r="C352" s="35"/>
      <c r="D352" s="44"/>
      <c r="E352" s="38" t="s">
        <v>9204</v>
      </c>
      <c r="F352" s="17"/>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c r="FS352" s="39"/>
      <c r="FT352" s="39"/>
      <c r="FU352" s="39"/>
      <c r="FV352" s="39"/>
      <c r="FW352" s="39"/>
      <c r="FX352" s="39"/>
      <c r="FY352" s="39"/>
      <c r="FZ352" s="39"/>
      <c r="GA352" s="39"/>
      <c r="GB352" s="39"/>
      <c r="GC352" s="39"/>
      <c r="GD352" s="39"/>
      <c r="GE352" s="39"/>
      <c r="GF352" s="39"/>
      <c r="GG352" s="39"/>
      <c r="GH352" s="39"/>
      <c r="GI352" s="39"/>
      <c r="GJ352" s="39"/>
      <c r="GK352" s="39"/>
      <c r="GL352" s="39"/>
      <c r="GM352" s="39"/>
      <c r="GN352" s="39"/>
      <c r="GO352" s="39"/>
      <c r="GP352" s="39"/>
      <c r="GQ352" s="39"/>
      <c r="GR352" s="39"/>
      <c r="GS352" s="39"/>
      <c r="GT352" s="39"/>
      <c r="GU352" s="39"/>
      <c r="GV352" s="39"/>
      <c r="GW352" s="39"/>
      <c r="GX352" s="39"/>
      <c r="GY352" s="39"/>
      <c r="GZ352" s="39"/>
      <c r="HA352" s="39"/>
      <c r="HB352" s="39"/>
      <c r="HC352" s="39"/>
      <c r="HD352" s="39"/>
      <c r="HE352" s="39"/>
      <c r="HF352" s="39"/>
      <c r="HG352" s="39"/>
      <c r="HH352" s="39"/>
      <c r="HI352" s="39"/>
      <c r="HJ352" s="39"/>
      <c r="HK352" s="39"/>
      <c r="HL352" s="39"/>
      <c r="HM352" s="39"/>
      <c r="HN352" s="39"/>
      <c r="HO352" s="39"/>
      <c r="HP352" s="39"/>
      <c r="HQ352" s="39"/>
      <c r="HR352" s="39"/>
      <c r="HS352" s="39"/>
      <c r="HT352" s="39"/>
      <c r="HU352" s="39"/>
      <c r="HV352" s="39"/>
      <c r="HW352" s="39"/>
      <c r="HX352" s="39"/>
      <c r="HY352" s="39"/>
      <c r="HZ352" s="39"/>
      <c r="IA352" s="39"/>
      <c r="IB352" s="39"/>
      <c r="IC352" s="39"/>
      <c r="ID352" s="39"/>
      <c r="IE352" s="39"/>
      <c r="IF352" s="39"/>
      <c r="IG352" s="39"/>
      <c r="IH352" s="39"/>
      <c r="II352" s="39"/>
      <c r="IJ352" s="39"/>
      <c r="IK352" s="39"/>
      <c r="IL352" s="39"/>
      <c r="IM352" s="39"/>
      <c r="IN352" s="39"/>
      <c r="IO352" s="39"/>
      <c r="IP352" s="39"/>
      <c r="IQ352" s="39"/>
      <c r="IR352" s="39"/>
      <c r="IS352" s="39"/>
      <c r="IT352" s="39"/>
      <c r="IU352" s="39"/>
      <c r="IV352" s="39"/>
      <c r="IW352" s="39"/>
      <c r="IX352" s="39"/>
      <c r="IY352" s="39"/>
      <c r="IZ352" s="39"/>
      <c r="JA352" s="39"/>
      <c r="JB352" s="39"/>
      <c r="JC352" s="39"/>
      <c r="JD352" s="39"/>
      <c r="JE352" s="39"/>
      <c r="JF352" s="39"/>
      <c r="JG352" s="39"/>
      <c r="JH352" s="39"/>
      <c r="JI352" s="39"/>
      <c r="JJ352" s="39"/>
      <c r="JK352" s="39"/>
      <c r="JL352" s="39"/>
      <c r="JM352" s="39"/>
      <c r="JN352" s="39"/>
      <c r="JO352" s="39"/>
      <c r="JP352" s="39"/>
      <c r="JQ352" s="39"/>
      <c r="JR352" s="39"/>
      <c r="JS352" s="39"/>
      <c r="JT352" s="39"/>
      <c r="JU352" s="39"/>
      <c r="JV352" s="39"/>
      <c r="JW352" s="39"/>
      <c r="JX352" s="39"/>
      <c r="JY352" s="39"/>
      <c r="JZ352" s="39"/>
      <c r="KA352" s="39"/>
      <c r="KB352" s="39"/>
      <c r="KC352" s="39"/>
      <c r="KD352" s="39"/>
      <c r="KE352" s="39"/>
      <c r="KF352" s="39"/>
      <c r="KG352" s="39"/>
      <c r="KH352" s="39"/>
      <c r="KI352" s="39"/>
      <c r="KJ352" s="39"/>
      <c r="KK352" s="39"/>
      <c r="KL352" s="39"/>
      <c r="KM352" s="39"/>
      <c r="KN352" s="39"/>
      <c r="KO352" s="39"/>
      <c r="KP352" s="39"/>
      <c r="KQ352" s="39"/>
      <c r="KR352" s="39"/>
      <c r="KS352" s="39"/>
      <c r="KT352" s="39"/>
      <c r="KU352" s="39"/>
      <c r="KV352" s="39"/>
      <c r="KW352" s="39"/>
      <c r="KX352" s="39"/>
      <c r="KY352" s="39"/>
      <c r="KZ352" s="39"/>
      <c r="LA352" s="39"/>
      <c r="LB352" s="39"/>
      <c r="LC352" s="39"/>
      <c r="LD352" s="39"/>
      <c r="LE352" s="39"/>
      <c r="LF352" s="39"/>
      <c r="LG352" s="39"/>
      <c r="LH352" s="39"/>
      <c r="LI352" s="39"/>
      <c r="LJ352" s="39"/>
      <c r="LK352" s="39"/>
      <c r="LL352" s="39"/>
      <c r="LM352" s="39"/>
      <c r="LN352" s="39"/>
      <c r="LO352" s="39"/>
      <c r="LP352" s="39"/>
      <c r="LQ352" s="39"/>
      <c r="LR352" s="39"/>
      <c r="LS352" s="39"/>
      <c r="LT352" s="39"/>
      <c r="LU352" s="39"/>
      <c r="LV352" s="39"/>
      <c r="LW352" s="39"/>
      <c r="LX352" s="39"/>
      <c r="LY352" s="39"/>
      <c r="LZ352" s="39"/>
      <c r="MA352" s="39"/>
      <c r="MB352" s="39"/>
      <c r="MC352" s="39"/>
      <c r="MD352" s="39"/>
      <c r="ME352" s="39"/>
      <c r="MF352" s="39"/>
      <c r="MG352" s="39"/>
      <c r="MH352" s="39"/>
      <c r="MI352" s="39"/>
      <c r="MJ352" s="39"/>
      <c r="MK352" s="39"/>
      <c r="ML352" s="39"/>
      <c r="MM352" s="39"/>
      <c r="MN352" s="39"/>
      <c r="MO352" s="39"/>
      <c r="MP352" s="39"/>
      <c r="MQ352" s="39"/>
      <c r="MR352" s="39"/>
      <c r="MS352" s="39"/>
      <c r="MT352" s="39"/>
      <c r="MU352" s="39"/>
      <c r="MV352" s="39"/>
      <c r="MW352" s="39"/>
      <c r="MX352" s="39"/>
      <c r="MY352" s="39"/>
      <c r="MZ352" s="39"/>
      <c r="NA352" s="39"/>
      <c r="NB352" s="39"/>
      <c r="NC352" s="39"/>
      <c r="ND352" s="39"/>
      <c r="NE352" s="39"/>
      <c r="NF352" s="39"/>
      <c r="NG352" s="39"/>
      <c r="NH352" s="39"/>
      <c r="NI352" s="39"/>
      <c r="NJ352" s="39"/>
      <c r="NK352" s="39"/>
      <c r="NL352" s="39"/>
      <c r="NM352" s="39"/>
      <c r="NN352" s="39"/>
      <c r="NO352" s="39"/>
      <c r="NP352" s="39"/>
      <c r="NQ352" s="39"/>
      <c r="NR352" s="39"/>
      <c r="NS352" s="39"/>
      <c r="NT352" s="39"/>
      <c r="NU352" s="39"/>
      <c r="NV352" s="39"/>
      <c r="NW352" s="39"/>
      <c r="NX352" s="39"/>
      <c r="NY352" s="39"/>
      <c r="NZ352" s="39"/>
      <c r="OA352" s="39"/>
      <c r="OB352" s="39"/>
      <c r="OC352" s="39"/>
      <c r="OD352" s="39"/>
      <c r="OE352" s="39"/>
      <c r="OF352" s="39"/>
      <c r="OG352" s="39"/>
      <c r="OH352" s="39"/>
      <c r="OI352" s="39"/>
      <c r="OJ352" s="39"/>
      <c r="OK352" s="39"/>
      <c r="OL352" s="39"/>
      <c r="OM352" s="39"/>
      <c r="ON352" s="39"/>
      <c r="OO352" s="39"/>
      <c r="OP352" s="39"/>
      <c r="OQ352" s="39"/>
      <c r="OR352" s="39"/>
      <c r="OS352" s="39"/>
      <c r="OT352" s="39"/>
      <c r="OU352" s="39"/>
      <c r="OV352" s="39"/>
      <c r="OW352" s="39"/>
      <c r="OX352" s="39"/>
      <c r="OY352" s="39"/>
      <c r="OZ352" s="39"/>
      <c r="PA352" s="39"/>
      <c r="PB352" s="39"/>
      <c r="PC352" s="39"/>
      <c r="PD352" s="39"/>
      <c r="PE352" s="39"/>
      <c r="PF352" s="39"/>
      <c r="PG352" s="39"/>
      <c r="PH352" s="39"/>
      <c r="PI352" s="39"/>
      <c r="PJ352" s="39"/>
      <c r="PK352" s="39"/>
      <c r="PL352" s="39"/>
      <c r="PM352" s="39"/>
      <c r="PN352" s="39"/>
      <c r="PO352" s="39"/>
      <c r="PP352" s="39"/>
      <c r="PQ352" s="39"/>
      <c r="PR352" s="39"/>
      <c r="PS352" s="39"/>
      <c r="PT352" s="39"/>
      <c r="PU352" s="39"/>
      <c r="PV352" s="39"/>
      <c r="PW352" s="39"/>
      <c r="PX352" s="39"/>
      <c r="PY352" s="39"/>
      <c r="PZ352" s="39"/>
      <c r="QA352" s="39"/>
      <c r="QB352" s="39"/>
      <c r="QC352" s="39"/>
      <c r="QD352" s="39"/>
      <c r="QE352" s="39"/>
      <c r="QF352" s="39"/>
      <c r="QG352" s="39"/>
      <c r="QH352" s="39"/>
      <c r="QI352" s="39"/>
      <c r="QJ352" s="39"/>
      <c r="QK352" s="39"/>
      <c r="QL352" s="39"/>
      <c r="QM352" s="39"/>
      <c r="QN352" s="39"/>
      <c r="QO352" s="39"/>
      <c r="QP352" s="39"/>
      <c r="QQ352" s="39"/>
      <c r="QR352" s="39"/>
      <c r="QS352" s="39"/>
      <c r="QT352" s="39"/>
      <c r="QU352" s="39"/>
      <c r="QV352" s="39"/>
      <c r="QW352" s="39"/>
      <c r="QX352" s="39"/>
      <c r="QY352" s="39"/>
      <c r="QZ352" s="39"/>
      <c r="RA352" s="39"/>
      <c r="RB352" s="39"/>
      <c r="RC352" s="39"/>
      <c r="RD352" s="39"/>
      <c r="RE352" s="39"/>
      <c r="RF352" s="39"/>
      <c r="RG352" s="39"/>
      <c r="RH352" s="39"/>
      <c r="RI352" s="39"/>
      <c r="RJ352" s="39"/>
      <c r="RK352" s="39"/>
      <c r="RL352" s="39"/>
      <c r="RM352" s="39"/>
      <c r="RN352" s="39"/>
      <c r="RO352" s="39"/>
      <c r="RP352" s="39"/>
      <c r="RQ352" s="39"/>
      <c r="RR352" s="39"/>
      <c r="RS352" s="39"/>
      <c r="RT352" s="39"/>
      <c r="RU352" s="39"/>
      <c r="RV352" s="39"/>
      <c r="RW352" s="39"/>
      <c r="RX352" s="39"/>
      <c r="RY352" s="39"/>
      <c r="RZ352" s="39"/>
      <c r="SA352" s="39"/>
      <c r="SB352" s="39"/>
      <c r="SC352" s="39"/>
      <c r="SD352" s="39"/>
      <c r="SE352" s="39"/>
      <c r="SF352" s="39"/>
      <c r="SG352" s="39"/>
      <c r="SH352" s="39"/>
      <c r="SI352" s="39"/>
      <c r="SJ352" s="39"/>
      <c r="SK352" s="39"/>
      <c r="SL352" s="39"/>
      <c r="SM352" s="39"/>
      <c r="SN352" s="39"/>
      <c r="SO352" s="39"/>
      <c r="SP352" s="39"/>
      <c r="SQ352" s="39"/>
      <c r="SR352" s="39"/>
      <c r="SS352" s="39"/>
      <c r="ST352" s="39"/>
      <c r="SU352" s="39"/>
      <c r="SV352" s="39"/>
      <c r="SW352" s="39"/>
      <c r="SX352" s="39"/>
      <c r="SY352" s="39"/>
      <c r="SZ352" s="39"/>
      <c r="TA352" s="39"/>
      <c r="TB352" s="39"/>
      <c r="TC352" s="39"/>
      <c r="TD352" s="39"/>
      <c r="TE352" s="39"/>
      <c r="TF352" s="39"/>
      <c r="TG352" s="39"/>
      <c r="TH352" s="39"/>
      <c r="TI352" s="39"/>
      <c r="TJ352" s="39"/>
      <c r="TK352" s="39"/>
      <c r="TL352" s="39"/>
      <c r="TM352" s="39"/>
      <c r="TN352" s="39"/>
      <c r="TO352" s="39"/>
      <c r="TP352" s="39"/>
      <c r="TQ352" s="39"/>
      <c r="TR352" s="39"/>
      <c r="TS352" s="39"/>
      <c r="TT352" s="39"/>
      <c r="TU352" s="39"/>
      <c r="TV352" s="39"/>
      <c r="TW352" s="39"/>
      <c r="TX352" s="39"/>
      <c r="TY352" s="39"/>
      <c r="TZ352" s="39"/>
      <c r="UA352" s="39"/>
      <c r="UB352" s="39"/>
      <c r="UC352" s="39"/>
      <c r="UD352" s="39"/>
      <c r="UE352" s="39"/>
      <c r="UF352" s="39"/>
      <c r="UG352" s="39"/>
      <c r="UH352" s="39"/>
      <c r="UI352" s="39"/>
      <c r="UJ352" s="39"/>
      <c r="UK352" s="39"/>
      <c r="UL352" s="39"/>
      <c r="UM352" s="39"/>
      <c r="UN352" s="39"/>
      <c r="UO352" s="39"/>
      <c r="UP352" s="39"/>
      <c r="UQ352" s="39"/>
      <c r="UR352" s="39"/>
      <c r="US352" s="39"/>
      <c r="UT352" s="39"/>
      <c r="UU352" s="39"/>
      <c r="UV352" s="39"/>
      <c r="UW352" s="39"/>
      <c r="UX352" s="39"/>
      <c r="UY352" s="39"/>
      <c r="UZ352" s="39"/>
      <c r="VA352" s="39"/>
      <c r="VB352" s="39"/>
      <c r="VC352" s="39"/>
      <c r="VD352" s="39"/>
      <c r="VE352" s="39"/>
      <c r="VF352" s="39"/>
      <c r="VG352" s="39"/>
      <c r="VH352" s="39"/>
      <c r="VI352" s="39"/>
      <c r="VJ352" s="39"/>
      <c r="VK352" s="39"/>
      <c r="VL352" s="39"/>
      <c r="VM352" s="39"/>
      <c r="VN352" s="39"/>
      <c r="VO352" s="39"/>
      <c r="VP352" s="39"/>
      <c r="VQ352" s="39"/>
      <c r="VR352" s="39"/>
      <c r="VS352" s="39"/>
      <c r="VT352" s="39"/>
      <c r="VU352" s="39"/>
      <c r="VV352" s="39"/>
      <c r="VW352" s="39"/>
      <c r="VX352" s="39"/>
      <c r="VY352" s="39"/>
      <c r="VZ352" s="39"/>
      <c r="WA352" s="39"/>
      <c r="WB352" s="39"/>
      <c r="WC352" s="39"/>
      <c r="WD352" s="39"/>
      <c r="WE352" s="39"/>
      <c r="WF352" s="39"/>
      <c r="WG352" s="39"/>
      <c r="WH352" s="39"/>
      <c r="WI352" s="39"/>
      <c r="WJ352" s="39"/>
      <c r="WK352" s="39"/>
      <c r="WL352" s="39"/>
      <c r="WM352" s="39"/>
      <c r="WN352" s="39"/>
      <c r="WO352" s="39"/>
      <c r="WP352" s="39"/>
      <c r="WQ352" s="39"/>
      <c r="WR352" s="39"/>
      <c r="WS352" s="39"/>
      <c r="WT352" s="39"/>
      <c r="WU352" s="39"/>
      <c r="WV352" s="39"/>
      <c r="WW352" s="39"/>
      <c r="WX352" s="39"/>
      <c r="WY352" s="39"/>
      <c r="WZ352" s="39"/>
      <c r="XA352" s="39"/>
      <c r="XB352" s="39"/>
      <c r="XC352" s="39"/>
      <c r="XD352" s="39"/>
      <c r="XE352" s="39"/>
      <c r="XF352" s="39"/>
      <c r="XG352" s="39"/>
      <c r="XH352" s="39"/>
      <c r="XI352" s="39"/>
      <c r="XJ352" s="39"/>
      <c r="XK352" s="39"/>
      <c r="XL352" s="39"/>
      <c r="XM352" s="39"/>
      <c r="XN352" s="39"/>
      <c r="XO352" s="39"/>
      <c r="XP352" s="39"/>
      <c r="XQ352" s="39"/>
      <c r="XR352" s="39"/>
      <c r="XS352" s="39"/>
      <c r="XT352" s="39"/>
      <c r="XU352" s="39"/>
      <c r="XV352" s="39"/>
      <c r="XW352" s="39"/>
      <c r="XX352" s="39"/>
      <c r="XY352" s="39"/>
      <c r="XZ352" s="39"/>
      <c r="YA352" s="39"/>
      <c r="YB352" s="39"/>
      <c r="YC352" s="39"/>
      <c r="YD352" s="39"/>
      <c r="YE352" s="39"/>
      <c r="YF352" s="39"/>
      <c r="YG352" s="39"/>
      <c r="YH352" s="39"/>
      <c r="YI352" s="39"/>
      <c r="YJ352" s="39"/>
      <c r="YK352" s="39"/>
      <c r="YL352" s="39"/>
      <c r="YM352" s="39"/>
      <c r="YN352" s="39"/>
      <c r="YO352" s="39"/>
      <c r="YP352" s="39"/>
      <c r="YQ352" s="39"/>
      <c r="YR352" s="39"/>
      <c r="YS352" s="39"/>
      <c r="YT352" s="39"/>
      <c r="YU352" s="39"/>
      <c r="YV352" s="39"/>
      <c r="YW352" s="39"/>
      <c r="YX352" s="39"/>
      <c r="YY352" s="39"/>
      <c r="YZ352" s="39"/>
      <c r="ZA352" s="39"/>
      <c r="ZB352" s="39"/>
      <c r="ZC352" s="39"/>
      <c r="ZD352" s="39"/>
      <c r="ZE352" s="39"/>
      <c r="ZF352" s="39"/>
      <c r="ZG352" s="39"/>
      <c r="ZH352" s="39"/>
      <c r="ZI352" s="39"/>
      <c r="ZJ352" s="39"/>
      <c r="ZK352" s="39"/>
      <c r="ZL352" s="39"/>
      <c r="ZM352" s="39"/>
      <c r="ZN352" s="39"/>
      <c r="ZO352" s="39"/>
      <c r="ZP352" s="39"/>
      <c r="ZQ352" s="39"/>
      <c r="ZR352" s="39"/>
      <c r="ZS352" s="39"/>
      <c r="ZT352" s="39"/>
      <c r="ZU352" s="39"/>
      <c r="ZV352" s="39"/>
      <c r="ZW352" s="39"/>
      <c r="ZX352" s="39"/>
      <c r="ZY352" s="39"/>
      <c r="ZZ352" s="39"/>
      <c r="AAA352" s="39"/>
      <c r="AAB352" s="39"/>
      <c r="AAC352" s="39"/>
      <c r="AAD352" s="39"/>
      <c r="AAE352" s="39"/>
      <c r="AAF352" s="39"/>
      <c r="AAG352" s="39"/>
      <c r="AAH352" s="39"/>
      <c r="AAI352" s="39"/>
      <c r="AAJ352" s="39"/>
      <c r="AAK352" s="39"/>
      <c r="AAL352" s="39"/>
      <c r="AAM352" s="39"/>
      <c r="AAN352" s="39"/>
      <c r="AAO352" s="39"/>
      <c r="AAP352" s="39"/>
      <c r="AAQ352" s="39"/>
      <c r="AAR352" s="39"/>
      <c r="AAS352" s="39"/>
      <c r="AAT352" s="39"/>
      <c r="AAU352" s="39"/>
      <c r="AAV352" s="39"/>
      <c r="AAW352" s="39"/>
      <c r="AAX352" s="39"/>
      <c r="AAY352" s="39"/>
      <c r="AAZ352" s="39"/>
      <c r="ABA352" s="39"/>
      <c r="ABB352" s="39"/>
      <c r="ABC352" s="39"/>
      <c r="ABD352" s="39"/>
      <c r="ABE352" s="39"/>
      <c r="ABF352" s="39"/>
      <c r="ABG352" s="39"/>
      <c r="ABH352" s="39"/>
      <c r="ABI352" s="39"/>
      <c r="ABJ352" s="39"/>
      <c r="ABK352" s="39"/>
      <c r="ABL352" s="39"/>
      <c r="ABM352" s="39"/>
      <c r="ABN352" s="39"/>
      <c r="ABO352" s="39"/>
      <c r="ABP352" s="39"/>
      <c r="ABQ352" s="39"/>
      <c r="ABR352" s="39"/>
      <c r="ABS352" s="39"/>
      <c r="ABT352" s="39"/>
      <c r="ABU352" s="39"/>
      <c r="ABV352" s="39"/>
      <c r="ABW352" s="39"/>
      <c r="ABX352" s="39"/>
      <c r="ABY352" s="39"/>
      <c r="ABZ352" s="39"/>
      <c r="ACA352" s="39"/>
      <c r="ACB352" s="39"/>
      <c r="ACC352" s="39"/>
      <c r="ACD352" s="39"/>
      <c r="ACE352" s="39"/>
      <c r="ACF352" s="39"/>
      <c r="ACG352" s="39"/>
      <c r="ACH352" s="39"/>
      <c r="ACI352" s="39"/>
      <c r="ACJ352" s="39"/>
      <c r="ACK352" s="39"/>
      <c r="ACL352" s="39"/>
      <c r="ACM352" s="39"/>
      <c r="ACN352" s="39"/>
      <c r="ACO352" s="39"/>
      <c r="ACP352" s="39"/>
      <c r="ACQ352" s="39"/>
      <c r="ACR352" s="39"/>
      <c r="ACS352" s="39"/>
      <c r="ACT352" s="39"/>
      <c r="ACU352" s="39"/>
      <c r="ACV352" s="39"/>
      <c r="ACW352" s="39"/>
      <c r="ACX352" s="39"/>
      <c r="ACY352" s="39"/>
      <c r="ACZ352" s="39"/>
      <c r="ADA352" s="39"/>
      <c r="ADB352" s="39"/>
      <c r="ADC352" s="39"/>
      <c r="ADD352" s="39"/>
      <c r="ADE352" s="39"/>
      <c r="ADF352" s="39"/>
      <c r="ADG352" s="39"/>
      <c r="ADH352" s="39"/>
      <c r="ADI352" s="39"/>
      <c r="ADJ352" s="39"/>
      <c r="ADK352" s="39"/>
      <c r="ADL352" s="39"/>
      <c r="ADM352" s="39"/>
      <c r="ADN352" s="39"/>
      <c r="ADO352" s="39"/>
      <c r="ADP352" s="39"/>
      <c r="ADQ352" s="39"/>
      <c r="ADR352" s="39"/>
      <c r="ADS352" s="39"/>
      <c r="ADT352" s="39"/>
      <c r="ADU352" s="39"/>
      <c r="ADV352" s="39"/>
      <c r="ADW352" s="39"/>
      <c r="ADX352" s="39"/>
      <c r="ADY352" s="39"/>
      <c r="ADZ352" s="39"/>
      <c r="AEA352" s="39"/>
      <c r="AEB352" s="39"/>
      <c r="AEC352" s="39"/>
      <c r="AED352" s="39"/>
      <c r="AEE352" s="39"/>
      <c r="AEF352" s="39"/>
      <c r="AEG352" s="39"/>
      <c r="AEH352" s="39"/>
      <c r="AEI352" s="39"/>
      <c r="AEJ352" s="39"/>
      <c r="AEK352" s="39"/>
      <c r="AEL352" s="39"/>
      <c r="AEM352" s="39"/>
      <c r="AEN352" s="39"/>
      <c r="AEO352" s="39"/>
      <c r="AEP352" s="39"/>
      <c r="AEQ352" s="39"/>
      <c r="AER352" s="39"/>
      <c r="AES352" s="39"/>
      <c r="AET352" s="39"/>
      <c r="AEU352" s="39"/>
      <c r="AEV352" s="39"/>
      <c r="AEW352" s="39"/>
      <c r="AEX352" s="39"/>
      <c r="AEY352" s="39"/>
      <c r="AEZ352" s="39"/>
      <c r="AFA352" s="39"/>
      <c r="AFB352" s="39"/>
      <c r="AFC352" s="39"/>
      <c r="AFD352" s="39"/>
      <c r="AFE352" s="39"/>
      <c r="AFF352" s="39"/>
      <c r="AFG352" s="39"/>
      <c r="AFH352" s="39"/>
      <c r="AFI352" s="39"/>
      <c r="AFJ352" s="39"/>
      <c r="AFK352" s="39"/>
      <c r="AFL352" s="39"/>
      <c r="AFM352" s="39"/>
      <c r="AFN352" s="39"/>
      <c r="AFO352" s="39"/>
      <c r="AFP352" s="39"/>
      <c r="AFQ352" s="39"/>
      <c r="AFR352" s="39"/>
      <c r="AFS352" s="39"/>
      <c r="AFT352" s="39"/>
      <c r="AFU352" s="39"/>
      <c r="AFV352" s="39"/>
      <c r="AFW352" s="39"/>
      <c r="AFX352" s="39"/>
      <c r="AFY352" s="39"/>
      <c r="AFZ352" s="39"/>
      <c r="AGA352" s="39"/>
      <c r="AGB352" s="39"/>
      <c r="AGC352" s="39"/>
      <c r="AGD352" s="39"/>
      <c r="AGE352" s="39"/>
      <c r="AGF352" s="39"/>
      <c r="AGG352" s="39"/>
      <c r="AGH352" s="39"/>
      <c r="AGI352" s="39"/>
      <c r="AGJ352" s="39"/>
      <c r="AGK352" s="39"/>
      <c r="AGL352" s="39"/>
      <c r="AGM352" s="39"/>
      <c r="AGN352" s="39"/>
      <c r="AGO352" s="39"/>
      <c r="AGP352" s="39"/>
      <c r="AGQ352" s="39"/>
      <c r="AGR352" s="39"/>
      <c r="AGS352" s="39"/>
      <c r="AGT352" s="39"/>
      <c r="AGU352" s="39"/>
      <c r="AGV352" s="39"/>
      <c r="AGW352" s="39"/>
      <c r="AGX352" s="39"/>
      <c r="AGY352" s="39"/>
      <c r="AGZ352" s="39"/>
      <c r="AHA352" s="39"/>
      <c r="AHB352" s="39"/>
      <c r="AHC352" s="39"/>
      <c r="AHD352" s="39"/>
      <c r="AHE352" s="39"/>
      <c r="AHF352" s="39"/>
      <c r="AHG352" s="39"/>
      <c r="AHH352" s="39"/>
      <c r="AHI352" s="39"/>
      <c r="AHJ352" s="39"/>
      <c r="AHK352" s="39"/>
      <c r="AHL352" s="39"/>
      <c r="AHM352" s="39"/>
      <c r="AHN352" s="39"/>
      <c r="AHO352" s="39"/>
      <c r="AHP352" s="39"/>
      <c r="AHQ352" s="39"/>
      <c r="AHR352" s="39"/>
      <c r="AHS352" s="39"/>
      <c r="AHT352" s="39"/>
      <c r="AHU352" s="39"/>
      <c r="AHV352" s="39"/>
      <c r="AHW352" s="39"/>
      <c r="AHX352" s="39"/>
      <c r="AHY352" s="39"/>
      <c r="AHZ352" s="39"/>
      <c r="AIA352" s="39"/>
      <c r="AIB352" s="39"/>
      <c r="AIC352" s="39"/>
      <c r="AID352" s="39"/>
      <c r="AIE352" s="39"/>
      <c r="AIF352" s="39"/>
      <c r="AIG352" s="39"/>
      <c r="AIH352" s="39"/>
      <c r="AII352" s="39"/>
      <c r="AIJ352" s="39"/>
      <c r="AIK352" s="39"/>
      <c r="AIL352" s="39"/>
      <c r="AIM352" s="39"/>
      <c r="AIN352" s="39"/>
      <c r="AIO352" s="39"/>
      <c r="AIP352" s="39"/>
      <c r="AIQ352" s="39"/>
      <c r="AIR352" s="39"/>
      <c r="AIS352" s="39"/>
      <c r="AIT352" s="39"/>
      <c r="AIU352" s="39"/>
      <c r="AIV352" s="39"/>
      <c r="AIW352" s="39"/>
      <c r="AIX352" s="39"/>
      <c r="AIY352" s="39"/>
      <c r="AIZ352" s="39"/>
      <c r="AJA352" s="39"/>
      <c r="AJB352" s="39"/>
      <c r="AJC352" s="39"/>
      <c r="AJD352" s="39"/>
      <c r="AJE352" s="39"/>
      <c r="AJF352" s="39"/>
      <c r="AJG352" s="39"/>
      <c r="AJH352" s="39"/>
      <c r="AJI352" s="39"/>
      <c r="AJJ352" s="39"/>
      <c r="AJK352" s="39"/>
      <c r="AJL352" s="39"/>
      <c r="AJM352" s="39"/>
      <c r="AJN352" s="39"/>
      <c r="AJO352" s="39"/>
      <c r="AJP352" s="39"/>
      <c r="AJQ352" s="39"/>
      <c r="AJR352" s="39"/>
      <c r="AJS352" s="39"/>
      <c r="AJT352" s="39"/>
      <c r="AJU352" s="39"/>
      <c r="AJV352" s="39"/>
      <c r="AJW352" s="39"/>
      <c r="AJX352" s="39"/>
      <c r="AJY352" s="39"/>
      <c r="AJZ352" s="39"/>
      <c r="AKA352" s="39"/>
      <c r="AKB352" s="39"/>
      <c r="AKC352" s="39"/>
      <c r="AKD352" s="39"/>
      <c r="AKE352" s="39"/>
      <c r="AKF352" s="39"/>
      <c r="AKG352" s="39"/>
      <c r="AKH352" s="39"/>
      <c r="AKI352" s="39"/>
      <c r="AKJ352" s="39"/>
      <c r="AKK352" s="39"/>
      <c r="AKL352" s="39"/>
      <c r="AKM352" s="39"/>
      <c r="AKN352" s="39"/>
      <c r="AKO352" s="39"/>
      <c r="AKP352" s="39"/>
      <c r="AKQ352" s="39"/>
      <c r="AKR352" s="39"/>
      <c r="AKS352" s="39"/>
      <c r="AKT352" s="39"/>
      <c r="AKU352" s="39"/>
      <c r="AKV352" s="39"/>
      <c r="AKW352" s="39"/>
      <c r="AKX352" s="39"/>
      <c r="AKY352" s="39"/>
      <c r="AKZ352" s="39"/>
      <c r="ALA352" s="39"/>
      <c r="ALB352" s="39"/>
      <c r="ALC352" s="39"/>
      <c r="ALD352" s="39"/>
      <c r="ALE352" s="39"/>
      <c r="ALF352" s="39"/>
      <c r="ALG352" s="39"/>
      <c r="ALH352" s="39"/>
      <c r="ALI352" s="39"/>
      <c r="ALJ352" s="39"/>
      <c r="ALK352" s="39"/>
      <c r="ALL352" s="39"/>
      <c r="ALM352" s="39"/>
      <c r="ALN352" s="39"/>
      <c r="ALO352" s="39"/>
      <c r="ALP352" s="39"/>
      <c r="ALQ352" s="39"/>
      <c r="ALR352" s="39"/>
      <c r="ALS352" s="39"/>
      <c r="ALT352" s="39"/>
      <c r="ALU352" s="39"/>
      <c r="ALV352" s="39"/>
      <c r="ALW352" s="39"/>
      <c r="ALX352" s="39"/>
      <c r="ALY352" s="39"/>
      <c r="ALZ352" s="39"/>
      <c r="AMA352" s="39"/>
      <c r="AMB352" s="39"/>
      <c r="AMC352" s="39"/>
      <c r="AMD352" s="39"/>
      <c r="AME352" s="39"/>
      <c r="AMF352" s="39"/>
      <c r="AMG352" s="39"/>
      <c r="AMH352" s="39"/>
      <c r="AMI352" s="39"/>
      <c r="AMJ352" s="39"/>
      <c r="AMK352" s="39"/>
      <c r="AML352" s="39"/>
      <c r="AMM352" s="39"/>
      <c r="AMN352" s="39"/>
      <c r="AMO352" s="39"/>
      <c r="AMP352" s="39"/>
      <c r="AMQ352" s="39"/>
      <c r="AMR352" s="39"/>
      <c r="AMS352" s="39"/>
      <c r="AMT352" s="39"/>
      <c r="AMU352" s="39"/>
      <c r="AMV352" s="39"/>
      <c r="AMW352" s="39"/>
      <c r="AMX352" s="39"/>
      <c r="AMY352" s="39"/>
      <c r="AMZ352" s="39"/>
      <c r="ANA352" s="39"/>
      <c r="ANB352" s="39"/>
      <c r="ANC352" s="39"/>
      <c r="AND352" s="39"/>
      <c r="ANE352" s="39"/>
      <c r="ANF352" s="39"/>
      <c r="ANG352" s="39"/>
      <c r="ANH352" s="39"/>
      <c r="ANI352" s="39"/>
      <c r="ANJ352" s="39"/>
      <c r="ANK352" s="39"/>
      <c r="ANL352" s="39"/>
      <c r="ANM352" s="39"/>
      <c r="ANN352" s="39"/>
      <c r="ANO352" s="39"/>
      <c r="ANP352" s="39"/>
      <c r="ANQ352" s="39"/>
      <c r="ANR352" s="39"/>
      <c r="ANS352" s="39"/>
      <c r="ANT352" s="39"/>
      <c r="ANU352" s="39"/>
      <c r="ANV352" s="39"/>
      <c r="ANW352" s="39"/>
      <c r="ANX352" s="39"/>
      <c r="ANY352" s="39"/>
      <c r="ANZ352" s="39"/>
      <c r="AOA352" s="39"/>
      <c r="AOB352" s="39"/>
      <c r="AOC352" s="39"/>
      <c r="AOD352" s="39"/>
      <c r="AOE352" s="39"/>
      <c r="AOF352" s="39"/>
      <c r="AOG352" s="39"/>
      <c r="AOH352" s="39"/>
      <c r="AOI352" s="39"/>
      <c r="AOJ352" s="39"/>
      <c r="AOK352" s="39"/>
      <c r="AOL352" s="39"/>
      <c r="AOM352" s="39"/>
      <c r="AON352" s="39"/>
      <c r="AOO352" s="39"/>
      <c r="AOP352" s="39"/>
      <c r="AOQ352" s="39"/>
      <c r="AOR352" s="39"/>
      <c r="AOS352" s="39"/>
      <c r="AOT352" s="39"/>
      <c r="AOU352" s="39"/>
      <c r="AOV352" s="39"/>
      <c r="AOW352" s="39"/>
      <c r="AOX352" s="39"/>
      <c r="AOY352" s="39"/>
      <c r="AOZ352" s="39"/>
      <c r="APA352" s="39"/>
      <c r="APB352" s="39"/>
      <c r="APC352" s="39"/>
      <c r="APD352" s="39"/>
      <c r="APE352" s="39"/>
      <c r="APF352" s="39"/>
      <c r="APG352" s="39"/>
      <c r="APH352" s="39"/>
      <c r="API352" s="39"/>
      <c r="APJ352" s="39"/>
      <c r="APK352" s="39"/>
      <c r="APL352" s="39"/>
      <c r="APM352" s="39"/>
      <c r="APN352" s="39"/>
      <c r="APO352" s="39"/>
      <c r="APP352" s="39"/>
      <c r="APQ352" s="39"/>
      <c r="APR352" s="39"/>
      <c r="APS352" s="39"/>
      <c r="APT352" s="39"/>
      <c r="APU352" s="39"/>
      <c r="APV352" s="39"/>
      <c r="APW352" s="39"/>
      <c r="APX352" s="39"/>
      <c r="APY352" s="39"/>
      <c r="APZ352" s="39"/>
      <c r="AQA352" s="39"/>
      <c r="AQB352" s="39"/>
      <c r="AQC352" s="39"/>
      <c r="AQD352" s="39"/>
      <c r="AQE352" s="39"/>
      <c r="AQF352" s="39"/>
      <c r="AQG352" s="39"/>
      <c r="AQH352" s="39"/>
      <c r="AQI352" s="39"/>
      <c r="AQJ352" s="39"/>
      <c r="AQK352" s="39"/>
      <c r="AQL352" s="39"/>
      <c r="AQM352" s="39"/>
      <c r="AQN352" s="39"/>
      <c r="AQO352" s="39"/>
      <c r="AQP352" s="39"/>
      <c r="AQQ352" s="39"/>
      <c r="AQR352" s="39"/>
      <c r="AQS352" s="39"/>
      <c r="AQT352" s="39"/>
      <c r="AQU352" s="39"/>
      <c r="AQV352" s="39"/>
      <c r="AQW352" s="39"/>
      <c r="AQX352" s="39"/>
      <c r="AQY352" s="39"/>
      <c r="AQZ352" s="39"/>
      <c r="ARA352" s="39"/>
      <c r="ARB352" s="39"/>
      <c r="ARC352" s="39"/>
      <c r="ARD352" s="39"/>
      <c r="ARE352" s="39"/>
      <c r="ARF352" s="39"/>
      <c r="ARG352" s="39"/>
      <c r="ARH352" s="39"/>
      <c r="ARI352" s="39"/>
      <c r="ARJ352" s="39"/>
      <c r="ARK352" s="39"/>
      <c r="ARL352" s="39"/>
      <c r="ARM352" s="39"/>
      <c r="ARN352" s="39"/>
      <c r="ARO352" s="39"/>
      <c r="ARP352" s="39"/>
      <c r="ARQ352" s="39"/>
      <c r="ARR352" s="39"/>
      <c r="ARS352" s="39"/>
      <c r="ART352" s="39"/>
      <c r="ARU352" s="39"/>
      <c r="ARV352" s="39"/>
      <c r="ARW352" s="39"/>
      <c r="ARX352" s="39"/>
      <c r="ARY352" s="39"/>
      <c r="ARZ352" s="39"/>
      <c r="ASA352" s="39"/>
      <c r="ASB352" s="39"/>
      <c r="ASC352" s="39"/>
      <c r="ASD352" s="39"/>
      <c r="ASE352" s="39"/>
      <c r="ASF352" s="39"/>
      <c r="ASG352" s="39"/>
      <c r="ASH352" s="39"/>
      <c r="ASI352" s="39"/>
      <c r="ASJ352" s="39"/>
      <c r="ASK352" s="39"/>
      <c r="ASL352" s="39"/>
      <c r="ASM352" s="39"/>
      <c r="ASN352" s="39"/>
      <c r="ASO352" s="39"/>
      <c r="ASP352" s="39"/>
      <c r="ASQ352" s="39"/>
      <c r="ASR352" s="39"/>
      <c r="ASS352" s="39"/>
      <c r="AST352" s="39"/>
      <c r="ASU352" s="39"/>
      <c r="ASV352" s="39"/>
      <c r="ASW352" s="39"/>
      <c r="ASX352" s="39"/>
      <c r="ASY352" s="39"/>
      <c r="ASZ352" s="39"/>
      <c r="ATA352" s="39"/>
      <c r="ATB352" s="39"/>
      <c r="ATC352" s="39"/>
      <c r="ATD352" s="39"/>
      <c r="ATE352" s="39"/>
      <c r="ATF352" s="39"/>
      <c r="ATG352" s="39"/>
      <c r="ATH352" s="39"/>
      <c r="ATI352" s="39"/>
      <c r="ATJ352" s="39"/>
      <c r="ATK352" s="39"/>
      <c r="ATL352" s="39"/>
      <c r="ATM352" s="39"/>
      <c r="ATN352" s="39"/>
      <c r="ATO352" s="39"/>
      <c r="ATP352" s="39"/>
      <c r="ATQ352" s="39"/>
      <c r="ATR352" s="39"/>
      <c r="ATS352" s="39"/>
      <c r="ATT352" s="39"/>
      <c r="ATU352" s="39"/>
      <c r="ATV352" s="39"/>
      <c r="ATW352" s="39"/>
      <c r="ATX352" s="39"/>
      <c r="ATY352" s="39"/>
      <c r="ATZ352" s="39"/>
      <c r="AUA352" s="39"/>
      <c r="AUB352" s="39"/>
      <c r="AUC352" s="39"/>
      <c r="AUD352" s="39"/>
      <c r="AUE352" s="39"/>
      <c r="AUF352" s="39"/>
      <c r="AUG352" s="39"/>
      <c r="AUH352" s="39"/>
      <c r="AUI352" s="39"/>
      <c r="AUJ352" s="39"/>
      <c r="AUK352" s="39"/>
      <c r="AUL352" s="39"/>
      <c r="AUM352" s="39"/>
      <c r="AUN352" s="39"/>
      <c r="AUO352" s="39"/>
      <c r="AUP352" s="39"/>
      <c r="AUQ352" s="39"/>
      <c r="AUR352" s="39"/>
      <c r="AUS352" s="39"/>
      <c r="AUT352" s="39"/>
      <c r="AUU352" s="39"/>
      <c r="AUV352" s="39"/>
      <c r="AUW352" s="39"/>
      <c r="AUX352" s="39"/>
      <c r="AUY352" s="39"/>
      <c r="AUZ352" s="39"/>
      <c r="AVA352" s="39"/>
      <c r="AVB352" s="39"/>
      <c r="AVC352" s="39"/>
      <c r="AVD352" s="39"/>
      <c r="AVE352" s="39"/>
      <c r="AVF352" s="39"/>
      <c r="AVG352" s="39"/>
      <c r="AVH352" s="39"/>
      <c r="AVI352" s="39"/>
      <c r="AVJ352" s="39"/>
      <c r="AVK352" s="39"/>
      <c r="AVL352" s="39"/>
      <c r="AVM352" s="39"/>
      <c r="AVN352" s="39"/>
      <c r="AVO352" s="39"/>
      <c r="AVP352" s="39"/>
      <c r="AVQ352" s="39"/>
      <c r="AVR352" s="39"/>
      <c r="AVS352" s="39"/>
      <c r="AVT352" s="39"/>
      <c r="AVU352" s="39"/>
      <c r="AVV352" s="39"/>
      <c r="AVW352" s="39"/>
      <c r="AVX352" s="39"/>
      <c r="AVY352" s="39"/>
      <c r="AVZ352" s="39"/>
      <c r="AWA352" s="39"/>
      <c r="AWB352" s="39"/>
      <c r="AWC352" s="39"/>
      <c r="AWD352" s="39"/>
      <c r="AWE352" s="39"/>
      <c r="AWF352" s="39"/>
      <c r="AWG352" s="39"/>
      <c r="AWH352" s="39"/>
      <c r="AWI352" s="39"/>
      <c r="AWJ352" s="39"/>
      <c r="AWK352" s="39"/>
      <c r="AWL352" s="39"/>
      <c r="AWM352" s="39"/>
      <c r="AWN352" s="39"/>
      <c r="AWO352" s="39"/>
      <c r="AWP352" s="39"/>
      <c r="AWQ352" s="39"/>
      <c r="AWR352" s="39"/>
      <c r="AWS352" s="39"/>
      <c r="AWT352" s="39"/>
      <c r="AWU352" s="39"/>
      <c r="AWV352" s="39"/>
      <c r="AWW352" s="39"/>
      <c r="AWX352" s="39"/>
      <c r="AWY352" s="39"/>
      <c r="AWZ352" s="39"/>
      <c r="AXA352" s="39"/>
      <c r="AXB352" s="39"/>
      <c r="AXC352" s="39"/>
      <c r="AXD352" s="39"/>
      <c r="AXE352" s="39"/>
      <c r="AXF352" s="39"/>
      <c r="AXG352" s="39"/>
      <c r="AXH352" s="39"/>
      <c r="AXI352" s="39"/>
      <c r="AXJ352" s="39"/>
      <c r="AXK352" s="39"/>
      <c r="AXL352" s="39"/>
      <c r="AXM352" s="39"/>
      <c r="AXN352" s="39"/>
      <c r="AXO352" s="39"/>
      <c r="AXP352" s="39"/>
      <c r="AXQ352" s="39"/>
      <c r="AXR352" s="39"/>
      <c r="AXS352" s="39"/>
      <c r="AXT352" s="39"/>
      <c r="AXU352" s="39"/>
      <c r="AXV352" s="39"/>
      <c r="AXW352" s="39"/>
      <c r="AXX352" s="39"/>
      <c r="AXY352" s="39"/>
      <c r="AXZ352" s="39"/>
      <c r="AYA352" s="39"/>
      <c r="AYB352" s="39"/>
      <c r="AYC352" s="39"/>
      <c r="AYD352" s="39"/>
      <c r="AYE352" s="39"/>
      <c r="AYF352" s="39"/>
      <c r="AYG352" s="39"/>
      <c r="AYH352" s="39"/>
      <c r="AYI352" s="39"/>
      <c r="AYJ352" s="39"/>
      <c r="AYK352" s="39"/>
      <c r="AYL352" s="39"/>
      <c r="AYM352" s="39"/>
      <c r="AYN352" s="39"/>
      <c r="AYO352" s="39"/>
      <c r="AYP352" s="39"/>
      <c r="AYQ352" s="39"/>
      <c r="AYR352" s="39"/>
      <c r="AYS352" s="39"/>
      <c r="AYT352" s="39"/>
      <c r="AYU352" s="39"/>
      <c r="AYV352" s="39"/>
      <c r="AYW352" s="39"/>
      <c r="AYX352" s="39"/>
      <c r="AYY352" s="39"/>
      <c r="AYZ352" s="39"/>
      <c r="AZA352" s="39"/>
      <c r="AZB352" s="39"/>
      <c r="AZC352" s="39"/>
      <c r="AZD352" s="39"/>
      <c r="AZE352" s="39"/>
      <c r="AZF352" s="39"/>
      <c r="AZG352" s="39"/>
      <c r="AZH352" s="39"/>
      <c r="AZI352" s="39"/>
      <c r="AZJ352" s="39"/>
      <c r="AZK352" s="39"/>
      <c r="AZL352" s="39"/>
      <c r="AZM352" s="39"/>
      <c r="AZN352" s="39"/>
      <c r="AZO352" s="39"/>
      <c r="AZP352" s="39"/>
      <c r="AZQ352" s="39"/>
      <c r="AZR352" s="39"/>
      <c r="AZS352" s="39"/>
      <c r="AZT352" s="39"/>
      <c r="AZU352" s="39"/>
      <c r="AZV352" s="39"/>
      <c r="AZW352" s="39"/>
      <c r="AZX352" s="39"/>
      <c r="AZY352" s="39"/>
      <c r="AZZ352" s="39"/>
      <c r="BAA352" s="39"/>
      <c r="BAB352" s="39"/>
      <c r="BAC352" s="39"/>
      <c r="BAD352" s="39"/>
      <c r="BAE352" s="39"/>
      <c r="BAF352" s="39"/>
      <c r="BAG352" s="39"/>
      <c r="BAH352" s="39"/>
      <c r="BAI352" s="39"/>
      <c r="BAJ352" s="39"/>
      <c r="BAK352" s="39"/>
      <c r="BAL352" s="39"/>
      <c r="BAM352" s="39"/>
      <c r="BAN352" s="39"/>
      <c r="BAO352" s="39"/>
      <c r="BAP352" s="39"/>
      <c r="BAQ352" s="39"/>
      <c r="BAR352" s="39"/>
      <c r="BAS352" s="39"/>
      <c r="BAT352" s="39"/>
      <c r="BAU352" s="39"/>
      <c r="BAV352" s="39"/>
      <c r="BAW352" s="39"/>
      <c r="BAX352" s="39"/>
      <c r="BAY352" s="39"/>
      <c r="BAZ352" s="39"/>
      <c r="BBA352" s="39"/>
      <c r="BBB352" s="39"/>
      <c r="BBC352" s="39"/>
      <c r="BBD352" s="39"/>
      <c r="BBE352" s="39"/>
      <c r="BBF352" s="39"/>
      <c r="BBG352" s="39"/>
      <c r="BBH352" s="39"/>
      <c r="BBI352" s="39"/>
      <c r="BBJ352" s="39"/>
      <c r="BBK352" s="39"/>
      <c r="BBL352" s="39"/>
      <c r="BBM352" s="39"/>
      <c r="BBN352" s="39"/>
      <c r="BBO352" s="39"/>
      <c r="BBP352" s="39"/>
      <c r="BBQ352" s="39"/>
      <c r="BBR352" s="39"/>
      <c r="BBS352" s="39"/>
      <c r="BBT352" s="39"/>
      <c r="BBU352" s="39"/>
      <c r="BBV352" s="39"/>
      <c r="BBW352" s="39"/>
      <c r="BBX352" s="39"/>
      <c r="BBY352" s="39"/>
      <c r="BBZ352" s="39"/>
      <c r="BCA352" s="39"/>
      <c r="BCB352" s="39"/>
      <c r="BCC352" s="39"/>
      <c r="BCD352" s="39"/>
      <c r="BCE352" s="39"/>
      <c r="BCF352" s="39"/>
      <c r="BCG352" s="39"/>
      <c r="BCH352" s="39"/>
      <c r="BCI352" s="39"/>
      <c r="BCJ352" s="39"/>
      <c r="BCK352" s="39"/>
      <c r="BCL352" s="39"/>
      <c r="BCM352" s="39"/>
      <c r="BCN352" s="39"/>
      <c r="BCO352" s="39"/>
      <c r="BCP352" s="39"/>
      <c r="BCQ352" s="39"/>
      <c r="BCR352" s="39"/>
      <c r="BCS352" s="39"/>
      <c r="BCT352" s="39"/>
      <c r="BCU352" s="39"/>
      <c r="BCV352" s="39"/>
      <c r="BCW352" s="39"/>
      <c r="BCX352" s="39"/>
      <c r="BCY352" s="39"/>
      <c r="BCZ352" s="39"/>
      <c r="BDA352" s="39"/>
      <c r="BDB352" s="39"/>
      <c r="BDC352" s="39"/>
      <c r="BDD352" s="39"/>
      <c r="BDE352" s="39"/>
      <c r="BDF352" s="39"/>
      <c r="BDG352" s="39"/>
      <c r="BDH352" s="39"/>
      <c r="BDI352" s="39"/>
      <c r="BDJ352" s="39"/>
      <c r="BDK352" s="39"/>
      <c r="BDL352" s="39"/>
      <c r="BDM352" s="39"/>
      <c r="BDN352" s="39"/>
      <c r="BDO352" s="39"/>
      <c r="BDP352" s="39"/>
      <c r="BDQ352" s="39"/>
      <c r="BDR352" s="39"/>
      <c r="BDS352" s="39"/>
      <c r="BDT352" s="39"/>
      <c r="BDU352" s="39"/>
      <c r="BDV352" s="39"/>
      <c r="BDW352" s="39"/>
      <c r="BDX352" s="39"/>
      <c r="BDY352" s="39"/>
      <c r="BDZ352" s="39"/>
      <c r="BEA352" s="39"/>
      <c r="BEB352" s="39"/>
      <c r="BEC352" s="39"/>
      <c r="BED352" s="39"/>
      <c r="BEE352" s="39"/>
      <c r="BEF352" s="39"/>
      <c r="BEG352" s="39"/>
      <c r="BEH352" s="39"/>
      <c r="BEI352" s="39"/>
      <c r="BEJ352" s="39"/>
      <c r="BEK352" s="39"/>
      <c r="BEL352" s="39"/>
      <c r="BEM352" s="39"/>
      <c r="BEN352" s="39"/>
      <c r="BEO352" s="39"/>
      <c r="BEP352" s="39"/>
      <c r="BEQ352" s="39"/>
      <c r="BER352" s="39"/>
      <c r="BES352" s="39"/>
      <c r="BET352" s="39"/>
      <c r="BEU352" s="39"/>
      <c r="BEV352" s="39"/>
      <c r="BEW352" s="39"/>
      <c r="BEX352" s="39"/>
      <c r="BEY352" s="39"/>
      <c r="BEZ352" s="39"/>
      <c r="BFA352" s="39"/>
      <c r="BFB352" s="39"/>
      <c r="BFC352" s="39"/>
      <c r="BFD352" s="39"/>
      <c r="BFE352" s="39"/>
      <c r="BFF352" s="39"/>
      <c r="BFG352" s="39"/>
      <c r="BFH352" s="39"/>
      <c r="BFI352" s="39"/>
      <c r="BFJ352" s="39"/>
      <c r="BFK352" s="39"/>
      <c r="BFL352" s="39"/>
      <c r="BFM352" s="39"/>
      <c r="BFN352" s="39"/>
      <c r="BFO352" s="39"/>
      <c r="BFP352" s="39"/>
      <c r="BFQ352" s="39"/>
      <c r="BFR352" s="39"/>
      <c r="BFS352" s="39"/>
      <c r="BFT352" s="39"/>
      <c r="BFU352" s="39"/>
      <c r="BFV352" s="39"/>
      <c r="BFW352" s="39"/>
      <c r="BFX352" s="39"/>
      <c r="BFY352" s="39"/>
      <c r="BFZ352" s="39"/>
      <c r="BGA352" s="39"/>
      <c r="BGB352" s="39"/>
      <c r="BGC352" s="39"/>
      <c r="BGD352" s="39"/>
      <c r="BGE352" s="39"/>
      <c r="BGF352" s="39"/>
      <c r="BGG352" s="39"/>
      <c r="BGH352" s="39"/>
      <c r="BGI352" s="39"/>
      <c r="BGJ352" s="39"/>
      <c r="BGK352" s="39"/>
      <c r="BGL352" s="39"/>
      <c r="BGM352" s="39"/>
      <c r="BGN352" s="39"/>
      <c r="BGO352" s="39"/>
      <c r="BGP352" s="39"/>
      <c r="BGQ352" s="39"/>
      <c r="BGR352" s="39"/>
      <c r="BGS352" s="39"/>
      <c r="BGT352" s="39"/>
      <c r="BGU352" s="39"/>
      <c r="BGV352" s="39"/>
      <c r="BGW352" s="39"/>
      <c r="BGX352" s="39"/>
      <c r="BGY352" s="39"/>
      <c r="BGZ352" s="39"/>
      <c r="BHA352" s="39"/>
      <c r="BHB352" s="39"/>
      <c r="BHC352" s="39"/>
      <c r="BHD352" s="39"/>
      <c r="BHE352" s="39"/>
      <c r="BHF352" s="39"/>
      <c r="BHG352" s="39"/>
      <c r="BHH352" s="39"/>
      <c r="BHI352" s="39"/>
      <c r="BHJ352" s="39"/>
      <c r="BHK352" s="39"/>
      <c r="BHL352" s="39"/>
      <c r="BHM352" s="39"/>
      <c r="BHN352" s="39"/>
      <c r="BHO352" s="39"/>
      <c r="BHP352" s="39"/>
      <c r="BHQ352" s="39"/>
      <c r="BHR352" s="39"/>
      <c r="BHS352" s="39"/>
      <c r="BHT352" s="39"/>
      <c r="BHU352" s="39"/>
      <c r="BHV352" s="39"/>
      <c r="BHW352" s="39"/>
      <c r="BHX352" s="39"/>
      <c r="BHY352" s="39"/>
      <c r="BHZ352" s="39"/>
      <c r="BIA352" s="39"/>
      <c r="BIB352" s="39"/>
      <c r="BIC352" s="39"/>
      <c r="BID352" s="39"/>
      <c r="BIE352" s="39"/>
      <c r="BIF352" s="39"/>
      <c r="BIG352" s="39"/>
      <c r="BIH352" s="39"/>
      <c r="BII352" s="39"/>
      <c r="BIJ352" s="39"/>
      <c r="BIK352" s="39"/>
      <c r="BIL352" s="39"/>
      <c r="BIM352" s="39"/>
      <c r="BIN352" s="39"/>
      <c r="BIO352" s="39"/>
      <c r="BIP352" s="39"/>
      <c r="BIQ352" s="39"/>
      <c r="BIR352" s="39"/>
      <c r="BIS352" s="39"/>
      <c r="BIT352" s="39"/>
      <c r="BIU352" s="39"/>
      <c r="BIV352" s="39"/>
      <c r="BIW352" s="39"/>
      <c r="BIX352" s="39"/>
      <c r="BIY352" s="39"/>
      <c r="BIZ352" s="39"/>
      <c r="BJA352" s="39"/>
      <c r="BJB352" s="39"/>
      <c r="BJC352" s="39"/>
      <c r="BJD352" s="39"/>
      <c r="BJE352" s="39"/>
      <c r="BJF352" s="39"/>
      <c r="BJG352" s="39"/>
      <c r="BJH352" s="39"/>
      <c r="BJI352" s="39"/>
      <c r="BJJ352" s="39"/>
      <c r="BJK352" s="39"/>
      <c r="BJL352" s="39"/>
      <c r="BJM352" s="39"/>
      <c r="BJN352" s="39"/>
      <c r="BJO352" s="39"/>
      <c r="BJP352" s="39"/>
      <c r="BJQ352" s="39"/>
      <c r="BJR352" s="39"/>
      <c r="BJS352" s="39"/>
      <c r="BJT352" s="39"/>
      <c r="BJU352" s="39"/>
      <c r="BJV352" s="39"/>
      <c r="BJW352" s="39"/>
      <c r="BJX352" s="39"/>
      <c r="BJY352" s="39"/>
      <c r="BJZ352" s="39"/>
      <c r="BKA352" s="39"/>
      <c r="BKB352" s="39"/>
      <c r="BKC352" s="39"/>
      <c r="BKD352" s="39"/>
      <c r="BKE352" s="39"/>
      <c r="BKF352" s="39"/>
      <c r="BKG352" s="39"/>
      <c r="BKH352" s="39"/>
      <c r="BKI352" s="39"/>
      <c r="BKJ352" s="39"/>
      <c r="BKK352" s="39"/>
      <c r="BKL352" s="39"/>
      <c r="BKM352" s="39"/>
      <c r="BKN352" s="39"/>
      <c r="BKO352" s="39"/>
      <c r="BKP352" s="39"/>
      <c r="BKQ352" s="39"/>
      <c r="BKR352" s="39"/>
      <c r="BKS352" s="39"/>
      <c r="BKT352" s="39"/>
      <c r="BKU352" s="39"/>
      <c r="BKV352" s="39"/>
      <c r="BKW352" s="39"/>
      <c r="BKX352" s="39"/>
      <c r="BKY352" s="39"/>
      <c r="BKZ352" s="39"/>
      <c r="BLA352" s="39"/>
      <c r="BLB352" s="39"/>
      <c r="BLC352" s="39"/>
      <c r="BLD352" s="39"/>
      <c r="BLE352" s="39"/>
      <c r="BLF352" s="39"/>
      <c r="BLG352" s="39"/>
      <c r="BLH352" s="39"/>
      <c r="BLI352" s="39"/>
      <c r="BLJ352" s="39"/>
      <c r="BLK352" s="39"/>
      <c r="BLL352" s="39"/>
      <c r="BLM352" s="39"/>
      <c r="BLN352" s="39"/>
      <c r="BLO352" s="39"/>
      <c r="BLP352" s="39"/>
      <c r="BLQ352" s="39"/>
      <c r="BLR352" s="39"/>
      <c r="BLS352" s="39"/>
      <c r="BLT352" s="39"/>
      <c r="BLU352" s="39"/>
      <c r="BLV352" s="39"/>
      <c r="BLW352" s="39"/>
      <c r="BLX352" s="39"/>
      <c r="BLY352" s="39"/>
      <c r="BLZ352" s="39"/>
      <c r="BMA352" s="39"/>
      <c r="BMB352" s="39"/>
      <c r="BMC352" s="39"/>
      <c r="BMD352" s="39"/>
      <c r="BME352" s="39"/>
      <c r="BMF352" s="39"/>
      <c r="BMG352" s="39"/>
      <c r="BMH352" s="39"/>
      <c r="BMI352" s="39"/>
      <c r="BMJ352" s="39"/>
      <c r="BMK352" s="39"/>
      <c r="BML352" s="39"/>
      <c r="BMM352" s="39"/>
      <c r="BMN352" s="39"/>
      <c r="BMO352" s="39"/>
      <c r="BMP352" s="39"/>
      <c r="BMQ352" s="39"/>
      <c r="BMR352" s="39"/>
      <c r="BMS352" s="39"/>
      <c r="BMT352" s="39"/>
      <c r="BMU352" s="39"/>
      <c r="BMV352" s="39"/>
      <c r="BMW352" s="39"/>
      <c r="BMX352" s="39"/>
      <c r="BMY352" s="39"/>
      <c r="BMZ352" s="39"/>
      <c r="BNA352" s="39"/>
      <c r="BNB352" s="39"/>
      <c r="BNC352" s="39"/>
      <c r="BND352" s="39"/>
      <c r="BNE352" s="39"/>
      <c r="BNF352" s="39"/>
      <c r="BNG352" s="39"/>
      <c r="BNH352" s="39"/>
      <c r="BNI352" s="39"/>
      <c r="BNJ352" s="39"/>
      <c r="BNK352" s="39"/>
      <c r="BNL352" s="39"/>
      <c r="BNM352" s="39"/>
      <c r="BNN352" s="39"/>
      <c r="BNO352" s="39"/>
      <c r="BNP352" s="39"/>
      <c r="BNQ352" s="39"/>
      <c r="BNR352" s="39"/>
      <c r="BNS352" s="39"/>
      <c r="BNT352" s="39"/>
      <c r="BNU352" s="39"/>
      <c r="BNV352" s="39"/>
      <c r="BNW352" s="39"/>
      <c r="BNX352" s="39"/>
      <c r="BNY352" s="39"/>
      <c r="BNZ352" s="39"/>
      <c r="BOA352" s="39"/>
      <c r="BOB352" s="39"/>
      <c r="BOC352" s="39"/>
      <c r="BOD352" s="39"/>
      <c r="BOE352" s="39"/>
      <c r="BOF352" s="39"/>
      <c r="BOG352" s="39"/>
      <c r="BOH352" s="39"/>
      <c r="BOI352" s="39"/>
      <c r="BOJ352" s="39"/>
      <c r="BOK352" s="39"/>
      <c r="BOL352" s="39"/>
      <c r="BOM352" s="39"/>
      <c r="BON352" s="39"/>
      <c r="BOO352" s="39"/>
      <c r="BOP352" s="39"/>
      <c r="BOQ352" s="39"/>
      <c r="BOR352" s="39"/>
      <c r="BOS352" s="39"/>
      <c r="BOT352" s="39"/>
      <c r="BOU352" s="39"/>
      <c r="BOV352" s="39"/>
      <c r="BOW352" s="39"/>
      <c r="BOX352" s="39"/>
      <c r="BOY352" s="39"/>
      <c r="BOZ352" s="39"/>
      <c r="BPA352" s="39"/>
      <c r="BPB352" s="39"/>
      <c r="BPC352" s="39"/>
      <c r="BPD352" s="39"/>
      <c r="BPE352" s="39"/>
      <c r="BPF352" s="39"/>
      <c r="BPG352" s="39"/>
      <c r="BPH352" s="39"/>
      <c r="BPI352" s="39"/>
      <c r="BPJ352" s="39"/>
      <c r="BPK352" s="39"/>
      <c r="BPL352" s="39"/>
      <c r="BPM352" s="39"/>
      <c r="BPN352" s="39"/>
      <c r="BPO352" s="39"/>
      <c r="BPP352" s="39"/>
      <c r="BPQ352" s="39"/>
      <c r="BPR352" s="39"/>
      <c r="BPS352" s="39"/>
      <c r="BPT352" s="39"/>
      <c r="BPU352" s="39"/>
      <c r="BPV352" s="39"/>
      <c r="BPW352" s="39"/>
      <c r="BPX352" s="39"/>
      <c r="BPY352" s="39"/>
      <c r="BPZ352" s="39"/>
      <c r="BQA352" s="39"/>
      <c r="BQB352" s="39"/>
      <c r="BQC352" s="39"/>
      <c r="BQD352" s="39"/>
      <c r="BQE352" s="39"/>
      <c r="BQF352" s="39"/>
      <c r="BQG352" s="39"/>
      <c r="BQH352" s="39"/>
      <c r="BQI352" s="39"/>
      <c r="BQJ352" s="39"/>
      <c r="BQK352" s="39"/>
      <c r="BQL352" s="39"/>
      <c r="BQM352" s="39"/>
      <c r="BQN352" s="39"/>
      <c r="BQO352" s="39"/>
      <c r="BQP352" s="39"/>
      <c r="BQQ352" s="39"/>
      <c r="BQR352" s="39"/>
      <c r="BQS352" s="39"/>
      <c r="BQT352" s="39"/>
      <c r="BQU352" s="39"/>
      <c r="BQV352" s="39"/>
      <c r="BQW352" s="39"/>
      <c r="BQX352" s="39"/>
      <c r="BQY352" s="39"/>
      <c r="BQZ352" s="39"/>
      <c r="BRA352" s="39"/>
      <c r="BRB352" s="39"/>
      <c r="BRC352" s="39"/>
      <c r="BRD352" s="39"/>
      <c r="BRE352" s="39"/>
      <c r="BRF352" s="39"/>
      <c r="BRG352" s="39"/>
      <c r="BRH352" s="39"/>
      <c r="BRI352" s="39"/>
      <c r="BRJ352" s="39"/>
      <c r="BRK352" s="39"/>
      <c r="BRL352" s="39"/>
      <c r="BRM352" s="39"/>
      <c r="BRN352" s="39"/>
      <c r="BRO352" s="39"/>
      <c r="BRP352" s="39"/>
      <c r="BRQ352" s="39"/>
      <c r="BRR352" s="39"/>
      <c r="BRS352" s="39"/>
      <c r="BRT352" s="39"/>
      <c r="BRU352" s="39"/>
      <c r="BRV352" s="39"/>
      <c r="BRW352" s="39"/>
      <c r="BRX352" s="39"/>
      <c r="BRY352" s="39"/>
      <c r="BRZ352" s="39"/>
      <c r="BSA352" s="39"/>
      <c r="BSB352" s="39"/>
      <c r="BSC352" s="39"/>
      <c r="BSD352" s="39"/>
      <c r="BSE352" s="39"/>
      <c r="BSF352" s="39"/>
      <c r="BSG352" s="39"/>
      <c r="BSH352" s="39"/>
      <c r="BSI352" s="39"/>
      <c r="BSJ352" s="39"/>
      <c r="BSK352" s="39"/>
      <c r="BSL352" s="39"/>
      <c r="BSM352" s="39"/>
      <c r="BSN352" s="39"/>
      <c r="BSO352" s="39"/>
      <c r="BSP352" s="39"/>
      <c r="BSQ352" s="39"/>
      <c r="BSR352" s="39"/>
      <c r="BSS352" s="39"/>
      <c r="BST352" s="39"/>
      <c r="BSU352" s="39"/>
      <c r="BSV352" s="39"/>
      <c r="BSW352" s="39"/>
      <c r="BSX352" s="39"/>
      <c r="BSY352" s="39"/>
      <c r="BSZ352" s="39"/>
      <c r="BTA352" s="39"/>
      <c r="BTB352" s="39"/>
      <c r="BTC352" s="39"/>
      <c r="BTD352" s="39"/>
      <c r="BTE352" s="39"/>
      <c r="BTF352" s="39"/>
      <c r="BTG352" s="39"/>
      <c r="BTH352" s="39"/>
      <c r="BTI352" s="39"/>
      <c r="BTJ352" s="39"/>
      <c r="BTK352" s="39"/>
      <c r="BTL352" s="39"/>
      <c r="BTM352" s="39"/>
      <c r="BTN352" s="39"/>
      <c r="BTO352" s="39"/>
      <c r="BTP352" s="39"/>
      <c r="BTQ352" s="39"/>
      <c r="BTR352" s="39"/>
      <c r="BTS352" s="39"/>
      <c r="BTT352" s="39"/>
      <c r="BTU352" s="39"/>
      <c r="BTV352" s="39"/>
      <c r="BTW352" s="39"/>
      <c r="BTX352" s="39"/>
      <c r="BTY352" s="39"/>
      <c r="BTZ352" s="39"/>
      <c r="BUA352" s="39"/>
      <c r="BUB352" s="39"/>
      <c r="BUC352" s="39"/>
      <c r="BUD352" s="39"/>
      <c r="BUE352" s="39"/>
      <c r="BUF352" s="39"/>
      <c r="BUG352" s="39"/>
      <c r="BUH352" s="39"/>
      <c r="BUI352" s="39"/>
      <c r="BUJ352" s="39"/>
      <c r="BUK352" s="39"/>
      <c r="BUL352" s="39"/>
      <c r="BUM352" s="39"/>
      <c r="BUN352" s="39"/>
      <c r="BUO352" s="39"/>
      <c r="BUP352" s="39"/>
      <c r="BUQ352" s="39"/>
      <c r="BUR352" s="39"/>
      <c r="BUS352" s="39"/>
      <c r="BUT352" s="39"/>
      <c r="BUU352" s="39"/>
      <c r="BUV352" s="39"/>
      <c r="BUW352" s="39"/>
      <c r="BUX352" s="39"/>
      <c r="BUY352" s="39"/>
      <c r="BUZ352" s="39"/>
      <c r="BVA352" s="39"/>
      <c r="BVB352" s="39"/>
      <c r="BVC352" s="39"/>
      <c r="BVD352" s="39"/>
      <c r="BVE352" s="39"/>
      <c r="BVF352" s="39"/>
      <c r="BVG352" s="39"/>
      <c r="BVH352" s="39"/>
      <c r="BVI352" s="39"/>
      <c r="BVJ352" s="39"/>
      <c r="BVK352" s="39"/>
      <c r="BVL352" s="39"/>
      <c r="BVM352" s="39"/>
      <c r="BVN352" s="39"/>
      <c r="BVO352" s="39"/>
      <c r="BVP352" s="39"/>
      <c r="BVQ352" s="39"/>
      <c r="BVR352" s="39"/>
      <c r="BVS352" s="39"/>
      <c r="BVT352" s="39"/>
      <c r="BVU352" s="39"/>
      <c r="BVV352" s="39"/>
      <c r="BVW352" s="39"/>
      <c r="BVX352" s="39"/>
      <c r="BVY352" s="39"/>
      <c r="BVZ352" s="39"/>
      <c r="BWA352" s="39"/>
      <c r="BWB352" s="39"/>
      <c r="BWC352" s="39"/>
      <c r="BWD352" s="39"/>
      <c r="BWE352" s="39"/>
      <c r="BWF352" s="39"/>
      <c r="BWG352" s="39"/>
      <c r="BWH352" s="39"/>
      <c r="BWI352" s="39"/>
      <c r="BWJ352" s="39"/>
      <c r="BWK352" s="39"/>
      <c r="BWL352" s="39"/>
      <c r="BWM352" s="39"/>
      <c r="BWN352" s="39"/>
      <c r="BWO352" s="39"/>
      <c r="BWP352" s="39"/>
      <c r="BWQ352" s="39"/>
      <c r="BWR352" s="39"/>
      <c r="BWS352" s="39"/>
      <c r="BWT352" s="39"/>
      <c r="BWU352" s="39"/>
      <c r="BWV352" s="39"/>
      <c r="BWW352" s="39"/>
      <c r="BWX352" s="39"/>
      <c r="BWY352" s="39"/>
      <c r="BWZ352" s="39"/>
      <c r="BXA352" s="39"/>
      <c r="BXB352" s="39"/>
      <c r="BXC352" s="39"/>
      <c r="BXD352" s="39"/>
      <c r="BXE352" s="39"/>
      <c r="BXF352" s="39"/>
      <c r="BXG352" s="39"/>
      <c r="BXH352" s="39"/>
      <c r="BXI352" s="39"/>
      <c r="BXJ352" s="39"/>
      <c r="BXK352" s="39"/>
      <c r="BXL352" s="39"/>
      <c r="BXM352" s="39"/>
      <c r="BXN352" s="39"/>
      <c r="BXO352" s="39"/>
      <c r="BXP352" s="39"/>
      <c r="BXQ352" s="39"/>
      <c r="BXR352" s="39"/>
      <c r="BXS352" s="39"/>
      <c r="BXT352" s="39"/>
      <c r="BXU352" s="39"/>
      <c r="BXV352" s="39"/>
      <c r="BXW352" s="39"/>
      <c r="BXX352" s="39"/>
      <c r="BXY352" s="39"/>
      <c r="BXZ352" s="39"/>
      <c r="BYA352" s="39"/>
      <c r="BYB352" s="39"/>
      <c r="BYC352" s="39"/>
      <c r="BYD352" s="39"/>
      <c r="BYE352" s="39"/>
      <c r="BYF352" s="39"/>
      <c r="BYG352" s="39"/>
      <c r="BYH352" s="39"/>
      <c r="BYI352" s="39"/>
      <c r="BYJ352" s="39"/>
      <c r="BYK352" s="39"/>
      <c r="BYL352" s="39"/>
      <c r="BYM352" s="39"/>
      <c r="BYN352" s="39"/>
      <c r="BYO352" s="39"/>
      <c r="BYP352" s="39"/>
      <c r="BYQ352" s="39"/>
      <c r="BYR352" s="39"/>
      <c r="BYS352" s="39"/>
      <c r="BYT352" s="39"/>
      <c r="BYU352" s="39"/>
      <c r="BYV352" s="39"/>
      <c r="BYW352" s="39"/>
      <c r="BYX352" s="39"/>
      <c r="BYY352" s="39"/>
      <c r="BYZ352" s="39"/>
      <c r="BZA352" s="39"/>
      <c r="BZB352" s="39"/>
      <c r="BZC352" s="39"/>
      <c r="BZD352" s="39"/>
      <c r="BZE352" s="39"/>
      <c r="BZF352" s="39"/>
      <c r="BZG352" s="39"/>
      <c r="BZH352" s="39"/>
      <c r="BZI352" s="39"/>
      <c r="BZJ352" s="39"/>
      <c r="BZK352" s="39"/>
      <c r="BZL352" s="39"/>
      <c r="BZM352" s="39"/>
      <c r="BZN352" s="39"/>
      <c r="BZO352" s="39"/>
      <c r="BZP352" s="39"/>
      <c r="BZQ352" s="39"/>
      <c r="BZR352" s="39"/>
      <c r="BZS352" s="39"/>
      <c r="BZT352" s="39"/>
      <c r="BZU352" s="39"/>
      <c r="BZV352" s="39"/>
      <c r="BZW352" s="39"/>
      <c r="BZX352" s="39"/>
      <c r="BZY352" s="39"/>
      <c r="BZZ352" s="39"/>
      <c r="CAA352" s="39"/>
      <c r="CAB352" s="39"/>
      <c r="CAC352" s="39"/>
      <c r="CAD352" s="39"/>
      <c r="CAE352" s="39"/>
      <c r="CAF352" s="39"/>
      <c r="CAG352" s="39"/>
      <c r="CAH352" s="39"/>
      <c r="CAI352" s="39"/>
      <c r="CAJ352" s="39"/>
      <c r="CAK352" s="39"/>
      <c r="CAL352" s="39"/>
      <c r="CAM352" s="39"/>
      <c r="CAN352" s="39"/>
      <c r="CAO352" s="39"/>
      <c r="CAP352" s="39"/>
      <c r="CAQ352" s="39"/>
      <c r="CAR352" s="39"/>
      <c r="CAS352" s="39"/>
      <c r="CAT352" s="39"/>
      <c r="CAU352" s="39"/>
      <c r="CAV352" s="39"/>
      <c r="CAW352" s="39"/>
      <c r="CAX352" s="39"/>
      <c r="CAY352" s="39"/>
      <c r="CAZ352" s="39"/>
      <c r="CBA352" s="39"/>
      <c r="CBB352" s="39"/>
      <c r="CBC352" s="39"/>
      <c r="CBD352" s="39"/>
      <c r="CBE352" s="39"/>
      <c r="CBF352" s="39"/>
      <c r="CBG352" s="39"/>
      <c r="CBH352" s="39"/>
      <c r="CBI352" s="39"/>
      <c r="CBJ352" s="39"/>
      <c r="CBK352" s="39"/>
      <c r="CBL352" s="39"/>
      <c r="CBM352" s="39"/>
      <c r="CBN352" s="39"/>
      <c r="CBO352" s="39"/>
      <c r="CBP352" s="39"/>
      <c r="CBQ352" s="39"/>
      <c r="CBR352" s="39"/>
      <c r="CBS352" s="39"/>
      <c r="CBT352" s="39"/>
      <c r="CBU352" s="39"/>
      <c r="CBV352" s="39"/>
      <c r="CBW352" s="39"/>
      <c r="CBX352" s="39"/>
      <c r="CBY352" s="39"/>
      <c r="CBZ352" s="39"/>
      <c r="CCA352" s="39"/>
      <c r="CCB352" s="39"/>
      <c r="CCC352" s="39"/>
      <c r="CCD352" s="39"/>
      <c r="CCE352" s="39"/>
      <c r="CCF352" s="39"/>
      <c r="CCG352" s="39"/>
      <c r="CCH352" s="39"/>
      <c r="CCI352" s="39"/>
      <c r="CCJ352" s="39"/>
      <c r="CCK352" s="39"/>
      <c r="CCL352" s="39"/>
      <c r="CCM352" s="39"/>
      <c r="CCN352" s="39"/>
      <c r="CCO352" s="39"/>
      <c r="CCP352" s="39"/>
      <c r="CCQ352" s="39"/>
      <c r="CCR352" s="39"/>
      <c r="CCS352" s="39"/>
      <c r="CCT352" s="39"/>
      <c r="CCU352" s="39"/>
      <c r="CCV352" s="39"/>
      <c r="CCW352" s="39"/>
      <c r="CCX352" s="39"/>
      <c r="CCY352" s="39"/>
      <c r="CCZ352" s="39"/>
      <c r="CDA352" s="39"/>
      <c r="CDB352" s="39"/>
      <c r="CDC352" s="39"/>
      <c r="CDD352" s="39"/>
      <c r="CDE352" s="39"/>
      <c r="CDF352" s="39"/>
      <c r="CDG352" s="39"/>
      <c r="CDH352" s="39"/>
      <c r="CDI352" s="39"/>
      <c r="CDJ352" s="39"/>
      <c r="CDK352" s="39"/>
      <c r="CDL352" s="39"/>
      <c r="CDM352" s="39"/>
      <c r="CDN352" s="39"/>
      <c r="CDO352" s="39"/>
      <c r="CDP352" s="39"/>
      <c r="CDQ352" s="39"/>
      <c r="CDR352" s="39"/>
      <c r="CDS352" s="39"/>
      <c r="CDT352" s="39"/>
      <c r="CDU352" s="39"/>
      <c r="CDV352" s="39"/>
      <c r="CDW352" s="39"/>
      <c r="CDX352" s="39"/>
      <c r="CDY352" s="39"/>
      <c r="CDZ352" s="39"/>
      <c r="CEA352" s="39"/>
      <c r="CEB352" s="39"/>
      <c r="CEC352" s="39"/>
      <c r="CED352" s="39"/>
      <c r="CEE352" s="39"/>
      <c r="CEF352" s="39"/>
      <c r="CEG352" s="39"/>
      <c r="CEH352" s="39"/>
      <c r="CEI352" s="39"/>
      <c r="CEJ352" s="39"/>
      <c r="CEK352" s="39"/>
      <c r="CEL352" s="39"/>
      <c r="CEM352" s="39"/>
      <c r="CEN352" s="39"/>
      <c r="CEO352" s="39"/>
      <c r="CEP352" s="39"/>
      <c r="CEQ352" s="39"/>
      <c r="CER352" s="39"/>
      <c r="CES352" s="39"/>
      <c r="CET352" s="39"/>
      <c r="CEU352" s="39"/>
      <c r="CEV352" s="39"/>
      <c r="CEW352" s="39"/>
      <c r="CEX352" s="39"/>
      <c r="CEY352" s="39"/>
      <c r="CEZ352" s="39"/>
      <c r="CFA352" s="39"/>
      <c r="CFB352" s="39"/>
      <c r="CFC352" s="39"/>
      <c r="CFD352" s="39"/>
      <c r="CFE352" s="39"/>
      <c r="CFF352" s="39"/>
      <c r="CFG352" s="39"/>
      <c r="CFH352" s="39"/>
      <c r="CFI352" s="39"/>
      <c r="CFJ352" s="39"/>
      <c r="CFK352" s="39"/>
      <c r="CFL352" s="39"/>
      <c r="CFM352" s="39"/>
      <c r="CFN352" s="39"/>
      <c r="CFO352" s="39"/>
      <c r="CFP352" s="39"/>
      <c r="CFQ352" s="39"/>
      <c r="CFR352" s="39"/>
      <c r="CFS352" s="39"/>
      <c r="CFT352" s="39"/>
      <c r="CFU352" s="39"/>
      <c r="CFV352" s="39"/>
      <c r="CFW352" s="39"/>
      <c r="CFX352" s="39"/>
      <c r="CFY352" s="39"/>
      <c r="CFZ352" s="39"/>
      <c r="CGA352" s="39"/>
      <c r="CGB352" s="39"/>
      <c r="CGC352" s="39"/>
      <c r="CGD352" s="39"/>
      <c r="CGE352" s="39"/>
      <c r="CGF352" s="39"/>
      <c r="CGG352" s="39"/>
      <c r="CGH352" s="39"/>
      <c r="CGI352" s="39"/>
      <c r="CGJ352" s="39"/>
      <c r="CGK352" s="39"/>
      <c r="CGL352" s="39"/>
      <c r="CGM352" s="39"/>
      <c r="CGN352" s="39"/>
      <c r="CGO352" s="39"/>
      <c r="CGP352" s="39"/>
      <c r="CGQ352" s="39"/>
      <c r="CGR352" s="39"/>
      <c r="CGS352" s="39"/>
      <c r="CGT352" s="39"/>
      <c r="CGU352" s="39"/>
      <c r="CGV352" s="39"/>
      <c r="CGW352" s="39"/>
      <c r="CGX352" s="39"/>
      <c r="CGY352" s="39"/>
      <c r="CGZ352" s="39"/>
      <c r="CHA352" s="39"/>
      <c r="CHB352" s="39"/>
      <c r="CHC352" s="39"/>
      <c r="CHD352" s="39"/>
      <c r="CHE352" s="39"/>
      <c r="CHF352" s="39"/>
      <c r="CHG352" s="39"/>
      <c r="CHH352" s="39"/>
      <c r="CHI352" s="39"/>
      <c r="CHJ352" s="39"/>
      <c r="CHK352" s="39"/>
      <c r="CHL352" s="39"/>
      <c r="CHM352" s="39"/>
      <c r="CHN352" s="39"/>
      <c r="CHO352" s="39"/>
      <c r="CHP352" s="39"/>
      <c r="CHQ352" s="39"/>
      <c r="CHR352" s="39"/>
      <c r="CHS352" s="39"/>
      <c r="CHT352" s="39"/>
      <c r="CHU352" s="39"/>
      <c r="CHV352" s="39"/>
      <c r="CHW352" s="39"/>
      <c r="CHX352" s="39"/>
      <c r="CHY352" s="39"/>
      <c r="CHZ352" s="39"/>
      <c r="CIA352" s="39"/>
      <c r="CIB352" s="39"/>
      <c r="CIC352" s="39"/>
      <c r="CID352" s="39"/>
      <c r="CIE352" s="39"/>
      <c r="CIF352" s="39"/>
      <c r="CIG352" s="39"/>
      <c r="CIH352" s="39"/>
      <c r="CII352" s="39"/>
      <c r="CIJ352" s="39"/>
      <c r="CIK352" s="39"/>
      <c r="CIL352" s="39"/>
      <c r="CIM352" s="39"/>
      <c r="CIN352" s="39"/>
      <c r="CIO352" s="39"/>
      <c r="CIP352" s="39"/>
      <c r="CIQ352" s="39"/>
      <c r="CIR352" s="39"/>
      <c r="CIS352" s="39"/>
      <c r="CIT352" s="39"/>
      <c r="CIU352" s="39"/>
      <c r="CIV352" s="39"/>
      <c r="CIW352" s="39"/>
      <c r="CIX352" s="39"/>
      <c r="CIY352" s="39"/>
      <c r="CIZ352" s="39"/>
      <c r="CJA352" s="39"/>
      <c r="CJB352" s="39"/>
      <c r="CJC352" s="39"/>
      <c r="CJD352" s="39"/>
      <c r="CJE352" s="39"/>
      <c r="CJF352" s="39"/>
      <c r="CJG352" s="39"/>
      <c r="CJH352" s="39"/>
      <c r="CJI352" s="39"/>
      <c r="CJJ352" s="39"/>
      <c r="CJK352" s="39"/>
      <c r="CJL352" s="39"/>
      <c r="CJM352" s="39"/>
      <c r="CJN352" s="39"/>
      <c r="CJO352" s="39"/>
      <c r="CJP352" s="39"/>
      <c r="CJQ352" s="39"/>
      <c r="CJR352" s="39"/>
      <c r="CJS352" s="39"/>
      <c r="CJT352" s="39"/>
      <c r="CJU352" s="39"/>
      <c r="CJV352" s="39"/>
      <c r="CJW352" s="39"/>
      <c r="CJX352" s="39"/>
      <c r="CJY352" s="39"/>
      <c r="CJZ352" s="39"/>
      <c r="CKA352" s="39"/>
      <c r="CKB352" s="39"/>
      <c r="CKC352" s="39"/>
      <c r="CKD352" s="39"/>
      <c r="CKE352" s="39"/>
      <c r="CKF352" s="39"/>
      <c r="CKG352" s="39"/>
      <c r="CKH352" s="39"/>
      <c r="CKI352" s="39"/>
      <c r="CKJ352" s="39"/>
      <c r="CKK352" s="39"/>
      <c r="CKL352" s="39"/>
      <c r="CKM352" s="39"/>
      <c r="CKN352" s="39"/>
      <c r="CKO352" s="39"/>
      <c r="CKP352" s="39"/>
      <c r="CKQ352" s="39"/>
      <c r="CKR352" s="39"/>
      <c r="CKS352" s="39"/>
      <c r="CKT352" s="39"/>
      <c r="CKU352" s="39"/>
      <c r="CKV352" s="39"/>
      <c r="CKW352" s="39"/>
      <c r="CKX352" s="39"/>
      <c r="CKY352" s="39"/>
      <c r="CKZ352" s="39"/>
      <c r="CLA352" s="39"/>
      <c r="CLB352" s="39"/>
      <c r="CLC352" s="39"/>
      <c r="CLD352" s="39"/>
      <c r="CLE352" s="39"/>
      <c r="CLF352" s="39"/>
      <c r="CLG352" s="39"/>
      <c r="CLH352" s="39"/>
      <c r="CLI352" s="39"/>
      <c r="CLJ352" s="39"/>
      <c r="CLK352" s="39"/>
      <c r="CLL352" s="39"/>
      <c r="CLM352" s="39"/>
      <c r="CLN352" s="39"/>
      <c r="CLO352" s="39"/>
      <c r="CLP352" s="39"/>
      <c r="CLQ352" s="39"/>
      <c r="CLR352" s="39"/>
      <c r="CLS352" s="39"/>
      <c r="CLT352" s="39"/>
      <c r="CLU352" s="39"/>
      <c r="CLV352" s="39"/>
      <c r="CLW352" s="39"/>
      <c r="CLX352" s="39"/>
      <c r="CLY352" s="39"/>
      <c r="CLZ352" s="39"/>
      <c r="CMA352" s="39"/>
      <c r="CMB352" s="39"/>
      <c r="CMC352" s="39"/>
      <c r="CMD352" s="39"/>
      <c r="CME352" s="39"/>
      <c r="CMF352" s="39"/>
      <c r="CMG352" s="39"/>
      <c r="CMH352" s="39"/>
      <c r="CMI352" s="39"/>
      <c r="CMJ352" s="39"/>
      <c r="CMK352" s="39"/>
      <c r="CML352" s="39"/>
      <c r="CMM352" s="39"/>
      <c r="CMN352" s="39"/>
      <c r="CMO352" s="39"/>
      <c r="CMP352" s="39"/>
      <c r="CMQ352" s="39"/>
      <c r="CMR352" s="39"/>
      <c r="CMS352" s="39"/>
      <c r="CMT352" s="39"/>
      <c r="CMU352" s="39"/>
      <c r="CMV352" s="39"/>
      <c r="CMW352" s="39"/>
      <c r="CMX352" s="39"/>
      <c r="CMY352" s="39"/>
      <c r="CMZ352" s="39"/>
      <c r="CNA352" s="39"/>
      <c r="CNB352" s="39"/>
      <c r="CNC352" s="39"/>
      <c r="CND352" s="39"/>
      <c r="CNE352" s="39"/>
      <c r="CNF352" s="39"/>
      <c r="CNG352" s="39"/>
      <c r="CNH352" s="39"/>
      <c r="CNI352" s="39"/>
      <c r="CNJ352" s="39"/>
      <c r="CNK352" s="39"/>
      <c r="CNL352" s="39"/>
      <c r="CNM352" s="39"/>
      <c r="CNN352" s="39"/>
      <c r="CNO352" s="39"/>
      <c r="CNP352" s="39"/>
      <c r="CNQ352" s="39"/>
      <c r="CNR352" s="39"/>
      <c r="CNS352" s="39"/>
      <c r="CNT352" s="39"/>
      <c r="CNU352" s="39"/>
      <c r="CNV352" s="39"/>
      <c r="CNW352" s="39"/>
      <c r="CNX352" s="39"/>
      <c r="CNY352" s="39"/>
      <c r="CNZ352" s="39"/>
      <c r="COA352" s="39"/>
      <c r="COB352" s="39"/>
      <c r="COC352" s="39"/>
      <c r="COD352" s="39"/>
      <c r="COE352" s="39"/>
      <c r="COF352" s="39"/>
      <c r="COG352" s="39"/>
      <c r="COH352" s="39"/>
      <c r="COI352" s="39"/>
      <c r="COJ352" s="39"/>
      <c r="COK352" s="39"/>
      <c r="COL352" s="39"/>
      <c r="COM352" s="39"/>
      <c r="CON352" s="39"/>
      <c r="COO352" s="39"/>
      <c r="COP352" s="39"/>
      <c r="COQ352" s="39"/>
      <c r="COR352" s="39"/>
      <c r="COS352" s="39"/>
      <c r="COT352" s="39"/>
      <c r="COU352" s="39"/>
      <c r="COV352" s="39"/>
      <c r="COW352" s="39"/>
      <c r="COX352" s="39"/>
      <c r="COY352" s="39"/>
      <c r="COZ352" s="39"/>
      <c r="CPA352" s="39"/>
      <c r="CPB352" s="39"/>
      <c r="CPC352" s="39"/>
      <c r="CPD352" s="39"/>
      <c r="CPE352" s="39"/>
      <c r="CPF352" s="39"/>
      <c r="CPG352" s="39"/>
      <c r="CPH352" s="39"/>
      <c r="CPI352" s="39"/>
      <c r="CPJ352" s="39"/>
      <c r="CPK352" s="39"/>
      <c r="CPL352" s="39"/>
      <c r="CPM352" s="39"/>
      <c r="CPN352" s="39"/>
      <c r="CPO352" s="39"/>
      <c r="CPP352" s="39"/>
      <c r="CPQ352" s="39"/>
      <c r="CPR352" s="39"/>
      <c r="CPS352" s="39"/>
      <c r="CPT352" s="39"/>
      <c r="CPU352" s="39"/>
      <c r="CPV352" s="39"/>
      <c r="CPW352" s="39"/>
      <c r="CPX352" s="39"/>
      <c r="CPY352" s="39"/>
      <c r="CPZ352" s="39"/>
      <c r="CQA352" s="39"/>
      <c r="CQB352" s="39"/>
      <c r="CQC352" s="39"/>
      <c r="CQD352" s="39"/>
      <c r="CQE352" s="39"/>
      <c r="CQF352" s="39"/>
      <c r="CQG352" s="39"/>
      <c r="CQH352" s="39"/>
      <c r="CQI352" s="39"/>
      <c r="CQJ352" s="39"/>
      <c r="CQK352" s="39"/>
      <c r="CQL352" s="39"/>
      <c r="CQM352" s="39"/>
      <c r="CQN352" s="39"/>
      <c r="CQO352" s="39"/>
      <c r="CQP352" s="39"/>
      <c r="CQQ352" s="39"/>
      <c r="CQR352" s="39"/>
      <c r="CQS352" s="39"/>
      <c r="CQT352" s="39"/>
      <c r="CQU352" s="39"/>
      <c r="CQV352" s="39"/>
      <c r="CQW352" s="39"/>
      <c r="CQX352" s="39"/>
      <c r="CQY352" s="39"/>
      <c r="CQZ352" s="39"/>
      <c r="CRA352" s="39"/>
      <c r="CRB352" s="39"/>
      <c r="CRC352" s="39"/>
      <c r="CRD352" s="39"/>
      <c r="CRE352" s="39"/>
      <c r="CRF352" s="39"/>
      <c r="CRG352" s="39"/>
      <c r="CRH352" s="39"/>
      <c r="CRI352" s="39"/>
      <c r="CRJ352" s="39"/>
      <c r="CRK352" s="39"/>
      <c r="CRL352" s="39"/>
      <c r="CRM352" s="39"/>
      <c r="CRN352" s="39"/>
      <c r="CRO352" s="39"/>
      <c r="CRP352" s="39"/>
      <c r="CRQ352" s="39"/>
      <c r="CRR352" s="39"/>
      <c r="CRS352" s="39"/>
      <c r="CRT352" s="39"/>
      <c r="CRU352" s="39"/>
      <c r="CRV352" s="39"/>
      <c r="CRW352" s="39"/>
      <c r="CRX352" s="39"/>
      <c r="CRY352" s="39"/>
      <c r="CRZ352" s="39"/>
      <c r="CSA352" s="39"/>
      <c r="CSB352" s="39"/>
      <c r="CSC352" s="39"/>
      <c r="CSD352" s="39"/>
      <c r="CSE352" s="39"/>
      <c r="CSF352" s="39"/>
      <c r="CSG352" s="39"/>
      <c r="CSH352" s="39"/>
      <c r="CSI352" s="39"/>
      <c r="CSJ352" s="39"/>
      <c r="CSK352" s="39"/>
      <c r="CSL352" s="39"/>
      <c r="CSM352" s="39"/>
      <c r="CSN352" s="39"/>
      <c r="CSO352" s="39"/>
      <c r="CSP352" s="39"/>
      <c r="CSQ352" s="39"/>
      <c r="CSR352" s="39"/>
      <c r="CSS352" s="39"/>
      <c r="CST352" s="39"/>
      <c r="CSU352" s="39"/>
      <c r="CSV352" s="39"/>
      <c r="CSW352" s="39"/>
      <c r="CSX352" s="39"/>
      <c r="CSY352" s="39"/>
      <c r="CSZ352" s="39"/>
      <c r="CTA352" s="39"/>
      <c r="CTB352" s="39"/>
      <c r="CTC352" s="39"/>
      <c r="CTD352" s="39"/>
      <c r="CTE352" s="39"/>
      <c r="CTF352" s="39"/>
      <c r="CTG352" s="39"/>
      <c r="CTH352" s="39"/>
      <c r="CTI352" s="39"/>
      <c r="CTJ352" s="39"/>
      <c r="CTK352" s="39"/>
      <c r="CTL352" s="39"/>
      <c r="CTM352" s="39"/>
      <c r="CTN352" s="39"/>
      <c r="CTO352" s="39"/>
      <c r="CTP352" s="39"/>
      <c r="CTQ352" s="39"/>
      <c r="CTR352" s="39"/>
      <c r="CTS352" s="39"/>
      <c r="CTT352" s="39"/>
      <c r="CTU352" s="39"/>
      <c r="CTV352" s="39"/>
      <c r="CTW352" s="39"/>
      <c r="CTX352" s="39"/>
      <c r="CTY352" s="39"/>
      <c r="CTZ352" s="39"/>
      <c r="CUA352" s="39"/>
      <c r="CUB352" s="39"/>
      <c r="CUC352" s="39"/>
      <c r="CUD352" s="39"/>
      <c r="CUE352" s="39"/>
      <c r="CUF352" s="39"/>
      <c r="CUG352" s="39"/>
      <c r="CUH352" s="39"/>
      <c r="CUI352" s="39"/>
      <c r="CUJ352" s="39"/>
      <c r="CUK352" s="39"/>
      <c r="CUL352" s="39"/>
      <c r="CUM352" s="39"/>
      <c r="CUN352" s="39"/>
      <c r="CUO352" s="39"/>
      <c r="CUP352" s="39"/>
      <c r="CUQ352" s="39"/>
      <c r="CUR352" s="39"/>
      <c r="CUS352" s="39"/>
      <c r="CUT352" s="39"/>
      <c r="CUU352" s="39"/>
      <c r="CUV352" s="39"/>
      <c r="CUW352" s="39"/>
      <c r="CUX352" s="39"/>
      <c r="CUY352" s="39"/>
      <c r="CUZ352" s="39"/>
      <c r="CVA352" s="39"/>
      <c r="CVB352" s="39"/>
      <c r="CVC352" s="39"/>
      <c r="CVD352" s="39"/>
      <c r="CVE352" s="39"/>
      <c r="CVF352" s="39"/>
      <c r="CVG352" s="39"/>
      <c r="CVH352" s="39"/>
      <c r="CVI352" s="39"/>
      <c r="CVJ352" s="39"/>
      <c r="CVK352" s="39"/>
      <c r="CVL352" s="39"/>
      <c r="CVM352" s="39"/>
      <c r="CVN352" s="39"/>
      <c r="CVO352" s="39"/>
      <c r="CVP352" s="39"/>
      <c r="CVQ352" s="39"/>
      <c r="CVR352" s="39"/>
      <c r="CVS352" s="39"/>
      <c r="CVT352" s="39"/>
      <c r="CVU352" s="39"/>
      <c r="CVV352" s="39"/>
      <c r="CVW352" s="39"/>
      <c r="CVX352" s="39"/>
      <c r="CVY352" s="39"/>
      <c r="CVZ352" s="39"/>
      <c r="CWA352" s="39"/>
      <c r="CWB352" s="39"/>
      <c r="CWC352" s="39"/>
      <c r="CWD352" s="39"/>
      <c r="CWE352" s="39"/>
      <c r="CWF352" s="39"/>
      <c r="CWG352" s="39"/>
      <c r="CWH352" s="39"/>
      <c r="CWI352" s="39"/>
      <c r="CWJ352" s="39"/>
      <c r="CWK352" s="39"/>
      <c r="CWL352" s="39"/>
      <c r="CWM352" s="39"/>
      <c r="CWN352" s="39"/>
      <c r="CWO352" s="39"/>
      <c r="CWP352" s="39"/>
      <c r="CWQ352" s="39"/>
      <c r="CWR352" s="39"/>
      <c r="CWS352" s="39"/>
      <c r="CWT352" s="39"/>
      <c r="CWU352" s="39"/>
      <c r="CWV352" s="39"/>
      <c r="CWW352" s="39"/>
      <c r="CWX352" s="39"/>
      <c r="CWY352" s="39"/>
      <c r="CWZ352" s="39"/>
      <c r="CXA352" s="39"/>
      <c r="CXB352" s="39"/>
      <c r="CXC352" s="39"/>
      <c r="CXD352" s="39"/>
      <c r="CXE352" s="39"/>
      <c r="CXF352" s="39"/>
      <c r="CXG352" s="39"/>
      <c r="CXH352" s="39"/>
      <c r="CXI352" s="39"/>
      <c r="CXJ352" s="39"/>
      <c r="CXK352" s="39"/>
      <c r="CXL352" s="39"/>
      <c r="CXM352" s="39"/>
      <c r="CXN352" s="39"/>
      <c r="CXO352" s="39"/>
      <c r="CXP352" s="39"/>
      <c r="CXQ352" s="39"/>
      <c r="CXR352" s="39"/>
      <c r="CXS352" s="39"/>
      <c r="CXT352" s="39"/>
      <c r="CXU352" s="39"/>
      <c r="CXV352" s="39"/>
      <c r="CXW352" s="39"/>
      <c r="CXX352" s="39"/>
      <c r="CXY352" s="39"/>
      <c r="CXZ352" s="39"/>
      <c r="CYA352" s="39"/>
      <c r="CYB352" s="39"/>
      <c r="CYC352" s="39"/>
      <c r="CYD352" s="39"/>
      <c r="CYE352" s="39"/>
      <c r="CYF352" s="39"/>
      <c r="CYG352" s="39"/>
      <c r="CYH352" s="39"/>
      <c r="CYI352" s="39"/>
      <c r="CYJ352" s="39"/>
      <c r="CYK352" s="39"/>
      <c r="CYL352" s="39"/>
      <c r="CYM352" s="39"/>
      <c r="CYN352" s="39"/>
      <c r="CYO352" s="39"/>
      <c r="CYP352" s="39"/>
      <c r="CYQ352" s="39"/>
      <c r="CYR352" s="39"/>
      <c r="CYS352" s="39"/>
      <c r="CYT352" s="39"/>
      <c r="CYU352" s="39"/>
      <c r="CYV352" s="39"/>
      <c r="CYW352" s="39"/>
      <c r="CYX352" s="39"/>
      <c r="CYY352" s="39"/>
      <c r="CYZ352" s="39"/>
      <c r="CZA352" s="39"/>
      <c r="CZB352" s="39"/>
      <c r="CZC352" s="39"/>
      <c r="CZD352" s="39"/>
      <c r="CZE352" s="39"/>
      <c r="CZF352" s="39"/>
      <c r="CZG352" s="39"/>
      <c r="CZH352" s="39"/>
      <c r="CZI352" s="39"/>
      <c r="CZJ352" s="39"/>
      <c r="CZK352" s="39"/>
      <c r="CZL352" s="39"/>
      <c r="CZM352" s="39"/>
      <c r="CZN352" s="39"/>
      <c r="CZO352" s="39"/>
      <c r="CZP352" s="39"/>
      <c r="CZQ352" s="39"/>
      <c r="CZR352" s="39"/>
      <c r="CZS352" s="39"/>
      <c r="CZT352" s="39"/>
      <c r="CZU352" s="39"/>
      <c r="CZV352" s="39"/>
      <c r="CZW352" s="39"/>
      <c r="CZX352" s="39"/>
      <c r="CZY352" s="39"/>
      <c r="CZZ352" s="39"/>
      <c r="DAA352" s="39"/>
      <c r="DAB352" s="39"/>
      <c r="DAC352" s="39"/>
      <c r="DAD352" s="39"/>
      <c r="DAE352" s="39"/>
      <c r="DAF352" s="39"/>
      <c r="DAG352" s="39"/>
      <c r="DAH352" s="39"/>
      <c r="DAI352" s="39"/>
      <c r="DAJ352" s="39"/>
      <c r="DAK352" s="39"/>
      <c r="DAL352" s="39"/>
      <c r="DAM352" s="39"/>
      <c r="DAN352" s="39"/>
      <c r="DAO352" s="39"/>
      <c r="DAP352" s="39"/>
      <c r="DAQ352" s="39"/>
      <c r="DAR352" s="39"/>
      <c r="DAS352" s="39"/>
      <c r="DAT352" s="39"/>
      <c r="DAU352" s="39"/>
      <c r="DAV352" s="39"/>
      <c r="DAW352" s="39"/>
      <c r="DAX352" s="39"/>
      <c r="DAY352" s="39"/>
      <c r="DAZ352" s="39"/>
      <c r="DBA352" s="39"/>
      <c r="DBB352" s="39"/>
      <c r="DBC352" s="39"/>
      <c r="DBD352" s="39"/>
      <c r="DBE352" s="39"/>
      <c r="DBF352" s="39"/>
      <c r="DBG352" s="39"/>
      <c r="DBH352" s="39"/>
      <c r="DBI352" s="39"/>
      <c r="DBJ352" s="39"/>
      <c r="DBK352" s="39"/>
      <c r="DBL352" s="39"/>
      <c r="DBM352" s="39"/>
      <c r="DBN352" s="39"/>
      <c r="DBO352" s="39"/>
      <c r="DBP352" s="39"/>
      <c r="DBQ352" s="39"/>
      <c r="DBR352" s="39"/>
      <c r="DBS352" s="39"/>
      <c r="DBT352" s="39"/>
      <c r="DBU352" s="39"/>
      <c r="DBV352" s="39"/>
      <c r="DBW352" s="39"/>
      <c r="DBX352" s="39"/>
      <c r="DBY352" s="39"/>
      <c r="DBZ352" s="39"/>
      <c r="DCA352" s="39"/>
      <c r="DCB352" s="39"/>
      <c r="DCC352" s="39"/>
      <c r="DCD352" s="39"/>
      <c r="DCE352" s="39"/>
      <c r="DCF352" s="39"/>
      <c r="DCG352" s="39"/>
      <c r="DCH352" s="39"/>
      <c r="DCI352" s="39"/>
      <c r="DCJ352" s="39"/>
      <c r="DCK352" s="39"/>
      <c r="DCL352" s="39"/>
      <c r="DCM352" s="39"/>
      <c r="DCN352" s="39"/>
      <c r="DCO352" s="39"/>
      <c r="DCP352" s="39"/>
      <c r="DCQ352" s="39"/>
      <c r="DCR352" s="39"/>
      <c r="DCS352" s="39"/>
      <c r="DCT352" s="39"/>
      <c r="DCU352" s="39"/>
      <c r="DCV352" s="39"/>
      <c r="DCW352" s="39"/>
      <c r="DCX352" s="39"/>
      <c r="DCY352" s="39"/>
      <c r="DCZ352" s="39"/>
      <c r="DDA352" s="39"/>
      <c r="DDB352" s="39"/>
      <c r="DDC352" s="39"/>
      <c r="DDD352" s="39"/>
      <c r="DDE352" s="39"/>
      <c r="DDF352" s="39"/>
      <c r="DDG352" s="39"/>
      <c r="DDH352" s="39"/>
      <c r="DDI352" s="39"/>
      <c r="DDJ352" s="39"/>
      <c r="DDK352" s="39"/>
      <c r="DDL352" s="39"/>
      <c r="DDM352" s="39"/>
      <c r="DDN352" s="39"/>
      <c r="DDO352" s="39"/>
      <c r="DDP352" s="39"/>
      <c r="DDQ352" s="39"/>
      <c r="DDR352" s="39"/>
      <c r="DDS352" s="39"/>
      <c r="DDT352" s="39"/>
      <c r="DDU352" s="39"/>
      <c r="DDV352" s="39"/>
      <c r="DDW352" s="39"/>
      <c r="DDX352" s="39"/>
      <c r="DDY352" s="39"/>
      <c r="DDZ352" s="39"/>
      <c r="DEA352" s="39"/>
      <c r="DEB352" s="39"/>
      <c r="DEC352" s="39"/>
      <c r="DED352" s="39"/>
      <c r="DEE352" s="39"/>
      <c r="DEF352" s="39"/>
      <c r="DEG352" s="39"/>
      <c r="DEH352" s="39"/>
      <c r="DEI352" s="39"/>
      <c r="DEJ352" s="39"/>
      <c r="DEK352" s="39"/>
      <c r="DEL352" s="39"/>
      <c r="DEM352" s="39"/>
      <c r="DEN352" s="39"/>
      <c r="DEO352" s="39"/>
      <c r="DEP352" s="39"/>
      <c r="DEQ352" s="39"/>
      <c r="DER352" s="39"/>
      <c r="DES352" s="39"/>
      <c r="DET352" s="39"/>
      <c r="DEU352" s="39"/>
      <c r="DEV352" s="39"/>
      <c r="DEW352" s="39"/>
      <c r="DEX352" s="39"/>
      <c r="DEY352" s="39"/>
      <c r="DEZ352" s="39"/>
      <c r="DFA352" s="39"/>
      <c r="DFB352" s="39"/>
      <c r="DFC352" s="39"/>
      <c r="DFD352" s="39"/>
      <c r="DFE352" s="39"/>
      <c r="DFF352" s="39"/>
      <c r="DFG352" s="39"/>
      <c r="DFH352" s="39"/>
      <c r="DFI352" s="39"/>
      <c r="DFJ352" s="39"/>
      <c r="DFK352" s="39"/>
      <c r="DFL352" s="39"/>
      <c r="DFM352" s="39"/>
      <c r="DFN352" s="39"/>
      <c r="DFO352" s="39"/>
      <c r="DFP352" s="39"/>
      <c r="DFQ352" s="39"/>
      <c r="DFR352" s="39"/>
      <c r="DFS352" s="39"/>
      <c r="DFT352" s="39"/>
      <c r="DFU352" s="39"/>
      <c r="DFV352" s="39"/>
      <c r="DFW352" s="39"/>
      <c r="DFX352" s="39"/>
      <c r="DFY352" s="39"/>
      <c r="DFZ352" s="39"/>
      <c r="DGA352" s="39"/>
      <c r="DGB352" s="39"/>
      <c r="DGC352" s="39"/>
      <c r="DGD352" s="39"/>
      <c r="DGE352" s="39"/>
      <c r="DGF352" s="39"/>
      <c r="DGG352" s="39"/>
      <c r="DGH352" s="39"/>
      <c r="DGI352" s="39"/>
      <c r="DGJ352" s="39"/>
      <c r="DGK352" s="39"/>
      <c r="DGL352" s="39"/>
      <c r="DGM352" s="39"/>
      <c r="DGN352" s="39"/>
      <c r="DGO352" s="39"/>
      <c r="DGP352" s="39"/>
      <c r="DGQ352" s="39"/>
      <c r="DGR352" s="39"/>
      <c r="DGS352" s="39"/>
      <c r="DGT352" s="39"/>
      <c r="DGU352" s="39"/>
      <c r="DGV352" s="39"/>
      <c r="DGW352" s="39"/>
      <c r="DGX352" s="39"/>
      <c r="DGY352" s="39"/>
      <c r="DGZ352" s="39"/>
      <c r="DHA352" s="39"/>
      <c r="DHB352" s="39"/>
      <c r="DHC352" s="39"/>
      <c r="DHD352" s="39"/>
      <c r="DHE352" s="39"/>
      <c r="DHF352" s="39"/>
      <c r="DHG352" s="39"/>
      <c r="DHH352" s="39"/>
      <c r="DHI352" s="39"/>
      <c r="DHJ352" s="39"/>
      <c r="DHK352" s="39"/>
      <c r="DHL352" s="39"/>
      <c r="DHM352" s="39"/>
      <c r="DHN352" s="39"/>
      <c r="DHO352" s="39"/>
      <c r="DHP352" s="39"/>
      <c r="DHQ352" s="39"/>
      <c r="DHR352" s="39"/>
      <c r="DHS352" s="39"/>
      <c r="DHT352" s="39"/>
      <c r="DHU352" s="39"/>
      <c r="DHV352" s="39"/>
      <c r="DHW352" s="39"/>
      <c r="DHX352" s="39"/>
      <c r="DHY352" s="39"/>
      <c r="DHZ352" s="39"/>
      <c r="DIA352" s="39"/>
      <c r="DIB352" s="39"/>
      <c r="DIC352" s="39"/>
      <c r="DID352" s="39"/>
      <c r="DIE352" s="39"/>
      <c r="DIF352" s="39"/>
      <c r="DIG352" s="39"/>
      <c r="DIH352" s="39"/>
      <c r="DII352" s="39"/>
      <c r="DIJ352" s="39"/>
      <c r="DIK352" s="39"/>
      <c r="DIL352" s="39"/>
      <c r="DIM352" s="39"/>
      <c r="DIN352" s="39"/>
      <c r="DIO352" s="39"/>
      <c r="DIP352" s="39"/>
      <c r="DIQ352" s="39"/>
      <c r="DIR352" s="39"/>
      <c r="DIS352" s="39"/>
      <c r="DIT352" s="39"/>
      <c r="DIU352" s="39"/>
      <c r="DIV352" s="39"/>
      <c r="DIW352" s="39"/>
      <c r="DIX352" s="39"/>
      <c r="DIY352" s="39"/>
      <c r="DIZ352" s="39"/>
      <c r="DJA352" s="39"/>
      <c r="DJB352" s="39"/>
      <c r="DJC352" s="39"/>
      <c r="DJD352" s="39"/>
      <c r="DJE352" s="39"/>
      <c r="DJF352" s="39"/>
      <c r="DJG352" s="39"/>
      <c r="DJH352" s="39"/>
      <c r="DJI352" s="39"/>
      <c r="DJJ352" s="39"/>
      <c r="DJK352" s="39"/>
      <c r="DJL352" s="39"/>
      <c r="DJM352" s="39"/>
      <c r="DJN352" s="39"/>
      <c r="DJO352" s="39"/>
      <c r="DJP352" s="39"/>
      <c r="DJQ352" s="39"/>
      <c r="DJR352" s="39"/>
      <c r="DJS352" s="39"/>
      <c r="DJT352" s="39"/>
      <c r="DJU352" s="39"/>
      <c r="DJV352" s="39"/>
      <c r="DJW352" s="39"/>
      <c r="DJX352" s="39"/>
      <c r="DJY352" s="39"/>
      <c r="DJZ352" s="39"/>
      <c r="DKA352" s="39"/>
      <c r="DKB352" s="39"/>
      <c r="DKC352" s="39"/>
      <c r="DKD352" s="39"/>
      <c r="DKE352" s="39"/>
      <c r="DKF352" s="39"/>
      <c r="DKG352" s="39"/>
      <c r="DKH352" s="39"/>
      <c r="DKI352" s="39"/>
      <c r="DKJ352" s="39"/>
      <c r="DKK352" s="39"/>
      <c r="DKL352" s="39"/>
      <c r="DKM352" s="39"/>
      <c r="DKN352" s="39"/>
      <c r="DKO352" s="39"/>
      <c r="DKP352" s="39"/>
      <c r="DKQ352" s="39"/>
      <c r="DKR352" s="39"/>
      <c r="DKS352" s="39"/>
      <c r="DKT352" s="39"/>
      <c r="DKU352" s="39"/>
      <c r="DKV352" s="39"/>
      <c r="DKW352" s="39"/>
      <c r="DKX352" s="39"/>
      <c r="DKY352" s="39"/>
      <c r="DKZ352" s="39"/>
      <c r="DLA352" s="39"/>
      <c r="DLB352" s="39"/>
      <c r="DLC352" s="39"/>
      <c r="DLD352" s="39"/>
      <c r="DLE352" s="39"/>
      <c r="DLF352" s="39"/>
      <c r="DLG352" s="39"/>
      <c r="DLH352" s="39"/>
      <c r="DLI352" s="39"/>
      <c r="DLJ352" s="39"/>
      <c r="DLK352" s="39"/>
      <c r="DLL352" s="39"/>
      <c r="DLM352" s="39"/>
      <c r="DLN352" s="39"/>
      <c r="DLO352" s="39"/>
      <c r="DLP352" s="39"/>
      <c r="DLQ352" s="39"/>
      <c r="DLR352" s="39"/>
      <c r="DLS352" s="39"/>
      <c r="DLT352" s="39"/>
      <c r="DLU352" s="39"/>
      <c r="DLV352" s="39"/>
      <c r="DLW352" s="39"/>
      <c r="DLX352" s="39"/>
      <c r="DLY352" s="39"/>
      <c r="DLZ352" s="39"/>
      <c r="DMA352" s="39"/>
      <c r="DMB352" s="39"/>
      <c r="DMC352" s="39"/>
      <c r="DMD352" s="39"/>
      <c r="DME352" s="39"/>
      <c r="DMF352" s="39"/>
      <c r="DMG352" s="39"/>
      <c r="DMH352" s="39"/>
      <c r="DMI352" s="39"/>
      <c r="DMJ352" s="39"/>
      <c r="DMK352" s="39"/>
      <c r="DML352" s="39"/>
      <c r="DMM352" s="39"/>
      <c r="DMN352" s="39"/>
      <c r="DMO352" s="39"/>
      <c r="DMP352" s="39"/>
      <c r="DMQ352" s="39"/>
      <c r="DMR352" s="39"/>
      <c r="DMS352" s="39"/>
      <c r="DMT352" s="39"/>
      <c r="DMU352" s="39"/>
      <c r="DMV352" s="39"/>
      <c r="DMW352" s="39"/>
      <c r="DMX352" s="39"/>
      <c r="DMY352" s="39"/>
      <c r="DMZ352" s="39"/>
      <c r="DNA352" s="39"/>
      <c r="DNB352" s="39"/>
      <c r="DNC352" s="39"/>
      <c r="DND352" s="39"/>
      <c r="DNE352" s="39"/>
      <c r="DNF352" s="39"/>
      <c r="DNG352" s="39"/>
      <c r="DNH352" s="39"/>
      <c r="DNI352" s="39"/>
      <c r="DNJ352" s="39"/>
      <c r="DNK352" s="39"/>
      <c r="DNL352" s="39"/>
      <c r="DNM352" s="39"/>
      <c r="DNN352" s="39"/>
      <c r="DNO352" s="39"/>
      <c r="DNP352" s="39"/>
      <c r="DNQ352" s="39"/>
      <c r="DNR352" s="39"/>
      <c r="DNS352" s="39"/>
      <c r="DNT352" s="39"/>
      <c r="DNU352" s="39"/>
      <c r="DNV352" s="39"/>
      <c r="DNW352" s="39"/>
      <c r="DNX352" s="39"/>
      <c r="DNY352" s="39"/>
      <c r="DNZ352" s="39"/>
      <c r="DOA352" s="39"/>
      <c r="DOB352" s="39"/>
      <c r="DOC352" s="39"/>
      <c r="DOD352" s="39"/>
      <c r="DOE352" s="39"/>
      <c r="DOF352" s="39"/>
      <c r="DOG352" s="39"/>
      <c r="DOH352" s="39"/>
      <c r="DOI352" s="39"/>
      <c r="DOJ352" s="39"/>
      <c r="DOK352" s="39"/>
      <c r="DOL352" s="39"/>
      <c r="DOM352" s="39"/>
      <c r="DON352" s="39"/>
      <c r="DOO352" s="39"/>
      <c r="DOP352" s="39"/>
      <c r="DOQ352" s="39"/>
      <c r="DOR352" s="39"/>
      <c r="DOS352" s="39"/>
      <c r="DOT352" s="39"/>
      <c r="DOU352" s="39"/>
      <c r="DOV352" s="39"/>
      <c r="DOW352" s="39"/>
      <c r="DOX352" s="39"/>
      <c r="DOY352" s="39"/>
      <c r="DOZ352" s="39"/>
      <c r="DPA352" s="39"/>
      <c r="DPB352" s="39"/>
      <c r="DPC352" s="39"/>
      <c r="DPD352" s="39"/>
      <c r="DPE352" s="39"/>
      <c r="DPF352" s="39"/>
      <c r="DPG352" s="39"/>
      <c r="DPH352" s="39"/>
      <c r="DPI352" s="39"/>
      <c r="DPJ352" s="39"/>
      <c r="DPK352" s="39"/>
      <c r="DPL352" s="39"/>
      <c r="DPM352" s="39"/>
      <c r="DPN352" s="39"/>
      <c r="DPO352" s="39"/>
      <c r="DPP352" s="39"/>
      <c r="DPQ352" s="39"/>
      <c r="DPR352" s="39"/>
      <c r="DPS352" s="39"/>
      <c r="DPT352" s="39"/>
      <c r="DPU352" s="39"/>
      <c r="DPV352" s="39"/>
      <c r="DPW352" s="39"/>
      <c r="DPX352" s="39"/>
      <c r="DPY352" s="39"/>
      <c r="DPZ352" s="39"/>
      <c r="DQA352" s="39"/>
      <c r="DQB352" s="39"/>
      <c r="DQC352" s="39"/>
      <c r="DQD352" s="39"/>
      <c r="DQE352" s="39"/>
      <c r="DQF352" s="39"/>
      <c r="DQG352" s="39"/>
      <c r="DQH352" s="39"/>
      <c r="DQI352" s="39"/>
      <c r="DQJ352" s="39"/>
      <c r="DQK352" s="39"/>
      <c r="DQL352" s="39"/>
      <c r="DQM352" s="39"/>
      <c r="DQN352" s="39"/>
      <c r="DQO352" s="39"/>
      <c r="DQP352" s="39"/>
      <c r="DQQ352" s="39"/>
      <c r="DQR352" s="39"/>
      <c r="DQS352" s="39"/>
      <c r="DQT352" s="39"/>
      <c r="DQU352" s="39"/>
      <c r="DQV352" s="39"/>
      <c r="DQW352" s="39"/>
      <c r="DQX352" s="39"/>
      <c r="DQY352" s="39"/>
      <c r="DQZ352" s="39"/>
      <c r="DRA352" s="39"/>
      <c r="DRB352" s="39"/>
      <c r="DRC352" s="39"/>
      <c r="DRD352" s="39"/>
      <c r="DRE352" s="39"/>
      <c r="DRF352" s="39"/>
      <c r="DRG352" s="39"/>
      <c r="DRH352" s="39"/>
      <c r="DRI352" s="39"/>
      <c r="DRJ352" s="39"/>
      <c r="DRK352" s="39"/>
      <c r="DRL352" s="39"/>
      <c r="DRM352" s="39"/>
      <c r="DRN352" s="39"/>
      <c r="DRO352" s="39"/>
      <c r="DRP352" s="39"/>
      <c r="DRQ352" s="39"/>
      <c r="DRR352" s="39"/>
      <c r="DRS352" s="39"/>
      <c r="DRT352" s="39"/>
      <c r="DRU352" s="39"/>
      <c r="DRV352" s="39"/>
      <c r="DRW352" s="39"/>
      <c r="DRX352" s="39"/>
      <c r="DRY352" s="39"/>
      <c r="DRZ352" s="39"/>
      <c r="DSA352" s="39"/>
      <c r="DSB352" s="39"/>
      <c r="DSC352" s="39"/>
      <c r="DSD352" s="39"/>
      <c r="DSE352" s="39"/>
      <c r="DSF352" s="39"/>
      <c r="DSG352" s="39"/>
      <c r="DSH352" s="39"/>
      <c r="DSI352" s="39"/>
      <c r="DSJ352" s="39"/>
      <c r="DSK352" s="39"/>
      <c r="DSL352" s="39"/>
      <c r="DSM352" s="39"/>
      <c r="DSN352" s="39"/>
      <c r="DSO352" s="39"/>
      <c r="DSP352" s="39"/>
      <c r="DSQ352" s="39"/>
      <c r="DSR352" s="39"/>
      <c r="DSS352" s="39"/>
      <c r="DST352" s="39"/>
      <c r="DSU352" s="39"/>
      <c r="DSV352" s="39"/>
      <c r="DSW352" s="39"/>
      <c r="DSX352" s="39"/>
      <c r="DSY352" s="39"/>
      <c r="DSZ352" s="39"/>
      <c r="DTA352" s="39"/>
      <c r="DTB352" s="39"/>
      <c r="DTC352" s="39"/>
      <c r="DTD352" s="39"/>
      <c r="DTE352" s="39"/>
      <c r="DTF352" s="39"/>
      <c r="DTG352" s="39"/>
      <c r="DTH352" s="39"/>
      <c r="DTI352" s="39"/>
      <c r="DTJ352" s="39"/>
      <c r="DTK352" s="39"/>
      <c r="DTL352" s="39"/>
      <c r="DTM352" s="39"/>
      <c r="DTN352" s="39"/>
      <c r="DTO352" s="39"/>
      <c r="DTP352" s="39"/>
      <c r="DTQ352" s="39"/>
      <c r="DTR352" s="39"/>
      <c r="DTS352" s="39"/>
      <c r="DTT352" s="39"/>
      <c r="DTU352" s="39"/>
      <c r="DTV352" s="39"/>
      <c r="DTW352" s="39"/>
      <c r="DTX352" s="39"/>
      <c r="DTY352" s="39"/>
      <c r="DTZ352" s="39"/>
      <c r="DUA352" s="39"/>
      <c r="DUB352" s="39"/>
      <c r="DUC352" s="39"/>
      <c r="DUD352" s="39"/>
      <c r="DUE352" s="39"/>
      <c r="DUF352" s="39"/>
      <c r="DUG352" s="39"/>
      <c r="DUH352" s="39"/>
      <c r="DUI352" s="39"/>
      <c r="DUJ352" s="39"/>
      <c r="DUK352" s="39"/>
      <c r="DUL352" s="39"/>
      <c r="DUM352" s="39"/>
      <c r="DUN352" s="39"/>
      <c r="DUO352" s="39"/>
      <c r="DUP352" s="39"/>
      <c r="DUQ352" s="39"/>
      <c r="DUR352" s="39"/>
      <c r="DUS352" s="39"/>
      <c r="DUT352" s="39"/>
      <c r="DUU352" s="39"/>
      <c r="DUV352" s="39"/>
      <c r="DUW352" s="39"/>
      <c r="DUX352" s="39"/>
      <c r="DUY352" s="39"/>
      <c r="DUZ352" s="39"/>
      <c r="DVA352" s="39"/>
      <c r="DVB352" s="39"/>
      <c r="DVC352" s="39"/>
      <c r="DVD352" s="39"/>
      <c r="DVE352" s="39"/>
      <c r="DVF352" s="39"/>
      <c r="DVG352" s="39"/>
      <c r="DVH352" s="39"/>
      <c r="DVI352" s="39"/>
      <c r="DVJ352" s="39"/>
      <c r="DVK352" s="39"/>
      <c r="DVL352" s="39"/>
      <c r="DVM352" s="39"/>
      <c r="DVN352" s="39"/>
      <c r="DVO352" s="39"/>
      <c r="DVP352" s="39"/>
      <c r="DVQ352" s="39"/>
      <c r="DVR352" s="39"/>
      <c r="DVS352" s="39"/>
      <c r="DVT352" s="39"/>
      <c r="DVU352" s="39"/>
      <c r="DVV352" s="39"/>
      <c r="DVW352" s="39"/>
      <c r="DVX352" s="39"/>
      <c r="DVY352" s="39"/>
      <c r="DVZ352" s="39"/>
      <c r="DWA352" s="39"/>
      <c r="DWB352" s="39"/>
      <c r="DWC352" s="39"/>
      <c r="DWD352" s="39"/>
      <c r="DWE352" s="39"/>
      <c r="DWF352" s="39"/>
      <c r="DWG352" s="39"/>
      <c r="DWH352" s="39"/>
      <c r="DWI352" s="39"/>
      <c r="DWJ352" s="39"/>
      <c r="DWK352" s="39"/>
      <c r="DWL352" s="39"/>
      <c r="DWM352" s="39"/>
      <c r="DWN352" s="39"/>
      <c r="DWO352" s="39"/>
      <c r="DWP352" s="39"/>
      <c r="DWQ352" s="39"/>
      <c r="DWR352" s="39"/>
      <c r="DWS352" s="39"/>
      <c r="DWT352" s="39"/>
      <c r="DWU352" s="39"/>
      <c r="DWV352" s="39"/>
      <c r="DWW352" s="39"/>
      <c r="DWX352" s="39"/>
      <c r="DWY352" s="39"/>
      <c r="DWZ352" s="39"/>
      <c r="DXA352" s="39"/>
      <c r="DXB352" s="39"/>
      <c r="DXC352" s="39"/>
      <c r="DXD352" s="39"/>
      <c r="DXE352" s="39"/>
      <c r="DXF352" s="39"/>
      <c r="DXG352" s="39"/>
      <c r="DXH352" s="39"/>
      <c r="DXI352" s="39"/>
      <c r="DXJ352" s="39"/>
      <c r="DXK352" s="39"/>
      <c r="DXL352" s="39"/>
      <c r="DXM352" s="39"/>
      <c r="DXN352" s="39"/>
      <c r="DXO352" s="39"/>
      <c r="DXP352" s="39"/>
      <c r="DXQ352" s="39"/>
      <c r="DXR352" s="39"/>
      <c r="DXS352" s="39"/>
      <c r="DXT352" s="39"/>
      <c r="DXU352" s="39"/>
      <c r="DXV352" s="39"/>
      <c r="DXW352" s="39"/>
      <c r="DXX352" s="39"/>
      <c r="DXY352" s="39"/>
      <c r="DXZ352" s="39"/>
      <c r="DYA352" s="39"/>
      <c r="DYB352" s="39"/>
      <c r="DYC352" s="39"/>
      <c r="DYD352" s="39"/>
      <c r="DYE352" s="39"/>
      <c r="DYF352" s="39"/>
      <c r="DYG352" s="39"/>
      <c r="DYH352" s="39"/>
      <c r="DYI352" s="39"/>
      <c r="DYJ352" s="39"/>
      <c r="DYK352" s="39"/>
      <c r="DYL352" s="39"/>
      <c r="DYM352" s="39"/>
      <c r="DYN352" s="39"/>
      <c r="DYO352" s="39"/>
      <c r="DYP352" s="39"/>
      <c r="DYQ352" s="39"/>
      <c r="DYR352" s="39"/>
      <c r="DYS352" s="39"/>
      <c r="DYT352" s="39"/>
      <c r="DYU352" s="39"/>
      <c r="DYV352" s="39"/>
      <c r="DYW352" s="39"/>
      <c r="DYX352" s="39"/>
      <c r="DYY352" s="39"/>
      <c r="DYZ352" s="39"/>
      <c r="DZA352" s="39"/>
      <c r="DZB352" s="39"/>
      <c r="DZC352" s="39"/>
      <c r="DZD352" s="39"/>
      <c r="DZE352" s="39"/>
      <c r="DZF352" s="39"/>
      <c r="DZG352" s="39"/>
      <c r="DZH352" s="39"/>
      <c r="DZI352" s="39"/>
      <c r="DZJ352" s="39"/>
      <c r="DZK352" s="39"/>
      <c r="DZL352" s="39"/>
      <c r="DZM352" s="39"/>
      <c r="DZN352" s="39"/>
      <c r="DZO352" s="39"/>
      <c r="DZP352" s="39"/>
      <c r="DZQ352" s="39"/>
      <c r="DZR352" s="39"/>
      <c r="DZS352" s="39"/>
      <c r="DZT352" s="39"/>
      <c r="DZU352" s="39"/>
      <c r="DZV352" s="39"/>
      <c r="DZW352" s="39"/>
      <c r="DZX352" s="39"/>
      <c r="DZY352" s="39"/>
      <c r="DZZ352" s="39"/>
      <c r="EAA352" s="39"/>
      <c r="EAB352" s="39"/>
      <c r="EAC352" s="39"/>
      <c r="EAD352" s="39"/>
      <c r="EAE352" s="39"/>
      <c r="EAF352" s="39"/>
      <c r="EAG352" s="39"/>
      <c r="EAH352" s="39"/>
      <c r="EAI352" s="39"/>
      <c r="EAJ352" s="39"/>
      <c r="EAK352" s="39"/>
      <c r="EAL352" s="39"/>
      <c r="EAM352" s="39"/>
      <c r="EAN352" s="39"/>
      <c r="EAO352" s="39"/>
      <c r="EAP352" s="39"/>
      <c r="EAQ352" s="39"/>
      <c r="EAR352" s="39"/>
      <c r="EAS352" s="39"/>
      <c r="EAT352" s="39"/>
      <c r="EAU352" s="39"/>
      <c r="EAV352" s="39"/>
      <c r="EAW352" s="39"/>
      <c r="EAX352" s="39"/>
      <c r="EAY352" s="39"/>
      <c r="EAZ352" s="39"/>
      <c r="EBA352" s="39"/>
      <c r="EBB352" s="39"/>
      <c r="EBC352" s="39"/>
      <c r="EBD352" s="39"/>
      <c r="EBE352" s="39"/>
      <c r="EBF352" s="39"/>
      <c r="EBG352" s="39"/>
      <c r="EBH352" s="39"/>
      <c r="EBI352" s="39"/>
      <c r="EBJ352" s="39"/>
      <c r="EBK352" s="39"/>
      <c r="EBL352" s="39"/>
      <c r="EBM352" s="39"/>
      <c r="EBN352" s="39"/>
      <c r="EBO352" s="39"/>
      <c r="EBP352" s="39"/>
      <c r="EBQ352" s="39"/>
      <c r="EBR352" s="39"/>
      <c r="EBS352" s="39"/>
      <c r="EBT352" s="39"/>
      <c r="EBU352" s="39"/>
      <c r="EBV352" s="39"/>
      <c r="EBW352" s="39"/>
      <c r="EBX352" s="39"/>
      <c r="EBY352" s="39"/>
      <c r="EBZ352" s="39"/>
      <c r="ECA352" s="39"/>
      <c r="ECB352" s="39"/>
      <c r="ECC352" s="39"/>
      <c r="ECD352" s="39"/>
      <c r="ECE352" s="39"/>
      <c r="ECF352" s="39"/>
      <c r="ECG352" s="39"/>
      <c r="ECH352" s="39"/>
      <c r="ECI352" s="39"/>
      <c r="ECJ352" s="39"/>
      <c r="ECK352" s="39"/>
      <c r="ECL352" s="39"/>
      <c r="ECM352" s="39"/>
      <c r="ECN352" s="39"/>
      <c r="ECO352" s="39"/>
      <c r="ECP352" s="39"/>
      <c r="ECQ352" s="39"/>
      <c r="ECR352" s="39"/>
      <c r="ECS352" s="39"/>
      <c r="ECT352" s="39"/>
      <c r="ECU352" s="39"/>
      <c r="ECV352" s="39"/>
      <c r="ECW352" s="39"/>
      <c r="ECX352" s="39"/>
      <c r="ECY352" s="39"/>
      <c r="ECZ352" s="39"/>
      <c r="EDA352" s="39"/>
      <c r="EDB352" s="39"/>
      <c r="EDC352" s="39"/>
      <c r="EDD352" s="39"/>
      <c r="EDE352" s="39"/>
      <c r="EDF352" s="39"/>
      <c r="EDG352" s="39"/>
      <c r="EDH352" s="39"/>
      <c r="EDI352" s="39"/>
      <c r="EDJ352" s="39"/>
      <c r="EDK352" s="39"/>
      <c r="EDL352" s="39"/>
      <c r="EDM352" s="39"/>
      <c r="EDN352" s="39"/>
      <c r="EDO352" s="39"/>
      <c r="EDP352" s="39"/>
      <c r="EDQ352" s="39"/>
      <c r="EDR352" s="39"/>
      <c r="EDS352" s="39"/>
      <c r="EDT352" s="39"/>
      <c r="EDU352" s="39"/>
      <c r="EDV352" s="39"/>
      <c r="EDW352" s="39"/>
      <c r="EDX352" s="39"/>
      <c r="EDY352" s="39"/>
      <c r="EDZ352" s="39"/>
      <c r="EEA352" s="39"/>
      <c r="EEB352" s="39"/>
      <c r="EEC352" s="39"/>
      <c r="EED352" s="39"/>
      <c r="EEE352" s="39"/>
      <c r="EEF352" s="39"/>
      <c r="EEG352" s="39"/>
      <c r="EEH352" s="39"/>
      <c r="EEI352" s="39"/>
      <c r="EEJ352" s="39"/>
      <c r="EEK352" s="39"/>
      <c r="EEL352" s="39"/>
      <c r="EEM352" s="39"/>
      <c r="EEN352" s="39"/>
      <c r="EEO352" s="39"/>
      <c r="EEP352" s="39"/>
      <c r="EEQ352" s="39"/>
      <c r="EER352" s="39"/>
      <c r="EES352" s="39"/>
      <c r="EET352" s="39"/>
      <c r="EEU352" s="39"/>
      <c r="EEV352" s="39"/>
      <c r="EEW352" s="39"/>
      <c r="EEX352" s="39"/>
      <c r="EEY352" s="39"/>
      <c r="EEZ352" s="39"/>
      <c r="EFA352" s="39"/>
      <c r="EFB352" s="39"/>
      <c r="EFC352" s="39"/>
      <c r="EFD352" s="39"/>
      <c r="EFE352" s="39"/>
      <c r="EFF352" s="39"/>
      <c r="EFG352" s="39"/>
      <c r="EFH352" s="39"/>
      <c r="EFI352" s="39"/>
      <c r="EFJ352" s="39"/>
      <c r="EFK352" s="39"/>
      <c r="EFL352" s="39"/>
      <c r="EFM352" s="39"/>
      <c r="EFN352" s="39"/>
      <c r="EFO352" s="39"/>
      <c r="EFP352" s="39"/>
      <c r="EFQ352" s="39"/>
      <c r="EFR352" s="39"/>
      <c r="EFS352" s="39"/>
      <c r="EFT352" s="39"/>
      <c r="EFU352" s="39"/>
      <c r="EFV352" s="39"/>
      <c r="EFW352" s="39"/>
      <c r="EFX352" s="39"/>
      <c r="EFY352" s="39"/>
      <c r="EFZ352" s="39"/>
      <c r="EGA352" s="39"/>
      <c r="EGB352" s="39"/>
      <c r="EGC352" s="39"/>
      <c r="EGD352" s="39"/>
      <c r="EGE352" s="39"/>
      <c r="EGF352" s="39"/>
      <c r="EGG352" s="39"/>
      <c r="EGH352" s="39"/>
      <c r="EGI352" s="39"/>
      <c r="EGJ352" s="39"/>
      <c r="EGK352" s="39"/>
      <c r="EGL352" s="39"/>
      <c r="EGM352" s="39"/>
      <c r="EGN352" s="39"/>
      <c r="EGO352" s="39"/>
      <c r="EGP352" s="39"/>
      <c r="EGQ352" s="39"/>
      <c r="EGR352" s="39"/>
      <c r="EGS352" s="39"/>
      <c r="EGT352" s="39"/>
      <c r="EGU352" s="39"/>
      <c r="EGV352" s="39"/>
      <c r="EGW352" s="39"/>
      <c r="EGX352" s="39"/>
      <c r="EGY352" s="39"/>
      <c r="EGZ352" s="39"/>
      <c r="EHA352" s="39"/>
      <c r="EHB352" s="39"/>
      <c r="EHC352" s="39"/>
      <c r="EHD352" s="39"/>
      <c r="EHE352" s="39"/>
      <c r="EHF352" s="39"/>
      <c r="EHG352" s="39"/>
      <c r="EHH352" s="39"/>
      <c r="EHI352" s="39"/>
      <c r="EHJ352" s="39"/>
      <c r="EHK352" s="39"/>
      <c r="EHL352" s="39"/>
      <c r="EHM352" s="39"/>
      <c r="EHN352" s="39"/>
      <c r="EHO352" s="39"/>
      <c r="EHP352" s="39"/>
      <c r="EHQ352" s="39"/>
      <c r="EHR352" s="39"/>
      <c r="EHS352" s="39"/>
      <c r="EHT352" s="39"/>
      <c r="EHU352" s="39"/>
      <c r="EHV352" s="39"/>
      <c r="EHW352" s="39"/>
      <c r="EHX352" s="39"/>
      <c r="EHY352" s="39"/>
      <c r="EHZ352" s="39"/>
      <c r="EIA352" s="39"/>
      <c r="EIB352" s="39"/>
      <c r="EIC352" s="39"/>
      <c r="EID352" s="39"/>
      <c r="EIE352" s="39"/>
      <c r="EIF352" s="39"/>
      <c r="EIG352" s="39"/>
      <c r="EIH352" s="39"/>
      <c r="EII352" s="39"/>
      <c r="EIJ352" s="39"/>
      <c r="EIK352" s="39"/>
      <c r="EIL352" s="39"/>
      <c r="EIM352" s="39"/>
      <c r="EIN352" s="39"/>
      <c r="EIO352" s="39"/>
      <c r="EIP352" s="39"/>
      <c r="EIQ352" s="39"/>
      <c r="EIR352" s="39"/>
      <c r="EIS352" s="39"/>
      <c r="EIT352" s="39"/>
      <c r="EIU352" s="39"/>
      <c r="EIV352" s="39"/>
      <c r="EIW352" s="39"/>
      <c r="EIX352" s="39"/>
      <c r="EIY352" s="39"/>
      <c r="EIZ352" s="39"/>
      <c r="EJA352" s="39"/>
      <c r="EJB352" s="39"/>
      <c r="EJC352" s="39"/>
      <c r="EJD352" s="39"/>
      <c r="EJE352" s="39"/>
      <c r="EJF352" s="39"/>
      <c r="EJG352" s="39"/>
      <c r="EJH352" s="39"/>
      <c r="EJI352" s="39"/>
      <c r="EJJ352" s="39"/>
      <c r="EJK352" s="39"/>
      <c r="EJL352" s="39"/>
      <c r="EJM352" s="39"/>
      <c r="EJN352" s="39"/>
      <c r="EJO352" s="39"/>
      <c r="EJP352" s="39"/>
      <c r="EJQ352" s="39"/>
      <c r="EJR352" s="39"/>
      <c r="EJS352" s="39"/>
      <c r="EJT352" s="39"/>
      <c r="EJU352" s="39"/>
      <c r="EJV352" s="39"/>
      <c r="EJW352" s="39"/>
      <c r="EJX352" s="39"/>
      <c r="EJY352" s="39"/>
      <c r="EJZ352" s="39"/>
      <c r="EKA352" s="39"/>
      <c r="EKB352" s="39"/>
      <c r="EKC352" s="39"/>
      <c r="EKD352" s="39"/>
      <c r="EKE352" s="39"/>
      <c r="EKF352" s="39"/>
      <c r="EKG352" s="39"/>
      <c r="EKH352" s="39"/>
      <c r="EKI352" s="39"/>
      <c r="EKJ352" s="39"/>
      <c r="EKK352" s="39"/>
      <c r="EKL352" s="39"/>
      <c r="EKM352" s="39"/>
      <c r="EKN352" s="39"/>
      <c r="EKO352" s="39"/>
      <c r="EKP352" s="39"/>
      <c r="EKQ352" s="39"/>
      <c r="EKR352" s="39"/>
      <c r="EKS352" s="39"/>
      <c r="EKT352" s="39"/>
      <c r="EKU352" s="39"/>
      <c r="EKV352" s="39"/>
      <c r="EKW352" s="39"/>
      <c r="EKX352" s="39"/>
      <c r="EKY352" s="39"/>
      <c r="EKZ352" s="39"/>
      <c r="ELA352" s="39"/>
      <c r="ELB352" s="39"/>
      <c r="ELC352" s="39"/>
      <c r="ELD352" s="39"/>
      <c r="ELE352" s="39"/>
      <c r="ELF352" s="39"/>
      <c r="ELG352" s="39"/>
      <c r="ELH352" s="39"/>
      <c r="ELI352" s="39"/>
      <c r="ELJ352" s="39"/>
      <c r="ELK352" s="39"/>
      <c r="ELL352" s="39"/>
      <c r="ELM352" s="39"/>
      <c r="ELN352" s="39"/>
      <c r="ELO352" s="39"/>
      <c r="ELP352" s="39"/>
      <c r="ELQ352" s="39"/>
      <c r="ELR352" s="39"/>
      <c r="ELS352" s="39"/>
      <c r="ELT352" s="39"/>
      <c r="ELU352" s="39"/>
      <c r="ELV352" s="39"/>
      <c r="ELW352" s="39"/>
      <c r="ELX352" s="39"/>
      <c r="ELY352" s="39"/>
      <c r="ELZ352" s="39"/>
      <c r="EMA352" s="39"/>
      <c r="EMB352" s="39"/>
      <c r="EMC352" s="39"/>
      <c r="EMD352" s="39"/>
      <c r="EME352" s="39"/>
      <c r="EMF352" s="39"/>
      <c r="EMG352" s="39"/>
      <c r="EMH352" s="39"/>
      <c r="EMI352" s="39"/>
      <c r="EMJ352" s="39"/>
      <c r="EMK352" s="39"/>
      <c r="EML352" s="39"/>
      <c r="EMM352" s="39"/>
      <c r="EMN352" s="39"/>
      <c r="EMO352" s="39"/>
      <c r="EMP352" s="39"/>
      <c r="EMQ352" s="39"/>
      <c r="EMR352" s="39"/>
      <c r="EMS352" s="39"/>
      <c r="EMT352" s="39"/>
      <c r="EMU352" s="39"/>
      <c r="EMV352" s="39"/>
      <c r="EMW352" s="39"/>
      <c r="EMX352" s="39"/>
      <c r="EMY352" s="39"/>
      <c r="EMZ352" s="39"/>
      <c r="ENA352" s="39"/>
      <c r="ENB352" s="39"/>
      <c r="ENC352" s="39"/>
      <c r="END352" s="39"/>
      <c r="ENE352" s="39"/>
      <c r="ENF352" s="39"/>
      <c r="ENG352" s="39"/>
      <c r="ENH352" s="39"/>
      <c r="ENI352" s="39"/>
      <c r="ENJ352" s="39"/>
      <c r="ENK352" s="39"/>
      <c r="ENL352" s="39"/>
      <c r="ENM352" s="39"/>
      <c r="ENN352" s="39"/>
      <c r="ENO352" s="39"/>
      <c r="ENP352" s="39"/>
      <c r="ENQ352" s="39"/>
      <c r="ENR352" s="39"/>
      <c r="ENS352" s="39"/>
      <c r="ENT352" s="39"/>
      <c r="ENU352" s="39"/>
      <c r="ENV352" s="39"/>
      <c r="ENW352" s="39"/>
      <c r="ENX352" s="39"/>
      <c r="ENY352" s="39"/>
      <c r="ENZ352" s="39"/>
      <c r="EOA352" s="39"/>
      <c r="EOB352" s="39"/>
      <c r="EOC352" s="39"/>
      <c r="EOD352" s="39"/>
      <c r="EOE352" s="39"/>
      <c r="EOF352" s="39"/>
      <c r="EOG352" s="39"/>
      <c r="EOH352" s="39"/>
      <c r="EOI352" s="39"/>
      <c r="EOJ352" s="39"/>
      <c r="EOK352" s="39"/>
      <c r="EOL352" s="39"/>
      <c r="EOM352" s="39"/>
      <c r="EON352" s="39"/>
      <c r="EOO352" s="39"/>
      <c r="EOP352" s="39"/>
      <c r="EOQ352" s="39"/>
      <c r="EOR352" s="39"/>
      <c r="EOS352" s="39"/>
      <c r="EOT352" s="39"/>
      <c r="EOU352" s="39"/>
      <c r="EOV352" s="39"/>
      <c r="EOW352" s="39"/>
      <c r="EOX352" s="39"/>
      <c r="EOY352" s="39"/>
      <c r="EOZ352" s="39"/>
      <c r="EPA352" s="39"/>
      <c r="EPB352" s="39"/>
      <c r="EPC352" s="39"/>
      <c r="EPD352" s="39"/>
      <c r="EPE352" s="39"/>
      <c r="EPF352" s="39"/>
      <c r="EPG352" s="39"/>
      <c r="EPH352" s="39"/>
      <c r="EPI352" s="39"/>
      <c r="EPJ352" s="39"/>
      <c r="EPK352" s="39"/>
      <c r="EPL352" s="39"/>
      <c r="EPM352" s="39"/>
      <c r="EPN352" s="39"/>
      <c r="EPO352" s="39"/>
      <c r="EPP352" s="39"/>
      <c r="EPQ352" s="39"/>
      <c r="EPR352" s="39"/>
      <c r="EPS352" s="39"/>
      <c r="EPT352" s="39"/>
      <c r="EPU352" s="39"/>
      <c r="EPV352" s="39"/>
      <c r="EPW352" s="39"/>
      <c r="EPX352" s="39"/>
      <c r="EPY352" s="39"/>
      <c r="EPZ352" s="39"/>
      <c r="EQA352" s="39"/>
      <c r="EQB352" s="39"/>
      <c r="EQC352" s="39"/>
      <c r="EQD352" s="39"/>
      <c r="EQE352" s="39"/>
      <c r="EQF352" s="39"/>
      <c r="EQG352" s="39"/>
      <c r="EQH352" s="39"/>
      <c r="EQI352" s="39"/>
      <c r="EQJ352" s="39"/>
      <c r="EQK352" s="39"/>
      <c r="EQL352" s="39"/>
      <c r="EQM352" s="39"/>
      <c r="EQN352" s="39"/>
      <c r="EQO352" s="39"/>
      <c r="EQP352" s="39"/>
      <c r="EQQ352" s="39"/>
      <c r="EQR352" s="39"/>
      <c r="EQS352" s="39"/>
      <c r="EQT352" s="39"/>
      <c r="EQU352" s="39"/>
      <c r="EQV352" s="39"/>
      <c r="EQW352" s="39"/>
      <c r="EQX352" s="39"/>
      <c r="EQY352" s="39"/>
      <c r="EQZ352" s="39"/>
      <c r="ERA352" s="39"/>
      <c r="ERB352" s="39"/>
      <c r="ERC352" s="39"/>
      <c r="ERD352" s="39"/>
      <c r="ERE352" s="39"/>
      <c r="ERF352" s="39"/>
      <c r="ERG352" s="39"/>
      <c r="ERH352" s="39"/>
      <c r="ERI352" s="39"/>
      <c r="ERJ352" s="39"/>
      <c r="ERK352" s="39"/>
      <c r="ERL352" s="39"/>
      <c r="ERM352" s="39"/>
      <c r="ERN352" s="39"/>
      <c r="ERO352" s="39"/>
      <c r="ERP352" s="39"/>
      <c r="ERQ352" s="39"/>
      <c r="ERR352" s="39"/>
      <c r="ERS352" s="39"/>
      <c r="ERT352" s="39"/>
      <c r="ERU352" s="39"/>
      <c r="ERV352" s="39"/>
      <c r="ERW352" s="39"/>
      <c r="ERX352" s="39"/>
      <c r="ERY352" s="39"/>
      <c r="ERZ352" s="39"/>
      <c r="ESA352" s="39"/>
      <c r="ESB352" s="39"/>
      <c r="ESC352" s="39"/>
      <c r="ESD352" s="39"/>
      <c r="ESE352" s="39"/>
      <c r="ESF352" s="39"/>
      <c r="ESG352" s="39"/>
      <c r="ESH352" s="39"/>
      <c r="ESI352" s="39"/>
      <c r="ESJ352" s="39"/>
      <c r="ESK352" s="39"/>
      <c r="ESL352" s="39"/>
      <c r="ESM352" s="39"/>
      <c r="ESN352" s="39"/>
      <c r="ESO352" s="39"/>
      <c r="ESP352" s="39"/>
      <c r="ESQ352" s="39"/>
      <c r="ESR352" s="39"/>
      <c r="ESS352" s="39"/>
      <c r="EST352" s="39"/>
      <c r="ESU352" s="39"/>
      <c r="ESV352" s="39"/>
      <c r="ESW352" s="39"/>
      <c r="ESX352" s="39"/>
      <c r="ESY352" s="39"/>
      <c r="ESZ352" s="39"/>
      <c r="ETA352" s="39"/>
      <c r="ETB352" s="39"/>
      <c r="ETC352" s="39"/>
      <c r="ETD352" s="39"/>
      <c r="ETE352" s="39"/>
      <c r="ETF352" s="39"/>
      <c r="ETG352" s="39"/>
      <c r="ETH352" s="39"/>
      <c r="ETI352" s="39"/>
      <c r="ETJ352" s="39"/>
      <c r="ETK352" s="39"/>
      <c r="ETL352" s="39"/>
      <c r="ETM352" s="39"/>
      <c r="ETN352" s="39"/>
      <c r="ETO352" s="39"/>
      <c r="ETP352" s="39"/>
      <c r="ETQ352" s="39"/>
      <c r="ETR352" s="39"/>
      <c r="ETS352" s="39"/>
      <c r="ETT352" s="39"/>
      <c r="ETU352" s="39"/>
      <c r="ETV352" s="39"/>
      <c r="ETW352" s="39"/>
      <c r="ETX352" s="39"/>
      <c r="ETY352" s="39"/>
      <c r="ETZ352" s="39"/>
      <c r="EUA352" s="39"/>
      <c r="EUB352" s="39"/>
      <c r="EUC352" s="39"/>
      <c r="EUD352" s="39"/>
      <c r="EUE352" s="39"/>
      <c r="EUF352" s="39"/>
      <c r="EUG352" s="39"/>
      <c r="EUH352" s="39"/>
      <c r="EUI352" s="39"/>
      <c r="EUJ352" s="39"/>
      <c r="EUK352" s="39"/>
      <c r="EUL352" s="39"/>
      <c r="EUM352" s="39"/>
      <c r="EUN352" s="39"/>
      <c r="EUO352" s="39"/>
      <c r="EUP352" s="39"/>
      <c r="EUQ352" s="39"/>
      <c r="EUR352" s="39"/>
      <c r="EUS352" s="39"/>
      <c r="EUT352" s="39"/>
      <c r="EUU352" s="39"/>
      <c r="EUV352" s="39"/>
      <c r="EUW352" s="39"/>
      <c r="EUX352" s="39"/>
      <c r="EUY352" s="39"/>
      <c r="EUZ352" s="39"/>
      <c r="EVA352" s="39"/>
      <c r="EVB352" s="39"/>
      <c r="EVC352" s="39"/>
      <c r="EVD352" s="39"/>
      <c r="EVE352" s="39"/>
      <c r="EVF352" s="39"/>
      <c r="EVG352" s="39"/>
      <c r="EVH352" s="39"/>
      <c r="EVI352" s="39"/>
      <c r="EVJ352" s="39"/>
      <c r="EVK352" s="39"/>
      <c r="EVL352" s="39"/>
      <c r="EVM352" s="39"/>
      <c r="EVN352" s="39"/>
      <c r="EVO352" s="39"/>
      <c r="EVP352" s="39"/>
      <c r="EVQ352" s="39"/>
      <c r="EVR352" s="39"/>
      <c r="EVS352" s="39"/>
      <c r="EVT352" s="39"/>
      <c r="EVU352" s="39"/>
      <c r="EVV352" s="39"/>
      <c r="EVW352" s="39"/>
      <c r="EVX352" s="39"/>
      <c r="EVY352" s="39"/>
      <c r="EVZ352" s="39"/>
      <c r="EWA352" s="39"/>
      <c r="EWB352" s="39"/>
      <c r="EWC352" s="39"/>
      <c r="EWD352" s="39"/>
      <c r="EWE352" s="39"/>
      <c r="EWF352" s="39"/>
      <c r="EWG352" s="39"/>
      <c r="EWH352" s="39"/>
      <c r="EWI352" s="39"/>
      <c r="EWJ352" s="39"/>
      <c r="EWK352" s="39"/>
      <c r="EWL352" s="39"/>
      <c r="EWM352" s="39"/>
      <c r="EWN352" s="39"/>
      <c r="EWO352" s="39"/>
      <c r="EWP352" s="39"/>
      <c r="EWQ352" s="39"/>
      <c r="EWR352" s="39"/>
      <c r="EWS352" s="39"/>
      <c r="EWT352" s="39"/>
      <c r="EWU352" s="39"/>
      <c r="EWV352" s="39"/>
      <c r="EWW352" s="39"/>
      <c r="EWX352" s="39"/>
      <c r="EWY352" s="39"/>
      <c r="EWZ352" s="39"/>
      <c r="EXA352" s="39"/>
      <c r="EXB352" s="39"/>
      <c r="EXC352" s="39"/>
      <c r="EXD352" s="39"/>
      <c r="EXE352" s="39"/>
      <c r="EXF352" s="39"/>
      <c r="EXG352" s="39"/>
      <c r="EXH352" s="39"/>
      <c r="EXI352" s="39"/>
      <c r="EXJ352" s="39"/>
      <c r="EXK352" s="39"/>
      <c r="EXL352" s="39"/>
      <c r="EXM352" s="39"/>
      <c r="EXN352" s="39"/>
      <c r="EXO352" s="39"/>
      <c r="EXP352" s="39"/>
      <c r="EXQ352" s="39"/>
      <c r="EXR352" s="39"/>
      <c r="EXS352" s="39"/>
      <c r="EXT352" s="39"/>
      <c r="EXU352" s="39"/>
      <c r="EXV352" s="39"/>
      <c r="EXW352" s="39"/>
      <c r="EXX352" s="39"/>
      <c r="EXY352" s="39"/>
      <c r="EXZ352" s="39"/>
      <c r="EYA352" s="39"/>
      <c r="EYB352" s="39"/>
      <c r="EYC352" s="39"/>
      <c r="EYD352" s="39"/>
      <c r="EYE352" s="39"/>
      <c r="EYF352" s="39"/>
      <c r="EYG352" s="39"/>
      <c r="EYH352" s="39"/>
      <c r="EYI352" s="39"/>
      <c r="EYJ352" s="39"/>
      <c r="EYK352" s="39"/>
      <c r="EYL352" s="39"/>
      <c r="EYM352" s="39"/>
      <c r="EYN352" s="39"/>
      <c r="EYO352" s="39"/>
      <c r="EYP352" s="39"/>
      <c r="EYQ352" s="39"/>
      <c r="EYR352" s="39"/>
      <c r="EYS352" s="39"/>
      <c r="EYT352" s="39"/>
      <c r="EYU352" s="39"/>
      <c r="EYV352" s="39"/>
      <c r="EYW352" s="39"/>
      <c r="EYX352" s="39"/>
      <c r="EYY352" s="39"/>
      <c r="EYZ352" s="39"/>
      <c r="EZA352" s="39"/>
      <c r="EZB352" s="39"/>
      <c r="EZC352" s="39"/>
      <c r="EZD352" s="39"/>
      <c r="EZE352" s="39"/>
      <c r="EZF352" s="39"/>
      <c r="EZG352" s="39"/>
      <c r="EZH352" s="39"/>
      <c r="EZI352" s="39"/>
      <c r="EZJ352" s="39"/>
      <c r="EZK352" s="39"/>
      <c r="EZL352" s="39"/>
      <c r="EZM352" s="39"/>
      <c r="EZN352" s="39"/>
      <c r="EZO352" s="39"/>
      <c r="EZP352" s="39"/>
      <c r="EZQ352" s="39"/>
      <c r="EZR352" s="39"/>
      <c r="EZS352" s="39"/>
      <c r="EZT352" s="39"/>
      <c r="EZU352" s="39"/>
      <c r="EZV352" s="39"/>
      <c r="EZW352" s="39"/>
      <c r="EZX352" s="39"/>
      <c r="EZY352" s="39"/>
      <c r="EZZ352" s="39"/>
      <c r="FAA352" s="39"/>
      <c r="FAB352" s="39"/>
      <c r="FAC352" s="39"/>
      <c r="FAD352" s="39"/>
      <c r="FAE352" s="39"/>
      <c r="FAF352" s="39"/>
      <c r="FAG352" s="39"/>
      <c r="FAH352" s="39"/>
      <c r="FAI352" s="39"/>
      <c r="FAJ352" s="39"/>
      <c r="FAK352" s="39"/>
      <c r="FAL352" s="39"/>
      <c r="FAM352" s="39"/>
      <c r="FAN352" s="39"/>
      <c r="FAO352" s="39"/>
      <c r="FAP352" s="39"/>
      <c r="FAQ352" s="39"/>
      <c r="FAR352" s="39"/>
      <c r="FAS352" s="39"/>
      <c r="FAT352" s="39"/>
      <c r="FAU352" s="39"/>
      <c r="FAV352" s="39"/>
      <c r="FAW352" s="39"/>
      <c r="FAX352" s="39"/>
      <c r="FAY352" s="39"/>
      <c r="FAZ352" s="39"/>
      <c r="FBA352" s="39"/>
      <c r="FBB352" s="39"/>
      <c r="FBC352" s="39"/>
      <c r="FBD352" s="39"/>
      <c r="FBE352" s="39"/>
      <c r="FBF352" s="39"/>
      <c r="FBG352" s="39"/>
      <c r="FBH352" s="39"/>
      <c r="FBI352" s="39"/>
      <c r="FBJ352" s="39"/>
      <c r="FBK352" s="39"/>
      <c r="FBL352" s="39"/>
      <c r="FBM352" s="39"/>
      <c r="FBN352" s="39"/>
      <c r="FBO352" s="39"/>
      <c r="FBP352" s="39"/>
      <c r="FBQ352" s="39"/>
      <c r="FBR352" s="39"/>
      <c r="FBS352" s="39"/>
      <c r="FBT352" s="39"/>
      <c r="FBU352" s="39"/>
      <c r="FBV352" s="39"/>
      <c r="FBW352" s="39"/>
      <c r="FBX352" s="39"/>
      <c r="FBY352" s="39"/>
      <c r="FBZ352" s="39"/>
      <c r="FCA352" s="39"/>
      <c r="FCB352" s="39"/>
      <c r="FCC352" s="39"/>
      <c r="FCD352" s="39"/>
      <c r="FCE352" s="39"/>
      <c r="FCF352" s="39"/>
      <c r="FCG352" s="39"/>
      <c r="FCH352" s="39"/>
      <c r="FCI352" s="39"/>
      <c r="FCJ352" s="39"/>
      <c r="FCK352" s="39"/>
      <c r="FCL352" s="39"/>
      <c r="FCM352" s="39"/>
      <c r="FCN352" s="39"/>
      <c r="FCO352" s="39"/>
      <c r="FCP352" s="39"/>
      <c r="FCQ352" s="39"/>
      <c r="FCR352" s="39"/>
      <c r="FCS352" s="39"/>
      <c r="FCT352" s="39"/>
      <c r="FCU352" s="39"/>
      <c r="FCV352" s="39"/>
      <c r="FCW352" s="39"/>
      <c r="FCX352" s="39"/>
      <c r="FCY352" s="39"/>
      <c r="FCZ352" s="39"/>
      <c r="FDA352" s="39"/>
      <c r="FDB352" s="39"/>
      <c r="FDC352" s="39"/>
      <c r="FDD352" s="39"/>
      <c r="FDE352" s="39"/>
      <c r="FDF352" s="39"/>
      <c r="FDG352" s="39"/>
      <c r="FDH352" s="39"/>
      <c r="FDI352" s="39"/>
      <c r="FDJ352" s="39"/>
      <c r="FDK352" s="39"/>
      <c r="FDL352" s="39"/>
      <c r="FDM352" s="39"/>
      <c r="FDN352" s="39"/>
      <c r="FDO352" s="39"/>
      <c r="FDP352" s="39"/>
      <c r="FDQ352" s="39"/>
      <c r="FDR352" s="39"/>
      <c r="FDS352" s="39"/>
      <c r="FDT352" s="39"/>
      <c r="FDU352" s="39"/>
      <c r="FDV352" s="39"/>
      <c r="FDW352" s="39"/>
      <c r="FDX352" s="39"/>
      <c r="FDY352" s="39"/>
      <c r="FDZ352" s="39"/>
      <c r="FEA352" s="39"/>
      <c r="FEB352" s="39"/>
      <c r="FEC352" s="39"/>
      <c r="FED352" s="39"/>
      <c r="FEE352" s="39"/>
      <c r="FEF352" s="39"/>
      <c r="FEG352" s="39"/>
      <c r="FEH352" s="39"/>
      <c r="FEI352" s="39"/>
      <c r="FEJ352" s="39"/>
      <c r="FEK352" s="39"/>
      <c r="FEL352" s="39"/>
      <c r="FEM352" s="39"/>
      <c r="FEN352" s="39"/>
      <c r="FEO352" s="39"/>
      <c r="FEP352" s="39"/>
      <c r="FEQ352" s="39"/>
      <c r="FER352" s="39"/>
      <c r="FES352" s="39"/>
      <c r="FET352" s="39"/>
      <c r="FEU352" s="39"/>
      <c r="FEV352" s="39"/>
      <c r="FEW352" s="39"/>
      <c r="FEX352" s="39"/>
      <c r="FEY352" s="39"/>
      <c r="FEZ352" s="39"/>
      <c r="FFA352" s="39"/>
      <c r="FFB352" s="39"/>
      <c r="FFC352" s="39"/>
      <c r="FFD352" s="39"/>
      <c r="FFE352" s="39"/>
      <c r="FFF352" s="39"/>
      <c r="FFG352" s="39"/>
      <c r="FFH352" s="39"/>
      <c r="FFI352" s="39"/>
      <c r="FFJ352" s="39"/>
      <c r="FFK352" s="39"/>
      <c r="FFL352" s="39"/>
      <c r="FFM352" s="39"/>
      <c r="FFN352" s="39"/>
      <c r="FFO352" s="39"/>
      <c r="FFP352" s="39"/>
      <c r="FFQ352" s="39"/>
      <c r="FFR352" s="39"/>
      <c r="FFS352" s="39"/>
      <c r="FFT352" s="39"/>
      <c r="FFU352" s="39"/>
      <c r="FFV352" s="39"/>
      <c r="FFW352" s="39"/>
      <c r="FFX352" s="39"/>
      <c r="FFY352" s="39"/>
      <c r="FFZ352" s="39"/>
      <c r="FGA352" s="39"/>
      <c r="FGB352" s="39"/>
      <c r="FGC352" s="39"/>
      <c r="FGD352" s="39"/>
      <c r="FGE352" s="39"/>
      <c r="FGF352" s="39"/>
      <c r="FGG352" s="39"/>
      <c r="FGH352" s="39"/>
      <c r="FGI352" s="39"/>
      <c r="FGJ352" s="39"/>
      <c r="FGK352" s="39"/>
      <c r="FGL352" s="39"/>
      <c r="FGM352" s="39"/>
      <c r="FGN352" s="39"/>
      <c r="FGO352" s="39"/>
      <c r="FGP352" s="39"/>
      <c r="FGQ352" s="39"/>
      <c r="FGR352" s="39"/>
      <c r="FGS352" s="39"/>
      <c r="FGT352" s="39"/>
      <c r="FGU352" s="39"/>
      <c r="FGV352" s="39"/>
      <c r="FGW352" s="39"/>
      <c r="FGX352" s="39"/>
      <c r="FGY352" s="39"/>
      <c r="FGZ352" s="39"/>
      <c r="FHA352" s="39"/>
      <c r="FHB352" s="39"/>
      <c r="FHC352" s="39"/>
      <c r="FHD352" s="39"/>
      <c r="FHE352" s="39"/>
      <c r="FHF352" s="39"/>
      <c r="FHG352" s="39"/>
      <c r="FHH352" s="39"/>
      <c r="FHI352" s="39"/>
      <c r="FHJ352" s="39"/>
      <c r="FHK352" s="39"/>
      <c r="FHL352" s="39"/>
      <c r="FHM352" s="39"/>
      <c r="FHN352" s="39"/>
      <c r="FHO352" s="39"/>
      <c r="FHP352" s="39"/>
      <c r="FHQ352" s="39"/>
      <c r="FHR352" s="39"/>
      <c r="FHS352" s="39"/>
      <c r="FHT352" s="39"/>
      <c r="FHU352" s="39"/>
      <c r="FHV352" s="39"/>
      <c r="FHW352" s="39"/>
      <c r="FHX352" s="39"/>
      <c r="FHY352" s="39"/>
      <c r="FHZ352" s="39"/>
      <c r="FIA352" s="39"/>
      <c r="FIB352" s="39"/>
      <c r="FIC352" s="39"/>
      <c r="FID352" s="39"/>
      <c r="FIE352" s="39"/>
      <c r="FIF352" s="39"/>
      <c r="FIG352" s="39"/>
      <c r="FIH352" s="39"/>
      <c r="FII352" s="39"/>
      <c r="FIJ352" s="39"/>
      <c r="FIK352" s="39"/>
      <c r="FIL352" s="39"/>
      <c r="FIM352" s="39"/>
      <c r="FIN352" s="39"/>
      <c r="FIO352" s="39"/>
      <c r="FIP352" s="39"/>
      <c r="FIQ352" s="39"/>
      <c r="FIR352" s="39"/>
      <c r="FIS352" s="39"/>
      <c r="FIT352" s="39"/>
      <c r="FIU352" s="39"/>
      <c r="FIV352" s="39"/>
      <c r="FIW352" s="39"/>
      <c r="FIX352" s="39"/>
      <c r="FIY352" s="39"/>
      <c r="FIZ352" s="39"/>
      <c r="FJA352" s="39"/>
      <c r="FJB352" s="39"/>
      <c r="FJC352" s="39"/>
      <c r="FJD352" s="39"/>
      <c r="FJE352" s="39"/>
      <c r="FJF352" s="39"/>
      <c r="FJG352" s="39"/>
      <c r="FJH352" s="39"/>
      <c r="FJI352" s="39"/>
      <c r="FJJ352" s="39"/>
      <c r="FJK352" s="39"/>
      <c r="FJL352" s="39"/>
      <c r="FJM352" s="39"/>
      <c r="FJN352" s="39"/>
      <c r="FJO352" s="39"/>
      <c r="FJP352" s="39"/>
      <c r="FJQ352" s="39"/>
      <c r="FJR352" s="39"/>
      <c r="FJS352" s="39"/>
      <c r="FJT352" s="39"/>
      <c r="FJU352" s="39"/>
      <c r="FJV352" s="39"/>
      <c r="FJW352" s="39"/>
      <c r="FJX352" s="39"/>
      <c r="FJY352" s="39"/>
      <c r="FJZ352" s="39"/>
      <c r="FKA352" s="39"/>
      <c r="FKB352" s="39"/>
      <c r="FKC352" s="39"/>
      <c r="FKD352" s="39"/>
      <c r="FKE352" s="39"/>
      <c r="FKF352" s="39"/>
      <c r="FKG352" s="39"/>
      <c r="FKH352" s="39"/>
      <c r="FKI352" s="39"/>
      <c r="FKJ352" s="39"/>
      <c r="FKK352" s="39"/>
      <c r="FKL352" s="39"/>
      <c r="FKM352" s="39"/>
      <c r="FKN352" s="39"/>
      <c r="FKO352" s="39"/>
      <c r="FKP352" s="39"/>
      <c r="FKQ352" s="39"/>
      <c r="FKR352" s="39"/>
      <c r="FKS352" s="39"/>
      <c r="FKT352" s="39"/>
      <c r="FKU352" s="39"/>
      <c r="FKV352" s="39"/>
      <c r="FKW352" s="39"/>
      <c r="FKX352" s="39"/>
      <c r="FKY352" s="39"/>
      <c r="FKZ352" s="39"/>
      <c r="FLA352" s="39"/>
      <c r="FLB352" s="39"/>
      <c r="FLC352" s="39"/>
      <c r="FLD352" s="39"/>
      <c r="FLE352" s="39"/>
      <c r="FLF352" s="39"/>
      <c r="FLG352" s="39"/>
      <c r="FLH352" s="39"/>
      <c r="FLI352" s="39"/>
      <c r="FLJ352" s="39"/>
      <c r="FLK352" s="39"/>
      <c r="FLL352" s="39"/>
      <c r="FLM352" s="39"/>
      <c r="FLN352" s="39"/>
      <c r="FLO352" s="39"/>
      <c r="FLP352" s="39"/>
      <c r="FLQ352" s="39"/>
      <c r="FLR352" s="39"/>
      <c r="FLS352" s="39"/>
      <c r="FLT352" s="39"/>
      <c r="FLU352" s="39"/>
      <c r="FLV352" s="39"/>
      <c r="FLW352" s="39"/>
      <c r="FLX352" s="39"/>
      <c r="FLY352" s="39"/>
      <c r="FLZ352" s="39"/>
      <c r="FMA352" s="39"/>
      <c r="FMB352" s="39"/>
      <c r="FMC352" s="39"/>
      <c r="FMD352" s="39"/>
      <c r="FME352" s="39"/>
      <c r="FMF352" s="39"/>
      <c r="FMG352" s="39"/>
      <c r="FMH352" s="39"/>
      <c r="FMI352" s="39"/>
      <c r="FMJ352" s="39"/>
      <c r="FMK352" s="39"/>
      <c r="FML352" s="39"/>
      <c r="FMM352" s="39"/>
      <c r="FMN352" s="39"/>
      <c r="FMO352" s="39"/>
      <c r="FMP352" s="39"/>
      <c r="FMQ352" s="39"/>
      <c r="FMR352" s="39"/>
      <c r="FMS352" s="39"/>
      <c r="FMT352" s="39"/>
      <c r="FMU352" s="39"/>
      <c r="FMV352" s="39"/>
      <c r="FMW352" s="39"/>
      <c r="FMX352" s="39"/>
      <c r="FMY352" s="39"/>
      <c r="FMZ352" s="39"/>
      <c r="FNA352" s="39"/>
      <c r="FNB352" s="39"/>
      <c r="FNC352" s="39"/>
      <c r="FND352" s="39"/>
      <c r="FNE352" s="39"/>
      <c r="FNF352" s="39"/>
      <c r="FNG352" s="39"/>
      <c r="FNH352" s="39"/>
      <c r="FNI352" s="39"/>
      <c r="FNJ352" s="39"/>
      <c r="FNK352" s="39"/>
      <c r="FNL352" s="39"/>
      <c r="FNM352" s="39"/>
      <c r="FNN352" s="39"/>
      <c r="FNO352" s="39"/>
      <c r="FNP352" s="39"/>
      <c r="FNQ352" s="39"/>
      <c r="FNR352" s="39"/>
      <c r="FNS352" s="39"/>
      <c r="FNT352" s="39"/>
      <c r="FNU352" s="39"/>
      <c r="FNV352" s="39"/>
      <c r="FNW352" s="39"/>
      <c r="FNX352" s="39"/>
      <c r="FNY352" s="39"/>
      <c r="FNZ352" s="39"/>
      <c r="FOA352" s="39"/>
      <c r="FOB352" s="39"/>
      <c r="FOC352" s="39"/>
      <c r="FOD352" s="39"/>
      <c r="FOE352" s="39"/>
      <c r="FOF352" s="39"/>
      <c r="FOG352" s="39"/>
      <c r="FOH352" s="39"/>
      <c r="FOI352" s="39"/>
      <c r="FOJ352" s="39"/>
      <c r="FOK352" s="39"/>
      <c r="FOL352" s="39"/>
      <c r="FOM352" s="39"/>
      <c r="FON352" s="39"/>
      <c r="FOO352" s="39"/>
      <c r="FOP352" s="39"/>
      <c r="FOQ352" s="39"/>
      <c r="FOR352" s="39"/>
      <c r="FOS352" s="39"/>
      <c r="FOT352" s="39"/>
      <c r="FOU352" s="39"/>
      <c r="FOV352" s="39"/>
      <c r="FOW352" s="39"/>
      <c r="FOX352" s="39"/>
      <c r="FOY352" s="39"/>
      <c r="FOZ352" s="39"/>
      <c r="FPA352" s="39"/>
      <c r="FPB352" s="39"/>
      <c r="FPC352" s="39"/>
      <c r="FPD352" s="39"/>
      <c r="FPE352" s="39"/>
      <c r="FPF352" s="39"/>
      <c r="FPG352" s="39"/>
      <c r="FPH352" s="39"/>
      <c r="FPI352" s="39"/>
      <c r="FPJ352" s="39"/>
      <c r="FPK352" s="39"/>
      <c r="FPL352" s="39"/>
      <c r="FPM352" s="39"/>
      <c r="FPN352" s="39"/>
      <c r="FPO352" s="39"/>
      <c r="FPP352" s="39"/>
      <c r="FPQ352" s="39"/>
      <c r="FPR352" s="39"/>
      <c r="FPS352" s="39"/>
      <c r="FPT352" s="39"/>
      <c r="FPU352" s="39"/>
      <c r="FPV352" s="39"/>
      <c r="FPW352" s="39"/>
      <c r="FPX352" s="39"/>
      <c r="FPY352" s="39"/>
      <c r="FPZ352" s="39"/>
      <c r="FQA352" s="39"/>
      <c r="FQB352" s="39"/>
      <c r="FQC352" s="39"/>
      <c r="FQD352" s="39"/>
      <c r="FQE352" s="39"/>
      <c r="FQF352" s="39"/>
      <c r="FQG352" s="39"/>
      <c r="FQH352" s="39"/>
      <c r="FQI352" s="39"/>
      <c r="FQJ352" s="39"/>
      <c r="FQK352" s="39"/>
      <c r="FQL352" s="39"/>
      <c r="FQM352" s="39"/>
      <c r="FQN352" s="39"/>
      <c r="FQO352" s="39"/>
      <c r="FQP352" s="39"/>
      <c r="FQQ352" s="39"/>
      <c r="FQR352" s="39"/>
      <c r="FQS352" s="39"/>
      <c r="FQT352" s="39"/>
      <c r="FQU352" s="39"/>
      <c r="FQV352" s="39"/>
      <c r="FQW352" s="39"/>
      <c r="FQX352" s="39"/>
      <c r="FQY352" s="39"/>
      <c r="FQZ352" s="39"/>
      <c r="FRA352" s="39"/>
      <c r="FRB352" s="39"/>
      <c r="FRC352" s="39"/>
      <c r="FRD352" s="39"/>
      <c r="FRE352" s="39"/>
      <c r="FRF352" s="39"/>
      <c r="FRG352" s="39"/>
      <c r="FRH352" s="39"/>
      <c r="FRI352" s="39"/>
      <c r="FRJ352" s="39"/>
      <c r="FRK352" s="39"/>
      <c r="FRL352" s="39"/>
      <c r="FRM352" s="39"/>
      <c r="FRN352" s="39"/>
      <c r="FRO352" s="39"/>
      <c r="FRP352" s="39"/>
      <c r="FRQ352" s="39"/>
      <c r="FRR352" s="39"/>
      <c r="FRS352" s="39"/>
      <c r="FRT352" s="39"/>
      <c r="FRU352" s="39"/>
      <c r="FRV352" s="39"/>
      <c r="FRW352" s="39"/>
      <c r="FRX352" s="39"/>
      <c r="FRY352" s="39"/>
      <c r="FRZ352" s="39"/>
      <c r="FSA352" s="39"/>
      <c r="FSB352" s="39"/>
      <c r="FSC352" s="39"/>
      <c r="FSD352" s="39"/>
      <c r="FSE352" s="39"/>
      <c r="FSF352" s="39"/>
      <c r="FSG352" s="39"/>
      <c r="FSH352" s="39"/>
      <c r="FSI352" s="39"/>
      <c r="FSJ352" s="39"/>
      <c r="FSK352" s="39"/>
      <c r="FSL352" s="39"/>
      <c r="FSM352" s="39"/>
      <c r="FSN352" s="39"/>
      <c r="FSO352" s="39"/>
      <c r="FSP352" s="39"/>
      <c r="FSQ352" s="39"/>
      <c r="FSR352" s="39"/>
      <c r="FSS352" s="39"/>
      <c r="FST352" s="39"/>
      <c r="FSU352" s="39"/>
      <c r="FSV352" s="39"/>
      <c r="FSW352" s="39"/>
      <c r="FSX352" s="39"/>
      <c r="FSY352" s="39"/>
      <c r="FSZ352" s="39"/>
      <c r="FTA352" s="39"/>
      <c r="FTB352" s="39"/>
      <c r="FTC352" s="39"/>
      <c r="FTD352" s="39"/>
      <c r="FTE352" s="39"/>
      <c r="FTF352" s="39"/>
      <c r="FTG352" s="39"/>
      <c r="FTH352" s="39"/>
      <c r="FTI352" s="39"/>
      <c r="FTJ352" s="39"/>
      <c r="FTK352" s="39"/>
      <c r="FTL352" s="39"/>
      <c r="FTM352" s="39"/>
      <c r="FTN352" s="39"/>
      <c r="FTO352" s="39"/>
      <c r="FTP352" s="39"/>
      <c r="FTQ352" s="39"/>
      <c r="FTR352" s="39"/>
      <c r="FTS352" s="39"/>
      <c r="FTT352" s="39"/>
      <c r="FTU352" s="39"/>
      <c r="FTV352" s="39"/>
      <c r="FTW352" s="39"/>
      <c r="FTX352" s="39"/>
      <c r="FTY352" s="39"/>
      <c r="FTZ352" s="39"/>
      <c r="FUA352" s="39"/>
      <c r="FUB352" s="39"/>
      <c r="FUC352" s="39"/>
      <c r="FUD352" s="39"/>
      <c r="FUE352" s="39"/>
      <c r="FUF352" s="39"/>
      <c r="FUG352" s="39"/>
      <c r="FUH352" s="39"/>
      <c r="FUI352" s="39"/>
      <c r="FUJ352" s="39"/>
      <c r="FUK352" s="39"/>
      <c r="FUL352" s="39"/>
      <c r="FUM352" s="39"/>
      <c r="FUN352" s="39"/>
      <c r="FUO352" s="39"/>
      <c r="FUP352" s="39"/>
      <c r="FUQ352" s="39"/>
      <c r="FUR352" s="39"/>
      <c r="FUS352" s="39"/>
      <c r="FUT352" s="39"/>
      <c r="FUU352" s="39"/>
      <c r="FUV352" s="39"/>
      <c r="FUW352" s="39"/>
      <c r="FUX352" s="39"/>
      <c r="FUY352" s="39"/>
      <c r="FUZ352" s="39"/>
      <c r="FVA352" s="39"/>
      <c r="FVB352" s="39"/>
      <c r="FVC352" s="39"/>
      <c r="FVD352" s="39"/>
      <c r="FVE352" s="39"/>
      <c r="FVF352" s="39"/>
      <c r="FVG352" s="39"/>
      <c r="FVH352" s="39"/>
      <c r="FVI352" s="39"/>
      <c r="FVJ352" s="39"/>
      <c r="FVK352" s="39"/>
      <c r="FVL352" s="39"/>
      <c r="FVM352" s="39"/>
      <c r="FVN352" s="39"/>
      <c r="FVO352" s="39"/>
      <c r="FVP352" s="39"/>
      <c r="FVQ352" s="39"/>
      <c r="FVR352" s="39"/>
      <c r="FVS352" s="39"/>
      <c r="FVT352" s="39"/>
      <c r="FVU352" s="39"/>
      <c r="FVV352" s="39"/>
      <c r="FVW352" s="39"/>
      <c r="FVX352" s="39"/>
      <c r="FVY352" s="39"/>
      <c r="FVZ352" s="39"/>
      <c r="FWA352" s="39"/>
      <c r="FWB352" s="39"/>
      <c r="FWC352" s="39"/>
      <c r="FWD352" s="39"/>
      <c r="FWE352" s="39"/>
      <c r="FWF352" s="39"/>
      <c r="FWG352" s="39"/>
      <c r="FWH352" s="39"/>
      <c r="FWI352" s="39"/>
      <c r="FWJ352" s="39"/>
      <c r="FWK352" s="39"/>
      <c r="FWL352" s="39"/>
      <c r="FWM352" s="39"/>
      <c r="FWN352" s="39"/>
      <c r="FWO352" s="39"/>
      <c r="FWP352" s="39"/>
      <c r="FWQ352" s="39"/>
      <c r="FWR352" s="39"/>
      <c r="FWS352" s="39"/>
      <c r="FWT352" s="39"/>
      <c r="FWU352" s="39"/>
      <c r="FWV352" s="39"/>
      <c r="FWW352" s="39"/>
      <c r="FWX352" s="39"/>
      <c r="FWY352" s="39"/>
      <c r="FWZ352" s="39"/>
      <c r="FXA352" s="39"/>
      <c r="FXB352" s="39"/>
      <c r="FXC352" s="39"/>
      <c r="FXD352" s="39"/>
      <c r="FXE352" s="39"/>
      <c r="FXF352" s="39"/>
      <c r="FXG352" s="39"/>
      <c r="FXH352" s="39"/>
      <c r="FXI352" s="39"/>
      <c r="FXJ352" s="39"/>
      <c r="FXK352" s="39"/>
      <c r="FXL352" s="39"/>
      <c r="FXM352" s="39"/>
      <c r="FXN352" s="39"/>
      <c r="FXO352" s="39"/>
      <c r="FXP352" s="39"/>
      <c r="FXQ352" s="39"/>
      <c r="FXR352" s="39"/>
      <c r="FXS352" s="39"/>
      <c r="FXT352" s="39"/>
      <c r="FXU352" s="39"/>
      <c r="FXV352" s="39"/>
      <c r="FXW352" s="39"/>
      <c r="FXX352" s="39"/>
      <c r="FXY352" s="39"/>
      <c r="FXZ352" s="39"/>
      <c r="FYA352" s="39"/>
      <c r="FYB352" s="39"/>
      <c r="FYC352" s="39"/>
      <c r="FYD352" s="39"/>
      <c r="FYE352" s="39"/>
      <c r="FYF352" s="39"/>
      <c r="FYG352" s="39"/>
      <c r="FYH352" s="39"/>
      <c r="FYI352" s="39"/>
      <c r="FYJ352" s="39"/>
      <c r="FYK352" s="39"/>
      <c r="FYL352" s="39"/>
      <c r="FYM352" s="39"/>
      <c r="FYN352" s="39"/>
      <c r="FYO352" s="39"/>
      <c r="FYP352" s="39"/>
      <c r="FYQ352" s="39"/>
      <c r="FYR352" s="39"/>
      <c r="FYS352" s="39"/>
      <c r="FYT352" s="39"/>
      <c r="FYU352" s="39"/>
      <c r="FYV352" s="39"/>
      <c r="FYW352" s="39"/>
      <c r="FYX352" s="39"/>
      <c r="FYY352" s="39"/>
      <c r="FYZ352" s="39"/>
      <c r="FZA352" s="39"/>
      <c r="FZB352" s="39"/>
      <c r="FZC352" s="39"/>
      <c r="FZD352" s="39"/>
      <c r="FZE352" s="39"/>
      <c r="FZF352" s="39"/>
      <c r="FZG352" s="39"/>
      <c r="FZH352" s="39"/>
      <c r="FZI352" s="39"/>
      <c r="FZJ352" s="39"/>
      <c r="FZK352" s="39"/>
      <c r="FZL352" s="39"/>
      <c r="FZM352" s="39"/>
      <c r="FZN352" s="39"/>
      <c r="FZO352" s="39"/>
      <c r="FZP352" s="39"/>
      <c r="FZQ352" s="39"/>
      <c r="FZR352" s="39"/>
      <c r="FZS352" s="39"/>
      <c r="FZT352" s="39"/>
      <c r="FZU352" s="39"/>
      <c r="FZV352" s="39"/>
      <c r="FZW352" s="39"/>
      <c r="FZX352" s="39"/>
      <c r="FZY352" s="39"/>
      <c r="FZZ352" s="39"/>
      <c r="GAA352" s="39"/>
      <c r="GAB352" s="39"/>
      <c r="GAC352" s="39"/>
      <c r="GAD352" s="39"/>
      <c r="GAE352" s="39"/>
      <c r="GAF352" s="39"/>
      <c r="GAG352" s="39"/>
      <c r="GAH352" s="39"/>
      <c r="GAI352" s="39"/>
      <c r="GAJ352" s="39"/>
      <c r="GAK352" s="39"/>
      <c r="GAL352" s="39"/>
      <c r="GAM352" s="39"/>
      <c r="GAN352" s="39"/>
      <c r="GAO352" s="39"/>
      <c r="GAP352" s="39"/>
      <c r="GAQ352" s="39"/>
      <c r="GAR352" s="39"/>
      <c r="GAS352" s="39"/>
      <c r="GAT352" s="39"/>
      <c r="GAU352" s="39"/>
      <c r="GAV352" s="39"/>
      <c r="GAW352" s="39"/>
      <c r="GAX352" s="39"/>
      <c r="GAY352" s="39"/>
      <c r="GAZ352" s="39"/>
      <c r="GBA352" s="39"/>
      <c r="GBB352" s="39"/>
      <c r="GBC352" s="39"/>
      <c r="GBD352" s="39"/>
      <c r="GBE352" s="39"/>
      <c r="GBF352" s="39"/>
      <c r="GBG352" s="39"/>
      <c r="GBH352" s="39"/>
      <c r="GBI352" s="39"/>
      <c r="GBJ352" s="39"/>
      <c r="GBK352" s="39"/>
      <c r="GBL352" s="39"/>
      <c r="GBM352" s="39"/>
      <c r="GBN352" s="39"/>
      <c r="GBO352" s="39"/>
      <c r="GBP352" s="39"/>
      <c r="GBQ352" s="39"/>
      <c r="GBR352" s="39"/>
      <c r="GBS352" s="39"/>
      <c r="GBT352" s="39"/>
      <c r="GBU352" s="39"/>
      <c r="GBV352" s="39"/>
      <c r="GBW352" s="39"/>
      <c r="GBX352" s="39"/>
      <c r="GBY352" s="39"/>
      <c r="GBZ352" s="39"/>
      <c r="GCA352" s="39"/>
      <c r="GCB352" s="39"/>
      <c r="GCC352" s="39"/>
      <c r="GCD352" s="39"/>
      <c r="GCE352" s="39"/>
      <c r="GCF352" s="39"/>
      <c r="GCG352" s="39"/>
      <c r="GCH352" s="39"/>
      <c r="GCI352" s="39"/>
      <c r="GCJ352" s="39"/>
      <c r="GCK352" s="39"/>
      <c r="GCL352" s="39"/>
      <c r="GCM352" s="39"/>
      <c r="GCN352" s="39"/>
      <c r="GCO352" s="39"/>
      <c r="GCP352" s="39"/>
      <c r="GCQ352" s="39"/>
      <c r="GCR352" s="39"/>
      <c r="GCS352" s="39"/>
      <c r="GCT352" s="39"/>
      <c r="GCU352" s="39"/>
      <c r="GCV352" s="39"/>
      <c r="GCW352" s="39"/>
      <c r="GCX352" s="39"/>
      <c r="GCY352" s="39"/>
      <c r="GCZ352" s="39"/>
      <c r="GDA352" s="39"/>
      <c r="GDB352" s="39"/>
      <c r="GDC352" s="39"/>
      <c r="GDD352" s="39"/>
      <c r="GDE352" s="39"/>
      <c r="GDF352" s="39"/>
      <c r="GDG352" s="39"/>
      <c r="GDH352" s="39"/>
      <c r="GDI352" s="39"/>
      <c r="GDJ352" s="39"/>
      <c r="GDK352" s="39"/>
      <c r="GDL352" s="39"/>
      <c r="GDM352" s="39"/>
      <c r="GDN352" s="39"/>
      <c r="GDO352" s="39"/>
      <c r="GDP352" s="39"/>
      <c r="GDQ352" s="39"/>
      <c r="GDR352" s="39"/>
      <c r="GDS352" s="39"/>
      <c r="GDT352" s="39"/>
      <c r="GDU352" s="39"/>
      <c r="GDV352" s="39"/>
      <c r="GDW352" s="39"/>
      <c r="GDX352" s="39"/>
      <c r="GDY352" s="39"/>
      <c r="GDZ352" s="39"/>
      <c r="GEA352" s="39"/>
      <c r="GEB352" s="39"/>
      <c r="GEC352" s="39"/>
      <c r="GED352" s="39"/>
      <c r="GEE352" s="39"/>
      <c r="GEF352" s="39"/>
      <c r="GEG352" s="39"/>
      <c r="GEH352" s="39"/>
      <c r="GEI352" s="39"/>
      <c r="GEJ352" s="39"/>
      <c r="GEK352" s="39"/>
      <c r="GEL352" s="39"/>
      <c r="GEM352" s="39"/>
      <c r="GEN352" s="39"/>
      <c r="GEO352" s="39"/>
      <c r="GEP352" s="39"/>
      <c r="GEQ352" s="39"/>
      <c r="GER352" s="39"/>
      <c r="GES352" s="39"/>
      <c r="GET352" s="39"/>
      <c r="GEU352" s="39"/>
      <c r="GEV352" s="39"/>
      <c r="GEW352" s="39"/>
      <c r="GEX352" s="39"/>
      <c r="GEY352" s="39"/>
      <c r="GEZ352" s="39"/>
      <c r="GFA352" s="39"/>
      <c r="GFB352" s="39"/>
      <c r="GFC352" s="39"/>
      <c r="GFD352" s="39"/>
      <c r="GFE352" s="39"/>
      <c r="GFF352" s="39"/>
      <c r="GFG352" s="39"/>
      <c r="GFH352" s="39"/>
      <c r="GFI352" s="39"/>
      <c r="GFJ352" s="39"/>
      <c r="GFK352" s="39"/>
      <c r="GFL352" s="39"/>
      <c r="GFM352" s="39"/>
      <c r="GFN352" s="39"/>
      <c r="GFO352" s="39"/>
      <c r="GFP352" s="39"/>
      <c r="GFQ352" s="39"/>
      <c r="GFR352" s="39"/>
      <c r="GFS352" s="39"/>
      <c r="GFT352" s="39"/>
      <c r="GFU352" s="39"/>
      <c r="GFV352" s="39"/>
      <c r="GFW352" s="39"/>
      <c r="GFX352" s="39"/>
      <c r="GFY352" s="39"/>
      <c r="GFZ352" s="39"/>
      <c r="GGA352" s="39"/>
      <c r="GGB352" s="39"/>
      <c r="GGC352" s="39"/>
      <c r="GGD352" s="39"/>
      <c r="GGE352" s="39"/>
      <c r="GGF352" s="39"/>
      <c r="GGG352" s="39"/>
      <c r="GGH352" s="39"/>
      <c r="GGI352" s="39"/>
      <c r="GGJ352" s="39"/>
      <c r="GGK352" s="39"/>
      <c r="GGL352" s="39"/>
      <c r="GGM352" s="39"/>
      <c r="GGN352" s="39"/>
      <c r="GGO352" s="39"/>
      <c r="GGP352" s="39"/>
      <c r="GGQ352" s="39"/>
      <c r="GGR352" s="39"/>
      <c r="GGS352" s="39"/>
      <c r="GGT352" s="39"/>
      <c r="GGU352" s="39"/>
      <c r="GGV352" s="39"/>
      <c r="GGW352" s="39"/>
      <c r="GGX352" s="39"/>
      <c r="GGY352" s="39"/>
      <c r="GGZ352" s="39"/>
      <c r="GHA352" s="39"/>
      <c r="GHB352" s="39"/>
      <c r="GHC352" s="39"/>
      <c r="GHD352" s="39"/>
      <c r="GHE352" s="39"/>
      <c r="GHF352" s="39"/>
      <c r="GHG352" s="39"/>
      <c r="GHH352" s="39"/>
      <c r="GHI352" s="39"/>
      <c r="GHJ352" s="39"/>
      <c r="GHK352" s="39"/>
      <c r="GHL352" s="39"/>
      <c r="GHM352" s="39"/>
      <c r="GHN352" s="39"/>
      <c r="GHO352" s="39"/>
      <c r="GHP352" s="39"/>
      <c r="GHQ352" s="39"/>
      <c r="GHR352" s="39"/>
      <c r="GHS352" s="39"/>
      <c r="GHT352" s="39"/>
      <c r="GHU352" s="39"/>
      <c r="GHV352" s="39"/>
      <c r="GHW352" s="39"/>
      <c r="GHX352" s="39"/>
      <c r="GHY352" s="39"/>
      <c r="GHZ352" s="39"/>
      <c r="GIA352" s="39"/>
      <c r="GIB352" s="39"/>
      <c r="GIC352" s="39"/>
      <c r="GID352" s="39"/>
      <c r="GIE352" s="39"/>
      <c r="GIF352" s="39"/>
      <c r="GIG352" s="39"/>
      <c r="GIH352" s="39"/>
      <c r="GII352" s="39"/>
      <c r="GIJ352" s="39"/>
      <c r="GIK352" s="39"/>
      <c r="GIL352" s="39"/>
      <c r="GIM352" s="39"/>
      <c r="GIN352" s="39"/>
      <c r="GIO352" s="39"/>
      <c r="GIP352" s="39"/>
      <c r="GIQ352" s="39"/>
      <c r="GIR352" s="39"/>
      <c r="GIS352" s="39"/>
      <c r="GIT352" s="39"/>
      <c r="GIU352" s="39"/>
      <c r="GIV352" s="39"/>
      <c r="GIW352" s="39"/>
      <c r="GIX352" s="39"/>
      <c r="GIY352" s="39"/>
      <c r="GIZ352" s="39"/>
      <c r="GJA352" s="39"/>
      <c r="GJB352" s="39"/>
      <c r="GJC352" s="39"/>
      <c r="GJD352" s="39"/>
      <c r="GJE352" s="39"/>
      <c r="GJF352" s="39"/>
      <c r="GJG352" s="39"/>
      <c r="GJH352" s="39"/>
      <c r="GJI352" s="39"/>
      <c r="GJJ352" s="39"/>
      <c r="GJK352" s="39"/>
      <c r="GJL352" s="39"/>
      <c r="GJM352" s="39"/>
      <c r="GJN352" s="39"/>
      <c r="GJO352" s="39"/>
      <c r="GJP352" s="39"/>
      <c r="GJQ352" s="39"/>
      <c r="GJR352" s="39"/>
      <c r="GJS352" s="39"/>
      <c r="GJT352" s="39"/>
      <c r="GJU352" s="39"/>
      <c r="GJV352" s="39"/>
      <c r="GJW352" s="39"/>
      <c r="GJX352" s="39"/>
      <c r="GJY352" s="39"/>
      <c r="GJZ352" s="39"/>
      <c r="GKA352" s="39"/>
      <c r="GKB352" s="39"/>
      <c r="GKC352" s="39"/>
      <c r="GKD352" s="39"/>
      <c r="GKE352" s="39"/>
      <c r="GKF352" s="39"/>
      <c r="GKG352" s="39"/>
      <c r="GKH352" s="39"/>
      <c r="GKI352" s="39"/>
      <c r="GKJ352" s="39"/>
      <c r="GKK352" s="39"/>
      <c r="GKL352" s="39"/>
      <c r="GKM352" s="39"/>
      <c r="GKN352" s="39"/>
      <c r="GKO352" s="39"/>
      <c r="GKP352" s="39"/>
      <c r="GKQ352" s="39"/>
      <c r="GKR352" s="39"/>
      <c r="GKS352" s="39"/>
      <c r="GKT352" s="39"/>
      <c r="GKU352" s="39"/>
      <c r="GKV352" s="39"/>
      <c r="GKW352" s="39"/>
      <c r="GKX352" s="39"/>
      <c r="GKY352" s="39"/>
      <c r="GKZ352" s="39"/>
      <c r="GLA352" s="39"/>
      <c r="GLB352" s="39"/>
      <c r="GLC352" s="39"/>
      <c r="GLD352" s="39"/>
      <c r="GLE352" s="39"/>
      <c r="GLF352" s="39"/>
      <c r="GLG352" s="39"/>
      <c r="GLH352" s="39"/>
      <c r="GLI352" s="39"/>
      <c r="GLJ352" s="39"/>
      <c r="GLK352" s="39"/>
      <c r="GLL352" s="39"/>
      <c r="GLM352" s="39"/>
      <c r="GLN352" s="39"/>
      <c r="GLO352" s="39"/>
      <c r="GLP352" s="39"/>
      <c r="GLQ352" s="39"/>
      <c r="GLR352" s="39"/>
      <c r="GLS352" s="39"/>
      <c r="GLT352" s="39"/>
      <c r="GLU352" s="39"/>
      <c r="GLV352" s="39"/>
      <c r="GLW352" s="39"/>
      <c r="GLX352" s="39"/>
      <c r="GLY352" s="39"/>
      <c r="GLZ352" s="39"/>
      <c r="GMA352" s="39"/>
      <c r="GMB352" s="39"/>
      <c r="GMC352" s="39"/>
      <c r="GMD352" s="39"/>
      <c r="GME352" s="39"/>
      <c r="GMF352" s="39"/>
      <c r="GMG352" s="39"/>
      <c r="GMH352" s="39"/>
      <c r="GMI352" s="39"/>
      <c r="GMJ352" s="39"/>
      <c r="GMK352" s="39"/>
      <c r="GML352" s="39"/>
      <c r="GMM352" s="39"/>
      <c r="GMN352" s="39"/>
      <c r="GMO352" s="39"/>
      <c r="GMP352" s="39"/>
      <c r="GMQ352" s="39"/>
      <c r="GMR352" s="39"/>
      <c r="GMS352" s="39"/>
      <c r="GMT352" s="39"/>
      <c r="GMU352" s="39"/>
      <c r="GMV352" s="39"/>
      <c r="GMW352" s="39"/>
      <c r="GMX352" s="39"/>
      <c r="GMY352" s="39"/>
      <c r="GMZ352" s="39"/>
      <c r="GNA352" s="39"/>
      <c r="GNB352" s="39"/>
      <c r="GNC352" s="39"/>
      <c r="GND352" s="39"/>
      <c r="GNE352" s="39"/>
      <c r="GNF352" s="39"/>
      <c r="GNG352" s="39"/>
      <c r="GNH352" s="39"/>
      <c r="GNI352" s="39"/>
      <c r="GNJ352" s="39"/>
      <c r="GNK352" s="39"/>
      <c r="GNL352" s="39"/>
      <c r="GNM352" s="39"/>
      <c r="GNN352" s="39"/>
      <c r="GNO352" s="39"/>
      <c r="GNP352" s="39"/>
      <c r="GNQ352" s="39"/>
      <c r="GNR352" s="39"/>
      <c r="GNS352" s="39"/>
      <c r="GNT352" s="39"/>
      <c r="GNU352" s="39"/>
      <c r="GNV352" s="39"/>
      <c r="GNW352" s="39"/>
      <c r="GNX352" s="39"/>
      <c r="GNY352" s="39"/>
      <c r="GNZ352" s="39"/>
      <c r="GOA352" s="39"/>
      <c r="GOB352" s="39"/>
      <c r="GOC352" s="39"/>
      <c r="GOD352" s="39"/>
      <c r="GOE352" s="39"/>
      <c r="GOF352" s="39"/>
      <c r="GOG352" s="39"/>
      <c r="GOH352" s="39"/>
      <c r="GOI352" s="39"/>
      <c r="GOJ352" s="39"/>
      <c r="GOK352" s="39"/>
      <c r="GOL352" s="39"/>
      <c r="GOM352" s="39"/>
      <c r="GON352" s="39"/>
      <c r="GOO352" s="39"/>
      <c r="GOP352" s="39"/>
      <c r="GOQ352" s="39"/>
      <c r="GOR352" s="39"/>
      <c r="GOS352" s="39"/>
      <c r="GOT352" s="39"/>
      <c r="GOU352" s="39"/>
      <c r="GOV352" s="39"/>
      <c r="GOW352" s="39"/>
      <c r="GOX352" s="39"/>
      <c r="GOY352" s="39"/>
      <c r="GOZ352" s="39"/>
      <c r="GPA352" s="39"/>
      <c r="GPB352" s="39"/>
      <c r="GPC352" s="39"/>
      <c r="GPD352" s="39"/>
      <c r="GPE352" s="39"/>
      <c r="GPF352" s="39"/>
      <c r="GPG352" s="39"/>
      <c r="GPH352" s="39"/>
      <c r="GPI352" s="39"/>
      <c r="GPJ352" s="39"/>
      <c r="GPK352" s="39"/>
      <c r="GPL352" s="39"/>
      <c r="GPM352" s="39"/>
      <c r="GPN352" s="39"/>
      <c r="GPO352" s="39"/>
      <c r="GPP352" s="39"/>
      <c r="GPQ352" s="39"/>
      <c r="GPR352" s="39"/>
      <c r="GPS352" s="39"/>
      <c r="GPT352" s="39"/>
      <c r="GPU352" s="39"/>
      <c r="GPV352" s="39"/>
      <c r="GPW352" s="39"/>
      <c r="GPX352" s="39"/>
      <c r="GPY352" s="39"/>
      <c r="GPZ352" s="39"/>
      <c r="GQA352" s="39"/>
      <c r="GQB352" s="39"/>
      <c r="GQC352" s="39"/>
      <c r="GQD352" s="39"/>
      <c r="GQE352" s="39"/>
      <c r="GQF352" s="39"/>
      <c r="GQG352" s="39"/>
      <c r="GQH352" s="39"/>
      <c r="GQI352" s="39"/>
      <c r="GQJ352" s="39"/>
      <c r="GQK352" s="39"/>
      <c r="GQL352" s="39"/>
      <c r="GQM352" s="39"/>
      <c r="GQN352" s="39"/>
      <c r="GQO352" s="39"/>
      <c r="GQP352" s="39"/>
      <c r="GQQ352" s="39"/>
      <c r="GQR352" s="39"/>
      <c r="GQS352" s="39"/>
      <c r="GQT352" s="39"/>
      <c r="GQU352" s="39"/>
      <c r="GQV352" s="39"/>
      <c r="GQW352" s="39"/>
      <c r="GQX352" s="39"/>
      <c r="GQY352" s="39"/>
      <c r="GQZ352" s="39"/>
      <c r="GRA352" s="39"/>
      <c r="GRB352" s="39"/>
      <c r="GRC352" s="39"/>
      <c r="GRD352" s="39"/>
      <c r="GRE352" s="39"/>
      <c r="GRF352" s="39"/>
      <c r="GRG352" s="39"/>
      <c r="GRH352" s="39"/>
      <c r="GRI352" s="39"/>
      <c r="GRJ352" s="39"/>
      <c r="GRK352" s="39"/>
      <c r="GRL352" s="39"/>
      <c r="GRM352" s="39"/>
      <c r="GRN352" s="39"/>
      <c r="GRO352" s="39"/>
      <c r="GRP352" s="39"/>
      <c r="GRQ352" s="39"/>
      <c r="GRR352" s="39"/>
      <c r="GRS352" s="39"/>
      <c r="GRT352" s="39"/>
      <c r="GRU352" s="39"/>
      <c r="GRV352" s="39"/>
      <c r="GRW352" s="39"/>
      <c r="GRX352" s="39"/>
      <c r="GRY352" s="39"/>
      <c r="GRZ352" s="39"/>
      <c r="GSA352" s="39"/>
      <c r="GSB352" s="39"/>
      <c r="GSC352" s="39"/>
      <c r="GSD352" s="39"/>
      <c r="GSE352" s="39"/>
      <c r="GSF352" s="39"/>
      <c r="GSG352" s="39"/>
      <c r="GSH352" s="39"/>
      <c r="GSI352" s="39"/>
      <c r="GSJ352" s="39"/>
      <c r="GSK352" s="39"/>
      <c r="GSL352" s="39"/>
      <c r="GSM352" s="39"/>
      <c r="GSN352" s="39"/>
      <c r="GSO352" s="39"/>
      <c r="GSP352" s="39"/>
      <c r="GSQ352" s="39"/>
      <c r="GSR352" s="39"/>
      <c r="GSS352" s="39"/>
      <c r="GST352" s="39"/>
      <c r="GSU352" s="39"/>
      <c r="GSV352" s="39"/>
      <c r="GSW352" s="39"/>
      <c r="GSX352" s="39"/>
      <c r="GSY352" s="39"/>
      <c r="GSZ352" s="39"/>
      <c r="GTA352" s="39"/>
      <c r="GTB352" s="39"/>
      <c r="GTC352" s="39"/>
      <c r="GTD352" s="39"/>
      <c r="GTE352" s="39"/>
      <c r="GTF352" s="39"/>
      <c r="GTG352" s="39"/>
      <c r="GTH352" s="39"/>
      <c r="GTI352" s="39"/>
      <c r="GTJ352" s="39"/>
      <c r="GTK352" s="39"/>
      <c r="GTL352" s="39"/>
      <c r="GTM352" s="39"/>
      <c r="GTN352" s="39"/>
      <c r="GTO352" s="39"/>
      <c r="GTP352" s="39"/>
      <c r="GTQ352" s="39"/>
      <c r="GTR352" s="39"/>
      <c r="GTS352" s="39"/>
      <c r="GTT352" s="39"/>
      <c r="GTU352" s="39"/>
      <c r="GTV352" s="39"/>
      <c r="GTW352" s="39"/>
      <c r="GTX352" s="39"/>
      <c r="GTY352" s="39"/>
      <c r="GTZ352" s="39"/>
      <c r="GUA352" s="39"/>
      <c r="GUB352" s="39"/>
      <c r="GUC352" s="39"/>
      <c r="GUD352" s="39"/>
      <c r="GUE352" s="39"/>
      <c r="GUF352" s="39"/>
      <c r="GUG352" s="39"/>
      <c r="GUH352" s="39"/>
      <c r="GUI352" s="39"/>
      <c r="GUJ352" s="39"/>
      <c r="GUK352" s="39"/>
      <c r="GUL352" s="39"/>
      <c r="GUM352" s="39"/>
      <c r="GUN352" s="39"/>
      <c r="GUO352" s="39"/>
      <c r="GUP352" s="39"/>
      <c r="GUQ352" s="39"/>
      <c r="GUR352" s="39"/>
      <c r="GUS352" s="39"/>
      <c r="GUT352" s="39"/>
      <c r="GUU352" s="39"/>
      <c r="GUV352" s="39"/>
      <c r="GUW352" s="39"/>
      <c r="GUX352" s="39"/>
      <c r="GUY352" s="39"/>
      <c r="GUZ352" s="39"/>
      <c r="GVA352" s="39"/>
      <c r="GVB352" s="39"/>
      <c r="GVC352" s="39"/>
      <c r="GVD352" s="39"/>
      <c r="GVE352" s="39"/>
      <c r="GVF352" s="39"/>
      <c r="GVG352" s="39"/>
      <c r="GVH352" s="39"/>
      <c r="GVI352" s="39"/>
      <c r="GVJ352" s="39"/>
      <c r="GVK352" s="39"/>
      <c r="GVL352" s="39"/>
      <c r="GVM352" s="39"/>
      <c r="GVN352" s="39"/>
      <c r="GVO352" s="39"/>
      <c r="GVP352" s="39"/>
      <c r="GVQ352" s="39"/>
      <c r="GVR352" s="39"/>
      <c r="GVS352" s="39"/>
      <c r="GVT352" s="39"/>
      <c r="GVU352" s="39"/>
      <c r="GVV352" s="39"/>
      <c r="GVW352" s="39"/>
      <c r="GVX352" s="39"/>
      <c r="GVY352" s="39"/>
      <c r="GVZ352" s="39"/>
      <c r="GWA352" s="39"/>
      <c r="GWB352" s="39"/>
      <c r="GWC352" s="39"/>
      <c r="GWD352" s="39"/>
      <c r="GWE352" s="39"/>
      <c r="GWF352" s="39"/>
      <c r="GWG352" s="39"/>
      <c r="GWH352" s="39"/>
      <c r="GWI352" s="39"/>
      <c r="GWJ352" s="39"/>
      <c r="GWK352" s="39"/>
      <c r="GWL352" s="39"/>
      <c r="GWM352" s="39"/>
      <c r="GWN352" s="39"/>
      <c r="GWO352" s="39"/>
      <c r="GWP352" s="39"/>
      <c r="GWQ352" s="39"/>
      <c r="GWR352" s="39"/>
      <c r="GWS352" s="39"/>
      <c r="GWT352" s="39"/>
      <c r="GWU352" s="39"/>
      <c r="GWV352" s="39"/>
      <c r="GWW352" s="39"/>
      <c r="GWX352" s="39"/>
      <c r="GWY352" s="39"/>
      <c r="GWZ352" s="39"/>
      <c r="GXA352" s="39"/>
      <c r="GXB352" s="39"/>
      <c r="GXC352" s="39"/>
      <c r="GXD352" s="39"/>
      <c r="GXE352" s="39"/>
      <c r="GXF352" s="39"/>
      <c r="GXG352" s="39"/>
      <c r="GXH352" s="39"/>
      <c r="GXI352" s="39"/>
      <c r="GXJ352" s="39"/>
      <c r="GXK352" s="39"/>
      <c r="GXL352" s="39"/>
      <c r="GXM352" s="39"/>
      <c r="GXN352" s="39"/>
      <c r="GXO352" s="39"/>
      <c r="GXP352" s="39"/>
      <c r="GXQ352" s="39"/>
      <c r="GXR352" s="39"/>
      <c r="GXS352" s="39"/>
      <c r="GXT352" s="39"/>
      <c r="GXU352" s="39"/>
      <c r="GXV352" s="39"/>
      <c r="GXW352" s="39"/>
      <c r="GXX352" s="39"/>
      <c r="GXY352" s="39"/>
      <c r="GXZ352" s="39"/>
      <c r="GYA352" s="39"/>
      <c r="GYB352" s="39"/>
      <c r="GYC352" s="39"/>
      <c r="GYD352" s="39"/>
      <c r="GYE352" s="39"/>
      <c r="GYF352" s="39"/>
      <c r="GYG352" s="39"/>
      <c r="GYH352" s="39"/>
      <c r="GYI352" s="39"/>
      <c r="GYJ352" s="39"/>
      <c r="GYK352" s="39"/>
      <c r="GYL352" s="39"/>
      <c r="GYM352" s="39"/>
      <c r="GYN352" s="39"/>
      <c r="GYO352" s="39"/>
      <c r="GYP352" s="39"/>
      <c r="GYQ352" s="39"/>
      <c r="GYR352" s="39"/>
      <c r="GYS352" s="39"/>
      <c r="GYT352" s="39"/>
      <c r="GYU352" s="39"/>
      <c r="GYV352" s="39"/>
      <c r="GYW352" s="39"/>
      <c r="GYX352" s="39"/>
      <c r="GYY352" s="39"/>
      <c r="GYZ352" s="39"/>
      <c r="GZA352" s="39"/>
      <c r="GZB352" s="39"/>
      <c r="GZC352" s="39"/>
      <c r="GZD352" s="39"/>
      <c r="GZE352" s="39"/>
      <c r="GZF352" s="39"/>
      <c r="GZG352" s="39"/>
      <c r="GZH352" s="39"/>
      <c r="GZI352" s="39"/>
      <c r="GZJ352" s="39"/>
      <c r="GZK352" s="39"/>
      <c r="GZL352" s="39"/>
      <c r="GZM352" s="39"/>
      <c r="GZN352" s="39"/>
      <c r="GZO352" s="39"/>
      <c r="GZP352" s="39"/>
      <c r="GZQ352" s="39"/>
      <c r="GZR352" s="39"/>
      <c r="GZS352" s="39"/>
      <c r="GZT352" s="39"/>
      <c r="GZU352" s="39"/>
      <c r="GZV352" s="39"/>
      <c r="GZW352" s="39"/>
      <c r="GZX352" s="39"/>
      <c r="GZY352" s="39"/>
      <c r="GZZ352" s="39"/>
      <c r="HAA352" s="39"/>
      <c r="HAB352" s="39"/>
      <c r="HAC352" s="39"/>
      <c r="HAD352" s="39"/>
      <c r="HAE352" s="39"/>
      <c r="HAF352" s="39"/>
      <c r="HAG352" s="39"/>
      <c r="HAH352" s="39"/>
      <c r="HAI352" s="39"/>
      <c r="HAJ352" s="39"/>
      <c r="HAK352" s="39"/>
      <c r="HAL352" s="39"/>
      <c r="HAM352" s="39"/>
      <c r="HAN352" s="39"/>
      <c r="HAO352" s="39"/>
      <c r="HAP352" s="39"/>
      <c r="HAQ352" s="39"/>
      <c r="HAR352" s="39"/>
      <c r="HAS352" s="39"/>
      <c r="HAT352" s="39"/>
      <c r="HAU352" s="39"/>
      <c r="HAV352" s="39"/>
      <c r="HAW352" s="39"/>
      <c r="HAX352" s="39"/>
      <c r="HAY352" s="39"/>
      <c r="HAZ352" s="39"/>
      <c r="HBA352" s="39"/>
      <c r="HBB352" s="39"/>
      <c r="HBC352" s="39"/>
      <c r="HBD352" s="39"/>
      <c r="HBE352" s="39"/>
      <c r="HBF352" s="39"/>
      <c r="HBG352" s="39"/>
      <c r="HBH352" s="39"/>
      <c r="HBI352" s="39"/>
      <c r="HBJ352" s="39"/>
      <c r="HBK352" s="39"/>
      <c r="HBL352" s="39"/>
      <c r="HBM352" s="39"/>
      <c r="HBN352" s="39"/>
      <c r="HBO352" s="39"/>
      <c r="HBP352" s="39"/>
      <c r="HBQ352" s="39"/>
      <c r="HBR352" s="39"/>
      <c r="HBS352" s="39"/>
      <c r="HBT352" s="39"/>
      <c r="HBU352" s="39"/>
      <c r="HBV352" s="39"/>
      <c r="HBW352" s="39"/>
      <c r="HBX352" s="39"/>
      <c r="HBY352" s="39"/>
      <c r="HBZ352" s="39"/>
      <c r="HCA352" s="39"/>
      <c r="HCB352" s="39"/>
      <c r="HCC352" s="39"/>
      <c r="HCD352" s="39"/>
      <c r="HCE352" s="39"/>
      <c r="HCF352" s="39"/>
      <c r="HCG352" s="39"/>
      <c r="HCH352" s="39"/>
      <c r="HCI352" s="39"/>
      <c r="HCJ352" s="39"/>
      <c r="HCK352" s="39"/>
      <c r="HCL352" s="39"/>
      <c r="HCM352" s="39"/>
      <c r="HCN352" s="39"/>
      <c r="HCO352" s="39"/>
      <c r="HCP352" s="39"/>
      <c r="HCQ352" s="39"/>
      <c r="HCR352" s="39"/>
      <c r="HCS352" s="39"/>
      <c r="HCT352" s="39"/>
      <c r="HCU352" s="39"/>
      <c r="HCV352" s="39"/>
      <c r="HCW352" s="39"/>
      <c r="HCX352" s="39"/>
      <c r="HCY352" s="39"/>
      <c r="HCZ352" s="39"/>
      <c r="HDA352" s="39"/>
      <c r="HDB352" s="39"/>
      <c r="HDC352" s="39"/>
      <c r="HDD352" s="39"/>
      <c r="HDE352" s="39"/>
      <c r="HDF352" s="39"/>
      <c r="HDG352" s="39"/>
      <c r="HDH352" s="39"/>
      <c r="HDI352" s="39"/>
      <c r="HDJ352" s="39"/>
      <c r="HDK352" s="39"/>
      <c r="HDL352" s="39"/>
      <c r="HDM352" s="39"/>
      <c r="HDN352" s="39"/>
      <c r="HDO352" s="39"/>
      <c r="HDP352" s="39"/>
      <c r="HDQ352" s="39"/>
      <c r="HDR352" s="39"/>
      <c r="HDS352" s="39"/>
      <c r="HDT352" s="39"/>
      <c r="HDU352" s="39"/>
      <c r="HDV352" s="39"/>
      <c r="HDW352" s="39"/>
      <c r="HDX352" s="39"/>
      <c r="HDY352" s="39"/>
      <c r="HDZ352" s="39"/>
      <c r="HEA352" s="39"/>
      <c r="HEB352" s="39"/>
      <c r="HEC352" s="39"/>
      <c r="HED352" s="39"/>
      <c r="HEE352" s="39"/>
      <c r="HEF352" s="39"/>
      <c r="HEG352" s="39"/>
      <c r="HEH352" s="39"/>
      <c r="HEI352" s="39"/>
      <c r="HEJ352" s="39"/>
      <c r="HEK352" s="39"/>
      <c r="HEL352" s="39"/>
      <c r="HEM352" s="39"/>
      <c r="HEN352" s="39"/>
      <c r="HEO352" s="39"/>
      <c r="HEP352" s="39"/>
      <c r="HEQ352" s="39"/>
      <c r="HER352" s="39"/>
      <c r="HES352" s="39"/>
      <c r="HET352" s="39"/>
      <c r="HEU352" s="39"/>
      <c r="HEV352" s="39"/>
      <c r="HEW352" s="39"/>
      <c r="HEX352" s="39"/>
      <c r="HEY352" s="39"/>
      <c r="HEZ352" s="39"/>
      <c r="HFA352" s="39"/>
      <c r="HFB352" s="39"/>
      <c r="HFC352" s="39"/>
      <c r="HFD352" s="39"/>
      <c r="HFE352" s="39"/>
      <c r="HFF352" s="39"/>
      <c r="HFG352" s="39"/>
      <c r="HFH352" s="39"/>
      <c r="HFI352" s="39"/>
      <c r="HFJ352" s="39"/>
      <c r="HFK352" s="39"/>
      <c r="HFL352" s="39"/>
      <c r="HFM352" s="39"/>
      <c r="HFN352" s="39"/>
      <c r="HFO352" s="39"/>
      <c r="HFP352" s="39"/>
      <c r="HFQ352" s="39"/>
      <c r="HFR352" s="39"/>
      <c r="HFS352" s="39"/>
      <c r="HFT352" s="39"/>
      <c r="HFU352" s="39"/>
      <c r="HFV352" s="39"/>
      <c r="HFW352" s="39"/>
      <c r="HFX352" s="39"/>
      <c r="HFY352" s="39"/>
      <c r="HFZ352" s="39"/>
      <c r="HGA352" s="39"/>
      <c r="HGB352" s="39"/>
      <c r="HGC352" s="39"/>
      <c r="HGD352" s="39"/>
      <c r="HGE352" s="39"/>
      <c r="HGF352" s="39"/>
      <c r="HGG352" s="39"/>
      <c r="HGH352" s="39"/>
      <c r="HGI352" s="39"/>
      <c r="HGJ352" s="39"/>
      <c r="HGK352" s="39"/>
      <c r="HGL352" s="39"/>
      <c r="HGM352" s="39"/>
      <c r="HGN352" s="39"/>
      <c r="HGO352" s="39"/>
      <c r="HGP352" s="39"/>
      <c r="HGQ352" s="39"/>
      <c r="HGR352" s="39"/>
      <c r="HGS352" s="39"/>
      <c r="HGT352" s="39"/>
      <c r="HGU352" s="39"/>
      <c r="HGV352" s="39"/>
      <c r="HGW352" s="39"/>
      <c r="HGX352" s="39"/>
      <c r="HGY352" s="39"/>
      <c r="HGZ352" s="39"/>
      <c r="HHA352" s="39"/>
      <c r="HHB352" s="39"/>
      <c r="HHC352" s="39"/>
      <c r="HHD352" s="39"/>
      <c r="HHE352" s="39"/>
      <c r="HHF352" s="39"/>
      <c r="HHG352" s="39"/>
      <c r="HHH352" s="39"/>
      <c r="HHI352" s="39"/>
      <c r="HHJ352" s="39"/>
      <c r="HHK352" s="39"/>
      <c r="HHL352" s="39"/>
      <c r="HHM352" s="39"/>
      <c r="HHN352" s="39"/>
      <c r="HHO352" s="39"/>
      <c r="HHP352" s="39"/>
      <c r="HHQ352" s="39"/>
      <c r="HHR352" s="39"/>
      <c r="HHS352" s="39"/>
      <c r="HHT352" s="39"/>
      <c r="HHU352" s="39"/>
      <c r="HHV352" s="39"/>
      <c r="HHW352" s="39"/>
      <c r="HHX352" s="39"/>
      <c r="HHY352" s="39"/>
      <c r="HHZ352" s="39"/>
      <c r="HIA352" s="39"/>
      <c r="HIB352" s="39"/>
      <c r="HIC352" s="39"/>
      <c r="HID352" s="39"/>
      <c r="HIE352" s="39"/>
      <c r="HIF352" s="39"/>
      <c r="HIG352" s="39"/>
      <c r="HIH352" s="39"/>
      <c r="HII352" s="39"/>
      <c r="HIJ352" s="39"/>
      <c r="HIK352" s="39"/>
      <c r="HIL352" s="39"/>
      <c r="HIM352" s="39"/>
      <c r="HIN352" s="39"/>
      <c r="HIO352" s="39"/>
      <c r="HIP352" s="39"/>
      <c r="HIQ352" s="39"/>
      <c r="HIR352" s="39"/>
      <c r="HIS352" s="39"/>
      <c r="HIT352" s="39"/>
      <c r="HIU352" s="39"/>
      <c r="HIV352" s="39"/>
      <c r="HIW352" s="39"/>
      <c r="HIX352" s="39"/>
      <c r="HIY352" s="39"/>
      <c r="HIZ352" s="39"/>
      <c r="HJA352" s="39"/>
      <c r="HJB352" s="39"/>
      <c r="HJC352" s="39"/>
      <c r="HJD352" s="39"/>
      <c r="HJE352" s="39"/>
      <c r="HJF352" s="39"/>
      <c r="HJG352" s="39"/>
      <c r="HJH352" s="39"/>
      <c r="HJI352" s="39"/>
      <c r="HJJ352" s="39"/>
      <c r="HJK352" s="39"/>
      <c r="HJL352" s="39"/>
      <c r="HJM352" s="39"/>
      <c r="HJN352" s="39"/>
      <c r="HJO352" s="39"/>
      <c r="HJP352" s="39"/>
      <c r="HJQ352" s="39"/>
      <c r="HJR352" s="39"/>
      <c r="HJS352" s="39"/>
      <c r="HJT352" s="39"/>
      <c r="HJU352" s="39"/>
      <c r="HJV352" s="39"/>
      <c r="HJW352" s="39"/>
      <c r="HJX352" s="39"/>
      <c r="HJY352" s="39"/>
      <c r="HJZ352" s="39"/>
      <c r="HKA352" s="39"/>
      <c r="HKB352" s="39"/>
      <c r="HKC352" s="39"/>
      <c r="HKD352" s="39"/>
      <c r="HKE352" s="39"/>
      <c r="HKF352" s="39"/>
      <c r="HKG352" s="39"/>
      <c r="HKH352" s="39"/>
      <c r="HKI352" s="39"/>
      <c r="HKJ352" s="39"/>
      <c r="HKK352" s="39"/>
      <c r="HKL352" s="39"/>
      <c r="HKM352" s="39"/>
      <c r="HKN352" s="39"/>
      <c r="HKO352" s="39"/>
      <c r="HKP352" s="39"/>
      <c r="HKQ352" s="39"/>
      <c r="HKR352" s="39"/>
      <c r="HKS352" s="39"/>
      <c r="HKT352" s="39"/>
      <c r="HKU352" s="39"/>
      <c r="HKV352" s="39"/>
      <c r="HKW352" s="39"/>
      <c r="HKX352" s="39"/>
      <c r="HKY352" s="39"/>
      <c r="HKZ352" s="39"/>
      <c r="HLA352" s="39"/>
      <c r="HLB352" s="39"/>
      <c r="HLC352" s="39"/>
      <c r="HLD352" s="39"/>
      <c r="HLE352" s="39"/>
      <c r="HLF352" s="39"/>
      <c r="HLG352" s="39"/>
      <c r="HLH352" s="39"/>
      <c r="HLI352" s="39"/>
      <c r="HLJ352" s="39"/>
      <c r="HLK352" s="39"/>
      <c r="HLL352" s="39"/>
      <c r="HLM352" s="39"/>
      <c r="HLN352" s="39"/>
      <c r="HLO352" s="39"/>
      <c r="HLP352" s="39"/>
      <c r="HLQ352" s="39"/>
      <c r="HLR352" s="39"/>
      <c r="HLS352" s="39"/>
      <c r="HLT352" s="39"/>
      <c r="HLU352" s="39"/>
      <c r="HLV352" s="39"/>
      <c r="HLW352" s="39"/>
      <c r="HLX352" s="39"/>
      <c r="HLY352" s="39"/>
      <c r="HLZ352" s="39"/>
      <c r="HMA352" s="39"/>
      <c r="HMB352" s="39"/>
      <c r="HMC352" s="39"/>
      <c r="HMD352" s="39"/>
      <c r="HME352" s="39"/>
      <c r="HMF352" s="39"/>
      <c r="HMG352" s="39"/>
      <c r="HMH352" s="39"/>
      <c r="HMI352" s="39"/>
      <c r="HMJ352" s="39"/>
      <c r="HMK352" s="39"/>
      <c r="HML352" s="39"/>
      <c r="HMM352" s="39"/>
      <c r="HMN352" s="39"/>
      <c r="HMO352" s="39"/>
      <c r="HMP352" s="39"/>
      <c r="HMQ352" s="39"/>
      <c r="HMR352" s="39"/>
      <c r="HMS352" s="39"/>
      <c r="HMT352" s="39"/>
      <c r="HMU352" s="39"/>
      <c r="HMV352" s="39"/>
      <c r="HMW352" s="39"/>
      <c r="HMX352" s="39"/>
      <c r="HMY352" s="39"/>
      <c r="HMZ352" s="39"/>
      <c r="HNA352" s="39"/>
      <c r="HNB352" s="39"/>
      <c r="HNC352" s="39"/>
      <c r="HND352" s="39"/>
      <c r="HNE352" s="39"/>
      <c r="HNF352" s="39"/>
      <c r="HNG352" s="39"/>
      <c r="HNH352" s="39"/>
      <c r="HNI352" s="39"/>
      <c r="HNJ352" s="39"/>
      <c r="HNK352" s="39"/>
      <c r="HNL352" s="39"/>
      <c r="HNM352" s="39"/>
      <c r="HNN352" s="39"/>
      <c r="HNO352" s="39"/>
      <c r="HNP352" s="39"/>
      <c r="HNQ352" s="39"/>
      <c r="HNR352" s="39"/>
      <c r="HNS352" s="39"/>
      <c r="HNT352" s="39"/>
      <c r="HNU352" s="39"/>
      <c r="HNV352" s="39"/>
      <c r="HNW352" s="39"/>
      <c r="HNX352" s="39"/>
      <c r="HNY352" s="39"/>
      <c r="HNZ352" s="39"/>
      <c r="HOA352" s="39"/>
      <c r="HOB352" s="39"/>
      <c r="HOC352" s="39"/>
      <c r="HOD352" s="39"/>
      <c r="HOE352" s="39"/>
      <c r="HOF352" s="39"/>
      <c r="HOG352" s="39"/>
      <c r="HOH352" s="39"/>
      <c r="HOI352" s="39"/>
      <c r="HOJ352" s="39"/>
      <c r="HOK352" s="39"/>
      <c r="HOL352" s="39"/>
      <c r="HOM352" s="39"/>
      <c r="HON352" s="39"/>
      <c r="HOO352" s="39"/>
      <c r="HOP352" s="39"/>
      <c r="HOQ352" s="39"/>
      <c r="HOR352" s="39"/>
      <c r="HOS352" s="39"/>
      <c r="HOT352" s="39"/>
      <c r="HOU352" s="39"/>
      <c r="HOV352" s="39"/>
      <c r="HOW352" s="39"/>
      <c r="HOX352" s="39"/>
      <c r="HOY352" s="39"/>
      <c r="HOZ352" s="39"/>
      <c r="HPA352" s="39"/>
      <c r="HPB352" s="39"/>
      <c r="HPC352" s="39"/>
      <c r="HPD352" s="39"/>
      <c r="HPE352" s="39"/>
      <c r="HPF352" s="39"/>
      <c r="HPG352" s="39"/>
      <c r="HPH352" s="39"/>
      <c r="HPI352" s="39"/>
      <c r="HPJ352" s="39"/>
      <c r="HPK352" s="39"/>
      <c r="HPL352" s="39"/>
      <c r="HPM352" s="39"/>
      <c r="HPN352" s="39"/>
      <c r="HPO352" s="39"/>
      <c r="HPP352" s="39"/>
      <c r="HPQ352" s="39"/>
      <c r="HPR352" s="39"/>
      <c r="HPS352" s="39"/>
      <c r="HPT352" s="39"/>
      <c r="HPU352" s="39"/>
      <c r="HPV352" s="39"/>
      <c r="HPW352" s="39"/>
      <c r="HPX352" s="39"/>
      <c r="HPY352" s="39"/>
      <c r="HPZ352" s="39"/>
      <c r="HQA352" s="39"/>
      <c r="HQB352" s="39"/>
      <c r="HQC352" s="39"/>
      <c r="HQD352" s="39"/>
      <c r="HQE352" s="39"/>
      <c r="HQF352" s="39"/>
      <c r="HQG352" s="39"/>
      <c r="HQH352" s="39"/>
      <c r="HQI352" s="39"/>
      <c r="HQJ352" s="39"/>
      <c r="HQK352" s="39"/>
      <c r="HQL352" s="39"/>
      <c r="HQM352" s="39"/>
      <c r="HQN352" s="39"/>
      <c r="HQO352" s="39"/>
      <c r="HQP352" s="39"/>
      <c r="HQQ352" s="39"/>
      <c r="HQR352" s="39"/>
      <c r="HQS352" s="39"/>
      <c r="HQT352" s="39"/>
      <c r="HQU352" s="39"/>
      <c r="HQV352" s="39"/>
      <c r="HQW352" s="39"/>
      <c r="HQX352" s="39"/>
      <c r="HQY352" s="39"/>
      <c r="HQZ352" s="39"/>
      <c r="HRA352" s="39"/>
      <c r="HRB352" s="39"/>
      <c r="HRC352" s="39"/>
      <c r="HRD352" s="39"/>
      <c r="HRE352" s="39"/>
      <c r="HRF352" s="39"/>
      <c r="HRG352" s="39"/>
      <c r="HRH352" s="39"/>
      <c r="HRI352" s="39"/>
      <c r="HRJ352" s="39"/>
      <c r="HRK352" s="39"/>
      <c r="HRL352" s="39"/>
      <c r="HRM352" s="39"/>
      <c r="HRN352" s="39"/>
      <c r="HRO352" s="39"/>
      <c r="HRP352" s="39"/>
      <c r="HRQ352" s="39"/>
      <c r="HRR352" s="39"/>
      <c r="HRS352" s="39"/>
      <c r="HRT352" s="39"/>
      <c r="HRU352" s="39"/>
      <c r="HRV352" s="39"/>
      <c r="HRW352" s="39"/>
      <c r="HRX352" s="39"/>
      <c r="HRY352" s="39"/>
      <c r="HRZ352" s="39"/>
      <c r="HSA352" s="39"/>
      <c r="HSB352" s="39"/>
      <c r="HSC352" s="39"/>
      <c r="HSD352" s="39"/>
      <c r="HSE352" s="39"/>
      <c r="HSF352" s="39"/>
      <c r="HSG352" s="39"/>
      <c r="HSH352" s="39"/>
      <c r="HSI352" s="39"/>
      <c r="HSJ352" s="39"/>
      <c r="HSK352" s="39"/>
      <c r="HSL352" s="39"/>
      <c r="HSM352" s="39"/>
      <c r="HSN352" s="39"/>
      <c r="HSO352" s="39"/>
      <c r="HSP352" s="39"/>
      <c r="HSQ352" s="39"/>
      <c r="HSR352" s="39"/>
      <c r="HSS352" s="39"/>
      <c r="HST352" s="39"/>
      <c r="HSU352" s="39"/>
      <c r="HSV352" s="39"/>
      <c r="HSW352" s="39"/>
      <c r="HSX352" s="39"/>
      <c r="HSY352" s="39"/>
      <c r="HSZ352" s="39"/>
      <c r="HTA352" s="39"/>
      <c r="HTB352" s="39"/>
      <c r="HTC352" s="39"/>
      <c r="HTD352" s="39"/>
      <c r="HTE352" s="39"/>
      <c r="HTF352" s="39"/>
      <c r="HTG352" s="39"/>
      <c r="HTH352" s="39"/>
      <c r="HTI352" s="39"/>
      <c r="HTJ352" s="39"/>
      <c r="HTK352" s="39"/>
      <c r="HTL352" s="39"/>
      <c r="HTM352" s="39"/>
      <c r="HTN352" s="39"/>
      <c r="HTO352" s="39"/>
      <c r="HTP352" s="39"/>
      <c r="HTQ352" s="39"/>
      <c r="HTR352" s="39"/>
      <c r="HTS352" s="39"/>
      <c r="HTT352" s="39"/>
      <c r="HTU352" s="39"/>
      <c r="HTV352" s="39"/>
      <c r="HTW352" s="39"/>
      <c r="HTX352" s="39"/>
      <c r="HTY352" s="39"/>
      <c r="HTZ352" s="39"/>
      <c r="HUA352" s="39"/>
      <c r="HUB352" s="39"/>
      <c r="HUC352" s="39"/>
      <c r="HUD352" s="39"/>
      <c r="HUE352" s="39"/>
      <c r="HUF352" s="39"/>
      <c r="HUG352" s="39"/>
      <c r="HUH352" s="39"/>
      <c r="HUI352" s="39"/>
      <c r="HUJ352" s="39"/>
      <c r="HUK352" s="39"/>
      <c r="HUL352" s="39"/>
      <c r="HUM352" s="39"/>
      <c r="HUN352" s="39"/>
      <c r="HUO352" s="39"/>
      <c r="HUP352" s="39"/>
      <c r="HUQ352" s="39"/>
      <c r="HUR352" s="39"/>
      <c r="HUS352" s="39"/>
      <c r="HUT352" s="39"/>
      <c r="HUU352" s="39"/>
      <c r="HUV352" s="39"/>
      <c r="HUW352" s="39"/>
      <c r="HUX352" s="39"/>
      <c r="HUY352" s="39"/>
      <c r="HUZ352" s="39"/>
      <c r="HVA352" s="39"/>
      <c r="HVB352" s="39"/>
      <c r="HVC352" s="39"/>
      <c r="HVD352" s="39"/>
      <c r="HVE352" s="39"/>
      <c r="HVF352" s="39"/>
      <c r="HVG352" s="39"/>
      <c r="HVH352" s="39"/>
      <c r="HVI352" s="39"/>
      <c r="HVJ352" s="39"/>
      <c r="HVK352" s="39"/>
      <c r="HVL352" s="39"/>
      <c r="HVM352" s="39"/>
      <c r="HVN352" s="39"/>
      <c r="HVO352" s="39"/>
      <c r="HVP352" s="39"/>
      <c r="HVQ352" s="39"/>
      <c r="HVR352" s="39"/>
      <c r="HVS352" s="39"/>
      <c r="HVT352" s="39"/>
      <c r="HVU352" s="39"/>
      <c r="HVV352" s="39"/>
      <c r="HVW352" s="39"/>
      <c r="HVX352" s="39"/>
      <c r="HVY352" s="39"/>
      <c r="HVZ352" s="39"/>
      <c r="HWA352" s="39"/>
      <c r="HWB352" s="39"/>
      <c r="HWC352" s="39"/>
      <c r="HWD352" s="39"/>
      <c r="HWE352" s="39"/>
      <c r="HWF352" s="39"/>
      <c r="HWG352" s="39"/>
      <c r="HWH352" s="39"/>
      <c r="HWI352" s="39"/>
      <c r="HWJ352" s="39"/>
      <c r="HWK352" s="39"/>
      <c r="HWL352" s="39"/>
      <c r="HWM352" s="39"/>
      <c r="HWN352" s="39"/>
      <c r="HWO352" s="39"/>
      <c r="HWP352" s="39"/>
      <c r="HWQ352" s="39"/>
      <c r="HWR352" s="39"/>
      <c r="HWS352" s="39"/>
      <c r="HWT352" s="39"/>
      <c r="HWU352" s="39"/>
      <c r="HWV352" s="39"/>
      <c r="HWW352" s="39"/>
      <c r="HWX352" s="39"/>
      <c r="HWY352" s="39"/>
      <c r="HWZ352" s="39"/>
      <c r="HXA352" s="39"/>
      <c r="HXB352" s="39"/>
      <c r="HXC352" s="39"/>
      <c r="HXD352" s="39"/>
      <c r="HXE352" s="39"/>
      <c r="HXF352" s="39"/>
      <c r="HXG352" s="39"/>
      <c r="HXH352" s="39"/>
      <c r="HXI352" s="39"/>
      <c r="HXJ352" s="39"/>
      <c r="HXK352" s="39"/>
      <c r="HXL352" s="39"/>
      <c r="HXM352" s="39"/>
      <c r="HXN352" s="39"/>
      <c r="HXO352" s="39"/>
      <c r="HXP352" s="39"/>
      <c r="HXQ352" s="39"/>
      <c r="HXR352" s="39"/>
      <c r="HXS352" s="39"/>
      <c r="HXT352" s="39"/>
      <c r="HXU352" s="39"/>
      <c r="HXV352" s="39"/>
      <c r="HXW352" s="39"/>
      <c r="HXX352" s="39"/>
      <c r="HXY352" s="39"/>
      <c r="HXZ352" s="39"/>
      <c r="HYA352" s="39"/>
      <c r="HYB352" s="39"/>
      <c r="HYC352" s="39"/>
      <c r="HYD352" s="39"/>
      <c r="HYE352" s="39"/>
      <c r="HYF352" s="39"/>
      <c r="HYG352" s="39"/>
      <c r="HYH352" s="39"/>
      <c r="HYI352" s="39"/>
      <c r="HYJ352" s="39"/>
      <c r="HYK352" s="39"/>
      <c r="HYL352" s="39"/>
      <c r="HYM352" s="39"/>
      <c r="HYN352" s="39"/>
      <c r="HYO352" s="39"/>
      <c r="HYP352" s="39"/>
      <c r="HYQ352" s="39"/>
      <c r="HYR352" s="39"/>
      <c r="HYS352" s="39"/>
      <c r="HYT352" s="39"/>
      <c r="HYU352" s="39"/>
      <c r="HYV352" s="39"/>
      <c r="HYW352" s="39"/>
      <c r="HYX352" s="39"/>
      <c r="HYY352" s="39"/>
      <c r="HYZ352" s="39"/>
      <c r="HZA352" s="39"/>
      <c r="HZB352" s="39"/>
      <c r="HZC352" s="39"/>
      <c r="HZD352" s="39"/>
      <c r="HZE352" s="39"/>
      <c r="HZF352" s="39"/>
      <c r="HZG352" s="39"/>
      <c r="HZH352" s="39"/>
      <c r="HZI352" s="39"/>
      <c r="HZJ352" s="39"/>
      <c r="HZK352" s="39"/>
      <c r="HZL352" s="39"/>
      <c r="HZM352" s="39"/>
      <c r="HZN352" s="39"/>
      <c r="HZO352" s="39"/>
      <c r="HZP352" s="39"/>
      <c r="HZQ352" s="39"/>
      <c r="HZR352" s="39"/>
      <c r="HZS352" s="39"/>
      <c r="HZT352" s="39"/>
      <c r="HZU352" s="39"/>
      <c r="HZV352" s="39"/>
      <c r="HZW352" s="39"/>
      <c r="HZX352" s="39"/>
      <c r="HZY352" s="39"/>
      <c r="HZZ352" s="39"/>
      <c r="IAA352" s="39"/>
      <c r="IAB352" s="39"/>
      <c r="IAC352" s="39"/>
      <c r="IAD352" s="39"/>
      <c r="IAE352" s="39"/>
      <c r="IAF352" s="39"/>
      <c r="IAG352" s="39"/>
      <c r="IAH352" s="39"/>
      <c r="IAI352" s="39"/>
      <c r="IAJ352" s="39"/>
      <c r="IAK352" s="39"/>
      <c r="IAL352" s="39"/>
      <c r="IAM352" s="39"/>
      <c r="IAN352" s="39"/>
      <c r="IAO352" s="39"/>
      <c r="IAP352" s="39"/>
      <c r="IAQ352" s="39"/>
      <c r="IAR352" s="39"/>
      <c r="IAS352" s="39"/>
      <c r="IAT352" s="39"/>
      <c r="IAU352" s="39"/>
      <c r="IAV352" s="39"/>
      <c r="IAW352" s="39"/>
      <c r="IAX352" s="39"/>
      <c r="IAY352" s="39"/>
      <c r="IAZ352" s="39"/>
      <c r="IBA352" s="39"/>
      <c r="IBB352" s="39"/>
      <c r="IBC352" s="39"/>
      <c r="IBD352" s="39"/>
      <c r="IBE352" s="39"/>
      <c r="IBF352" s="39"/>
      <c r="IBG352" s="39"/>
      <c r="IBH352" s="39"/>
      <c r="IBI352" s="39"/>
      <c r="IBJ352" s="39"/>
      <c r="IBK352" s="39"/>
      <c r="IBL352" s="39"/>
      <c r="IBM352" s="39"/>
      <c r="IBN352" s="39"/>
      <c r="IBO352" s="39"/>
      <c r="IBP352" s="39"/>
      <c r="IBQ352" s="39"/>
      <c r="IBR352" s="39"/>
      <c r="IBS352" s="39"/>
      <c r="IBT352" s="39"/>
      <c r="IBU352" s="39"/>
      <c r="IBV352" s="39"/>
      <c r="IBW352" s="39"/>
      <c r="IBX352" s="39"/>
      <c r="IBY352" s="39"/>
      <c r="IBZ352" s="39"/>
      <c r="ICA352" s="39"/>
      <c r="ICB352" s="39"/>
      <c r="ICC352" s="39"/>
      <c r="ICD352" s="39"/>
      <c r="ICE352" s="39"/>
      <c r="ICF352" s="39"/>
      <c r="ICG352" s="39"/>
      <c r="ICH352" s="39"/>
      <c r="ICI352" s="39"/>
      <c r="ICJ352" s="39"/>
      <c r="ICK352" s="39"/>
      <c r="ICL352" s="39"/>
      <c r="ICM352" s="39"/>
      <c r="ICN352" s="39"/>
      <c r="ICO352" s="39"/>
      <c r="ICP352" s="39"/>
      <c r="ICQ352" s="39"/>
      <c r="ICR352" s="39"/>
      <c r="ICS352" s="39"/>
      <c r="ICT352" s="39"/>
      <c r="ICU352" s="39"/>
      <c r="ICV352" s="39"/>
      <c r="ICW352" s="39"/>
      <c r="ICX352" s="39"/>
      <c r="ICY352" s="39"/>
      <c r="ICZ352" s="39"/>
      <c r="IDA352" s="39"/>
      <c r="IDB352" s="39"/>
      <c r="IDC352" s="39"/>
      <c r="IDD352" s="39"/>
      <c r="IDE352" s="39"/>
      <c r="IDF352" s="39"/>
      <c r="IDG352" s="39"/>
      <c r="IDH352" s="39"/>
      <c r="IDI352" s="39"/>
      <c r="IDJ352" s="39"/>
      <c r="IDK352" s="39"/>
      <c r="IDL352" s="39"/>
      <c r="IDM352" s="39"/>
      <c r="IDN352" s="39"/>
      <c r="IDO352" s="39"/>
      <c r="IDP352" s="39"/>
      <c r="IDQ352" s="39"/>
      <c r="IDR352" s="39"/>
      <c r="IDS352" s="39"/>
      <c r="IDT352" s="39"/>
      <c r="IDU352" s="39"/>
      <c r="IDV352" s="39"/>
      <c r="IDW352" s="39"/>
      <c r="IDX352" s="39"/>
      <c r="IDY352" s="39"/>
      <c r="IDZ352" s="39"/>
      <c r="IEA352" s="39"/>
      <c r="IEB352" s="39"/>
      <c r="IEC352" s="39"/>
      <c r="IED352" s="39"/>
      <c r="IEE352" s="39"/>
      <c r="IEF352" s="39"/>
      <c r="IEG352" s="39"/>
      <c r="IEH352" s="39"/>
      <c r="IEI352" s="39"/>
      <c r="IEJ352" s="39"/>
      <c r="IEK352" s="39"/>
      <c r="IEL352" s="39"/>
      <c r="IEM352" s="39"/>
      <c r="IEN352" s="39"/>
      <c r="IEO352" s="39"/>
      <c r="IEP352" s="39"/>
      <c r="IEQ352" s="39"/>
      <c r="IER352" s="39"/>
      <c r="IES352" s="39"/>
      <c r="IET352" s="39"/>
      <c r="IEU352" s="39"/>
      <c r="IEV352" s="39"/>
      <c r="IEW352" s="39"/>
      <c r="IEX352" s="39"/>
      <c r="IEY352" s="39"/>
      <c r="IEZ352" s="39"/>
      <c r="IFA352" s="39"/>
      <c r="IFB352" s="39"/>
      <c r="IFC352" s="39"/>
      <c r="IFD352" s="39"/>
      <c r="IFE352" s="39"/>
      <c r="IFF352" s="39"/>
      <c r="IFG352" s="39"/>
      <c r="IFH352" s="39"/>
      <c r="IFI352" s="39"/>
      <c r="IFJ352" s="39"/>
      <c r="IFK352" s="39"/>
      <c r="IFL352" s="39"/>
      <c r="IFM352" s="39"/>
      <c r="IFN352" s="39"/>
      <c r="IFO352" s="39"/>
      <c r="IFP352" s="39"/>
      <c r="IFQ352" s="39"/>
      <c r="IFR352" s="39"/>
      <c r="IFS352" s="39"/>
      <c r="IFT352" s="39"/>
      <c r="IFU352" s="39"/>
      <c r="IFV352" s="39"/>
      <c r="IFW352" s="39"/>
      <c r="IFX352" s="39"/>
      <c r="IFY352" s="39"/>
      <c r="IFZ352" s="39"/>
      <c r="IGA352" s="39"/>
      <c r="IGB352" s="39"/>
      <c r="IGC352" s="39"/>
      <c r="IGD352" s="39"/>
      <c r="IGE352" s="39"/>
      <c r="IGF352" s="39"/>
      <c r="IGG352" s="39"/>
      <c r="IGH352" s="39"/>
      <c r="IGI352" s="39"/>
      <c r="IGJ352" s="39"/>
      <c r="IGK352" s="39"/>
      <c r="IGL352" s="39"/>
      <c r="IGM352" s="39"/>
      <c r="IGN352" s="39"/>
      <c r="IGO352" s="39"/>
      <c r="IGP352" s="39"/>
      <c r="IGQ352" s="39"/>
      <c r="IGR352" s="39"/>
      <c r="IGS352" s="39"/>
      <c r="IGT352" s="39"/>
      <c r="IGU352" s="39"/>
      <c r="IGV352" s="39"/>
      <c r="IGW352" s="39"/>
      <c r="IGX352" s="39"/>
      <c r="IGY352" s="39"/>
      <c r="IGZ352" s="39"/>
      <c r="IHA352" s="39"/>
      <c r="IHB352" s="39"/>
      <c r="IHC352" s="39"/>
      <c r="IHD352" s="39"/>
      <c r="IHE352" s="39"/>
      <c r="IHF352" s="39"/>
      <c r="IHG352" s="39"/>
      <c r="IHH352" s="39"/>
      <c r="IHI352" s="39"/>
      <c r="IHJ352" s="39"/>
      <c r="IHK352" s="39"/>
      <c r="IHL352" s="39"/>
      <c r="IHM352" s="39"/>
      <c r="IHN352" s="39"/>
      <c r="IHO352" s="39"/>
      <c r="IHP352" s="39"/>
      <c r="IHQ352" s="39"/>
      <c r="IHR352" s="39"/>
      <c r="IHS352" s="39"/>
      <c r="IHT352" s="39"/>
      <c r="IHU352" s="39"/>
      <c r="IHV352" s="39"/>
      <c r="IHW352" s="39"/>
      <c r="IHX352" s="39"/>
      <c r="IHY352" s="39"/>
      <c r="IHZ352" s="39"/>
      <c r="IIA352" s="39"/>
      <c r="IIB352" s="39"/>
      <c r="IIC352" s="39"/>
      <c r="IID352" s="39"/>
      <c r="IIE352" s="39"/>
      <c r="IIF352" s="39"/>
      <c r="IIG352" s="39"/>
      <c r="IIH352" s="39"/>
      <c r="III352" s="39"/>
      <c r="IIJ352" s="39"/>
      <c r="IIK352" s="39"/>
      <c r="IIL352" s="39"/>
      <c r="IIM352" s="39"/>
      <c r="IIN352" s="39"/>
      <c r="IIO352" s="39"/>
      <c r="IIP352" s="39"/>
      <c r="IIQ352" s="39"/>
      <c r="IIR352" s="39"/>
      <c r="IIS352" s="39"/>
      <c r="IIT352" s="39"/>
      <c r="IIU352" s="39"/>
      <c r="IIV352" s="39"/>
      <c r="IIW352" s="39"/>
      <c r="IIX352" s="39"/>
      <c r="IIY352" s="39"/>
      <c r="IIZ352" s="39"/>
      <c r="IJA352" s="39"/>
      <c r="IJB352" s="39"/>
      <c r="IJC352" s="39"/>
      <c r="IJD352" s="39"/>
      <c r="IJE352" s="39"/>
      <c r="IJF352" s="39"/>
      <c r="IJG352" s="39"/>
      <c r="IJH352" s="39"/>
      <c r="IJI352" s="39"/>
      <c r="IJJ352" s="39"/>
      <c r="IJK352" s="39"/>
      <c r="IJL352" s="39"/>
      <c r="IJM352" s="39"/>
      <c r="IJN352" s="39"/>
      <c r="IJO352" s="39"/>
      <c r="IJP352" s="39"/>
      <c r="IJQ352" s="39"/>
      <c r="IJR352" s="39"/>
      <c r="IJS352" s="39"/>
      <c r="IJT352" s="39"/>
      <c r="IJU352" s="39"/>
      <c r="IJV352" s="39"/>
      <c r="IJW352" s="39"/>
      <c r="IJX352" s="39"/>
      <c r="IJY352" s="39"/>
      <c r="IJZ352" s="39"/>
      <c r="IKA352" s="39"/>
      <c r="IKB352" s="39"/>
      <c r="IKC352" s="39"/>
      <c r="IKD352" s="39"/>
      <c r="IKE352" s="39"/>
      <c r="IKF352" s="39"/>
      <c r="IKG352" s="39"/>
      <c r="IKH352" s="39"/>
      <c r="IKI352" s="39"/>
      <c r="IKJ352" s="39"/>
      <c r="IKK352" s="39"/>
      <c r="IKL352" s="39"/>
      <c r="IKM352" s="39"/>
      <c r="IKN352" s="39"/>
      <c r="IKO352" s="39"/>
      <c r="IKP352" s="39"/>
      <c r="IKQ352" s="39"/>
      <c r="IKR352" s="39"/>
      <c r="IKS352" s="39"/>
      <c r="IKT352" s="39"/>
      <c r="IKU352" s="39"/>
      <c r="IKV352" s="39"/>
      <c r="IKW352" s="39"/>
      <c r="IKX352" s="39"/>
      <c r="IKY352" s="39"/>
      <c r="IKZ352" s="39"/>
      <c r="ILA352" s="39"/>
      <c r="ILB352" s="39"/>
      <c r="ILC352" s="39"/>
      <c r="ILD352" s="39"/>
      <c r="ILE352" s="39"/>
      <c r="ILF352" s="39"/>
      <c r="ILG352" s="39"/>
      <c r="ILH352" s="39"/>
      <c r="ILI352" s="39"/>
      <c r="ILJ352" s="39"/>
      <c r="ILK352" s="39"/>
      <c r="ILL352" s="39"/>
      <c r="ILM352" s="39"/>
      <c r="ILN352" s="39"/>
      <c r="ILO352" s="39"/>
      <c r="ILP352" s="39"/>
      <c r="ILQ352" s="39"/>
      <c r="ILR352" s="39"/>
      <c r="ILS352" s="39"/>
      <c r="ILT352" s="39"/>
      <c r="ILU352" s="39"/>
      <c r="ILV352" s="39"/>
      <c r="ILW352" s="39"/>
      <c r="ILX352" s="39"/>
      <c r="ILY352" s="39"/>
      <c r="ILZ352" s="39"/>
      <c r="IMA352" s="39"/>
      <c r="IMB352" s="39"/>
      <c r="IMC352" s="39"/>
      <c r="IMD352" s="39"/>
      <c r="IME352" s="39"/>
      <c r="IMF352" s="39"/>
      <c r="IMG352" s="39"/>
      <c r="IMH352" s="39"/>
      <c r="IMI352" s="39"/>
      <c r="IMJ352" s="39"/>
      <c r="IMK352" s="39"/>
      <c r="IML352" s="39"/>
      <c r="IMM352" s="39"/>
      <c r="IMN352" s="39"/>
      <c r="IMO352" s="39"/>
      <c r="IMP352" s="39"/>
      <c r="IMQ352" s="39"/>
      <c r="IMR352" s="39"/>
      <c r="IMS352" s="39"/>
      <c r="IMT352" s="39"/>
      <c r="IMU352" s="39"/>
      <c r="IMV352" s="39"/>
      <c r="IMW352" s="39"/>
      <c r="IMX352" s="39"/>
      <c r="IMY352" s="39"/>
      <c r="IMZ352" s="39"/>
      <c r="INA352" s="39"/>
      <c r="INB352" s="39"/>
      <c r="INC352" s="39"/>
      <c r="IND352" s="39"/>
      <c r="INE352" s="39"/>
      <c r="INF352" s="39"/>
      <c r="ING352" s="39"/>
      <c r="INH352" s="39"/>
      <c r="INI352" s="39"/>
      <c r="INJ352" s="39"/>
      <c r="INK352" s="39"/>
      <c r="INL352" s="39"/>
      <c r="INM352" s="39"/>
      <c r="INN352" s="39"/>
      <c r="INO352" s="39"/>
      <c r="INP352" s="39"/>
      <c r="INQ352" s="39"/>
      <c r="INR352" s="39"/>
      <c r="INS352" s="39"/>
      <c r="INT352" s="39"/>
      <c r="INU352" s="39"/>
      <c r="INV352" s="39"/>
      <c r="INW352" s="39"/>
      <c r="INX352" s="39"/>
      <c r="INY352" s="39"/>
      <c r="INZ352" s="39"/>
      <c r="IOA352" s="39"/>
      <c r="IOB352" s="39"/>
      <c r="IOC352" s="39"/>
      <c r="IOD352" s="39"/>
      <c r="IOE352" s="39"/>
      <c r="IOF352" s="39"/>
      <c r="IOG352" s="39"/>
      <c r="IOH352" s="39"/>
      <c r="IOI352" s="39"/>
      <c r="IOJ352" s="39"/>
      <c r="IOK352" s="39"/>
      <c r="IOL352" s="39"/>
      <c r="IOM352" s="39"/>
      <c r="ION352" s="39"/>
      <c r="IOO352" s="39"/>
      <c r="IOP352" s="39"/>
      <c r="IOQ352" s="39"/>
      <c r="IOR352" s="39"/>
      <c r="IOS352" s="39"/>
      <c r="IOT352" s="39"/>
      <c r="IOU352" s="39"/>
      <c r="IOV352" s="39"/>
      <c r="IOW352" s="39"/>
      <c r="IOX352" s="39"/>
      <c r="IOY352" s="39"/>
      <c r="IOZ352" s="39"/>
      <c r="IPA352" s="39"/>
      <c r="IPB352" s="39"/>
      <c r="IPC352" s="39"/>
      <c r="IPD352" s="39"/>
      <c r="IPE352" s="39"/>
      <c r="IPF352" s="39"/>
      <c r="IPG352" s="39"/>
      <c r="IPH352" s="39"/>
      <c r="IPI352" s="39"/>
      <c r="IPJ352" s="39"/>
      <c r="IPK352" s="39"/>
      <c r="IPL352" s="39"/>
      <c r="IPM352" s="39"/>
      <c r="IPN352" s="39"/>
      <c r="IPO352" s="39"/>
      <c r="IPP352" s="39"/>
      <c r="IPQ352" s="39"/>
      <c r="IPR352" s="39"/>
      <c r="IPS352" s="39"/>
      <c r="IPT352" s="39"/>
      <c r="IPU352" s="39"/>
      <c r="IPV352" s="39"/>
      <c r="IPW352" s="39"/>
      <c r="IPX352" s="39"/>
      <c r="IPY352" s="39"/>
      <c r="IPZ352" s="39"/>
      <c r="IQA352" s="39"/>
      <c r="IQB352" s="39"/>
      <c r="IQC352" s="39"/>
      <c r="IQD352" s="39"/>
      <c r="IQE352" s="39"/>
      <c r="IQF352" s="39"/>
      <c r="IQG352" s="39"/>
      <c r="IQH352" s="39"/>
      <c r="IQI352" s="39"/>
      <c r="IQJ352" s="39"/>
      <c r="IQK352" s="39"/>
      <c r="IQL352" s="39"/>
      <c r="IQM352" s="39"/>
      <c r="IQN352" s="39"/>
      <c r="IQO352" s="39"/>
      <c r="IQP352" s="39"/>
      <c r="IQQ352" s="39"/>
      <c r="IQR352" s="39"/>
      <c r="IQS352" s="39"/>
      <c r="IQT352" s="39"/>
      <c r="IQU352" s="39"/>
      <c r="IQV352" s="39"/>
      <c r="IQW352" s="39"/>
      <c r="IQX352" s="39"/>
      <c r="IQY352" s="39"/>
      <c r="IQZ352" s="39"/>
      <c r="IRA352" s="39"/>
      <c r="IRB352" s="39"/>
      <c r="IRC352" s="39"/>
      <c r="IRD352" s="39"/>
      <c r="IRE352" s="39"/>
      <c r="IRF352" s="39"/>
      <c r="IRG352" s="39"/>
      <c r="IRH352" s="39"/>
      <c r="IRI352" s="39"/>
      <c r="IRJ352" s="39"/>
      <c r="IRK352" s="39"/>
      <c r="IRL352" s="39"/>
      <c r="IRM352" s="39"/>
      <c r="IRN352" s="39"/>
      <c r="IRO352" s="39"/>
      <c r="IRP352" s="39"/>
      <c r="IRQ352" s="39"/>
      <c r="IRR352" s="39"/>
      <c r="IRS352" s="39"/>
      <c r="IRT352" s="39"/>
      <c r="IRU352" s="39"/>
      <c r="IRV352" s="39"/>
      <c r="IRW352" s="39"/>
      <c r="IRX352" s="39"/>
      <c r="IRY352" s="39"/>
      <c r="IRZ352" s="39"/>
      <c r="ISA352" s="39"/>
      <c r="ISB352" s="39"/>
      <c r="ISC352" s="39"/>
      <c r="ISD352" s="39"/>
      <c r="ISE352" s="39"/>
      <c r="ISF352" s="39"/>
      <c r="ISG352" s="39"/>
      <c r="ISH352" s="39"/>
      <c r="ISI352" s="39"/>
      <c r="ISJ352" s="39"/>
      <c r="ISK352" s="39"/>
      <c r="ISL352" s="39"/>
      <c r="ISM352" s="39"/>
      <c r="ISN352" s="39"/>
      <c r="ISO352" s="39"/>
      <c r="ISP352" s="39"/>
      <c r="ISQ352" s="39"/>
      <c r="ISR352" s="39"/>
      <c r="ISS352" s="39"/>
      <c r="IST352" s="39"/>
      <c r="ISU352" s="39"/>
      <c r="ISV352" s="39"/>
      <c r="ISW352" s="39"/>
      <c r="ISX352" s="39"/>
      <c r="ISY352" s="39"/>
      <c r="ISZ352" s="39"/>
      <c r="ITA352" s="39"/>
      <c r="ITB352" s="39"/>
      <c r="ITC352" s="39"/>
      <c r="ITD352" s="39"/>
      <c r="ITE352" s="39"/>
      <c r="ITF352" s="39"/>
      <c r="ITG352" s="39"/>
      <c r="ITH352" s="39"/>
      <c r="ITI352" s="39"/>
      <c r="ITJ352" s="39"/>
      <c r="ITK352" s="39"/>
      <c r="ITL352" s="39"/>
      <c r="ITM352" s="39"/>
      <c r="ITN352" s="39"/>
      <c r="ITO352" s="39"/>
      <c r="ITP352" s="39"/>
      <c r="ITQ352" s="39"/>
      <c r="ITR352" s="39"/>
      <c r="ITS352" s="39"/>
      <c r="ITT352" s="39"/>
      <c r="ITU352" s="39"/>
      <c r="ITV352" s="39"/>
      <c r="ITW352" s="39"/>
      <c r="ITX352" s="39"/>
      <c r="ITY352" s="39"/>
      <c r="ITZ352" s="39"/>
      <c r="IUA352" s="39"/>
      <c r="IUB352" s="39"/>
      <c r="IUC352" s="39"/>
      <c r="IUD352" s="39"/>
      <c r="IUE352" s="39"/>
      <c r="IUF352" s="39"/>
      <c r="IUG352" s="39"/>
      <c r="IUH352" s="39"/>
      <c r="IUI352" s="39"/>
      <c r="IUJ352" s="39"/>
      <c r="IUK352" s="39"/>
      <c r="IUL352" s="39"/>
      <c r="IUM352" s="39"/>
      <c r="IUN352" s="39"/>
      <c r="IUO352" s="39"/>
      <c r="IUP352" s="39"/>
      <c r="IUQ352" s="39"/>
      <c r="IUR352" s="39"/>
      <c r="IUS352" s="39"/>
      <c r="IUT352" s="39"/>
      <c r="IUU352" s="39"/>
      <c r="IUV352" s="39"/>
      <c r="IUW352" s="39"/>
      <c r="IUX352" s="39"/>
      <c r="IUY352" s="39"/>
      <c r="IUZ352" s="39"/>
      <c r="IVA352" s="39"/>
      <c r="IVB352" s="39"/>
      <c r="IVC352" s="39"/>
      <c r="IVD352" s="39"/>
      <c r="IVE352" s="39"/>
      <c r="IVF352" s="39"/>
      <c r="IVG352" s="39"/>
      <c r="IVH352" s="39"/>
      <c r="IVI352" s="39"/>
      <c r="IVJ352" s="39"/>
      <c r="IVK352" s="39"/>
      <c r="IVL352" s="39"/>
      <c r="IVM352" s="39"/>
      <c r="IVN352" s="39"/>
      <c r="IVO352" s="39"/>
      <c r="IVP352" s="39"/>
      <c r="IVQ352" s="39"/>
      <c r="IVR352" s="39"/>
      <c r="IVS352" s="39"/>
      <c r="IVT352" s="39"/>
      <c r="IVU352" s="39"/>
      <c r="IVV352" s="39"/>
      <c r="IVW352" s="39"/>
      <c r="IVX352" s="39"/>
      <c r="IVY352" s="39"/>
      <c r="IVZ352" s="39"/>
      <c r="IWA352" s="39"/>
      <c r="IWB352" s="39"/>
      <c r="IWC352" s="39"/>
      <c r="IWD352" s="39"/>
      <c r="IWE352" s="39"/>
      <c r="IWF352" s="39"/>
      <c r="IWG352" s="39"/>
      <c r="IWH352" s="39"/>
      <c r="IWI352" s="39"/>
      <c r="IWJ352" s="39"/>
      <c r="IWK352" s="39"/>
      <c r="IWL352" s="39"/>
      <c r="IWM352" s="39"/>
      <c r="IWN352" s="39"/>
      <c r="IWO352" s="39"/>
      <c r="IWP352" s="39"/>
      <c r="IWQ352" s="39"/>
      <c r="IWR352" s="39"/>
      <c r="IWS352" s="39"/>
      <c r="IWT352" s="39"/>
      <c r="IWU352" s="39"/>
      <c r="IWV352" s="39"/>
      <c r="IWW352" s="39"/>
      <c r="IWX352" s="39"/>
      <c r="IWY352" s="39"/>
      <c r="IWZ352" s="39"/>
      <c r="IXA352" s="39"/>
      <c r="IXB352" s="39"/>
      <c r="IXC352" s="39"/>
      <c r="IXD352" s="39"/>
      <c r="IXE352" s="39"/>
      <c r="IXF352" s="39"/>
      <c r="IXG352" s="39"/>
      <c r="IXH352" s="39"/>
      <c r="IXI352" s="39"/>
      <c r="IXJ352" s="39"/>
      <c r="IXK352" s="39"/>
      <c r="IXL352" s="39"/>
      <c r="IXM352" s="39"/>
      <c r="IXN352" s="39"/>
      <c r="IXO352" s="39"/>
      <c r="IXP352" s="39"/>
      <c r="IXQ352" s="39"/>
      <c r="IXR352" s="39"/>
      <c r="IXS352" s="39"/>
      <c r="IXT352" s="39"/>
      <c r="IXU352" s="39"/>
      <c r="IXV352" s="39"/>
      <c r="IXW352" s="39"/>
      <c r="IXX352" s="39"/>
      <c r="IXY352" s="39"/>
      <c r="IXZ352" s="39"/>
      <c r="IYA352" s="39"/>
      <c r="IYB352" s="39"/>
      <c r="IYC352" s="39"/>
      <c r="IYD352" s="39"/>
      <c r="IYE352" s="39"/>
      <c r="IYF352" s="39"/>
      <c r="IYG352" s="39"/>
      <c r="IYH352" s="39"/>
      <c r="IYI352" s="39"/>
      <c r="IYJ352" s="39"/>
      <c r="IYK352" s="39"/>
      <c r="IYL352" s="39"/>
      <c r="IYM352" s="39"/>
      <c r="IYN352" s="39"/>
      <c r="IYO352" s="39"/>
      <c r="IYP352" s="39"/>
      <c r="IYQ352" s="39"/>
      <c r="IYR352" s="39"/>
      <c r="IYS352" s="39"/>
      <c r="IYT352" s="39"/>
      <c r="IYU352" s="39"/>
      <c r="IYV352" s="39"/>
      <c r="IYW352" s="39"/>
      <c r="IYX352" s="39"/>
      <c r="IYY352" s="39"/>
      <c r="IYZ352" s="39"/>
      <c r="IZA352" s="39"/>
      <c r="IZB352" s="39"/>
      <c r="IZC352" s="39"/>
      <c r="IZD352" s="39"/>
      <c r="IZE352" s="39"/>
      <c r="IZF352" s="39"/>
      <c r="IZG352" s="39"/>
      <c r="IZH352" s="39"/>
      <c r="IZI352" s="39"/>
      <c r="IZJ352" s="39"/>
      <c r="IZK352" s="39"/>
      <c r="IZL352" s="39"/>
      <c r="IZM352" s="39"/>
      <c r="IZN352" s="39"/>
      <c r="IZO352" s="39"/>
      <c r="IZP352" s="39"/>
      <c r="IZQ352" s="39"/>
      <c r="IZR352" s="39"/>
      <c r="IZS352" s="39"/>
      <c r="IZT352" s="39"/>
      <c r="IZU352" s="39"/>
      <c r="IZV352" s="39"/>
      <c r="IZW352" s="39"/>
      <c r="IZX352" s="39"/>
      <c r="IZY352" s="39"/>
      <c r="IZZ352" s="39"/>
      <c r="JAA352" s="39"/>
      <c r="JAB352" s="39"/>
      <c r="JAC352" s="39"/>
      <c r="JAD352" s="39"/>
      <c r="JAE352" s="39"/>
      <c r="JAF352" s="39"/>
      <c r="JAG352" s="39"/>
      <c r="JAH352" s="39"/>
      <c r="JAI352" s="39"/>
      <c r="JAJ352" s="39"/>
      <c r="JAK352" s="39"/>
      <c r="JAL352" s="39"/>
      <c r="JAM352" s="39"/>
      <c r="JAN352" s="39"/>
      <c r="JAO352" s="39"/>
      <c r="JAP352" s="39"/>
      <c r="JAQ352" s="39"/>
      <c r="JAR352" s="39"/>
      <c r="JAS352" s="39"/>
      <c r="JAT352" s="39"/>
      <c r="JAU352" s="39"/>
      <c r="JAV352" s="39"/>
      <c r="JAW352" s="39"/>
      <c r="JAX352" s="39"/>
      <c r="JAY352" s="39"/>
      <c r="JAZ352" s="39"/>
      <c r="JBA352" s="39"/>
      <c r="JBB352" s="39"/>
      <c r="JBC352" s="39"/>
      <c r="JBD352" s="39"/>
      <c r="JBE352" s="39"/>
      <c r="JBF352" s="39"/>
      <c r="JBG352" s="39"/>
      <c r="JBH352" s="39"/>
      <c r="JBI352" s="39"/>
      <c r="JBJ352" s="39"/>
      <c r="JBK352" s="39"/>
      <c r="JBL352" s="39"/>
      <c r="JBM352" s="39"/>
      <c r="JBN352" s="39"/>
      <c r="JBO352" s="39"/>
      <c r="JBP352" s="39"/>
      <c r="JBQ352" s="39"/>
      <c r="JBR352" s="39"/>
      <c r="JBS352" s="39"/>
      <c r="JBT352" s="39"/>
      <c r="JBU352" s="39"/>
      <c r="JBV352" s="39"/>
      <c r="JBW352" s="39"/>
      <c r="JBX352" s="39"/>
      <c r="JBY352" s="39"/>
      <c r="JBZ352" s="39"/>
      <c r="JCA352" s="39"/>
      <c r="JCB352" s="39"/>
      <c r="JCC352" s="39"/>
      <c r="JCD352" s="39"/>
      <c r="JCE352" s="39"/>
      <c r="JCF352" s="39"/>
      <c r="JCG352" s="39"/>
      <c r="JCH352" s="39"/>
      <c r="JCI352" s="39"/>
      <c r="JCJ352" s="39"/>
      <c r="JCK352" s="39"/>
      <c r="JCL352" s="39"/>
      <c r="JCM352" s="39"/>
      <c r="JCN352" s="39"/>
      <c r="JCO352" s="39"/>
      <c r="JCP352" s="39"/>
      <c r="JCQ352" s="39"/>
      <c r="JCR352" s="39"/>
      <c r="JCS352" s="39"/>
      <c r="JCT352" s="39"/>
      <c r="JCU352" s="39"/>
      <c r="JCV352" s="39"/>
      <c r="JCW352" s="39"/>
      <c r="JCX352" s="39"/>
      <c r="JCY352" s="39"/>
      <c r="JCZ352" s="39"/>
      <c r="JDA352" s="39"/>
      <c r="JDB352" s="39"/>
      <c r="JDC352" s="39"/>
      <c r="JDD352" s="39"/>
      <c r="JDE352" s="39"/>
      <c r="JDF352" s="39"/>
      <c r="JDG352" s="39"/>
      <c r="JDH352" s="39"/>
      <c r="JDI352" s="39"/>
      <c r="JDJ352" s="39"/>
      <c r="JDK352" s="39"/>
      <c r="JDL352" s="39"/>
      <c r="JDM352" s="39"/>
      <c r="JDN352" s="39"/>
      <c r="JDO352" s="39"/>
      <c r="JDP352" s="39"/>
      <c r="JDQ352" s="39"/>
      <c r="JDR352" s="39"/>
      <c r="JDS352" s="39"/>
      <c r="JDT352" s="39"/>
      <c r="JDU352" s="39"/>
      <c r="JDV352" s="39"/>
      <c r="JDW352" s="39"/>
      <c r="JDX352" s="39"/>
      <c r="JDY352" s="39"/>
      <c r="JDZ352" s="39"/>
      <c r="JEA352" s="39"/>
      <c r="JEB352" s="39"/>
      <c r="JEC352" s="39"/>
      <c r="JED352" s="39"/>
      <c r="JEE352" s="39"/>
      <c r="JEF352" s="39"/>
      <c r="JEG352" s="39"/>
      <c r="JEH352" s="39"/>
      <c r="JEI352" s="39"/>
      <c r="JEJ352" s="39"/>
      <c r="JEK352" s="39"/>
      <c r="JEL352" s="39"/>
      <c r="JEM352" s="39"/>
      <c r="JEN352" s="39"/>
      <c r="JEO352" s="39"/>
      <c r="JEP352" s="39"/>
      <c r="JEQ352" s="39"/>
      <c r="JER352" s="39"/>
      <c r="JES352" s="39"/>
      <c r="JET352" s="39"/>
      <c r="JEU352" s="39"/>
      <c r="JEV352" s="39"/>
      <c r="JEW352" s="39"/>
      <c r="JEX352" s="39"/>
      <c r="JEY352" s="39"/>
      <c r="JEZ352" s="39"/>
      <c r="JFA352" s="39"/>
      <c r="JFB352" s="39"/>
      <c r="JFC352" s="39"/>
      <c r="JFD352" s="39"/>
      <c r="JFE352" s="39"/>
      <c r="JFF352" s="39"/>
      <c r="JFG352" s="39"/>
      <c r="JFH352" s="39"/>
      <c r="JFI352" s="39"/>
      <c r="JFJ352" s="39"/>
      <c r="JFK352" s="39"/>
      <c r="JFL352" s="39"/>
      <c r="JFM352" s="39"/>
      <c r="JFN352" s="39"/>
      <c r="JFO352" s="39"/>
      <c r="JFP352" s="39"/>
      <c r="JFQ352" s="39"/>
      <c r="JFR352" s="39"/>
      <c r="JFS352" s="39"/>
      <c r="JFT352" s="39"/>
      <c r="JFU352" s="39"/>
      <c r="JFV352" s="39"/>
      <c r="JFW352" s="39"/>
      <c r="JFX352" s="39"/>
      <c r="JFY352" s="39"/>
      <c r="JFZ352" s="39"/>
      <c r="JGA352" s="39"/>
      <c r="JGB352" s="39"/>
      <c r="JGC352" s="39"/>
      <c r="JGD352" s="39"/>
      <c r="JGE352" s="39"/>
      <c r="JGF352" s="39"/>
      <c r="JGG352" s="39"/>
      <c r="JGH352" s="39"/>
      <c r="JGI352" s="39"/>
      <c r="JGJ352" s="39"/>
      <c r="JGK352" s="39"/>
      <c r="JGL352" s="39"/>
      <c r="JGM352" s="39"/>
      <c r="JGN352" s="39"/>
      <c r="JGO352" s="39"/>
      <c r="JGP352" s="39"/>
      <c r="JGQ352" s="39"/>
      <c r="JGR352" s="39"/>
      <c r="JGS352" s="39"/>
      <c r="JGT352" s="39"/>
      <c r="JGU352" s="39"/>
      <c r="JGV352" s="39"/>
      <c r="JGW352" s="39"/>
      <c r="JGX352" s="39"/>
      <c r="JGY352" s="39"/>
      <c r="JGZ352" s="39"/>
      <c r="JHA352" s="39"/>
      <c r="JHB352" s="39"/>
      <c r="JHC352" s="39"/>
      <c r="JHD352" s="39"/>
      <c r="JHE352" s="39"/>
      <c r="JHF352" s="39"/>
      <c r="JHG352" s="39"/>
      <c r="JHH352" s="39"/>
      <c r="JHI352" s="39"/>
      <c r="JHJ352" s="39"/>
      <c r="JHK352" s="39"/>
      <c r="JHL352" s="39"/>
      <c r="JHM352" s="39"/>
      <c r="JHN352" s="39"/>
      <c r="JHO352" s="39"/>
      <c r="JHP352" s="39"/>
      <c r="JHQ352" s="39"/>
      <c r="JHR352" s="39"/>
      <c r="JHS352" s="39"/>
      <c r="JHT352" s="39"/>
      <c r="JHU352" s="39"/>
      <c r="JHV352" s="39"/>
      <c r="JHW352" s="39"/>
      <c r="JHX352" s="39"/>
      <c r="JHY352" s="39"/>
      <c r="JHZ352" s="39"/>
      <c r="JIA352" s="39"/>
      <c r="JIB352" s="39"/>
      <c r="JIC352" s="39"/>
      <c r="JID352" s="39"/>
      <c r="JIE352" s="39"/>
      <c r="JIF352" s="39"/>
      <c r="JIG352" s="39"/>
      <c r="JIH352" s="39"/>
      <c r="JII352" s="39"/>
      <c r="JIJ352" s="39"/>
      <c r="JIK352" s="39"/>
      <c r="JIL352" s="39"/>
      <c r="JIM352" s="39"/>
      <c r="JIN352" s="39"/>
      <c r="JIO352" s="39"/>
      <c r="JIP352" s="39"/>
      <c r="JIQ352" s="39"/>
      <c r="JIR352" s="39"/>
      <c r="JIS352" s="39"/>
      <c r="JIT352" s="39"/>
      <c r="JIU352" s="39"/>
      <c r="JIV352" s="39"/>
      <c r="JIW352" s="39"/>
      <c r="JIX352" s="39"/>
      <c r="JIY352" s="39"/>
      <c r="JIZ352" s="39"/>
      <c r="JJA352" s="39"/>
      <c r="JJB352" s="39"/>
      <c r="JJC352" s="39"/>
      <c r="JJD352" s="39"/>
      <c r="JJE352" s="39"/>
      <c r="JJF352" s="39"/>
      <c r="JJG352" s="39"/>
      <c r="JJH352" s="39"/>
      <c r="JJI352" s="39"/>
      <c r="JJJ352" s="39"/>
      <c r="JJK352" s="39"/>
      <c r="JJL352" s="39"/>
      <c r="JJM352" s="39"/>
      <c r="JJN352" s="39"/>
      <c r="JJO352" s="39"/>
      <c r="JJP352" s="39"/>
      <c r="JJQ352" s="39"/>
      <c r="JJR352" s="39"/>
      <c r="JJS352" s="39"/>
      <c r="JJT352" s="39"/>
      <c r="JJU352" s="39"/>
      <c r="JJV352" s="39"/>
      <c r="JJW352" s="39"/>
      <c r="JJX352" s="39"/>
      <c r="JJY352" s="39"/>
      <c r="JJZ352" s="39"/>
      <c r="JKA352" s="39"/>
      <c r="JKB352" s="39"/>
      <c r="JKC352" s="39"/>
      <c r="JKD352" s="39"/>
      <c r="JKE352" s="39"/>
      <c r="JKF352" s="39"/>
      <c r="JKG352" s="39"/>
      <c r="JKH352" s="39"/>
      <c r="JKI352" s="39"/>
      <c r="JKJ352" s="39"/>
      <c r="JKK352" s="39"/>
      <c r="JKL352" s="39"/>
      <c r="JKM352" s="39"/>
      <c r="JKN352" s="39"/>
      <c r="JKO352" s="39"/>
      <c r="JKP352" s="39"/>
      <c r="JKQ352" s="39"/>
      <c r="JKR352" s="39"/>
      <c r="JKS352" s="39"/>
      <c r="JKT352" s="39"/>
      <c r="JKU352" s="39"/>
      <c r="JKV352" s="39"/>
      <c r="JKW352" s="39"/>
      <c r="JKX352" s="39"/>
      <c r="JKY352" s="39"/>
      <c r="JKZ352" s="39"/>
      <c r="JLA352" s="39"/>
      <c r="JLB352" s="39"/>
      <c r="JLC352" s="39"/>
      <c r="JLD352" s="39"/>
      <c r="JLE352" s="39"/>
      <c r="JLF352" s="39"/>
      <c r="JLG352" s="39"/>
      <c r="JLH352" s="39"/>
      <c r="JLI352" s="39"/>
      <c r="JLJ352" s="39"/>
      <c r="JLK352" s="39"/>
      <c r="JLL352" s="39"/>
      <c r="JLM352" s="39"/>
      <c r="JLN352" s="39"/>
      <c r="JLO352" s="39"/>
      <c r="JLP352" s="39"/>
      <c r="JLQ352" s="39"/>
      <c r="JLR352" s="39"/>
      <c r="JLS352" s="39"/>
      <c r="JLT352" s="39"/>
      <c r="JLU352" s="39"/>
      <c r="JLV352" s="39"/>
      <c r="JLW352" s="39"/>
      <c r="JLX352" s="39"/>
      <c r="JLY352" s="39"/>
      <c r="JLZ352" s="39"/>
      <c r="JMA352" s="39"/>
      <c r="JMB352" s="39"/>
      <c r="JMC352" s="39"/>
      <c r="JMD352" s="39"/>
      <c r="JME352" s="39"/>
      <c r="JMF352" s="39"/>
      <c r="JMG352" s="39"/>
      <c r="JMH352" s="39"/>
      <c r="JMI352" s="39"/>
      <c r="JMJ352" s="39"/>
      <c r="JMK352" s="39"/>
      <c r="JML352" s="39"/>
      <c r="JMM352" s="39"/>
      <c r="JMN352" s="39"/>
      <c r="JMO352" s="39"/>
      <c r="JMP352" s="39"/>
      <c r="JMQ352" s="39"/>
      <c r="JMR352" s="39"/>
      <c r="JMS352" s="39"/>
      <c r="JMT352" s="39"/>
      <c r="JMU352" s="39"/>
      <c r="JMV352" s="39"/>
      <c r="JMW352" s="39"/>
      <c r="JMX352" s="39"/>
      <c r="JMY352" s="39"/>
      <c r="JMZ352" s="39"/>
      <c r="JNA352" s="39"/>
      <c r="JNB352" s="39"/>
      <c r="JNC352" s="39"/>
      <c r="JND352" s="39"/>
      <c r="JNE352" s="39"/>
      <c r="JNF352" s="39"/>
      <c r="JNG352" s="39"/>
      <c r="JNH352" s="39"/>
      <c r="JNI352" s="39"/>
      <c r="JNJ352" s="39"/>
      <c r="JNK352" s="39"/>
      <c r="JNL352" s="39"/>
      <c r="JNM352" s="39"/>
      <c r="JNN352" s="39"/>
      <c r="JNO352" s="39"/>
      <c r="JNP352" s="39"/>
      <c r="JNQ352" s="39"/>
      <c r="JNR352" s="39"/>
      <c r="JNS352" s="39"/>
      <c r="JNT352" s="39"/>
      <c r="JNU352" s="39"/>
      <c r="JNV352" s="39"/>
      <c r="JNW352" s="39"/>
      <c r="JNX352" s="39"/>
      <c r="JNY352" s="39"/>
      <c r="JNZ352" s="39"/>
      <c r="JOA352" s="39"/>
      <c r="JOB352" s="39"/>
      <c r="JOC352" s="39"/>
      <c r="JOD352" s="39"/>
      <c r="JOE352" s="39"/>
      <c r="JOF352" s="39"/>
      <c r="JOG352" s="39"/>
      <c r="JOH352" s="39"/>
      <c r="JOI352" s="39"/>
      <c r="JOJ352" s="39"/>
      <c r="JOK352" s="39"/>
      <c r="JOL352" s="39"/>
      <c r="JOM352" s="39"/>
      <c r="JON352" s="39"/>
      <c r="JOO352" s="39"/>
      <c r="JOP352" s="39"/>
      <c r="JOQ352" s="39"/>
      <c r="JOR352" s="39"/>
      <c r="JOS352" s="39"/>
      <c r="JOT352" s="39"/>
      <c r="JOU352" s="39"/>
      <c r="JOV352" s="39"/>
      <c r="JOW352" s="39"/>
      <c r="JOX352" s="39"/>
      <c r="JOY352" s="39"/>
      <c r="JOZ352" s="39"/>
      <c r="JPA352" s="39"/>
      <c r="JPB352" s="39"/>
      <c r="JPC352" s="39"/>
      <c r="JPD352" s="39"/>
      <c r="JPE352" s="39"/>
      <c r="JPF352" s="39"/>
      <c r="JPG352" s="39"/>
      <c r="JPH352" s="39"/>
      <c r="JPI352" s="39"/>
      <c r="JPJ352" s="39"/>
      <c r="JPK352" s="39"/>
      <c r="JPL352" s="39"/>
      <c r="JPM352" s="39"/>
      <c r="JPN352" s="39"/>
      <c r="JPO352" s="39"/>
      <c r="JPP352" s="39"/>
      <c r="JPQ352" s="39"/>
      <c r="JPR352" s="39"/>
      <c r="JPS352" s="39"/>
      <c r="JPT352" s="39"/>
      <c r="JPU352" s="39"/>
      <c r="JPV352" s="39"/>
      <c r="JPW352" s="39"/>
      <c r="JPX352" s="39"/>
      <c r="JPY352" s="39"/>
      <c r="JPZ352" s="39"/>
      <c r="JQA352" s="39"/>
      <c r="JQB352" s="39"/>
      <c r="JQC352" s="39"/>
      <c r="JQD352" s="39"/>
      <c r="JQE352" s="39"/>
      <c r="JQF352" s="39"/>
      <c r="JQG352" s="39"/>
      <c r="JQH352" s="39"/>
      <c r="JQI352" s="39"/>
      <c r="JQJ352" s="39"/>
      <c r="JQK352" s="39"/>
      <c r="JQL352" s="39"/>
      <c r="JQM352" s="39"/>
      <c r="JQN352" s="39"/>
      <c r="JQO352" s="39"/>
      <c r="JQP352" s="39"/>
      <c r="JQQ352" s="39"/>
      <c r="JQR352" s="39"/>
      <c r="JQS352" s="39"/>
      <c r="JQT352" s="39"/>
      <c r="JQU352" s="39"/>
      <c r="JQV352" s="39"/>
      <c r="JQW352" s="39"/>
      <c r="JQX352" s="39"/>
      <c r="JQY352" s="39"/>
      <c r="JQZ352" s="39"/>
      <c r="JRA352" s="39"/>
      <c r="JRB352" s="39"/>
      <c r="JRC352" s="39"/>
      <c r="JRD352" s="39"/>
      <c r="JRE352" s="39"/>
      <c r="JRF352" s="39"/>
      <c r="JRG352" s="39"/>
      <c r="JRH352" s="39"/>
      <c r="JRI352" s="39"/>
      <c r="JRJ352" s="39"/>
      <c r="JRK352" s="39"/>
      <c r="JRL352" s="39"/>
      <c r="JRM352" s="39"/>
      <c r="JRN352" s="39"/>
      <c r="JRO352" s="39"/>
      <c r="JRP352" s="39"/>
      <c r="JRQ352" s="39"/>
      <c r="JRR352" s="39"/>
      <c r="JRS352" s="39"/>
      <c r="JRT352" s="39"/>
      <c r="JRU352" s="39"/>
      <c r="JRV352" s="39"/>
      <c r="JRW352" s="39"/>
      <c r="JRX352" s="39"/>
      <c r="JRY352" s="39"/>
      <c r="JRZ352" s="39"/>
      <c r="JSA352" s="39"/>
      <c r="JSB352" s="39"/>
      <c r="JSC352" s="39"/>
      <c r="JSD352" s="39"/>
      <c r="JSE352" s="39"/>
      <c r="JSF352" s="39"/>
      <c r="JSG352" s="39"/>
      <c r="JSH352" s="39"/>
      <c r="JSI352" s="39"/>
      <c r="JSJ352" s="39"/>
      <c r="JSK352" s="39"/>
      <c r="JSL352" s="39"/>
      <c r="JSM352" s="39"/>
      <c r="JSN352" s="39"/>
      <c r="JSO352" s="39"/>
      <c r="JSP352" s="39"/>
      <c r="JSQ352" s="39"/>
      <c r="JSR352" s="39"/>
      <c r="JSS352" s="39"/>
      <c r="JST352" s="39"/>
      <c r="JSU352" s="39"/>
      <c r="JSV352" s="39"/>
      <c r="JSW352" s="39"/>
      <c r="JSX352" s="39"/>
      <c r="JSY352" s="39"/>
      <c r="JSZ352" s="39"/>
      <c r="JTA352" s="39"/>
      <c r="JTB352" s="39"/>
      <c r="JTC352" s="39"/>
      <c r="JTD352" s="39"/>
      <c r="JTE352" s="39"/>
      <c r="JTF352" s="39"/>
      <c r="JTG352" s="39"/>
      <c r="JTH352" s="39"/>
      <c r="JTI352" s="39"/>
      <c r="JTJ352" s="39"/>
      <c r="JTK352" s="39"/>
      <c r="JTL352" s="39"/>
      <c r="JTM352" s="39"/>
      <c r="JTN352" s="39"/>
      <c r="JTO352" s="39"/>
      <c r="JTP352" s="39"/>
      <c r="JTQ352" s="39"/>
      <c r="JTR352" s="39"/>
      <c r="JTS352" s="39"/>
      <c r="JTT352" s="39"/>
      <c r="JTU352" s="39"/>
      <c r="JTV352" s="39"/>
      <c r="JTW352" s="39"/>
      <c r="JTX352" s="39"/>
      <c r="JTY352" s="39"/>
      <c r="JTZ352" s="39"/>
      <c r="JUA352" s="39"/>
      <c r="JUB352" s="39"/>
      <c r="JUC352" s="39"/>
      <c r="JUD352" s="39"/>
      <c r="JUE352" s="39"/>
      <c r="JUF352" s="39"/>
      <c r="JUG352" s="39"/>
      <c r="JUH352" s="39"/>
      <c r="JUI352" s="39"/>
      <c r="JUJ352" s="39"/>
      <c r="JUK352" s="39"/>
      <c r="JUL352" s="39"/>
      <c r="JUM352" s="39"/>
      <c r="JUN352" s="39"/>
      <c r="JUO352" s="39"/>
      <c r="JUP352" s="39"/>
      <c r="JUQ352" s="39"/>
      <c r="JUR352" s="39"/>
      <c r="JUS352" s="39"/>
      <c r="JUT352" s="39"/>
      <c r="JUU352" s="39"/>
      <c r="JUV352" s="39"/>
      <c r="JUW352" s="39"/>
      <c r="JUX352" s="39"/>
      <c r="JUY352" s="39"/>
      <c r="JUZ352" s="39"/>
      <c r="JVA352" s="39"/>
      <c r="JVB352" s="39"/>
      <c r="JVC352" s="39"/>
      <c r="JVD352" s="39"/>
      <c r="JVE352" s="39"/>
      <c r="JVF352" s="39"/>
      <c r="JVG352" s="39"/>
      <c r="JVH352" s="39"/>
      <c r="JVI352" s="39"/>
      <c r="JVJ352" s="39"/>
      <c r="JVK352" s="39"/>
      <c r="JVL352" s="39"/>
      <c r="JVM352" s="39"/>
      <c r="JVN352" s="39"/>
      <c r="JVO352" s="39"/>
      <c r="JVP352" s="39"/>
      <c r="JVQ352" s="39"/>
      <c r="JVR352" s="39"/>
      <c r="JVS352" s="39"/>
      <c r="JVT352" s="39"/>
      <c r="JVU352" s="39"/>
      <c r="JVV352" s="39"/>
      <c r="JVW352" s="39"/>
      <c r="JVX352" s="39"/>
      <c r="JVY352" s="39"/>
      <c r="JVZ352" s="39"/>
      <c r="JWA352" s="39"/>
      <c r="JWB352" s="39"/>
      <c r="JWC352" s="39"/>
      <c r="JWD352" s="39"/>
      <c r="JWE352" s="39"/>
      <c r="JWF352" s="39"/>
      <c r="JWG352" s="39"/>
      <c r="JWH352" s="39"/>
      <c r="JWI352" s="39"/>
      <c r="JWJ352" s="39"/>
      <c r="JWK352" s="39"/>
      <c r="JWL352" s="39"/>
      <c r="JWM352" s="39"/>
      <c r="JWN352" s="39"/>
      <c r="JWO352" s="39"/>
      <c r="JWP352" s="39"/>
      <c r="JWQ352" s="39"/>
      <c r="JWR352" s="39"/>
      <c r="JWS352" s="39"/>
      <c r="JWT352" s="39"/>
      <c r="JWU352" s="39"/>
      <c r="JWV352" s="39"/>
      <c r="JWW352" s="39"/>
      <c r="JWX352" s="39"/>
      <c r="JWY352" s="39"/>
      <c r="JWZ352" s="39"/>
      <c r="JXA352" s="39"/>
      <c r="JXB352" s="39"/>
      <c r="JXC352" s="39"/>
      <c r="JXD352" s="39"/>
      <c r="JXE352" s="39"/>
      <c r="JXF352" s="39"/>
      <c r="JXG352" s="39"/>
      <c r="JXH352" s="39"/>
      <c r="JXI352" s="39"/>
      <c r="JXJ352" s="39"/>
      <c r="JXK352" s="39"/>
      <c r="JXL352" s="39"/>
      <c r="JXM352" s="39"/>
      <c r="JXN352" s="39"/>
      <c r="JXO352" s="39"/>
      <c r="JXP352" s="39"/>
      <c r="JXQ352" s="39"/>
      <c r="JXR352" s="39"/>
      <c r="JXS352" s="39"/>
      <c r="JXT352" s="39"/>
      <c r="JXU352" s="39"/>
      <c r="JXV352" s="39"/>
      <c r="JXW352" s="39"/>
      <c r="JXX352" s="39"/>
      <c r="JXY352" s="39"/>
      <c r="JXZ352" s="39"/>
      <c r="JYA352" s="39"/>
      <c r="JYB352" s="39"/>
      <c r="JYC352" s="39"/>
      <c r="JYD352" s="39"/>
      <c r="JYE352" s="39"/>
      <c r="JYF352" s="39"/>
      <c r="JYG352" s="39"/>
      <c r="JYH352" s="39"/>
      <c r="JYI352" s="39"/>
      <c r="JYJ352" s="39"/>
      <c r="JYK352" s="39"/>
      <c r="JYL352" s="39"/>
      <c r="JYM352" s="39"/>
      <c r="JYN352" s="39"/>
      <c r="JYO352" s="39"/>
      <c r="JYP352" s="39"/>
      <c r="JYQ352" s="39"/>
      <c r="JYR352" s="39"/>
      <c r="JYS352" s="39"/>
      <c r="JYT352" s="39"/>
      <c r="JYU352" s="39"/>
      <c r="JYV352" s="39"/>
      <c r="JYW352" s="39"/>
      <c r="JYX352" s="39"/>
      <c r="JYY352" s="39"/>
      <c r="JYZ352" s="39"/>
      <c r="JZA352" s="39"/>
      <c r="JZB352" s="39"/>
      <c r="JZC352" s="39"/>
      <c r="JZD352" s="39"/>
      <c r="JZE352" s="39"/>
      <c r="JZF352" s="39"/>
      <c r="JZG352" s="39"/>
      <c r="JZH352" s="39"/>
      <c r="JZI352" s="39"/>
      <c r="JZJ352" s="39"/>
      <c r="JZK352" s="39"/>
      <c r="JZL352" s="39"/>
      <c r="JZM352" s="39"/>
      <c r="JZN352" s="39"/>
      <c r="JZO352" s="39"/>
      <c r="JZP352" s="39"/>
      <c r="JZQ352" s="39"/>
      <c r="JZR352" s="39"/>
      <c r="JZS352" s="39"/>
      <c r="JZT352" s="39"/>
      <c r="JZU352" s="39"/>
      <c r="JZV352" s="39"/>
      <c r="JZW352" s="39"/>
      <c r="JZX352" s="39"/>
      <c r="JZY352" s="39"/>
      <c r="JZZ352" s="39"/>
      <c r="KAA352" s="39"/>
      <c r="KAB352" s="39"/>
      <c r="KAC352" s="39"/>
      <c r="KAD352" s="39"/>
      <c r="KAE352" s="39"/>
      <c r="KAF352" s="39"/>
      <c r="KAG352" s="39"/>
      <c r="KAH352" s="39"/>
      <c r="KAI352" s="39"/>
      <c r="KAJ352" s="39"/>
      <c r="KAK352" s="39"/>
      <c r="KAL352" s="39"/>
      <c r="KAM352" s="39"/>
      <c r="KAN352" s="39"/>
      <c r="KAO352" s="39"/>
      <c r="KAP352" s="39"/>
      <c r="KAQ352" s="39"/>
      <c r="KAR352" s="39"/>
      <c r="KAS352" s="39"/>
      <c r="KAT352" s="39"/>
      <c r="KAU352" s="39"/>
      <c r="KAV352" s="39"/>
      <c r="KAW352" s="39"/>
      <c r="KAX352" s="39"/>
      <c r="KAY352" s="39"/>
      <c r="KAZ352" s="39"/>
      <c r="KBA352" s="39"/>
      <c r="KBB352" s="39"/>
      <c r="KBC352" s="39"/>
      <c r="KBD352" s="39"/>
      <c r="KBE352" s="39"/>
      <c r="KBF352" s="39"/>
      <c r="KBG352" s="39"/>
      <c r="KBH352" s="39"/>
      <c r="KBI352" s="39"/>
      <c r="KBJ352" s="39"/>
      <c r="KBK352" s="39"/>
      <c r="KBL352" s="39"/>
      <c r="KBM352" s="39"/>
      <c r="KBN352" s="39"/>
      <c r="KBO352" s="39"/>
      <c r="KBP352" s="39"/>
      <c r="KBQ352" s="39"/>
      <c r="KBR352" s="39"/>
      <c r="KBS352" s="39"/>
      <c r="KBT352" s="39"/>
      <c r="KBU352" s="39"/>
      <c r="KBV352" s="39"/>
      <c r="KBW352" s="39"/>
      <c r="KBX352" s="39"/>
      <c r="KBY352" s="39"/>
      <c r="KBZ352" s="39"/>
      <c r="KCA352" s="39"/>
      <c r="KCB352" s="39"/>
      <c r="KCC352" s="39"/>
      <c r="KCD352" s="39"/>
      <c r="KCE352" s="39"/>
      <c r="KCF352" s="39"/>
      <c r="KCG352" s="39"/>
      <c r="KCH352" s="39"/>
      <c r="KCI352" s="39"/>
      <c r="KCJ352" s="39"/>
      <c r="KCK352" s="39"/>
      <c r="KCL352" s="39"/>
      <c r="KCM352" s="39"/>
      <c r="KCN352" s="39"/>
      <c r="KCO352" s="39"/>
      <c r="KCP352" s="39"/>
      <c r="KCQ352" s="39"/>
      <c r="KCR352" s="39"/>
      <c r="KCS352" s="39"/>
      <c r="KCT352" s="39"/>
      <c r="KCU352" s="39"/>
      <c r="KCV352" s="39"/>
      <c r="KCW352" s="39"/>
      <c r="KCX352" s="39"/>
      <c r="KCY352" s="39"/>
      <c r="KCZ352" s="39"/>
      <c r="KDA352" s="39"/>
      <c r="KDB352" s="39"/>
      <c r="KDC352" s="39"/>
      <c r="KDD352" s="39"/>
      <c r="KDE352" s="39"/>
      <c r="KDF352" s="39"/>
      <c r="KDG352" s="39"/>
      <c r="KDH352" s="39"/>
      <c r="KDI352" s="39"/>
      <c r="KDJ352" s="39"/>
      <c r="KDK352" s="39"/>
      <c r="KDL352" s="39"/>
      <c r="KDM352" s="39"/>
      <c r="KDN352" s="39"/>
      <c r="KDO352" s="39"/>
      <c r="KDP352" s="39"/>
      <c r="KDQ352" s="39"/>
      <c r="KDR352" s="39"/>
      <c r="KDS352" s="39"/>
      <c r="KDT352" s="39"/>
      <c r="KDU352" s="39"/>
      <c r="KDV352" s="39"/>
      <c r="KDW352" s="39"/>
      <c r="KDX352" s="39"/>
      <c r="KDY352" s="39"/>
      <c r="KDZ352" s="39"/>
      <c r="KEA352" s="39"/>
      <c r="KEB352" s="39"/>
      <c r="KEC352" s="39"/>
      <c r="KED352" s="39"/>
      <c r="KEE352" s="39"/>
      <c r="KEF352" s="39"/>
      <c r="KEG352" s="39"/>
      <c r="KEH352" s="39"/>
      <c r="KEI352" s="39"/>
      <c r="KEJ352" s="39"/>
      <c r="KEK352" s="39"/>
      <c r="KEL352" s="39"/>
      <c r="KEM352" s="39"/>
      <c r="KEN352" s="39"/>
      <c r="KEO352" s="39"/>
      <c r="KEP352" s="39"/>
      <c r="KEQ352" s="39"/>
      <c r="KER352" s="39"/>
      <c r="KES352" s="39"/>
      <c r="KET352" s="39"/>
      <c r="KEU352" s="39"/>
      <c r="KEV352" s="39"/>
      <c r="KEW352" s="39"/>
      <c r="KEX352" s="39"/>
      <c r="KEY352" s="39"/>
      <c r="KEZ352" s="39"/>
      <c r="KFA352" s="39"/>
      <c r="KFB352" s="39"/>
      <c r="KFC352" s="39"/>
      <c r="KFD352" s="39"/>
      <c r="KFE352" s="39"/>
      <c r="KFF352" s="39"/>
      <c r="KFG352" s="39"/>
      <c r="KFH352" s="39"/>
      <c r="KFI352" s="39"/>
      <c r="KFJ352" s="39"/>
      <c r="KFK352" s="39"/>
      <c r="KFL352" s="39"/>
      <c r="KFM352" s="39"/>
      <c r="KFN352" s="39"/>
      <c r="KFO352" s="39"/>
      <c r="KFP352" s="39"/>
      <c r="KFQ352" s="39"/>
      <c r="KFR352" s="39"/>
      <c r="KFS352" s="39"/>
      <c r="KFT352" s="39"/>
      <c r="KFU352" s="39"/>
      <c r="KFV352" s="39"/>
      <c r="KFW352" s="39"/>
      <c r="KFX352" s="39"/>
      <c r="KFY352" s="39"/>
      <c r="KFZ352" s="39"/>
      <c r="KGA352" s="39"/>
      <c r="KGB352" s="39"/>
      <c r="KGC352" s="39"/>
      <c r="KGD352" s="39"/>
      <c r="KGE352" s="39"/>
      <c r="KGF352" s="39"/>
      <c r="KGG352" s="39"/>
      <c r="KGH352" s="39"/>
      <c r="KGI352" s="39"/>
      <c r="KGJ352" s="39"/>
      <c r="KGK352" s="39"/>
      <c r="KGL352" s="39"/>
      <c r="KGM352" s="39"/>
      <c r="KGN352" s="39"/>
      <c r="KGO352" s="39"/>
      <c r="KGP352" s="39"/>
      <c r="KGQ352" s="39"/>
      <c r="KGR352" s="39"/>
      <c r="KGS352" s="39"/>
      <c r="KGT352" s="39"/>
      <c r="KGU352" s="39"/>
      <c r="KGV352" s="39"/>
      <c r="KGW352" s="39"/>
      <c r="KGX352" s="39"/>
      <c r="KGY352" s="39"/>
      <c r="KGZ352" s="39"/>
      <c r="KHA352" s="39"/>
      <c r="KHB352" s="39"/>
      <c r="KHC352" s="39"/>
      <c r="KHD352" s="39"/>
      <c r="KHE352" s="39"/>
      <c r="KHF352" s="39"/>
      <c r="KHG352" s="39"/>
      <c r="KHH352" s="39"/>
      <c r="KHI352" s="39"/>
      <c r="KHJ352" s="39"/>
      <c r="KHK352" s="39"/>
      <c r="KHL352" s="39"/>
      <c r="KHM352" s="39"/>
      <c r="KHN352" s="39"/>
      <c r="KHO352" s="39"/>
      <c r="KHP352" s="39"/>
      <c r="KHQ352" s="39"/>
      <c r="KHR352" s="39"/>
      <c r="KHS352" s="39"/>
      <c r="KHT352" s="39"/>
      <c r="KHU352" s="39"/>
      <c r="KHV352" s="39"/>
      <c r="KHW352" s="39"/>
      <c r="KHX352" s="39"/>
      <c r="KHY352" s="39"/>
      <c r="KHZ352" s="39"/>
      <c r="KIA352" s="39"/>
      <c r="KIB352" s="39"/>
      <c r="KIC352" s="39"/>
      <c r="KID352" s="39"/>
      <c r="KIE352" s="39"/>
      <c r="KIF352" s="39"/>
      <c r="KIG352" s="39"/>
      <c r="KIH352" s="39"/>
      <c r="KII352" s="39"/>
      <c r="KIJ352" s="39"/>
      <c r="KIK352" s="39"/>
      <c r="KIL352" s="39"/>
      <c r="KIM352" s="39"/>
      <c r="KIN352" s="39"/>
      <c r="KIO352" s="39"/>
      <c r="KIP352" s="39"/>
      <c r="KIQ352" s="39"/>
      <c r="KIR352" s="39"/>
      <c r="KIS352" s="39"/>
      <c r="KIT352" s="39"/>
      <c r="KIU352" s="39"/>
      <c r="KIV352" s="39"/>
      <c r="KIW352" s="39"/>
      <c r="KIX352" s="39"/>
      <c r="KIY352" s="39"/>
      <c r="KIZ352" s="39"/>
      <c r="KJA352" s="39"/>
      <c r="KJB352" s="39"/>
      <c r="KJC352" s="39"/>
      <c r="KJD352" s="39"/>
      <c r="KJE352" s="39"/>
      <c r="KJF352" s="39"/>
      <c r="KJG352" s="39"/>
      <c r="KJH352" s="39"/>
      <c r="KJI352" s="39"/>
      <c r="KJJ352" s="39"/>
      <c r="KJK352" s="39"/>
      <c r="KJL352" s="39"/>
      <c r="KJM352" s="39"/>
      <c r="KJN352" s="39"/>
      <c r="KJO352" s="39"/>
      <c r="KJP352" s="39"/>
      <c r="KJQ352" s="39"/>
      <c r="KJR352" s="39"/>
      <c r="KJS352" s="39"/>
      <c r="KJT352" s="39"/>
      <c r="KJU352" s="39"/>
      <c r="KJV352" s="39"/>
      <c r="KJW352" s="39"/>
      <c r="KJX352" s="39"/>
      <c r="KJY352" s="39"/>
      <c r="KJZ352" s="39"/>
      <c r="KKA352" s="39"/>
      <c r="KKB352" s="39"/>
      <c r="KKC352" s="39"/>
      <c r="KKD352" s="39"/>
      <c r="KKE352" s="39"/>
      <c r="KKF352" s="39"/>
      <c r="KKG352" s="39"/>
      <c r="KKH352" s="39"/>
      <c r="KKI352" s="39"/>
      <c r="KKJ352" s="39"/>
      <c r="KKK352" s="39"/>
      <c r="KKL352" s="39"/>
      <c r="KKM352" s="39"/>
      <c r="KKN352" s="39"/>
      <c r="KKO352" s="39"/>
      <c r="KKP352" s="39"/>
      <c r="KKQ352" s="39"/>
      <c r="KKR352" s="39"/>
      <c r="KKS352" s="39"/>
      <c r="KKT352" s="39"/>
      <c r="KKU352" s="39"/>
      <c r="KKV352" s="39"/>
      <c r="KKW352" s="39"/>
      <c r="KKX352" s="39"/>
      <c r="KKY352" s="39"/>
      <c r="KKZ352" s="39"/>
      <c r="KLA352" s="39"/>
      <c r="KLB352" s="39"/>
      <c r="KLC352" s="39"/>
      <c r="KLD352" s="39"/>
      <c r="KLE352" s="39"/>
      <c r="KLF352" s="39"/>
      <c r="KLG352" s="39"/>
      <c r="KLH352" s="39"/>
      <c r="KLI352" s="39"/>
      <c r="KLJ352" s="39"/>
      <c r="KLK352" s="39"/>
      <c r="KLL352" s="39"/>
      <c r="KLM352" s="39"/>
      <c r="KLN352" s="39"/>
      <c r="KLO352" s="39"/>
      <c r="KLP352" s="39"/>
      <c r="KLQ352" s="39"/>
      <c r="KLR352" s="39"/>
      <c r="KLS352" s="39"/>
      <c r="KLT352" s="39"/>
      <c r="KLU352" s="39"/>
      <c r="KLV352" s="39"/>
      <c r="KLW352" s="39"/>
      <c r="KLX352" s="39"/>
      <c r="KLY352" s="39"/>
      <c r="KLZ352" s="39"/>
      <c r="KMA352" s="39"/>
      <c r="KMB352" s="39"/>
      <c r="KMC352" s="39"/>
      <c r="KMD352" s="39"/>
      <c r="KME352" s="39"/>
      <c r="KMF352" s="39"/>
      <c r="KMG352" s="39"/>
      <c r="KMH352" s="39"/>
      <c r="KMI352" s="39"/>
      <c r="KMJ352" s="39"/>
      <c r="KMK352" s="39"/>
      <c r="KML352" s="39"/>
      <c r="KMM352" s="39"/>
      <c r="KMN352" s="39"/>
      <c r="KMO352" s="39"/>
      <c r="KMP352" s="39"/>
      <c r="KMQ352" s="39"/>
      <c r="KMR352" s="39"/>
      <c r="KMS352" s="39"/>
      <c r="KMT352" s="39"/>
      <c r="KMU352" s="39"/>
      <c r="KMV352" s="39"/>
      <c r="KMW352" s="39"/>
      <c r="KMX352" s="39"/>
      <c r="KMY352" s="39"/>
      <c r="KMZ352" s="39"/>
      <c r="KNA352" s="39"/>
      <c r="KNB352" s="39"/>
      <c r="KNC352" s="39"/>
      <c r="KND352" s="39"/>
      <c r="KNE352" s="39"/>
      <c r="KNF352" s="39"/>
      <c r="KNG352" s="39"/>
      <c r="KNH352" s="39"/>
      <c r="KNI352" s="39"/>
      <c r="KNJ352" s="39"/>
      <c r="KNK352" s="39"/>
      <c r="KNL352" s="39"/>
      <c r="KNM352" s="39"/>
      <c r="KNN352" s="39"/>
      <c r="KNO352" s="39"/>
      <c r="KNP352" s="39"/>
      <c r="KNQ352" s="39"/>
      <c r="KNR352" s="39"/>
      <c r="KNS352" s="39"/>
      <c r="KNT352" s="39"/>
      <c r="KNU352" s="39"/>
      <c r="KNV352" s="39"/>
      <c r="KNW352" s="39"/>
      <c r="KNX352" s="39"/>
      <c r="KNY352" s="39"/>
      <c r="KNZ352" s="39"/>
      <c r="KOA352" s="39"/>
      <c r="KOB352" s="39"/>
      <c r="KOC352" s="39"/>
      <c r="KOD352" s="39"/>
      <c r="KOE352" s="39"/>
      <c r="KOF352" s="39"/>
      <c r="KOG352" s="39"/>
      <c r="KOH352" s="39"/>
      <c r="KOI352" s="39"/>
      <c r="KOJ352" s="39"/>
      <c r="KOK352" s="39"/>
      <c r="KOL352" s="39"/>
      <c r="KOM352" s="39"/>
      <c r="KON352" s="39"/>
      <c r="KOO352" s="39"/>
      <c r="KOP352" s="39"/>
      <c r="KOQ352" s="39"/>
      <c r="KOR352" s="39"/>
      <c r="KOS352" s="39"/>
      <c r="KOT352" s="39"/>
      <c r="KOU352" s="39"/>
      <c r="KOV352" s="39"/>
      <c r="KOW352" s="39"/>
      <c r="KOX352" s="39"/>
      <c r="KOY352" s="39"/>
      <c r="KOZ352" s="39"/>
      <c r="KPA352" s="39"/>
      <c r="KPB352" s="39"/>
      <c r="KPC352" s="39"/>
      <c r="KPD352" s="39"/>
      <c r="KPE352" s="39"/>
      <c r="KPF352" s="39"/>
      <c r="KPG352" s="39"/>
      <c r="KPH352" s="39"/>
      <c r="KPI352" s="39"/>
      <c r="KPJ352" s="39"/>
      <c r="KPK352" s="39"/>
      <c r="KPL352" s="39"/>
      <c r="KPM352" s="39"/>
      <c r="KPN352" s="39"/>
      <c r="KPO352" s="39"/>
      <c r="KPP352" s="39"/>
      <c r="KPQ352" s="39"/>
      <c r="KPR352" s="39"/>
      <c r="KPS352" s="39"/>
      <c r="KPT352" s="39"/>
      <c r="KPU352" s="39"/>
      <c r="KPV352" s="39"/>
      <c r="KPW352" s="39"/>
      <c r="KPX352" s="39"/>
      <c r="KPY352" s="39"/>
      <c r="KPZ352" s="39"/>
      <c r="KQA352" s="39"/>
      <c r="KQB352" s="39"/>
      <c r="KQC352" s="39"/>
      <c r="KQD352" s="39"/>
      <c r="KQE352" s="39"/>
      <c r="KQF352" s="39"/>
      <c r="KQG352" s="39"/>
      <c r="KQH352" s="39"/>
      <c r="KQI352" s="39"/>
      <c r="KQJ352" s="39"/>
      <c r="KQK352" s="39"/>
      <c r="KQL352" s="39"/>
      <c r="KQM352" s="39"/>
      <c r="KQN352" s="39"/>
      <c r="KQO352" s="39"/>
      <c r="KQP352" s="39"/>
      <c r="KQQ352" s="39"/>
      <c r="KQR352" s="39"/>
      <c r="KQS352" s="39"/>
      <c r="KQT352" s="39"/>
      <c r="KQU352" s="39"/>
      <c r="KQV352" s="39"/>
      <c r="KQW352" s="39"/>
      <c r="KQX352" s="39"/>
      <c r="KQY352" s="39"/>
      <c r="KQZ352" s="39"/>
      <c r="KRA352" s="39"/>
      <c r="KRB352" s="39"/>
      <c r="KRC352" s="39"/>
      <c r="KRD352" s="39"/>
      <c r="KRE352" s="39"/>
      <c r="KRF352" s="39"/>
      <c r="KRG352" s="39"/>
      <c r="KRH352" s="39"/>
      <c r="KRI352" s="39"/>
      <c r="KRJ352" s="39"/>
      <c r="KRK352" s="39"/>
      <c r="KRL352" s="39"/>
      <c r="KRM352" s="39"/>
      <c r="KRN352" s="39"/>
      <c r="KRO352" s="39"/>
      <c r="KRP352" s="39"/>
      <c r="KRQ352" s="39"/>
      <c r="KRR352" s="39"/>
      <c r="KRS352" s="39"/>
      <c r="KRT352" s="39"/>
      <c r="KRU352" s="39"/>
      <c r="KRV352" s="39"/>
      <c r="KRW352" s="39"/>
      <c r="KRX352" s="39"/>
      <c r="KRY352" s="39"/>
      <c r="KRZ352" s="39"/>
      <c r="KSA352" s="39"/>
      <c r="KSB352" s="39"/>
      <c r="KSC352" s="39"/>
      <c r="KSD352" s="39"/>
      <c r="KSE352" s="39"/>
      <c r="KSF352" s="39"/>
      <c r="KSG352" s="39"/>
      <c r="KSH352" s="39"/>
      <c r="KSI352" s="39"/>
      <c r="KSJ352" s="39"/>
      <c r="KSK352" s="39"/>
      <c r="KSL352" s="39"/>
      <c r="KSM352" s="39"/>
      <c r="KSN352" s="39"/>
      <c r="KSO352" s="39"/>
      <c r="KSP352" s="39"/>
      <c r="KSQ352" s="39"/>
      <c r="KSR352" s="39"/>
      <c r="KSS352" s="39"/>
      <c r="KST352" s="39"/>
      <c r="KSU352" s="39"/>
      <c r="KSV352" s="39"/>
      <c r="KSW352" s="39"/>
      <c r="KSX352" s="39"/>
      <c r="KSY352" s="39"/>
      <c r="KSZ352" s="39"/>
      <c r="KTA352" s="39"/>
      <c r="KTB352" s="39"/>
      <c r="KTC352" s="39"/>
      <c r="KTD352" s="39"/>
      <c r="KTE352" s="39"/>
      <c r="KTF352" s="39"/>
      <c r="KTG352" s="39"/>
      <c r="KTH352" s="39"/>
      <c r="KTI352" s="39"/>
      <c r="KTJ352" s="39"/>
      <c r="KTK352" s="39"/>
      <c r="KTL352" s="39"/>
      <c r="KTM352" s="39"/>
      <c r="KTN352" s="39"/>
      <c r="KTO352" s="39"/>
      <c r="KTP352" s="39"/>
      <c r="KTQ352" s="39"/>
      <c r="KTR352" s="39"/>
      <c r="KTS352" s="39"/>
      <c r="KTT352" s="39"/>
      <c r="KTU352" s="39"/>
      <c r="KTV352" s="39"/>
      <c r="KTW352" s="39"/>
      <c r="KTX352" s="39"/>
      <c r="KTY352" s="39"/>
      <c r="KTZ352" s="39"/>
      <c r="KUA352" s="39"/>
      <c r="KUB352" s="39"/>
      <c r="KUC352" s="39"/>
      <c r="KUD352" s="39"/>
      <c r="KUE352" s="39"/>
      <c r="KUF352" s="39"/>
      <c r="KUG352" s="39"/>
      <c r="KUH352" s="39"/>
      <c r="KUI352" s="39"/>
      <c r="KUJ352" s="39"/>
      <c r="KUK352" s="39"/>
      <c r="KUL352" s="39"/>
      <c r="KUM352" s="39"/>
      <c r="KUN352" s="39"/>
      <c r="KUO352" s="39"/>
      <c r="KUP352" s="39"/>
      <c r="KUQ352" s="39"/>
      <c r="KUR352" s="39"/>
      <c r="KUS352" s="39"/>
      <c r="KUT352" s="39"/>
      <c r="KUU352" s="39"/>
      <c r="KUV352" s="39"/>
      <c r="KUW352" s="39"/>
      <c r="KUX352" s="39"/>
      <c r="KUY352" s="39"/>
      <c r="KUZ352" s="39"/>
      <c r="KVA352" s="39"/>
      <c r="KVB352" s="39"/>
      <c r="KVC352" s="39"/>
      <c r="KVD352" s="39"/>
      <c r="KVE352" s="39"/>
      <c r="KVF352" s="39"/>
      <c r="KVG352" s="39"/>
      <c r="KVH352" s="39"/>
      <c r="KVI352" s="39"/>
      <c r="KVJ352" s="39"/>
      <c r="KVK352" s="39"/>
      <c r="KVL352" s="39"/>
      <c r="KVM352" s="39"/>
      <c r="KVN352" s="39"/>
      <c r="KVO352" s="39"/>
      <c r="KVP352" s="39"/>
      <c r="KVQ352" s="39"/>
      <c r="KVR352" s="39"/>
      <c r="KVS352" s="39"/>
      <c r="KVT352" s="39"/>
      <c r="KVU352" s="39"/>
      <c r="KVV352" s="39"/>
      <c r="KVW352" s="39"/>
      <c r="KVX352" s="39"/>
      <c r="KVY352" s="39"/>
      <c r="KVZ352" s="39"/>
      <c r="KWA352" s="39"/>
      <c r="KWB352" s="39"/>
      <c r="KWC352" s="39"/>
      <c r="KWD352" s="39"/>
      <c r="KWE352" s="39"/>
      <c r="KWF352" s="39"/>
      <c r="KWG352" s="39"/>
      <c r="KWH352" s="39"/>
      <c r="KWI352" s="39"/>
      <c r="KWJ352" s="39"/>
      <c r="KWK352" s="39"/>
      <c r="KWL352" s="39"/>
      <c r="KWM352" s="39"/>
      <c r="KWN352" s="39"/>
      <c r="KWO352" s="39"/>
      <c r="KWP352" s="39"/>
      <c r="KWQ352" s="39"/>
      <c r="KWR352" s="39"/>
      <c r="KWS352" s="39"/>
      <c r="KWT352" s="39"/>
      <c r="KWU352" s="39"/>
      <c r="KWV352" s="39"/>
      <c r="KWW352" s="39"/>
      <c r="KWX352" s="39"/>
      <c r="KWY352" s="39"/>
      <c r="KWZ352" s="39"/>
      <c r="KXA352" s="39"/>
      <c r="KXB352" s="39"/>
      <c r="KXC352" s="39"/>
      <c r="KXD352" s="39"/>
      <c r="KXE352" s="39"/>
      <c r="KXF352" s="39"/>
      <c r="KXG352" s="39"/>
      <c r="KXH352" s="39"/>
      <c r="KXI352" s="39"/>
      <c r="KXJ352" s="39"/>
      <c r="KXK352" s="39"/>
      <c r="KXL352" s="39"/>
      <c r="KXM352" s="39"/>
      <c r="KXN352" s="39"/>
      <c r="KXO352" s="39"/>
      <c r="KXP352" s="39"/>
      <c r="KXQ352" s="39"/>
      <c r="KXR352" s="39"/>
      <c r="KXS352" s="39"/>
      <c r="KXT352" s="39"/>
      <c r="KXU352" s="39"/>
      <c r="KXV352" s="39"/>
      <c r="KXW352" s="39"/>
      <c r="KXX352" s="39"/>
      <c r="KXY352" s="39"/>
      <c r="KXZ352" s="39"/>
      <c r="KYA352" s="39"/>
      <c r="KYB352" s="39"/>
      <c r="KYC352" s="39"/>
      <c r="KYD352" s="39"/>
      <c r="KYE352" s="39"/>
      <c r="KYF352" s="39"/>
      <c r="KYG352" s="39"/>
      <c r="KYH352" s="39"/>
      <c r="KYI352" s="39"/>
      <c r="KYJ352" s="39"/>
      <c r="KYK352" s="39"/>
      <c r="KYL352" s="39"/>
      <c r="KYM352" s="39"/>
      <c r="KYN352" s="39"/>
      <c r="KYO352" s="39"/>
      <c r="KYP352" s="39"/>
      <c r="KYQ352" s="39"/>
      <c r="KYR352" s="39"/>
      <c r="KYS352" s="39"/>
      <c r="KYT352" s="39"/>
      <c r="KYU352" s="39"/>
      <c r="KYV352" s="39"/>
      <c r="KYW352" s="39"/>
      <c r="KYX352" s="39"/>
      <c r="KYY352" s="39"/>
      <c r="KYZ352" s="39"/>
      <c r="KZA352" s="39"/>
      <c r="KZB352" s="39"/>
      <c r="KZC352" s="39"/>
      <c r="KZD352" s="39"/>
      <c r="KZE352" s="39"/>
      <c r="KZF352" s="39"/>
      <c r="KZG352" s="39"/>
      <c r="KZH352" s="39"/>
      <c r="KZI352" s="39"/>
      <c r="KZJ352" s="39"/>
      <c r="KZK352" s="39"/>
      <c r="KZL352" s="39"/>
      <c r="KZM352" s="39"/>
      <c r="KZN352" s="39"/>
      <c r="KZO352" s="39"/>
      <c r="KZP352" s="39"/>
      <c r="KZQ352" s="39"/>
      <c r="KZR352" s="39"/>
      <c r="KZS352" s="39"/>
      <c r="KZT352" s="39"/>
      <c r="KZU352" s="39"/>
      <c r="KZV352" s="39"/>
      <c r="KZW352" s="39"/>
      <c r="KZX352" s="39"/>
      <c r="KZY352" s="39"/>
      <c r="KZZ352" s="39"/>
      <c r="LAA352" s="39"/>
      <c r="LAB352" s="39"/>
      <c r="LAC352" s="39"/>
      <c r="LAD352" s="39"/>
      <c r="LAE352" s="39"/>
      <c r="LAF352" s="39"/>
      <c r="LAG352" s="39"/>
      <c r="LAH352" s="39"/>
      <c r="LAI352" s="39"/>
      <c r="LAJ352" s="39"/>
      <c r="LAK352" s="39"/>
      <c r="LAL352" s="39"/>
      <c r="LAM352" s="39"/>
      <c r="LAN352" s="39"/>
      <c r="LAO352" s="39"/>
      <c r="LAP352" s="39"/>
      <c r="LAQ352" s="39"/>
      <c r="LAR352" s="39"/>
      <c r="LAS352" s="39"/>
      <c r="LAT352" s="39"/>
      <c r="LAU352" s="39"/>
      <c r="LAV352" s="39"/>
      <c r="LAW352" s="39"/>
      <c r="LAX352" s="39"/>
      <c r="LAY352" s="39"/>
      <c r="LAZ352" s="39"/>
      <c r="LBA352" s="39"/>
      <c r="LBB352" s="39"/>
      <c r="LBC352" s="39"/>
      <c r="LBD352" s="39"/>
      <c r="LBE352" s="39"/>
      <c r="LBF352" s="39"/>
      <c r="LBG352" s="39"/>
      <c r="LBH352" s="39"/>
      <c r="LBI352" s="39"/>
      <c r="LBJ352" s="39"/>
      <c r="LBK352" s="39"/>
      <c r="LBL352" s="39"/>
      <c r="LBM352" s="39"/>
      <c r="LBN352" s="39"/>
      <c r="LBO352" s="39"/>
      <c r="LBP352" s="39"/>
      <c r="LBQ352" s="39"/>
      <c r="LBR352" s="39"/>
      <c r="LBS352" s="39"/>
      <c r="LBT352" s="39"/>
      <c r="LBU352" s="39"/>
      <c r="LBV352" s="39"/>
      <c r="LBW352" s="39"/>
      <c r="LBX352" s="39"/>
      <c r="LBY352" s="39"/>
      <c r="LBZ352" s="39"/>
      <c r="LCA352" s="39"/>
      <c r="LCB352" s="39"/>
      <c r="LCC352" s="39"/>
      <c r="LCD352" s="39"/>
      <c r="LCE352" s="39"/>
      <c r="LCF352" s="39"/>
      <c r="LCG352" s="39"/>
      <c r="LCH352" s="39"/>
      <c r="LCI352" s="39"/>
      <c r="LCJ352" s="39"/>
      <c r="LCK352" s="39"/>
      <c r="LCL352" s="39"/>
      <c r="LCM352" s="39"/>
      <c r="LCN352" s="39"/>
      <c r="LCO352" s="39"/>
      <c r="LCP352" s="39"/>
      <c r="LCQ352" s="39"/>
      <c r="LCR352" s="39"/>
      <c r="LCS352" s="39"/>
      <c r="LCT352" s="39"/>
      <c r="LCU352" s="39"/>
      <c r="LCV352" s="39"/>
      <c r="LCW352" s="39"/>
      <c r="LCX352" s="39"/>
      <c r="LCY352" s="39"/>
      <c r="LCZ352" s="39"/>
      <c r="LDA352" s="39"/>
      <c r="LDB352" s="39"/>
      <c r="LDC352" s="39"/>
      <c r="LDD352" s="39"/>
      <c r="LDE352" s="39"/>
      <c r="LDF352" s="39"/>
      <c r="LDG352" s="39"/>
      <c r="LDH352" s="39"/>
      <c r="LDI352" s="39"/>
      <c r="LDJ352" s="39"/>
      <c r="LDK352" s="39"/>
      <c r="LDL352" s="39"/>
      <c r="LDM352" s="39"/>
      <c r="LDN352" s="39"/>
      <c r="LDO352" s="39"/>
      <c r="LDP352" s="39"/>
      <c r="LDQ352" s="39"/>
      <c r="LDR352" s="39"/>
      <c r="LDS352" s="39"/>
      <c r="LDT352" s="39"/>
      <c r="LDU352" s="39"/>
      <c r="LDV352" s="39"/>
      <c r="LDW352" s="39"/>
      <c r="LDX352" s="39"/>
      <c r="LDY352" s="39"/>
      <c r="LDZ352" s="39"/>
      <c r="LEA352" s="39"/>
      <c r="LEB352" s="39"/>
      <c r="LEC352" s="39"/>
      <c r="LED352" s="39"/>
      <c r="LEE352" s="39"/>
      <c r="LEF352" s="39"/>
      <c r="LEG352" s="39"/>
      <c r="LEH352" s="39"/>
      <c r="LEI352" s="39"/>
      <c r="LEJ352" s="39"/>
      <c r="LEK352" s="39"/>
      <c r="LEL352" s="39"/>
      <c r="LEM352" s="39"/>
      <c r="LEN352" s="39"/>
      <c r="LEO352" s="39"/>
      <c r="LEP352" s="39"/>
      <c r="LEQ352" s="39"/>
      <c r="LER352" s="39"/>
      <c r="LES352" s="39"/>
      <c r="LET352" s="39"/>
      <c r="LEU352" s="39"/>
      <c r="LEV352" s="39"/>
      <c r="LEW352" s="39"/>
      <c r="LEX352" s="39"/>
      <c r="LEY352" s="39"/>
      <c r="LEZ352" s="39"/>
      <c r="LFA352" s="39"/>
      <c r="LFB352" s="39"/>
      <c r="LFC352" s="39"/>
      <c r="LFD352" s="39"/>
      <c r="LFE352" s="39"/>
      <c r="LFF352" s="39"/>
      <c r="LFG352" s="39"/>
      <c r="LFH352" s="39"/>
      <c r="LFI352" s="39"/>
      <c r="LFJ352" s="39"/>
      <c r="LFK352" s="39"/>
      <c r="LFL352" s="39"/>
      <c r="LFM352" s="39"/>
      <c r="LFN352" s="39"/>
      <c r="LFO352" s="39"/>
      <c r="LFP352" s="39"/>
      <c r="LFQ352" s="39"/>
      <c r="LFR352" s="39"/>
      <c r="LFS352" s="39"/>
      <c r="LFT352" s="39"/>
      <c r="LFU352" s="39"/>
      <c r="LFV352" s="39"/>
      <c r="LFW352" s="39"/>
      <c r="LFX352" s="39"/>
      <c r="LFY352" s="39"/>
      <c r="LFZ352" s="39"/>
      <c r="LGA352" s="39"/>
      <c r="LGB352" s="39"/>
      <c r="LGC352" s="39"/>
      <c r="LGD352" s="39"/>
      <c r="LGE352" s="39"/>
      <c r="LGF352" s="39"/>
      <c r="LGG352" s="39"/>
      <c r="LGH352" s="39"/>
      <c r="LGI352" s="39"/>
      <c r="LGJ352" s="39"/>
      <c r="LGK352" s="39"/>
      <c r="LGL352" s="39"/>
      <c r="LGM352" s="39"/>
      <c r="LGN352" s="39"/>
      <c r="LGO352" s="39"/>
      <c r="LGP352" s="39"/>
      <c r="LGQ352" s="39"/>
      <c r="LGR352" s="39"/>
      <c r="LGS352" s="39"/>
      <c r="LGT352" s="39"/>
      <c r="LGU352" s="39"/>
      <c r="LGV352" s="39"/>
      <c r="LGW352" s="39"/>
      <c r="LGX352" s="39"/>
      <c r="LGY352" s="39"/>
      <c r="LGZ352" s="39"/>
      <c r="LHA352" s="39"/>
      <c r="LHB352" s="39"/>
      <c r="LHC352" s="39"/>
      <c r="LHD352" s="39"/>
      <c r="LHE352" s="39"/>
      <c r="LHF352" s="39"/>
      <c r="LHG352" s="39"/>
      <c r="LHH352" s="39"/>
      <c r="LHI352" s="39"/>
      <c r="LHJ352" s="39"/>
      <c r="LHK352" s="39"/>
      <c r="LHL352" s="39"/>
      <c r="LHM352" s="39"/>
      <c r="LHN352" s="39"/>
      <c r="LHO352" s="39"/>
      <c r="LHP352" s="39"/>
      <c r="LHQ352" s="39"/>
      <c r="LHR352" s="39"/>
      <c r="LHS352" s="39"/>
      <c r="LHT352" s="39"/>
      <c r="LHU352" s="39"/>
      <c r="LHV352" s="39"/>
      <c r="LHW352" s="39"/>
      <c r="LHX352" s="39"/>
      <c r="LHY352" s="39"/>
      <c r="LHZ352" s="39"/>
      <c r="LIA352" s="39"/>
      <c r="LIB352" s="39"/>
      <c r="LIC352" s="39"/>
      <c r="LID352" s="39"/>
      <c r="LIE352" s="39"/>
      <c r="LIF352" s="39"/>
      <c r="LIG352" s="39"/>
      <c r="LIH352" s="39"/>
      <c r="LII352" s="39"/>
      <c r="LIJ352" s="39"/>
      <c r="LIK352" s="39"/>
      <c r="LIL352" s="39"/>
      <c r="LIM352" s="39"/>
      <c r="LIN352" s="39"/>
      <c r="LIO352" s="39"/>
      <c r="LIP352" s="39"/>
      <c r="LIQ352" s="39"/>
      <c r="LIR352" s="39"/>
      <c r="LIS352" s="39"/>
      <c r="LIT352" s="39"/>
      <c r="LIU352" s="39"/>
      <c r="LIV352" s="39"/>
      <c r="LIW352" s="39"/>
      <c r="LIX352" s="39"/>
      <c r="LIY352" s="39"/>
      <c r="LIZ352" s="39"/>
      <c r="LJA352" s="39"/>
      <c r="LJB352" s="39"/>
      <c r="LJC352" s="39"/>
      <c r="LJD352" s="39"/>
      <c r="LJE352" s="39"/>
      <c r="LJF352" s="39"/>
      <c r="LJG352" s="39"/>
      <c r="LJH352" s="39"/>
      <c r="LJI352" s="39"/>
      <c r="LJJ352" s="39"/>
      <c r="LJK352" s="39"/>
      <c r="LJL352" s="39"/>
      <c r="LJM352" s="39"/>
      <c r="LJN352" s="39"/>
      <c r="LJO352" s="39"/>
      <c r="LJP352" s="39"/>
      <c r="LJQ352" s="39"/>
      <c r="LJR352" s="39"/>
      <c r="LJS352" s="39"/>
      <c r="LJT352" s="39"/>
      <c r="LJU352" s="39"/>
      <c r="LJV352" s="39"/>
      <c r="LJW352" s="39"/>
      <c r="LJX352" s="39"/>
      <c r="LJY352" s="39"/>
      <c r="LJZ352" s="39"/>
      <c r="LKA352" s="39"/>
      <c r="LKB352" s="39"/>
      <c r="LKC352" s="39"/>
      <c r="LKD352" s="39"/>
      <c r="LKE352" s="39"/>
      <c r="LKF352" s="39"/>
      <c r="LKG352" s="39"/>
      <c r="LKH352" s="39"/>
      <c r="LKI352" s="39"/>
      <c r="LKJ352" s="39"/>
      <c r="LKK352" s="39"/>
      <c r="LKL352" s="39"/>
      <c r="LKM352" s="39"/>
      <c r="LKN352" s="39"/>
      <c r="LKO352" s="39"/>
      <c r="LKP352" s="39"/>
      <c r="LKQ352" s="39"/>
      <c r="LKR352" s="39"/>
      <c r="LKS352" s="39"/>
      <c r="LKT352" s="39"/>
      <c r="LKU352" s="39"/>
      <c r="LKV352" s="39"/>
      <c r="LKW352" s="39"/>
      <c r="LKX352" s="39"/>
      <c r="LKY352" s="39"/>
      <c r="LKZ352" s="39"/>
      <c r="LLA352" s="39"/>
      <c r="LLB352" s="39"/>
      <c r="LLC352" s="39"/>
      <c r="LLD352" s="39"/>
      <c r="LLE352" s="39"/>
      <c r="LLF352" s="39"/>
      <c r="LLG352" s="39"/>
      <c r="LLH352" s="39"/>
      <c r="LLI352" s="39"/>
      <c r="LLJ352" s="39"/>
      <c r="LLK352" s="39"/>
      <c r="LLL352" s="39"/>
      <c r="LLM352" s="39"/>
      <c r="LLN352" s="39"/>
      <c r="LLO352" s="39"/>
      <c r="LLP352" s="39"/>
      <c r="LLQ352" s="39"/>
      <c r="LLR352" s="39"/>
      <c r="LLS352" s="39"/>
      <c r="LLT352" s="39"/>
      <c r="LLU352" s="39"/>
      <c r="LLV352" s="39"/>
      <c r="LLW352" s="39"/>
      <c r="LLX352" s="39"/>
      <c r="LLY352" s="39"/>
      <c r="LLZ352" s="39"/>
      <c r="LMA352" s="39"/>
      <c r="LMB352" s="39"/>
      <c r="LMC352" s="39"/>
      <c r="LMD352" s="39"/>
      <c r="LME352" s="39"/>
      <c r="LMF352" s="39"/>
      <c r="LMG352" s="39"/>
      <c r="LMH352" s="39"/>
      <c r="LMI352" s="39"/>
      <c r="LMJ352" s="39"/>
      <c r="LMK352" s="39"/>
      <c r="LML352" s="39"/>
      <c r="LMM352" s="39"/>
      <c r="LMN352" s="39"/>
      <c r="LMO352" s="39"/>
      <c r="LMP352" s="39"/>
      <c r="LMQ352" s="39"/>
      <c r="LMR352" s="39"/>
      <c r="LMS352" s="39"/>
      <c r="LMT352" s="39"/>
      <c r="LMU352" s="39"/>
      <c r="LMV352" s="39"/>
      <c r="LMW352" s="39"/>
      <c r="LMX352" s="39"/>
      <c r="LMY352" s="39"/>
      <c r="LMZ352" s="39"/>
      <c r="LNA352" s="39"/>
      <c r="LNB352" s="39"/>
      <c r="LNC352" s="39"/>
      <c r="LND352" s="39"/>
      <c r="LNE352" s="39"/>
      <c r="LNF352" s="39"/>
      <c r="LNG352" s="39"/>
      <c r="LNH352" s="39"/>
      <c r="LNI352" s="39"/>
      <c r="LNJ352" s="39"/>
      <c r="LNK352" s="39"/>
      <c r="LNL352" s="39"/>
      <c r="LNM352" s="39"/>
      <c r="LNN352" s="39"/>
      <c r="LNO352" s="39"/>
      <c r="LNP352" s="39"/>
      <c r="LNQ352" s="39"/>
      <c r="LNR352" s="39"/>
      <c r="LNS352" s="39"/>
      <c r="LNT352" s="39"/>
      <c r="LNU352" s="39"/>
      <c r="LNV352" s="39"/>
      <c r="LNW352" s="39"/>
      <c r="LNX352" s="39"/>
      <c r="LNY352" s="39"/>
      <c r="LNZ352" s="39"/>
      <c r="LOA352" s="39"/>
      <c r="LOB352" s="39"/>
      <c r="LOC352" s="39"/>
      <c r="LOD352" s="39"/>
      <c r="LOE352" s="39"/>
      <c r="LOF352" s="39"/>
      <c r="LOG352" s="39"/>
      <c r="LOH352" s="39"/>
      <c r="LOI352" s="39"/>
      <c r="LOJ352" s="39"/>
      <c r="LOK352" s="39"/>
      <c r="LOL352" s="39"/>
      <c r="LOM352" s="39"/>
      <c r="LON352" s="39"/>
      <c r="LOO352" s="39"/>
      <c r="LOP352" s="39"/>
      <c r="LOQ352" s="39"/>
      <c r="LOR352" s="39"/>
      <c r="LOS352" s="39"/>
      <c r="LOT352" s="39"/>
      <c r="LOU352" s="39"/>
      <c r="LOV352" s="39"/>
      <c r="LOW352" s="39"/>
      <c r="LOX352" s="39"/>
      <c r="LOY352" s="39"/>
      <c r="LOZ352" s="39"/>
      <c r="LPA352" s="39"/>
      <c r="LPB352" s="39"/>
      <c r="LPC352" s="39"/>
      <c r="LPD352" s="39"/>
      <c r="LPE352" s="39"/>
      <c r="LPF352" s="39"/>
      <c r="LPG352" s="39"/>
      <c r="LPH352" s="39"/>
      <c r="LPI352" s="39"/>
      <c r="LPJ352" s="39"/>
      <c r="LPK352" s="39"/>
      <c r="LPL352" s="39"/>
      <c r="LPM352" s="39"/>
      <c r="LPN352" s="39"/>
      <c r="LPO352" s="39"/>
      <c r="LPP352" s="39"/>
      <c r="LPQ352" s="39"/>
      <c r="LPR352" s="39"/>
      <c r="LPS352" s="39"/>
      <c r="LPT352" s="39"/>
      <c r="LPU352" s="39"/>
      <c r="LPV352" s="39"/>
      <c r="LPW352" s="39"/>
      <c r="LPX352" s="39"/>
      <c r="LPY352" s="39"/>
      <c r="LPZ352" s="39"/>
      <c r="LQA352" s="39"/>
      <c r="LQB352" s="39"/>
      <c r="LQC352" s="39"/>
      <c r="LQD352" s="39"/>
      <c r="LQE352" s="39"/>
      <c r="LQF352" s="39"/>
      <c r="LQG352" s="39"/>
      <c r="LQH352" s="39"/>
      <c r="LQI352" s="39"/>
      <c r="LQJ352" s="39"/>
      <c r="LQK352" s="39"/>
      <c r="LQL352" s="39"/>
      <c r="LQM352" s="39"/>
      <c r="LQN352" s="39"/>
      <c r="LQO352" s="39"/>
      <c r="LQP352" s="39"/>
      <c r="LQQ352" s="39"/>
      <c r="LQR352" s="39"/>
      <c r="LQS352" s="39"/>
      <c r="LQT352" s="39"/>
      <c r="LQU352" s="39"/>
      <c r="LQV352" s="39"/>
      <c r="LQW352" s="39"/>
      <c r="LQX352" s="39"/>
      <c r="LQY352" s="39"/>
      <c r="LQZ352" s="39"/>
      <c r="LRA352" s="39"/>
      <c r="LRB352" s="39"/>
      <c r="LRC352" s="39"/>
      <c r="LRD352" s="39"/>
      <c r="LRE352" s="39"/>
      <c r="LRF352" s="39"/>
      <c r="LRG352" s="39"/>
      <c r="LRH352" s="39"/>
      <c r="LRI352" s="39"/>
      <c r="LRJ352" s="39"/>
      <c r="LRK352" s="39"/>
      <c r="LRL352" s="39"/>
      <c r="LRM352" s="39"/>
      <c r="LRN352" s="39"/>
      <c r="LRO352" s="39"/>
      <c r="LRP352" s="39"/>
      <c r="LRQ352" s="39"/>
      <c r="LRR352" s="39"/>
      <c r="LRS352" s="39"/>
      <c r="LRT352" s="39"/>
      <c r="LRU352" s="39"/>
      <c r="LRV352" s="39"/>
      <c r="LRW352" s="39"/>
      <c r="LRX352" s="39"/>
      <c r="LRY352" s="39"/>
      <c r="LRZ352" s="39"/>
      <c r="LSA352" s="39"/>
      <c r="LSB352" s="39"/>
      <c r="LSC352" s="39"/>
      <c r="LSD352" s="39"/>
      <c r="LSE352" s="39"/>
      <c r="LSF352" s="39"/>
      <c r="LSG352" s="39"/>
      <c r="LSH352" s="39"/>
      <c r="LSI352" s="39"/>
      <c r="LSJ352" s="39"/>
      <c r="LSK352" s="39"/>
      <c r="LSL352" s="39"/>
      <c r="LSM352" s="39"/>
      <c r="LSN352" s="39"/>
      <c r="LSO352" s="39"/>
      <c r="LSP352" s="39"/>
      <c r="LSQ352" s="39"/>
      <c r="LSR352" s="39"/>
      <c r="LSS352" s="39"/>
      <c r="LST352" s="39"/>
      <c r="LSU352" s="39"/>
      <c r="LSV352" s="39"/>
      <c r="LSW352" s="39"/>
      <c r="LSX352" s="39"/>
      <c r="LSY352" s="39"/>
      <c r="LSZ352" s="39"/>
      <c r="LTA352" s="39"/>
      <c r="LTB352" s="39"/>
      <c r="LTC352" s="39"/>
      <c r="LTD352" s="39"/>
      <c r="LTE352" s="39"/>
      <c r="LTF352" s="39"/>
      <c r="LTG352" s="39"/>
      <c r="LTH352" s="39"/>
      <c r="LTI352" s="39"/>
      <c r="LTJ352" s="39"/>
      <c r="LTK352" s="39"/>
      <c r="LTL352" s="39"/>
      <c r="LTM352" s="39"/>
      <c r="LTN352" s="39"/>
      <c r="LTO352" s="39"/>
      <c r="LTP352" s="39"/>
      <c r="LTQ352" s="39"/>
      <c r="LTR352" s="39"/>
      <c r="LTS352" s="39"/>
      <c r="LTT352" s="39"/>
      <c r="LTU352" s="39"/>
      <c r="LTV352" s="39"/>
      <c r="LTW352" s="39"/>
      <c r="LTX352" s="39"/>
      <c r="LTY352" s="39"/>
      <c r="LTZ352" s="39"/>
      <c r="LUA352" s="39"/>
      <c r="LUB352" s="39"/>
      <c r="LUC352" s="39"/>
      <c r="LUD352" s="39"/>
      <c r="LUE352" s="39"/>
      <c r="LUF352" s="39"/>
      <c r="LUG352" s="39"/>
      <c r="LUH352" s="39"/>
      <c r="LUI352" s="39"/>
      <c r="LUJ352" s="39"/>
      <c r="LUK352" s="39"/>
      <c r="LUL352" s="39"/>
      <c r="LUM352" s="39"/>
      <c r="LUN352" s="39"/>
      <c r="LUO352" s="39"/>
      <c r="LUP352" s="39"/>
      <c r="LUQ352" s="39"/>
      <c r="LUR352" s="39"/>
      <c r="LUS352" s="39"/>
      <c r="LUT352" s="39"/>
      <c r="LUU352" s="39"/>
      <c r="LUV352" s="39"/>
      <c r="LUW352" s="39"/>
      <c r="LUX352" s="39"/>
      <c r="LUY352" s="39"/>
      <c r="LUZ352" s="39"/>
      <c r="LVA352" s="39"/>
      <c r="LVB352" s="39"/>
      <c r="LVC352" s="39"/>
      <c r="LVD352" s="39"/>
      <c r="LVE352" s="39"/>
      <c r="LVF352" s="39"/>
      <c r="LVG352" s="39"/>
      <c r="LVH352" s="39"/>
      <c r="LVI352" s="39"/>
      <c r="LVJ352" s="39"/>
      <c r="LVK352" s="39"/>
      <c r="LVL352" s="39"/>
      <c r="LVM352" s="39"/>
      <c r="LVN352" s="39"/>
      <c r="LVO352" s="39"/>
      <c r="LVP352" s="39"/>
      <c r="LVQ352" s="39"/>
      <c r="LVR352" s="39"/>
      <c r="LVS352" s="39"/>
      <c r="LVT352" s="39"/>
      <c r="LVU352" s="39"/>
      <c r="LVV352" s="39"/>
      <c r="LVW352" s="39"/>
      <c r="LVX352" s="39"/>
      <c r="LVY352" s="39"/>
      <c r="LVZ352" s="39"/>
      <c r="LWA352" s="39"/>
      <c r="LWB352" s="39"/>
      <c r="LWC352" s="39"/>
      <c r="LWD352" s="39"/>
      <c r="LWE352" s="39"/>
      <c r="LWF352" s="39"/>
      <c r="LWG352" s="39"/>
      <c r="LWH352" s="39"/>
      <c r="LWI352" s="39"/>
      <c r="LWJ352" s="39"/>
      <c r="LWK352" s="39"/>
      <c r="LWL352" s="39"/>
      <c r="LWM352" s="39"/>
      <c r="LWN352" s="39"/>
      <c r="LWO352" s="39"/>
      <c r="LWP352" s="39"/>
      <c r="LWQ352" s="39"/>
      <c r="LWR352" s="39"/>
      <c r="LWS352" s="39"/>
      <c r="LWT352" s="39"/>
      <c r="LWU352" s="39"/>
      <c r="LWV352" s="39"/>
      <c r="LWW352" s="39"/>
      <c r="LWX352" s="39"/>
      <c r="LWY352" s="39"/>
      <c r="LWZ352" s="39"/>
      <c r="LXA352" s="39"/>
      <c r="LXB352" s="39"/>
      <c r="LXC352" s="39"/>
      <c r="LXD352" s="39"/>
      <c r="LXE352" s="39"/>
      <c r="LXF352" s="39"/>
      <c r="LXG352" s="39"/>
      <c r="LXH352" s="39"/>
      <c r="LXI352" s="39"/>
      <c r="LXJ352" s="39"/>
      <c r="LXK352" s="39"/>
      <c r="LXL352" s="39"/>
      <c r="LXM352" s="39"/>
      <c r="LXN352" s="39"/>
      <c r="LXO352" s="39"/>
      <c r="LXP352" s="39"/>
      <c r="LXQ352" s="39"/>
      <c r="LXR352" s="39"/>
      <c r="LXS352" s="39"/>
      <c r="LXT352" s="39"/>
      <c r="LXU352" s="39"/>
      <c r="LXV352" s="39"/>
      <c r="LXW352" s="39"/>
      <c r="LXX352" s="39"/>
      <c r="LXY352" s="39"/>
      <c r="LXZ352" s="39"/>
      <c r="LYA352" s="39"/>
      <c r="LYB352" s="39"/>
      <c r="LYC352" s="39"/>
      <c r="LYD352" s="39"/>
      <c r="LYE352" s="39"/>
      <c r="LYF352" s="39"/>
      <c r="LYG352" s="39"/>
      <c r="LYH352" s="39"/>
      <c r="LYI352" s="39"/>
      <c r="LYJ352" s="39"/>
      <c r="LYK352" s="39"/>
      <c r="LYL352" s="39"/>
      <c r="LYM352" s="39"/>
      <c r="LYN352" s="39"/>
      <c r="LYO352" s="39"/>
      <c r="LYP352" s="39"/>
      <c r="LYQ352" s="39"/>
      <c r="LYR352" s="39"/>
      <c r="LYS352" s="39"/>
      <c r="LYT352" s="39"/>
      <c r="LYU352" s="39"/>
      <c r="LYV352" s="39"/>
      <c r="LYW352" s="39"/>
      <c r="LYX352" s="39"/>
      <c r="LYY352" s="39"/>
      <c r="LYZ352" s="39"/>
      <c r="LZA352" s="39"/>
      <c r="LZB352" s="39"/>
      <c r="LZC352" s="39"/>
      <c r="LZD352" s="39"/>
      <c r="LZE352" s="39"/>
      <c r="LZF352" s="39"/>
      <c r="LZG352" s="39"/>
      <c r="LZH352" s="39"/>
      <c r="LZI352" s="39"/>
      <c r="LZJ352" s="39"/>
      <c r="LZK352" s="39"/>
      <c r="LZL352" s="39"/>
      <c r="LZM352" s="39"/>
      <c r="LZN352" s="39"/>
      <c r="LZO352" s="39"/>
      <c r="LZP352" s="39"/>
      <c r="LZQ352" s="39"/>
      <c r="LZR352" s="39"/>
      <c r="LZS352" s="39"/>
      <c r="LZT352" s="39"/>
      <c r="LZU352" s="39"/>
      <c r="LZV352" s="39"/>
      <c r="LZW352" s="39"/>
      <c r="LZX352" s="39"/>
      <c r="LZY352" s="39"/>
      <c r="LZZ352" s="39"/>
      <c r="MAA352" s="39"/>
      <c r="MAB352" s="39"/>
      <c r="MAC352" s="39"/>
      <c r="MAD352" s="39"/>
      <c r="MAE352" s="39"/>
      <c r="MAF352" s="39"/>
      <c r="MAG352" s="39"/>
      <c r="MAH352" s="39"/>
      <c r="MAI352" s="39"/>
      <c r="MAJ352" s="39"/>
      <c r="MAK352" s="39"/>
      <c r="MAL352" s="39"/>
      <c r="MAM352" s="39"/>
      <c r="MAN352" s="39"/>
      <c r="MAO352" s="39"/>
      <c r="MAP352" s="39"/>
      <c r="MAQ352" s="39"/>
      <c r="MAR352" s="39"/>
      <c r="MAS352" s="39"/>
      <c r="MAT352" s="39"/>
      <c r="MAU352" s="39"/>
      <c r="MAV352" s="39"/>
      <c r="MAW352" s="39"/>
      <c r="MAX352" s="39"/>
      <c r="MAY352" s="39"/>
      <c r="MAZ352" s="39"/>
      <c r="MBA352" s="39"/>
      <c r="MBB352" s="39"/>
      <c r="MBC352" s="39"/>
      <c r="MBD352" s="39"/>
      <c r="MBE352" s="39"/>
      <c r="MBF352" s="39"/>
      <c r="MBG352" s="39"/>
      <c r="MBH352" s="39"/>
      <c r="MBI352" s="39"/>
      <c r="MBJ352" s="39"/>
      <c r="MBK352" s="39"/>
      <c r="MBL352" s="39"/>
      <c r="MBM352" s="39"/>
      <c r="MBN352" s="39"/>
      <c r="MBO352" s="39"/>
      <c r="MBP352" s="39"/>
      <c r="MBQ352" s="39"/>
      <c r="MBR352" s="39"/>
      <c r="MBS352" s="39"/>
      <c r="MBT352" s="39"/>
      <c r="MBU352" s="39"/>
      <c r="MBV352" s="39"/>
      <c r="MBW352" s="39"/>
      <c r="MBX352" s="39"/>
      <c r="MBY352" s="39"/>
      <c r="MBZ352" s="39"/>
      <c r="MCA352" s="39"/>
      <c r="MCB352" s="39"/>
      <c r="MCC352" s="39"/>
      <c r="MCD352" s="39"/>
      <c r="MCE352" s="39"/>
      <c r="MCF352" s="39"/>
      <c r="MCG352" s="39"/>
      <c r="MCH352" s="39"/>
      <c r="MCI352" s="39"/>
      <c r="MCJ352" s="39"/>
      <c r="MCK352" s="39"/>
      <c r="MCL352" s="39"/>
      <c r="MCM352" s="39"/>
      <c r="MCN352" s="39"/>
      <c r="MCO352" s="39"/>
      <c r="MCP352" s="39"/>
      <c r="MCQ352" s="39"/>
      <c r="MCR352" s="39"/>
      <c r="MCS352" s="39"/>
      <c r="MCT352" s="39"/>
      <c r="MCU352" s="39"/>
      <c r="MCV352" s="39"/>
      <c r="MCW352" s="39"/>
      <c r="MCX352" s="39"/>
      <c r="MCY352" s="39"/>
      <c r="MCZ352" s="39"/>
      <c r="MDA352" s="39"/>
      <c r="MDB352" s="39"/>
      <c r="MDC352" s="39"/>
      <c r="MDD352" s="39"/>
      <c r="MDE352" s="39"/>
      <c r="MDF352" s="39"/>
      <c r="MDG352" s="39"/>
      <c r="MDH352" s="39"/>
      <c r="MDI352" s="39"/>
      <c r="MDJ352" s="39"/>
      <c r="MDK352" s="39"/>
      <c r="MDL352" s="39"/>
      <c r="MDM352" s="39"/>
      <c r="MDN352" s="39"/>
      <c r="MDO352" s="39"/>
      <c r="MDP352" s="39"/>
      <c r="MDQ352" s="39"/>
      <c r="MDR352" s="39"/>
      <c r="MDS352" s="39"/>
      <c r="MDT352" s="39"/>
      <c r="MDU352" s="39"/>
      <c r="MDV352" s="39"/>
      <c r="MDW352" s="39"/>
      <c r="MDX352" s="39"/>
      <c r="MDY352" s="39"/>
      <c r="MDZ352" s="39"/>
      <c r="MEA352" s="39"/>
      <c r="MEB352" s="39"/>
      <c r="MEC352" s="39"/>
      <c r="MED352" s="39"/>
      <c r="MEE352" s="39"/>
      <c r="MEF352" s="39"/>
      <c r="MEG352" s="39"/>
      <c r="MEH352" s="39"/>
      <c r="MEI352" s="39"/>
      <c r="MEJ352" s="39"/>
      <c r="MEK352" s="39"/>
      <c r="MEL352" s="39"/>
      <c r="MEM352" s="39"/>
      <c r="MEN352" s="39"/>
      <c r="MEO352" s="39"/>
      <c r="MEP352" s="39"/>
      <c r="MEQ352" s="39"/>
      <c r="MER352" s="39"/>
      <c r="MES352" s="39"/>
      <c r="MET352" s="39"/>
      <c r="MEU352" s="39"/>
      <c r="MEV352" s="39"/>
      <c r="MEW352" s="39"/>
      <c r="MEX352" s="39"/>
      <c r="MEY352" s="39"/>
      <c r="MEZ352" s="39"/>
      <c r="MFA352" s="39"/>
      <c r="MFB352" s="39"/>
      <c r="MFC352" s="39"/>
      <c r="MFD352" s="39"/>
      <c r="MFE352" s="39"/>
      <c r="MFF352" s="39"/>
      <c r="MFG352" s="39"/>
      <c r="MFH352" s="39"/>
      <c r="MFI352" s="39"/>
      <c r="MFJ352" s="39"/>
      <c r="MFK352" s="39"/>
      <c r="MFL352" s="39"/>
      <c r="MFM352" s="39"/>
      <c r="MFN352" s="39"/>
      <c r="MFO352" s="39"/>
      <c r="MFP352" s="39"/>
      <c r="MFQ352" s="39"/>
      <c r="MFR352" s="39"/>
      <c r="MFS352" s="39"/>
      <c r="MFT352" s="39"/>
      <c r="MFU352" s="39"/>
      <c r="MFV352" s="39"/>
      <c r="MFW352" s="39"/>
      <c r="MFX352" s="39"/>
      <c r="MFY352" s="39"/>
      <c r="MFZ352" s="39"/>
      <c r="MGA352" s="39"/>
      <c r="MGB352" s="39"/>
      <c r="MGC352" s="39"/>
      <c r="MGD352" s="39"/>
      <c r="MGE352" s="39"/>
      <c r="MGF352" s="39"/>
      <c r="MGG352" s="39"/>
      <c r="MGH352" s="39"/>
      <c r="MGI352" s="39"/>
      <c r="MGJ352" s="39"/>
      <c r="MGK352" s="39"/>
      <c r="MGL352" s="39"/>
      <c r="MGM352" s="39"/>
      <c r="MGN352" s="39"/>
      <c r="MGO352" s="39"/>
      <c r="MGP352" s="39"/>
      <c r="MGQ352" s="39"/>
      <c r="MGR352" s="39"/>
      <c r="MGS352" s="39"/>
      <c r="MGT352" s="39"/>
      <c r="MGU352" s="39"/>
      <c r="MGV352" s="39"/>
      <c r="MGW352" s="39"/>
      <c r="MGX352" s="39"/>
      <c r="MGY352" s="39"/>
      <c r="MGZ352" s="39"/>
      <c r="MHA352" s="39"/>
      <c r="MHB352" s="39"/>
      <c r="MHC352" s="39"/>
      <c r="MHD352" s="39"/>
      <c r="MHE352" s="39"/>
      <c r="MHF352" s="39"/>
      <c r="MHG352" s="39"/>
      <c r="MHH352" s="39"/>
      <c r="MHI352" s="39"/>
      <c r="MHJ352" s="39"/>
      <c r="MHK352" s="39"/>
      <c r="MHL352" s="39"/>
      <c r="MHM352" s="39"/>
      <c r="MHN352" s="39"/>
      <c r="MHO352" s="39"/>
      <c r="MHP352" s="39"/>
      <c r="MHQ352" s="39"/>
      <c r="MHR352" s="39"/>
      <c r="MHS352" s="39"/>
      <c r="MHT352" s="39"/>
      <c r="MHU352" s="39"/>
      <c r="MHV352" s="39"/>
      <c r="MHW352" s="39"/>
      <c r="MHX352" s="39"/>
      <c r="MHY352" s="39"/>
      <c r="MHZ352" s="39"/>
      <c r="MIA352" s="39"/>
      <c r="MIB352" s="39"/>
      <c r="MIC352" s="39"/>
      <c r="MID352" s="39"/>
      <c r="MIE352" s="39"/>
      <c r="MIF352" s="39"/>
      <c r="MIG352" s="39"/>
      <c r="MIH352" s="39"/>
      <c r="MII352" s="39"/>
      <c r="MIJ352" s="39"/>
      <c r="MIK352" s="39"/>
      <c r="MIL352" s="39"/>
      <c r="MIM352" s="39"/>
      <c r="MIN352" s="39"/>
      <c r="MIO352" s="39"/>
      <c r="MIP352" s="39"/>
      <c r="MIQ352" s="39"/>
      <c r="MIR352" s="39"/>
      <c r="MIS352" s="39"/>
      <c r="MIT352" s="39"/>
      <c r="MIU352" s="39"/>
      <c r="MIV352" s="39"/>
      <c r="MIW352" s="39"/>
      <c r="MIX352" s="39"/>
      <c r="MIY352" s="39"/>
      <c r="MIZ352" s="39"/>
      <c r="MJA352" s="39"/>
      <c r="MJB352" s="39"/>
      <c r="MJC352" s="39"/>
      <c r="MJD352" s="39"/>
      <c r="MJE352" s="39"/>
      <c r="MJF352" s="39"/>
      <c r="MJG352" s="39"/>
      <c r="MJH352" s="39"/>
      <c r="MJI352" s="39"/>
      <c r="MJJ352" s="39"/>
      <c r="MJK352" s="39"/>
      <c r="MJL352" s="39"/>
      <c r="MJM352" s="39"/>
      <c r="MJN352" s="39"/>
      <c r="MJO352" s="39"/>
      <c r="MJP352" s="39"/>
      <c r="MJQ352" s="39"/>
      <c r="MJR352" s="39"/>
      <c r="MJS352" s="39"/>
      <c r="MJT352" s="39"/>
      <c r="MJU352" s="39"/>
      <c r="MJV352" s="39"/>
      <c r="MJW352" s="39"/>
      <c r="MJX352" s="39"/>
      <c r="MJY352" s="39"/>
      <c r="MJZ352" s="39"/>
      <c r="MKA352" s="39"/>
      <c r="MKB352" s="39"/>
      <c r="MKC352" s="39"/>
      <c r="MKD352" s="39"/>
      <c r="MKE352" s="39"/>
      <c r="MKF352" s="39"/>
      <c r="MKG352" s="39"/>
      <c r="MKH352" s="39"/>
      <c r="MKI352" s="39"/>
      <c r="MKJ352" s="39"/>
      <c r="MKK352" s="39"/>
      <c r="MKL352" s="39"/>
      <c r="MKM352" s="39"/>
      <c r="MKN352" s="39"/>
      <c r="MKO352" s="39"/>
      <c r="MKP352" s="39"/>
      <c r="MKQ352" s="39"/>
      <c r="MKR352" s="39"/>
      <c r="MKS352" s="39"/>
      <c r="MKT352" s="39"/>
      <c r="MKU352" s="39"/>
      <c r="MKV352" s="39"/>
      <c r="MKW352" s="39"/>
      <c r="MKX352" s="39"/>
      <c r="MKY352" s="39"/>
      <c r="MKZ352" s="39"/>
      <c r="MLA352" s="39"/>
      <c r="MLB352" s="39"/>
      <c r="MLC352" s="39"/>
      <c r="MLD352" s="39"/>
      <c r="MLE352" s="39"/>
      <c r="MLF352" s="39"/>
      <c r="MLG352" s="39"/>
      <c r="MLH352" s="39"/>
      <c r="MLI352" s="39"/>
      <c r="MLJ352" s="39"/>
      <c r="MLK352" s="39"/>
      <c r="MLL352" s="39"/>
      <c r="MLM352" s="39"/>
      <c r="MLN352" s="39"/>
      <c r="MLO352" s="39"/>
      <c r="MLP352" s="39"/>
      <c r="MLQ352" s="39"/>
      <c r="MLR352" s="39"/>
      <c r="MLS352" s="39"/>
      <c r="MLT352" s="39"/>
      <c r="MLU352" s="39"/>
      <c r="MLV352" s="39"/>
      <c r="MLW352" s="39"/>
      <c r="MLX352" s="39"/>
      <c r="MLY352" s="39"/>
      <c r="MLZ352" s="39"/>
      <c r="MMA352" s="39"/>
      <c r="MMB352" s="39"/>
      <c r="MMC352" s="39"/>
      <c r="MMD352" s="39"/>
      <c r="MME352" s="39"/>
      <c r="MMF352" s="39"/>
      <c r="MMG352" s="39"/>
      <c r="MMH352" s="39"/>
      <c r="MMI352" s="39"/>
      <c r="MMJ352" s="39"/>
      <c r="MMK352" s="39"/>
      <c r="MML352" s="39"/>
      <c r="MMM352" s="39"/>
      <c r="MMN352" s="39"/>
      <c r="MMO352" s="39"/>
      <c r="MMP352" s="39"/>
      <c r="MMQ352" s="39"/>
      <c r="MMR352" s="39"/>
      <c r="MMS352" s="39"/>
      <c r="MMT352" s="39"/>
      <c r="MMU352" s="39"/>
      <c r="MMV352" s="39"/>
      <c r="MMW352" s="39"/>
      <c r="MMX352" s="39"/>
      <c r="MMY352" s="39"/>
      <c r="MMZ352" s="39"/>
      <c r="MNA352" s="39"/>
      <c r="MNB352" s="39"/>
      <c r="MNC352" s="39"/>
      <c r="MND352" s="39"/>
      <c r="MNE352" s="39"/>
      <c r="MNF352" s="39"/>
      <c r="MNG352" s="39"/>
      <c r="MNH352" s="39"/>
      <c r="MNI352" s="39"/>
      <c r="MNJ352" s="39"/>
      <c r="MNK352" s="39"/>
      <c r="MNL352" s="39"/>
      <c r="MNM352" s="39"/>
      <c r="MNN352" s="39"/>
      <c r="MNO352" s="39"/>
      <c r="MNP352" s="39"/>
      <c r="MNQ352" s="39"/>
      <c r="MNR352" s="39"/>
      <c r="MNS352" s="39"/>
      <c r="MNT352" s="39"/>
      <c r="MNU352" s="39"/>
      <c r="MNV352" s="39"/>
      <c r="MNW352" s="39"/>
      <c r="MNX352" s="39"/>
      <c r="MNY352" s="39"/>
      <c r="MNZ352" s="39"/>
      <c r="MOA352" s="39"/>
      <c r="MOB352" s="39"/>
      <c r="MOC352" s="39"/>
      <c r="MOD352" s="39"/>
      <c r="MOE352" s="39"/>
      <c r="MOF352" s="39"/>
      <c r="MOG352" s="39"/>
      <c r="MOH352" s="39"/>
      <c r="MOI352" s="39"/>
      <c r="MOJ352" s="39"/>
      <c r="MOK352" s="39"/>
      <c r="MOL352" s="39"/>
      <c r="MOM352" s="39"/>
      <c r="MON352" s="39"/>
      <c r="MOO352" s="39"/>
      <c r="MOP352" s="39"/>
      <c r="MOQ352" s="39"/>
      <c r="MOR352" s="39"/>
      <c r="MOS352" s="39"/>
      <c r="MOT352" s="39"/>
      <c r="MOU352" s="39"/>
      <c r="MOV352" s="39"/>
      <c r="MOW352" s="39"/>
      <c r="MOX352" s="39"/>
      <c r="MOY352" s="39"/>
      <c r="MOZ352" s="39"/>
      <c r="MPA352" s="39"/>
      <c r="MPB352" s="39"/>
      <c r="MPC352" s="39"/>
      <c r="MPD352" s="39"/>
      <c r="MPE352" s="39"/>
      <c r="MPF352" s="39"/>
      <c r="MPG352" s="39"/>
      <c r="MPH352" s="39"/>
      <c r="MPI352" s="39"/>
      <c r="MPJ352" s="39"/>
      <c r="MPK352" s="39"/>
      <c r="MPL352" s="39"/>
      <c r="MPM352" s="39"/>
      <c r="MPN352" s="39"/>
      <c r="MPO352" s="39"/>
      <c r="MPP352" s="39"/>
      <c r="MPQ352" s="39"/>
      <c r="MPR352" s="39"/>
      <c r="MPS352" s="39"/>
      <c r="MPT352" s="39"/>
      <c r="MPU352" s="39"/>
      <c r="MPV352" s="39"/>
      <c r="MPW352" s="39"/>
      <c r="MPX352" s="39"/>
      <c r="MPY352" s="39"/>
      <c r="MPZ352" s="39"/>
      <c r="MQA352" s="39"/>
      <c r="MQB352" s="39"/>
      <c r="MQC352" s="39"/>
      <c r="MQD352" s="39"/>
      <c r="MQE352" s="39"/>
      <c r="MQF352" s="39"/>
      <c r="MQG352" s="39"/>
      <c r="MQH352" s="39"/>
      <c r="MQI352" s="39"/>
      <c r="MQJ352" s="39"/>
      <c r="MQK352" s="39"/>
      <c r="MQL352" s="39"/>
      <c r="MQM352" s="39"/>
      <c r="MQN352" s="39"/>
      <c r="MQO352" s="39"/>
      <c r="MQP352" s="39"/>
      <c r="MQQ352" s="39"/>
      <c r="MQR352" s="39"/>
      <c r="MQS352" s="39"/>
      <c r="MQT352" s="39"/>
      <c r="MQU352" s="39"/>
      <c r="MQV352" s="39"/>
      <c r="MQW352" s="39"/>
      <c r="MQX352" s="39"/>
      <c r="MQY352" s="39"/>
      <c r="MQZ352" s="39"/>
      <c r="MRA352" s="39"/>
      <c r="MRB352" s="39"/>
      <c r="MRC352" s="39"/>
      <c r="MRD352" s="39"/>
      <c r="MRE352" s="39"/>
      <c r="MRF352" s="39"/>
      <c r="MRG352" s="39"/>
      <c r="MRH352" s="39"/>
      <c r="MRI352" s="39"/>
      <c r="MRJ352" s="39"/>
      <c r="MRK352" s="39"/>
      <c r="MRL352" s="39"/>
      <c r="MRM352" s="39"/>
      <c r="MRN352" s="39"/>
      <c r="MRO352" s="39"/>
      <c r="MRP352" s="39"/>
      <c r="MRQ352" s="39"/>
      <c r="MRR352" s="39"/>
      <c r="MRS352" s="39"/>
      <c r="MRT352" s="39"/>
      <c r="MRU352" s="39"/>
      <c r="MRV352" s="39"/>
      <c r="MRW352" s="39"/>
      <c r="MRX352" s="39"/>
      <c r="MRY352" s="39"/>
      <c r="MRZ352" s="39"/>
      <c r="MSA352" s="39"/>
      <c r="MSB352" s="39"/>
      <c r="MSC352" s="39"/>
      <c r="MSD352" s="39"/>
      <c r="MSE352" s="39"/>
      <c r="MSF352" s="39"/>
      <c r="MSG352" s="39"/>
      <c r="MSH352" s="39"/>
      <c r="MSI352" s="39"/>
      <c r="MSJ352" s="39"/>
      <c r="MSK352" s="39"/>
      <c r="MSL352" s="39"/>
      <c r="MSM352" s="39"/>
      <c r="MSN352" s="39"/>
      <c r="MSO352" s="39"/>
      <c r="MSP352" s="39"/>
      <c r="MSQ352" s="39"/>
      <c r="MSR352" s="39"/>
      <c r="MSS352" s="39"/>
      <c r="MST352" s="39"/>
      <c r="MSU352" s="39"/>
      <c r="MSV352" s="39"/>
      <c r="MSW352" s="39"/>
      <c r="MSX352" s="39"/>
      <c r="MSY352" s="39"/>
      <c r="MSZ352" s="39"/>
      <c r="MTA352" s="39"/>
      <c r="MTB352" s="39"/>
      <c r="MTC352" s="39"/>
      <c r="MTD352" s="39"/>
      <c r="MTE352" s="39"/>
      <c r="MTF352" s="39"/>
      <c r="MTG352" s="39"/>
      <c r="MTH352" s="39"/>
      <c r="MTI352" s="39"/>
      <c r="MTJ352" s="39"/>
      <c r="MTK352" s="39"/>
      <c r="MTL352" s="39"/>
      <c r="MTM352" s="39"/>
      <c r="MTN352" s="39"/>
      <c r="MTO352" s="39"/>
      <c r="MTP352" s="39"/>
      <c r="MTQ352" s="39"/>
      <c r="MTR352" s="39"/>
      <c r="MTS352" s="39"/>
      <c r="MTT352" s="39"/>
      <c r="MTU352" s="39"/>
      <c r="MTV352" s="39"/>
      <c r="MTW352" s="39"/>
      <c r="MTX352" s="39"/>
      <c r="MTY352" s="39"/>
      <c r="MTZ352" s="39"/>
      <c r="MUA352" s="39"/>
      <c r="MUB352" s="39"/>
      <c r="MUC352" s="39"/>
      <c r="MUD352" s="39"/>
      <c r="MUE352" s="39"/>
      <c r="MUF352" s="39"/>
      <c r="MUG352" s="39"/>
      <c r="MUH352" s="39"/>
      <c r="MUI352" s="39"/>
      <c r="MUJ352" s="39"/>
      <c r="MUK352" s="39"/>
      <c r="MUL352" s="39"/>
      <c r="MUM352" s="39"/>
      <c r="MUN352" s="39"/>
      <c r="MUO352" s="39"/>
      <c r="MUP352" s="39"/>
      <c r="MUQ352" s="39"/>
      <c r="MUR352" s="39"/>
      <c r="MUS352" s="39"/>
      <c r="MUT352" s="39"/>
      <c r="MUU352" s="39"/>
      <c r="MUV352" s="39"/>
      <c r="MUW352" s="39"/>
      <c r="MUX352" s="39"/>
      <c r="MUY352" s="39"/>
      <c r="MUZ352" s="39"/>
      <c r="MVA352" s="39"/>
      <c r="MVB352" s="39"/>
      <c r="MVC352" s="39"/>
      <c r="MVD352" s="39"/>
      <c r="MVE352" s="39"/>
      <c r="MVF352" s="39"/>
      <c r="MVG352" s="39"/>
      <c r="MVH352" s="39"/>
      <c r="MVI352" s="39"/>
      <c r="MVJ352" s="39"/>
      <c r="MVK352" s="39"/>
      <c r="MVL352" s="39"/>
      <c r="MVM352" s="39"/>
      <c r="MVN352" s="39"/>
      <c r="MVO352" s="39"/>
      <c r="MVP352" s="39"/>
      <c r="MVQ352" s="39"/>
      <c r="MVR352" s="39"/>
      <c r="MVS352" s="39"/>
      <c r="MVT352" s="39"/>
      <c r="MVU352" s="39"/>
      <c r="MVV352" s="39"/>
      <c r="MVW352" s="39"/>
      <c r="MVX352" s="39"/>
      <c r="MVY352" s="39"/>
      <c r="MVZ352" s="39"/>
      <c r="MWA352" s="39"/>
      <c r="MWB352" s="39"/>
      <c r="MWC352" s="39"/>
      <c r="MWD352" s="39"/>
      <c r="MWE352" s="39"/>
      <c r="MWF352" s="39"/>
      <c r="MWG352" s="39"/>
      <c r="MWH352" s="39"/>
      <c r="MWI352" s="39"/>
      <c r="MWJ352" s="39"/>
      <c r="MWK352" s="39"/>
      <c r="MWL352" s="39"/>
      <c r="MWM352" s="39"/>
      <c r="MWN352" s="39"/>
      <c r="MWO352" s="39"/>
      <c r="MWP352" s="39"/>
      <c r="MWQ352" s="39"/>
      <c r="MWR352" s="39"/>
      <c r="MWS352" s="39"/>
      <c r="MWT352" s="39"/>
      <c r="MWU352" s="39"/>
      <c r="MWV352" s="39"/>
      <c r="MWW352" s="39"/>
      <c r="MWX352" s="39"/>
      <c r="MWY352" s="39"/>
      <c r="MWZ352" s="39"/>
      <c r="MXA352" s="39"/>
      <c r="MXB352" s="39"/>
      <c r="MXC352" s="39"/>
      <c r="MXD352" s="39"/>
      <c r="MXE352" s="39"/>
      <c r="MXF352" s="39"/>
      <c r="MXG352" s="39"/>
      <c r="MXH352" s="39"/>
      <c r="MXI352" s="39"/>
      <c r="MXJ352" s="39"/>
      <c r="MXK352" s="39"/>
      <c r="MXL352" s="39"/>
      <c r="MXM352" s="39"/>
      <c r="MXN352" s="39"/>
      <c r="MXO352" s="39"/>
      <c r="MXP352" s="39"/>
      <c r="MXQ352" s="39"/>
      <c r="MXR352" s="39"/>
      <c r="MXS352" s="39"/>
      <c r="MXT352" s="39"/>
      <c r="MXU352" s="39"/>
      <c r="MXV352" s="39"/>
      <c r="MXW352" s="39"/>
      <c r="MXX352" s="39"/>
      <c r="MXY352" s="39"/>
      <c r="MXZ352" s="39"/>
      <c r="MYA352" s="39"/>
      <c r="MYB352" s="39"/>
      <c r="MYC352" s="39"/>
      <c r="MYD352" s="39"/>
      <c r="MYE352" s="39"/>
      <c r="MYF352" s="39"/>
      <c r="MYG352" s="39"/>
      <c r="MYH352" s="39"/>
      <c r="MYI352" s="39"/>
      <c r="MYJ352" s="39"/>
      <c r="MYK352" s="39"/>
      <c r="MYL352" s="39"/>
      <c r="MYM352" s="39"/>
      <c r="MYN352" s="39"/>
      <c r="MYO352" s="39"/>
      <c r="MYP352" s="39"/>
      <c r="MYQ352" s="39"/>
      <c r="MYR352" s="39"/>
      <c r="MYS352" s="39"/>
      <c r="MYT352" s="39"/>
      <c r="MYU352" s="39"/>
      <c r="MYV352" s="39"/>
      <c r="MYW352" s="39"/>
      <c r="MYX352" s="39"/>
      <c r="MYY352" s="39"/>
      <c r="MYZ352" s="39"/>
      <c r="MZA352" s="39"/>
      <c r="MZB352" s="39"/>
      <c r="MZC352" s="39"/>
      <c r="MZD352" s="39"/>
      <c r="MZE352" s="39"/>
      <c r="MZF352" s="39"/>
      <c r="MZG352" s="39"/>
      <c r="MZH352" s="39"/>
      <c r="MZI352" s="39"/>
      <c r="MZJ352" s="39"/>
      <c r="MZK352" s="39"/>
      <c r="MZL352" s="39"/>
      <c r="MZM352" s="39"/>
      <c r="MZN352" s="39"/>
      <c r="MZO352" s="39"/>
      <c r="MZP352" s="39"/>
      <c r="MZQ352" s="39"/>
      <c r="MZR352" s="39"/>
      <c r="MZS352" s="39"/>
      <c r="MZT352" s="39"/>
      <c r="MZU352" s="39"/>
      <c r="MZV352" s="39"/>
      <c r="MZW352" s="39"/>
      <c r="MZX352" s="39"/>
      <c r="MZY352" s="39"/>
      <c r="MZZ352" s="39"/>
      <c r="NAA352" s="39"/>
      <c r="NAB352" s="39"/>
      <c r="NAC352" s="39"/>
      <c r="NAD352" s="39"/>
      <c r="NAE352" s="39"/>
      <c r="NAF352" s="39"/>
      <c r="NAG352" s="39"/>
      <c r="NAH352" s="39"/>
      <c r="NAI352" s="39"/>
      <c r="NAJ352" s="39"/>
      <c r="NAK352" s="39"/>
      <c r="NAL352" s="39"/>
      <c r="NAM352" s="39"/>
      <c r="NAN352" s="39"/>
      <c r="NAO352" s="39"/>
      <c r="NAP352" s="39"/>
      <c r="NAQ352" s="39"/>
      <c r="NAR352" s="39"/>
      <c r="NAS352" s="39"/>
      <c r="NAT352" s="39"/>
      <c r="NAU352" s="39"/>
      <c r="NAV352" s="39"/>
      <c r="NAW352" s="39"/>
      <c r="NAX352" s="39"/>
      <c r="NAY352" s="39"/>
      <c r="NAZ352" s="39"/>
      <c r="NBA352" s="39"/>
      <c r="NBB352" s="39"/>
      <c r="NBC352" s="39"/>
      <c r="NBD352" s="39"/>
      <c r="NBE352" s="39"/>
      <c r="NBF352" s="39"/>
      <c r="NBG352" s="39"/>
      <c r="NBH352" s="39"/>
      <c r="NBI352" s="39"/>
      <c r="NBJ352" s="39"/>
      <c r="NBK352" s="39"/>
      <c r="NBL352" s="39"/>
      <c r="NBM352" s="39"/>
      <c r="NBN352" s="39"/>
      <c r="NBO352" s="39"/>
      <c r="NBP352" s="39"/>
      <c r="NBQ352" s="39"/>
      <c r="NBR352" s="39"/>
      <c r="NBS352" s="39"/>
      <c r="NBT352" s="39"/>
      <c r="NBU352" s="39"/>
      <c r="NBV352" s="39"/>
      <c r="NBW352" s="39"/>
      <c r="NBX352" s="39"/>
      <c r="NBY352" s="39"/>
      <c r="NBZ352" s="39"/>
      <c r="NCA352" s="39"/>
      <c r="NCB352" s="39"/>
      <c r="NCC352" s="39"/>
      <c r="NCD352" s="39"/>
      <c r="NCE352" s="39"/>
      <c r="NCF352" s="39"/>
      <c r="NCG352" s="39"/>
      <c r="NCH352" s="39"/>
      <c r="NCI352" s="39"/>
      <c r="NCJ352" s="39"/>
      <c r="NCK352" s="39"/>
      <c r="NCL352" s="39"/>
      <c r="NCM352" s="39"/>
      <c r="NCN352" s="39"/>
      <c r="NCO352" s="39"/>
      <c r="NCP352" s="39"/>
      <c r="NCQ352" s="39"/>
      <c r="NCR352" s="39"/>
      <c r="NCS352" s="39"/>
      <c r="NCT352" s="39"/>
      <c r="NCU352" s="39"/>
      <c r="NCV352" s="39"/>
      <c r="NCW352" s="39"/>
      <c r="NCX352" s="39"/>
      <c r="NCY352" s="39"/>
      <c r="NCZ352" s="39"/>
      <c r="NDA352" s="39"/>
      <c r="NDB352" s="39"/>
      <c r="NDC352" s="39"/>
      <c r="NDD352" s="39"/>
      <c r="NDE352" s="39"/>
      <c r="NDF352" s="39"/>
      <c r="NDG352" s="39"/>
      <c r="NDH352" s="39"/>
      <c r="NDI352" s="39"/>
      <c r="NDJ352" s="39"/>
      <c r="NDK352" s="39"/>
      <c r="NDL352" s="39"/>
      <c r="NDM352" s="39"/>
      <c r="NDN352" s="39"/>
      <c r="NDO352" s="39"/>
      <c r="NDP352" s="39"/>
      <c r="NDQ352" s="39"/>
      <c r="NDR352" s="39"/>
      <c r="NDS352" s="39"/>
      <c r="NDT352" s="39"/>
      <c r="NDU352" s="39"/>
      <c r="NDV352" s="39"/>
      <c r="NDW352" s="39"/>
      <c r="NDX352" s="39"/>
      <c r="NDY352" s="39"/>
      <c r="NDZ352" s="39"/>
      <c r="NEA352" s="39"/>
      <c r="NEB352" s="39"/>
      <c r="NEC352" s="39"/>
      <c r="NED352" s="39"/>
      <c r="NEE352" s="39"/>
      <c r="NEF352" s="39"/>
      <c r="NEG352" s="39"/>
      <c r="NEH352" s="39"/>
      <c r="NEI352" s="39"/>
      <c r="NEJ352" s="39"/>
      <c r="NEK352" s="39"/>
      <c r="NEL352" s="39"/>
      <c r="NEM352" s="39"/>
      <c r="NEN352" s="39"/>
      <c r="NEO352" s="39"/>
      <c r="NEP352" s="39"/>
      <c r="NEQ352" s="39"/>
      <c r="NER352" s="39"/>
      <c r="NES352" s="39"/>
      <c r="NET352" s="39"/>
      <c r="NEU352" s="39"/>
      <c r="NEV352" s="39"/>
      <c r="NEW352" s="39"/>
      <c r="NEX352" s="39"/>
      <c r="NEY352" s="39"/>
      <c r="NEZ352" s="39"/>
      <c r="NFA352" s="39"/>
      <c r="NFB352" s="39"/>
      <c r="NFC352" s="39"/>
      <c r="NFD352" s="39"/>
      <c r="NFE352" s="39"/>
      <c r="NFF352" s="39"/>
      <c r="NFG352" s="39"/>
      <c r="NFH352" s="39"/>
      <c r="NFI352" s="39"/>
      <c r="NFJ352" s="39"/>
      <c r="NFK352" s="39"/>
      <c r="NFL352" s="39"/>
      <c r="NFM352" s="39"/>
      <c r="NFN352" s="39"/>
      <c r="NFO352" s="39"/>
      <c r="NFP352" s="39"/>
      <c r="NFQ352" s="39"/>
      <c r="NFR352" s="39"/>
      <c r="NFS352" s="39"/>
      <c r="NFT352" s="39"/>
      <c r="NFU352" s="39"/>
      <c r="NFV352" s="39"/>
      <c r="NFW352" s="39"/>
      <c r="NFX352" s="39"/>
      <c r="NFY352" s="39"/>
      <c r="NFZ352" s="39"/>
      <c r="NGA352" s="39"/>
      <c r="NGB352" s="39"/>
      <c r="NGC352" s="39"/>
      <c r="NGD352" s="39"/>
      <c r="NGE352" s="39"/>
      <c r="NGF352" s="39"/>
      <c r="NGG352" s="39"/>
      <c r="NGH352" s="39"/>
      <c r="NGI352" s="39"/>
      <c r="NGJ352" s="39"/>
      <c r="NGK352" s="39"/>
      <c r="NGL352" s="39"/>
      <c r="NGM352" s="39"/>
      <c r="NGN352" s="39"/>
      <c r="NGO352" s="39"/>
      <c r="NGP352" s="39"/>
      <c r="NGQ352" s="39"/>
      <c r="NGR352" s="39"/>
      <c r="NGS352" s="39"/>
      <c r="NGT352" s="39"/>
      <c r="NGU352" s="39"/>
      <c r="NGV352" s="39"/>
      <c r="NGW352" s="39"/>
      <c r="NGX352" s="39"/>
      <c r="NGY352" s="39"/>
      <c r="NGZ352" s="39"/>
      <c r="NHA352" s="39"/>
      <c r="NHB352" s="39"/>
      <c r="NHC352" s="39"/>
      <c r="NHD352" s="39"/>
      <c r="NHE352" s="39"/>
      <c r="NHF352" s="39"/>
      <c r="NHG352" s="39"/>
      <c r="NHH352" s="39"/>
      <c r="NHI352" s="39"/>
      <c r="NHJ352" s="39"/>
      <c r="NHK352" s="39"/>
      <c r="NHL352" s="39"/>
      <c r="NHM352" s="39"/>
      <c r="NHN352" s="39"/>
      <c r="NHO352" s="39"/>
      <c r="NHP352" s="39"/>
      <c r="NHQ352" s="39"/>
      <c r="NHR352" s="39"/>
      <c r="NHS352" s="39"/>
      <c r="NHT352" s="39"/>
      <c r="NHU352" s="39"/>
      <c r="NHV352" s="39"/>
      <c r="NHW352" s="39"/>
      <c r="NHX352" s="39"/>
      <c r="NHY352" s="39"/>
      <c r="NHZ352" s="39"/>
      <c r="NIA352" s="39"/>
      <c r="NIB352" s="39"/>
      <c r="NIC352" s="39"/>
      <c r="NID352" s="39"/>
      <c r="NIE352" s="39"/>
      <c r="NIF352" s="39"/>
      <c r="NIG352" s="39"/>
      <c r="NIH352" s="39"/>
      <c r="NII352" s="39"/>
      <c r="NIJ352" s="39"/>
      <c r="NIK352" s="39"/>
      <c r="NIL352" s="39"/>
      <c r="NIM352" s="39"/>
      <c r="NIN352" s="39"/>
      <c r="NIO352" s="39"/>
      <c r="NIP352" s="39"/>
      <c r="NIQ352" s="39"/>
      <c r="NIR352" s="39"/>
      <c r="NIS352" s="39"/>
      <c r="NIT352" s="39"/>
      <c r="NIU352" s="39"/>
      <c r="NIV352" s="39"/>
      <c r="NIW352" s="39"/>
      <c r="NIX352" s="39"/>
      <c r="NIY352" s="39"/>
      <c r="NIZ352" s="39"/>
      <c r="NJA352" s="39"/>
      <c r="NJB352" s="39"/>
      <c r="NJC352" s="39"/>
      <c r="NJD352" s="39"/>
      <c r="NJE352" s="39"/>
      <c r="NJF352" s="39"/>
      <c r="NJG352" s="39"/>
      <c r="NJH352" s="39"/>
      <c r="NJI352" s="39"/>
      <c r="NJJ352" s="39"/>
      <c r="NJK352" s="39"/>
      <c r="NJL352" s="39"/>
      <c r="NJM352" s="39"/>
      <c r="NJN352" s="39"/>
      <c r="NJO352" s="39"/>
      <c r="NJP352" s="39"/>
      <c r="NJQ352" s="39"/>
      <c r="NJR352" s="39"/>
      <c r="NJS352" s="39"/>
      <c r="NJT352" s="39"/>
      <c r="NJU352" s="39"/>
      <c r="NJV352" s="39"/>
      <c r="NJW352" s="39"/>
      <c r="NJX352" s="39"/>
      <c r="NJY352" s="39"/>
      <c r="NJZ352" s="39"/>
      <c r="NKA352" s="39"/>
      <c r="NKB352" s="39"/>
      <c r="NKC352" s="39"/>
      <c r="NKD352" s="39"/>
      <c r="NKE352" s="39"/>
      <c r="NKF352" s="39"/>
      <c r="NKG352" s="39"/>
      <c r="NKH352" s="39"/>
      <c r="NKI352" s="39"/>
      <c r="NKJ352" s="39"/>
      <c r="NKK352" s="39"/>
      <c r="NKL352" s="39"/>
      <c r="NKM352" s="39"/>
      <c r="NKN352" s="39"/>
      <c r="NKO352" s="39"/>
      <c r="NKP352" s="39"/>
      <c r="NKQ352" s="39"/>
      <c r="NKR352" s="39"/>
      <c r="NKS352" s="39"/>
      <c r="NKT352" s="39"/>
      <c r="NKU352" s="39"/>
      <c r="NKV352" s="39"/>
      <c r="NKW352" s="39"/>
      <c r="NKX352" s="39"/>
      <c r="NKY352" s="39"/>
      <c r="NKZ352" s="39"/>
      <c r="NLA352" s="39"/>
      <c r="NLB352" s="39"/>
      <c r="NLC352" s="39"/>
      <c r="NLD352" s="39"/>
      <c r="NLE352" s="39"/>
      <c r="NLF352" s="39"/>
      <c r="NLG352" s="39"/>
      <c r="NLH352" s="39"/>
      <c r="NLI352" s="39"/>
      <c r="NLJ352" s="39"/>
      <c r="NLK352" s="39"/>
      <c r="NLL352" s="39"/>
      <c r="NLM352" s="39"/>
      <c r="NLN352" s="39"/>
      <c r="NLO352" s="39"/>
      <c r="NLP352" s="39"/>
      <c r="NLQ352" s="39"/>
      <c r="NLR352" s="39"/>
      <c r="NLS352" s="39"/>
      <c r="NLT352" s="39"/>
      <c r="NLU352" s="39"/>
      <c r="NLV352" s="39"/>
      <c r="NLW352" s="39"/>
      <c r="NLX352" s="39"/>
      <c r="NLY352" s="39"/>
      <c r="NLZ352" s="39"/>
      <c r="NMA352" s="39"/>
      <c r="NMB352" s="39"/>
      <c r="NMC352" s="39"/>
      <c r="NMD352" s="39"/>
      <c r="NME352" s="39"/>
      <c r="NMF352" s="39"/>
      <c r="NMG352" s="39"/>
      <c r="NMH352" s="39"/>
      <c r="NMI352" s="39"/>
      <c r="NMJ352" s="39"/>
      <c r="NMK352" s="39"/>
      <c r="NML352" s="39"/>
      <c r="NMM352" s="39"/>
      <c r="NMN352" s="39"/>
      <c r="NMO352" s="39"/>
      <c r="NMP352" s="39"/>
      <c r="NMQ352" s="39"/>
      <c r="NMR352" s="39"/>
      <c r="NMS352" s="39"/>
      <c r="NMT352" s="39"/>
      <c r="NMU352" s="39"/>
      <c r="NMV352" s="39"/>
      <c r="NMW352" s="39"/>
      <c r="NMX352" s="39"/>
      <c r="NMY352" s="39"/>
      <c r="NMZ352" s="39"/>
      <c r="NNA352" s="39"/>
      <c r="NNB352" s="39"/>
      <c r="NNC352" s="39"/>
      <c r="NND352" s="39"/>
      <c r="NNE352" s="39"/>
      <c r="NNF352" s="39"/>
      <c r="NNG352" s="39"/>
      <c r="NNH352" s="39"/>
      <c r="NNI352" s="39"/>
      <c r="NNJ352" s="39"/>
      <c r="NNK352" s="39"/>
      <c r="NNL352" s="39"/>
      <c r="NNM352" s="39"/>
      <c r="NNN352" s="39"/>
      <c r="NNO352" s="39"/>
      <c r="NNP352" s="39"/>
      <c r="NNQ352" s="39"/>
      <c r="NNR352" s="39"/>
      <c r="NNS352" s="39"/>
      <c r="NNT352" s="39"/>
      <c r="NNU352" s="39"/>
      <c r="NNV352" s="39"/>
      <c r="NNW352" s="39"/>
      <c r="NNX352" s="39"/>
      <c r="NNY352" s="39"/>
      <c r="NNZ352" s="39"/>
      <c r="NOA352" s="39"/>
      <c r="NOB352" s="39"/>
      <c r="NOC352" s="39"/>
      <c r="NOD352" s="39"/>
      <c r="NOE352" s="39"/>
      <c r="NOF352" s="39"/>
      <c r="NOG352" s="39"/>
      <c r="NOH352" s="39"/>
      <c r="NOI352" s="39"/>
      <c r="NOJ352" s="39"/>
      <c r="NOK352" s="39"/>
      <c r="NOL352" s="39"/>
      <c r="NOM352" s="39"/>
      <c r="NON352" s="39"/>
      <c r="NOO352" s="39"/>
      <c r="NOP352" s="39"/>
      <c r="NOQ352" s="39"/>
      <c r="NOR352" s="39"/>
      <c r="NOS352" s="39"/>
      <c r="NOT352" s="39"/>
      <c r="NOU352" s="39"/>
      <c r="NOV352" s="39"/>
      <c r="NOW352" s="39"/>
      <c r="NOX352" s="39"/>
      <c r="NOY352" s="39"/>
      <c r="NOZ352" s="39"/>
      <c r="NPA352" s="39"/>
      <c r="NPB352" s="39"/>
      <c r="NPC352" s="39"/>
      <c r="NPD352" s="39"/>
      <c r="NPE352" s="39"/>
      <c r="NPF352" s="39"/>
      <c r="NPG352" s="39"/>
      <c r="NPH352" s="39"/>
      <c r="NPI352" s="39"/>
      <c r="NPJ352" s="39"/>
      <c r="NPK352" s="39"/>
      <c r="NPL352" s="39"/>
      <c r="NPM352" s="39"/>
      <c r="NPN352" s="39"/>
      <c r="NPO352" s="39"/>
      <c r="NPP352" s="39"/>
      <c r="NPQ352" s="39"/>
      <c r="NPR352" s="39"/>
      <c r="NPS352" s="39"/>
      <c r="NPT352" s="39"/>
      <c r="NPU352" s="39"/>
      <c r="NPV352" s="39"/>
      <c r="NPW352" s="39"/>
      <c r="NPX352" s="39"/>
      <c r="NPY352" s="39"/>
      <c r="NPZ352" s="39"/>
      <c r="NQA352" s="39"/>
      <c r="NQB352" s="39"/>
      <c r="NQC352" s="39"/>
      <c r="NQD352" s="39"/>
      <c r="NQE352" s="39"/>
      <c r="NQF352" s="39"/>
      <c r="NQG352" s="39"/>
      <c r="NQH352" s="39"/>
      <c r="NQI352" s="39"/>
      <c r="NQJ352" s="39"/>
      <c r="NQK352" s="39"/>
      <c r="NQL352" s="39"/>
      <c r="NQM352" s="39"/>
      <c r="NQN352" s="39"/>
      <c r="NQO352" s="39"/>
      <c r="NQP352" s="39"/>
      <c r="NQQ352" s="39"/>
      <c r="NQR352" s="39"/>
      <c r="NQS352" s="39"/>
      <c r="NQT352" s="39"/>
      <c r="NQU352" s="39"/>
      <c r="NQV352" s="39"/>
      <c r="NQW352" s="39"/>
      <c r="NQX352" s="39"/>
      <c r="NQY352" s="39"/>
      <c r="NQZ352" s="39"/>
      <c r="NRA352" s="39"/>
      <c r="NRB352" s="39"/>
      <c r="NRC352" s="39"/>
      <c r="NRD352" s="39"/>
      <c r="NRE352" s="39"/>
      <c r="NRF352" s="39"/>
      <c r="NRG352" s="39"/>
      <c r="NRH352" s="39"/>
      <c r="NRI352" s="39"/>
      <c r="NRJ352" s="39"/>
      <c r="NRK352" s="39"/>
      <c r="NRL352" s="39"/>
      <c r="NRM352" s="39"/>
      <c r="NRN352" s="39"/>
      <c r="NRO352" s="39"/>
      <c r="NRP352" s="39"/>
      <c r="NRQ352" s="39"/>
      <c r="NRR352" s="39"/>
      <c r="NRS352" s="39"/>
      <c r="NRT352" s="39"/>
      <c r="NRU352" s="39"/>
      <c r="NRV352" s="39"/>
      <c r="NRW352" s="39"/>
      <c r="NRX352" s="39"/>
      <c r="NRY352" s="39"/>
      <c r="NRZ352" s="39"/>
      <c r="NSA352" s="39"/>
      <c r="NSB352" s="39"/>
      <c r="NSC352" s="39"/>
      <c r="NSD352" s="39"/>
      <c r="NSE352" s="39"/>
      <c r="NSF352" s="39"/>
      <c r="NSG352" s="39"/>
      <c r="NSH352" s="39"/>
      <c r="NSI352" s="39"/>
      <c r="NSJ352" s="39"/>
      <c r="NSK352" s="39"/>
      <c r="NSL352" s="39"/>
      <c r="NSM352" s="39"/>
      <c r="NSN352" s="39"/>
      <c r="NSO352" s="39"/>
      <c r="NSP352" s="39"/>
      <c r="NSQ352" s="39"/>
      <c r="NSR352" s="39"/>
      <c r="NSS352" s="39"/>
      <c r="NST352" s="39"/>
      <c r="NSU352" s="39"/>
      <c r="NSV352" s="39"/>
      <c r="NSW352" s="39"/>
      <c r="NSX352" s="39"/>
      <c r="NSY352" s="39"/>
      <c r="NSZ352" s="39"/>
      <c r="NTA352" s="39"/>
      <c r="NTB352" s="39"/>
      <c r="NTC352" s="39"/>
      <c r="NTD352" s="39"/>
      <c r="NTE352" s="39"/>
      <c r="NTF352" s="39"/>
      <c r="NTG352" s="39"/>
      <c r="NTH352" s="39"/>
      <c r="NTI352" s="39"/>
      <c r="NTJ352" s="39"/>
      <c r="NTK352" s="39"/>
      <c r="NTL352" s="39"/>
      <c r="NTM352" s="39"/>
      <c r="NTN352" s="39"/>
      <c r="NTO352" s="39"/>
      <c r="NTP352" s="39"/>
      <c r="NTQ352" s="39"/>
      <c r="NTR352" s="39"/>
      <c r="NTS352" s="39"/>
      <c r="NTT352" s="39"/>
      <c r="NTU352" s="39"/>
      <c r="NTV352" s="39"/>
      <c r="NTW352" s="39"/>
      <c r="NTX352" s="39"/>
      <c r="NTY352" s="39"/>
      <c r="NTZ352" s="39"/>
      <c r="NUA352" s="39"/>
      <c r="NUB352" s="39"/>
      <c r="NUC352" s="39"/>
      <c r="NUD352" s="39"/>
      <c r="NUE352" s="39"/>
      <c r="NUF352" s="39"/>
      <c r="NUG352" s="39"/>
      <c r="NUH352" s="39"/>
      <c r="NUI352" s="39"/>
      <c r="NUJ352" s="39"/>
      <c r="NUK352" s="39"/>
      <c r="NUL352" s="39"/>
      <c r="NUM352" s="39"/>
      <c r="NUN352" s="39"/>
      <c r="NUO352" s="39"/>
      <c r="NUP352" s="39"/>
      <c r="NUQ352" s="39"/>
      <c r="NUR352" s="39"/>
      <c r="NUS352" s="39"/>
      <c r="NUT352" s="39"/>
      <c r="NUU352" s="39"/>
      <c r="NUV352" s="39"/>
      <c r="NUW352" s="39"/>
      <c r="NUX352" s="39"/>
      <c r="NUY352" s="39"/>
      <c r="NUZ352" s="39"/>
      <c r="NVA352" s="39"/>
      <c r="NVB352" s="39"/>
      <c r="NVC352" s="39"/>
      <c r="NVD352" s="39"/>
      <c r="NVE352" s="39"/>
      <c r="NVF352" s="39"/>
      <c r="NVG352" s="39"/>
      <c r="NVH352" s="39"/>
      <c r="NVI352" s="39"/>
      <c r="NVJ352" s="39"/>
      <c r="NVK352" s="39"/>
      <c r="NVL352" s="39"/>
      <c r="NVM352" s="39"/>
      <c r="NVN352" s="39"/>
      <c r="NVO352" s="39"/>
      <c r="NVP352" s="39"/>
      <c r="NVQ352" s="39"/>
      <c r="NVR352" s="39"/>
      <c r="NVS352" s="39"/>
      <c r="NVT352" s="39"/>
      <c r="NVU352" s="39"/>
      <c r="NVV352" s="39"/>
      <c r="NVW352" s="39"/>
      <c r="NVX352" s="39"/>
      <c r="NVY352" s="39"/>
      <c r="NVZ352" s="39"/>
      <c r="NWA352" s="39"/>
      <c r="NWB352" s="39"/>
      <c r="NWC352" s="39"/>
      <c r="NWD352" s="39"/>
      <c r="NWE352" s="39"/>
      <c r="NWF352" s="39"/>
      <c r="NWG352" s="39"/>
      <c r="NWH352" s="39"/>
      <c r="NWI352" s="39"/>
      <c r="NWJ352" s="39"/>
      <c r="NWK352" s="39"/>
      <c r="NWL352" s="39"/>
      <c r="NWM352" s="39"/>
      <c r="NWN352" s="39"/>
      <c r="NWO352" s="39"/>
      <c r="NWP352" s="39"/>
      <c r="NWQ352" s="39"/>
      <c r="NWR352" s="39"/>
      <c r="NWS352" s="39"/>
      <c r="NWT352" s="39"/>
      <c r="NWU352" s="39"/>
      <c r="NWV352" s="39"/>
      <c r="NWW352" s="39"/>
      <c r="NWX352" s="39"/>
      <c r="NWY352" s="39"/>
      <c r="NWZ352" s="39"/>
      <c r="NXA352" s="39"/>
      <c r="NXB352" s="39"/>
      <c r="NXC352" s="39"/>
      <c r="NXD352" s="39"/>
      <c r="NXE352" s="39"/>
      <c r="NXF352" s="39"/>
      <c r="NXG352" s="39"/>
      <c r="NXH352" s="39"/>
      <c r="NXI352" s="39"/>
      <c r="NXJ352" s="39"/>
      <c r="NXK352" s="39"/>
      <c r="NXL352" s="39"/>
      <c r="NXM352" s="39"/>
      <c r="NXN352" s="39"/>
      <c r="NXO352" s="39"/>
      <c r="NXP352" s="39"/>
      <c r="NXQ352" s="39"/>
      <c r="NXR352" s="39"/>
      <c r="NXS352" s="39"/>
      <c r="NXT352" s="39"/>
      <c r="NXU352" s="39"/>
      <c r="NXV352" s="39"/>
      <c r="NXW352" s="39"/>
      <c r="NXX352" s="39"/>
      <c r="NXY352" s="39"/>
      <c r="NXZ352" s="39"/>
      <c r="NYA352" s="39"/>
      <c r="NYB352" s="39"/>
      <c r="NYC352" s="39"/>
      <c r="NYD352" s="39"/>
      <c r="NYE352" s="39"/>
      <c r="NYF352" s="39"/>
      <c r="NYG352" s="39"/>
      <c r="NYH352" s="39"/>
      <c r="NYI352" s="39"/>
      <c r="NYJ352" s="39"/>
      <c r="NYK352" s="39"/>
      <c r="NYL352" s="39"/>
      <c r="NYM352" s="39"/>
      <c r="NYN352" s="39"/>
      <c r="NYO352" s="39"/>
      <c r="NYP352" s="39"/>
      <c r="NYQ352" s="39"/>
      <c r="NYR352" s="39"/>
      <c r="NYS352" s="39"/>
      <c r="NYT352" s="39"/>
      <c r="NYU352" s="39"/>
      <c r="NYV352" s="39"/>
      <c r="NYW352" s="39"/>
      <c r="NYX352" s="39"/>
      <c r="NYY352" s="39"/>
      <c r="NYZ352" s="39"/>
      <c r="NZA352" s="39"/>
      <c r="NZB352" s="39"/>
      <c r="NZC352" s="39"/>
      <c r="NZD352" s="39"/>
      <c r="NZE352" s="39"/>
      <c r="NZF352" s="39"/>
      <c r="NZG352" s="39"/>
      <c r="NZH352" s="39"/>
      <c r="NZI352" s="39"/>
      <c r="NZJ352" s="39"/>
      <c r="NZK352" s="39"/>
      <c r="NZL352" s="39"/>
      <c r="NZM352" s="39"/>
      <c r="NZN352" s="39"/>
      <c r="NZO352" s="39"/>
      <c r="NZP352" s="39"/>
      <c r="NZQ352" s="39"/>
      <c r="NZR352" s="39"/>
      <c r="NZS352" s="39"/>
      <c r="NZT352" s="39"/>
      <c r="NZU352" s="39"/>
      <c r="NZV352" s="39"/>
      <c r="NZW352" s="39"/>
      <c r="NZX352" s="39"/>
      <c r="NZY352" s="39"/>
      <c r="NZZ352" s="39"/>
      <c r="OAA352" s="39"/>
      <c r="OAB352" s="39"/>
      <c r="OAC352" s="39"/>
      <c r="OAD352" s="39"/>
      <c r="OAE352" s="39"/>
      <c r="OAF352" s="39"/>
      <c r="OAG352" s="39"/>
      <c r="OAH352" s="39"/>
      <c r="OAI352" s="39"/>
      <c r="OAJ352" s="39"/>
      <c r="OAK352" s="39"/>
      <c r="OAL352" s="39"/>
      <c r="OAM352" s="39"/>
      <c r="OAN352" s="39"/>
      <c r="OAO352" s="39"/>
      <c r="OAP352" s="39"/>
      <c r="OAQ352" s="39"/>
      <c r="OAR352" s="39"/>
      <c r="OAS352" s="39"/>
      <c r="OAT352" s="39"/>
      <c r="OAU352" s="39"/>
      <c r="OAV352" s="39"/>
      <c r="OAW352" s="39"/>
      <c r="OAX352" s="39"/>
      <c r="OAY352" s="39"/>
      <c r="OAZ352" s="39"/>
      <c r="OBA352" s="39"/>
      <c r="OBB352" s="39"/>
      <c r="OBC352" s="39"/>
      <c r="OBD352" s="39"/>
      <c r="OBE352" s="39"/>
      <c r="OBF352" s="39"/>
      <c r="OBG352" s="39"/>
      <c r="OBH352" s="39"/>
      <c r="OBI352" s="39"/>
      <c r="OBJ352" s="39"/>
      <c r="OBK352" s="39"/>
      <c r="OBL352" s="39"/>
      <c r="OBM352" s="39"/>
      <c r="OBN352" s="39"/>
      <c r="OBO352" s="39"/>
      <c r="OBP352" s="39"/>
      <c r="OBQ352" s="39"/>
      <c r="OBR352" s="39"/>
      <c r="OBS352" s="39"/>
      <c r="OBT352" s="39"/>
      <c r="OBU352" s="39"/>
      <c r="OBV352" s="39"/>
      <c r="OBW352" s="39"/>
      <c r="OBX352" s="39"/>
      <c r="OBY352" s="39"/>
      <c r="OBZ352" s="39"/>
      <c r="OCA352" s="39"/>
      <c r="OCB352" s="39"/>
      <c r="OCC352" s="39"/>
      <c r="OCD352" s="39"/>
      <c r="OCE352" s="39"/>
      <c r="OCF352" s="39"/>
      <c r="OCG352" s="39"/>
      <c r="OCH352" s="39"/>
      <c r="OCI352" s="39"/>
      <c r="OCJ352" s="39"/>
      <c r="OCK352" s="39"/>
      <c r="OCL352" s="39"/>
      <c r="OCM352" s="39"/>
      <c r="OCN352" s="39"/>
      <c r="OCO352" s="39"/>
      <c r="OCP352" s="39"/>
      <c r="OCQ352" s="39"/>
      <c r="OCR352" s="39"/>
      <c r="OCS352" s="39"/>
      <c r="OCT352" s="39"/>
      <c r="OCU352" s="39"/>
      <c r="OCV352" s="39"/>
      <c r="OCW352" s="39"/>
      <c r="OCX352" s="39"/>
      <c r="OCY352" s="39"/>
      <c r="OCZ352" s="39"/>
      <c r="ODA352" s="39"/>
      <c r="ODB352" s="39"/>
      <c r="ODC352" s="39"/>
      <c r="ODD352" s="39"/>
      <c r="ODE352" s="39"/>
      <c r="ODF352" s="39"/>
      <c r="ODG352" s="39"/>
      <c r="ODH352" s="39"/>
      <c r="ODI352" s="39"/>
      <c r="ODJ352" s="39"/>
      <c r="ODK352" s="39"/>
      <c r="ODL352" s="39"/>
      <c r="ODM352" s="39"/>
      <c r="ODN352" s="39"/>
      <c r="ODO352" s="39"/>
      <c r="ODP352" s="39"/>
      <c r="ODQ352" s="39"/>
      <c r="ODR352" s="39"/>
      <c r="ODS352" s="39"/>
      <c r="ODT352" s="39"/>
      <c r="ODU352" s="39"/>
      <c r="ODV352" s="39"/>
      <c r="ODW352" s="39"/>
      <c r="ODX352" s="39"/>
      <c r="ODY352" s="39"/>
      <c r="ODZ352" s="39"/>
      <c r="OEA352" s="39"/>
      <c r="OEB352" s="39"/>
      <c r="OEC352" s="39"/>
      <c r="OED352" s="39"/>
      <c r="OEE352" s="39"/>
      <c r="OEF352" s="39"/>
      <c r="OEG352" s="39"/>
      <c r="OEH352" s="39"/>
      <c r="OEI352" s="39"/>
      <c r="OEJ352" s="39"/>
      <c r="OEK352" s="39"/>
      <c r="OEL352" s="39"/>
      <c r="OEM352" s="39"/>
      <c r="OEN352" s="39"/>
      <c r="OEO352" s="39"/>
      <c r="OEP352" s="39"/>
      <c r="OEQ352" s="39"/>
      <c r="OER352" s="39"/>
      <c r="OES352" s="39"/>
      <c r="OET352" s="39"/>
      <c r="OEU352" s="39"/>
      <c r="OEV352" s="39"/>
      <c r="OEW352" s="39"/>
      <c r="OEX352" s="39"/>
      <c r="OEY352" s="39"/>
      <c r="OEZ352" s="39"/>
      <c r="OFA352" s="39"/>
      <c r="OFB352" s="39"/>
      <c r="OFC352" s="39"/>
      <c r="OFD352" s="39"/>
      <c r="OFE352" s="39"/>
      <c r="OFF352" s="39"/>
      <c r="OFG352" s="39"/>
      <c r="OFH352" s="39"/>
      <c r="OFI352" s="39"/>
      <c r="OFJ352" s="39"/>
      <c r="OFK352" s="39"/>
      <c r="OFL352" s="39"/>
      <c r="OFM352" s="39"/>
      <c r="OFN352" s="39"/>
      <c r="OFO352" s="39"/>
      <c r="OFP352" s="39"/>
      <c r="OFQ352" s="39"/>
      <c r="OFR352" s="39"/>
      <c r="OFS352" s="39"/>
      <c r="OFT352" s="39"/>
      <c r="OFU352" s="39"/>
      <c r="OFV352" s="39"/>
      <c r="OFW352" s="39"/>
      <c r="OFX352" s="39"/>
      <c r="OFY352" s="39"/>
      <c r="OFZ352" s="39"/>
      <c r="OGA352" s="39"/>
      <c r="OGB352" s="39"/>
      <c r="OGC352" s="39"/>
      <c r="OGD352" s="39"/>
      <c r="OGE352" s="39"/>
      <c r="OGF352" s="39"/>
      <c r="OGG352" s="39"/>
      <c r="OGH352" s="39"/>
      <c r="OGI352" s="39"/>
      <c r="OGJ352" s="39"/>
      <c r="OGK352" s="39"/>
      <c r="OGL352" s="39"/>
      <c r="OGM352" s="39"/>
      <c r="OGN352" s="39"/>
      <c r="OGO352" s="39"/>
      <c r="OGP352" s="39"/>
      <c r="OGQ352" s="39"/>
      <c r="OGR352" s="39"/>
      <c r="OGS352" s="39"/>
      <c r="OGT352" s="39"/>
      <c r="OGU352" s="39"/>
      <c r="OGV352" s="39"/>
      <c r="OGW352" s="39"/>
      <c r="OGX352" s="39"/>
      <c r="OGY352" s="39"/>
      <c r="OGZ352" s="39"/>
      <c r="OHA352" s="39"/>
      <c r="OHB352" s="39"/>
      <c r="OHC352" s="39"/>
      <c r="OHD352" s="39"/>
      <c r="OHE352" s="39"/>
      <c r="OHF352" s="39"/>
      <c r="OHG352" s="39"/>
      <c r="OHH352" s="39"/>
      <c r="OHI352" s="39"/>
      <c r="OHJ352" s="39"/>
      <c r="OHK352" s="39"/>
      <c r="OHL352" s="39"/>
      <c r="OHM352" s="39"/>
      <c r="OHN352" s="39"/>
      <c r="OHO352" s="39"/>
      <c r="OHP352" s="39"/>
      <c r="OHQ352" s="39"/>
      <c r="OHR352" s="39"/>
      <c r="OHS352" s="39"/>
      <c r="OHT352" s="39"/>
      <c r="OHU352" s="39"/>
      <c r="OHV352" s="39"/>
      <c r="OHW352" s="39"/>
      <c r="OHX352" s="39"/>
      <c r="OHY352" s="39"/>
      <c r="OHZ352" s="39"/>
      <c r="OIA352" s="39"/>
      <c r="OIB352" s="39"/>
      <c r="OIC352" s="39"/>
      <c r="OID352" s="39"/>
      <c r="OIE352" s="39"/>
      <c r="OIF352" s="39"/>
      <c r="OIG352" s="39"/>
      <c r="OIH352" s="39"/>
      <c r="OII352" s="39"/>
      <c r="OIJ352" s="39"/>
      <c r="OIK352" s="39"/>
      <c r="OIL352" s="39"/>
      <c r="OIM352" s="39"/>
      <c r="OIN352" s="39"/>
      <c r="OIO352" s="39"/>
      <c r="OIP352" s="39"/>
      <c r="OIQ352" s="39"/>
      <c r="OIR352" s="39"/>
      <c r="OIS352" s="39"/>
      <c r="OIT352" s="39"/>
      <c r="OIU352" s="39"/>
      <c r="OIV352" s="39"/>
      <c r="OIW352" s="39"/>
      <c r="OIX352" s="39"/>
      <c r="OIY352" s="39"/>
      <c r="OIZ352" s="39"/>
      <c r="OJA352" s="39"/>
      <c r="OJB352" s="39"/>
      <c r="OJC352" s="39"/>
      <c r="OJD352" s="39"/>
      <c r="OJE352" s="39"/>
      <c r="OJF352" s="39"/>
      <c r="OJG352" s="39"/>
      <c r="OJH352" s="39"/>
      <c r="OJI352" s="39"/>
      <c r="OJJ352" s="39"/>
      <c r="OJK352" s="39"/>
      <c r="OJL352" s="39"/>
      <c r="OJM352" s="39"/>
      <c r="OJN352" s="39"/>
      <c r="OJO352" s="39"/>
      <c r="OJP352" s="39"/>
      <c r="OJQ352" s="39"/>
      <c r="OJR352" s="39"/>
      <c r="OJS352" s="39"/>
      <c r="OJT352" s="39"/>
      <c r="OJU352" s="39"/>
      <c r="OJV352" s="39"/>
      <c r="OJW352" s="39"/>
      <c r="OJX352" s="39"/>
      <c r="OJY352" s="39"/>
      <c r="OJZ352" s="39"/>
      <c r="OKA352" s="39"/>
      <c r="OKB352" s="39"/>
      <c r="OKC352" s="39"/>
      <c r="OKD352" s="39"/>
      <c r="OKE352" s="39"/>
      <c r="OKF352" s="39"/>
      <c r="OKG352" s="39"/>
      <c r="OKH352" s="39"/>
      <c r="OKI352" s="39"/>
      <c r="OKJ352" s="39"/>
      <c r="OKK352" s="39"/>
      <c r="OKL352" s="39"/>
      <c r="OKM352" s="39"/>
      <c r="OKN352" s="39"/>
      <c r="OKO352" s="39"/>
      <c r="OKP352" s="39"/>
      <c r="OKQ352" s="39"/>
      <c r="OKR352" s="39"/>
      <c r="OKS352" s="39"/>
      <c r="OKT352" s="39"/>
      <c r="OKU352" s="39"/>
      <c r="OKV352" s="39"/>
      <c r="OKW352" s="39"/>
      <c r="OKX352" s="39"/>
      <c r="OKY352" s="39"/>
      <c r="OKZ352" s="39"/>
      <c r="OLA352" s="39"/>
      <c r="OLB352" s="39"/>
      <c r="OLC352" s="39"/>
      <c r="OLD352" s="39"/>
      <c r="OLE352" s="39"/>
      <c r="OLF352" s="39"/>
      <c r="OLG352" s="39"/>
      <c r="OLH352" s="39"/>
      <c r="OLI352" s="39"/>
      <c r="OLJ352" s="39"/>
      <c r="OLK352" s="39"/>
      <c r="OLL352" s="39"/>
      <c r="OLM352" s="39"/>
      <c r="OLN352" s="39"/>
      <c r="OLO352" s="39"/>
      <c r="OLP352" s="39"/>
      <c r="OLQ352" s="39"/>
      <c r="OLR352" s="39"/>
      <c r="OLS352" s="39"/>
      <c r="OLT352" s="39"/>
      <c r="OLU352" s="39"/>
      <c r="OLV352" s="39"/>
      <c r="OLW352" s="39"/>
      <c r="OLX352" s="39"/>
      <c r="OLY352" s="39"/>
      <c r="OLZ352" s="39"/>
      <c r="OMA352" s="39"/>
      <c r="OMB352" s="39"/>
      <c r="OMC352" s="39"/>
      <c r="OMD352" s="39"/>
      <c r="OME352" s="39"/>
      <c r="OMF352" s="39"/>
      <c r="OMG352" s="39"/>
      <c r="OMH352" s="39"/>
      <c r="OMI352" s="39"/>
      <c r="OMJ352" s="39"/>
      <c r="OMK352" s="39"/>
      <c r="OML352" s="39"/>
      <c r="OMM352" s="39"/>
      <c r="OMN352" s="39"/>
      <c r="OMO352" s="39"/>
      <c r="OMP352" s="39"/>
      <c r="OMQ352" s="39"/>
      <c r="OMR352" s="39"/>
      <c r="OMS352" s="39"/>
      <c r="OMT352" s="39"/>
      <c r="OMU352" s="39"/>
      <c r="OMV352" s="39"/>
      <c r="OMW352" s="39"/>
      <c r="OMX352" s="39"/>
      <c r="OMY352" s="39"/>
      <c r="OMZ352" s="39"/>
      <c r="ONA352" s="39"/>
      <c r="ONB352" s="39"/>
      <c r="ONC352" s="39"/>
      <c r="OND352" s="39"/>
      <c r="ONE352" s="39"/>
      <c r="ONF352" s="39"/>
      <c r="ONG352" s="39"/>
      <c r="ONH352" s="39"/>
      <c r="ONI352" s="39"/>
      <c r="ONJ352" s="39"/>
      <c r="ONK352" s="39"/>
      <c r="ONL352" s="39"/>
      <c r="ONM352" s="39"/>
      <c r="ONN352" s="39"/>
      <c r="ONO352" s="39"/>
      <c r="ONP352" s="39"/>
      <c r="ONQ352" s="39"/>
      <c r="ONR352" s="39"/>
      <c r="ONS352" s="39"/>
      <c r="ONT352" s="39"/>
      <c r="ONU352" s="39"/>
      <c r="ONV352" s="39"/>
      <c r="ONW352" s="39"/>
      <c r="ONX352" s="39"/>
      <c r="ONY352" s="39"/>
      <c r="ONZ352" s="39"/>
      <c r="OOA352" s="39"/>
      <c r="OOB352" s="39"/>
      <c r="OOC352" s="39"/>
      <c r="OOD352" s="39"/>
      <c r="OOE352" s="39"/>
      <c r="OOF352" s="39"/>
      <c r="OOG352" s="39"/>
      <c r="OOH352" s="39"/>
      <c r="OOI352" s="39"/>
      <c r="OOJ352" s="39"/>
      <c r="OOK352" s="39"/>
      <c r="OOL352" s="39"/>
      <c r="OOM352" s="39"/>
      <c r="OON352" s="39"/>
      <c r="OOO352" s="39"/>
      <c r="OOP352" s="39"/>
      <c r="OOQ352" s="39"/>
      <c r="OOR352" s="39"/>
      <c r="OOS352" s="39"/>
      <c r="OOT352" s="39"/>
      <c r="OOU352" s="39"/>
      <c r="OOV352" s="39"/>
      <c r="OOW352" s="39"/>
      <c r="OOX352" s="39"/>
      <c r="OOY352" s="39"/>
      <c r="OOZ352" s="39"/>
      <c r="OPA352" s="39"/>
      <c r="OPB352" s="39"/>
      <c r="OPC352" s="39"/>
      <c r="OPD352" s="39"/>
      <c r="OPE352" s="39"/>
      <c r="OPF352" s="39"/>
      <c r="OPG352" s="39"/>
      <c r="OPH352" s="39"/>
      <c r="OPI352" s="39"/>
      <c r="OPJ352" s="39"/>
      <c r="OPK352" s="39"/>
      <c r="OPL352" s="39"/>
      <c r="OPM352" s="39"/>
      <c r="OPN352" s="39"/>
      <c r="OPO352" s="39"/>
      <c r="OPP352" s="39"/>
      <c r="OPQ352" s="39"/>
      <c r="OPR352" s="39"/>
      <c r="OPS352" s="39"/>
      <c r="OPT352" s="39"/>
      <c r="OPU352" s="39"/>
      <c r="OPV352" s="39"/>
      <c r="OPW352" s="39"/>
      <c r="OPX352" s="39"/>
      <c r="OPY352" s="39"/>
      <c r="OPZ352" s="39"/>
      <c r="OQA352" s="39"/>
      <c r="OQB352" s="39"/>
      <c r="OQC352" s="39"/>
      <c r="OQD352" s="39"/>
      <c r="OQE352" s="39"/>
      <c r="OQF352" s="39"/>
      <c r="OQG352" s="39"/>
      <c r="OQH352" s="39"/>
      <c r="OQI352" s="39"/>
      <c r="OQJ352" s="39"/>
      <c r="OQK352" s="39"/>
      <c r="OQL352" s="39"/>
      <c r="OQM352" s="39"/>
      <c r="OQN352" s="39"/>
      <c r="OQO352" s="39"/>
      <c r="OQP352" s="39"/>
      <c r="OQQ352" s="39"/>
      <c r="OQR352" s="39"/>
      <c r="OQS352" s="39"/>
      <c r="OQT352" s="39"/>
      <c r="OQU352" s="39"/>
      <c r="OQV352" s="39"/>
      <c r="OQW352" s="39"/>
      <c r="OQX352" s="39"/>
      <c r="OQY352" s="39"/>
      <c r="OQZ352" s="39"/>
      <c r="ORA352" s="39"/>
      <c r="ORB352" s="39"/>
      <c r="ORC352" s="39"/>
      <c r="ORD352" s="39"/>
      <c r="ORE352" s="39"/>
      <c r="ORF352" s="39"/>
      <c r="ORG352" s="39"/>
      <c r="ORH352" s="39"/>
      <c r="ORI352" s="39"/>
      <c r="ORJ352" s="39"/>
      <c r="ORK352" s="39"/>
      <c r="ORL352" s="39"/>
      <c r="ORM352" s="39"/>
      <c r="ORN352" s="39"/>
      <c r="ORO352" s="39"/>
      <c r="ORP352" s="39"/>
      <c r="ORQ352" s="39"/>
      <c r="ORR352" s="39"/>
      <c r="ORS352" s="39"/>
      <c r="ORT352" s="39"/>
      <c r="ORU352" s="39"/>
      <c r="ORV352" s="39"/>
      <c r="ORW352" s="39"/>
      <c r="ORX352" s="39"/>
      <c r="ORY352" s="39"/>
      <c r="ORZ352" s="39"/>
      <c r="OSA352" s="39"/>
      <c r="OSB352" s="39"/>
      <c r="OSC352" s="39"/>
      <c r="OSD352" s="39"/>
      <c r="OSE352" s="39"/>
      <c r="OSF352" s="39"/>
      <c r="OSG352" s="39"/>
      <c r="OSH352" s="39"/>
      <c r="OSI352" s="39"/>
      <c r="OSJ352" s="39"/>
      <c r="OSK352" s="39"/>
      <c r="OSL352" s="39"/>
      <c r="OSM352" s="39"/>
      <c r="OSN352" s="39"/>
      <c r="OSO352" s="39"/>
      <c r="OSP352" s="39"/>
      <c r="OSQ352" s="39"/>
      <c r="OSR352" s="39"/>
      <c r="OSS352" s="39"/>
      <c r="OST352" s="39"/>
      <c r="OSU352" s="39"/>
      <c r="OSV352" s="39"/>
      <c r="OSW352" s="39"/>
      <c r="OSX352" s="39"/>
      <c r="OSY352" s="39"/>
      <c r="OSZ352" s="39"/>
      <c r="OTA352" s="39"/>
      <c r="OTB352" s="39"/>
      <c r="OTC352" s="39"/>
      <c r="OTD352" s="39"/>
      <c r="OTE352" s="39"/>
      <c r="OTF352" s="39"/>
      <c r="OTG352" s="39"/>
      <c r="OTH352" s="39"/>
      <c r="OTI352" s="39"/>
      <c r="OTJ352" s="39"/>
      <c r="OTK352" s="39"/>
      <c r="OTL352" s="39"/>
      <c r="OTM352" s="39"/>
      <c r="OTN352" s="39"/>
      <c r="OTO352" s="39"/>
      <c r="OTP352" s="39"/>
      <c r="OTQ352" s="39"/>
      <c r="OTR352" s="39"/>
      <c r="OTS352" s="39"/>
      <c r="OTT352" s="39"/>
      <c r="OTU352" s="39"/>
      <c r="OTV352" s="39"/>
      <c r="OTW352" s="39"/>
      <c r="OTX352" s="39"/>
      <c r="OTY352" s="39"/>
      <c r="OTZ352" s="39"/>
      <c r="OUA352" s="39"/>
      <c r="OUB352" s="39"/>
      <c r="OUC352" s="39"/>
      <c r="OUD352" s="39"/>
      <c r="OUE352" s="39"/>
      <c r="OUF352" s="39"/>
      <c r="OUG352" s="39"/>
      <c r="OUH352" s="39"/>
      <c r="OUI352" s="39"/>
      <c r="OUJ352" s="39"/>
      <c r="OUK352" s="39"/>
      <c r="OUL352" s="39"/>
      <c r="OUM352" s="39"/>
      <c r="OUN352" s="39"/>
      <c r="OUO352" s="39"/>
      <c r="OUP352" s="39"/>
      <c r="OUQ352" s="39"/>
      <c r="OUR352" s="39"/>
      <c r="OUS352" s="39"/>
      <c r="OUT352" s="39"/>
      <c r="OUU352" s="39"/>
      <c r="OUV352" s="39"/>
      <c r="OUW352" s="39"/>
      <c r="OUX352" s="39"/>
      <c r="OUY352" s="39"/>
      <c r="OUZ352" s="39"/>
      <c r="OVA352" s="39"/>
      <c r="OVB352" s="39"/>
      <c r="OVC352" s="39"/>
      <c r="OVD352" s="39"/>
      <c r="OVE352" s="39"/>
      <c r="OVF352" s="39"/>
      <c r="OVG352" s="39"/>
      <c r="OVH352" s="39"/>
      <c r="OVI352" s="39"/>
      <c r="OVJ352" s="39"/>
      <c r="OVK352" s="39"/>
      <c r="OVL352" s="39"/>
      <c r="OVM352" s="39"/>
      <c r="OVN352" s="39"/>
      <c r="OVO352" s="39"/>
      <c r="OVP352" s="39"/>
      <c r="OVQ352" s="39"/>
      <c r="OVR352" s="39"/>
      <c r="OVS352" s="39"/>
      <c r="OVT352" s="39"/>
      <c r="OVU352" s="39"/>
      <c r="OVV352" s="39"/>
      <c r="OVW352" s="39"/>
      <c r="OVX352" s="39"/>
      <c r="OVY352" s="39"/>
      <c r="OVZ352" s="39"/>
      <c r="OWA352" s="39"/>
      <c r="OWB352" s="39"/>
      <c r="OWC352" s="39"/>
      <c r="OWD352" s="39"/>
      <c r="OWE352" s="39"/>
      <c r="OWF352" s="39"/>
      <c r="OWG352" s="39"/>
      <c r="OWH352" s="39"/>
      <c r="OWI352" s="39"/>
      <c r="OWJ352" s="39"/>
      <c r="OWK352" s="39"/>
      <c r="OWL352" s="39"/>
      <c r="OWM352" s="39"/>
      <c r="OWN352" s="39"/>
      <c r="OWO352" s="39"/>
      <c r="OWP352" s="39"/>
      <c r="OWQ352" s="39"/>
      <c r="OWR352" s="39"/>
      <c r="OWS352" s="39"/>
      <c r="OWT352" s="39"/>
      <c r="OWU352" s="39"/>
      <c r="OWV352" s="39"/>
      <c r="OWW352" s="39"/>
      <c r="OWX352" s="39"/>
      <c r="OWY352" s="39"/>
      <c r="OWZ352" s="39"/>
      <c r="OXA352" s="39"/>
      <c r="OXB352" s="39"/>
      <c r="OXC352" s="39"/>
      <c r="OXD352" s="39"/>
      <c r="OXE352" s="39"/>
      <c r="OXF352" s="39"/>
      <c r="OXG352" s="39"/>
      <c r="OXH352" s="39"/>
      <c r="OXI352" s="39"/>
      <c r="OXJ352" s="39"/>
      <c r="OXK352" s="39"/>
      <c r="OXL352" s="39"/>
      <c r="OXM352" s="39"/>
      <c r="OXN352" s="39"/>
      <c r="OXO352" s="39"/>
      <c r="OXP352" s="39"/>
      <c r="OXQ352" s="39"/>
      <c r="OXR352" s="39"/>
      <c r="OXS352" s="39"/>
      <c r="OXT352" s="39"/>
      <c r="OXU352" s="39"/>
      <c r="OXV352" s="39"/>
      <c r="OXW352" s="39"/>
      <c r="OXX352" s="39"/>
      <c r="OXY352" s="39"/>
      <c r="OXZ352" s="39"/>
      <c r="OYA352" s="39"/>
      <c r="OYB352" s="39"/>
      <c r="OYC352" s="39"/>
      <c r="OYD352" s="39"/>
      <c r="OYE352" s="39"/>
      <c r="OYF352" s="39"/>
      <c r="OYG352" s="39"/>
      <c r="OYH352" s="39"/>
      <c r="OYI352" s="39"/>
      <c r="OYJ352" s="39"/>
      <c r="OYK352" s="39"/>
      <c r="OYL352" s="39"/>
      <c r="OYM352" s="39"/>
      <c r="OYN352" s="39"/>
      <c r="OYO352" s="39"/>
      <c r="OYP352" s="39"/>
      <c r="OYQ352" s="39"/>
      <c r="OYR352" s="39"/>
      <c r="OYS352" s="39"/>
      <c r="OYT352" s="39"/>
      <c r="OYU352" s="39"/>
      <c r="OYV352" s="39"/>
      <c r="OYW352" s="39"/>
      <c r="OYX352" s="39"/>
      <c r="OYY352" s="39"/>
      <c r="OYZ352" s="39"/>
      <c r="OZA352" s="39"/>
      <c r="OZB352" s="39"/>
      <c r="OZC352" s="39"/>
      <c r="OZD352" s="39"/>
      <c r="OZE352" s="39"/>
      <c r="OZF352" s="39"/>
      <c r="OZG352" s="39"/>
      <c r="OZH352" s="39"/>
      <c r="OZI352" s="39"/>
      <c r="OZJ352" s="39"/>
      <c r="OZK352" s="39"/>
      <c r="OZL352" s="39"/>
      <c r="OZM352" s="39"/>
      <c r="OZN352" s="39"/>
      <c r="OZO352" s="39"/>
      <c r="OZP352" s="39"/>
      <c r="OZQ352" s="39"/>
      <c r="OZR352" s="39"/>
      <c r="OZS352" s="39"/>
      <c r="OZT352" s="39"/>
      <c r="OZU352" s="39"/>
      <c r="OZV352" s="39"/>
      <c r="OZW352" s="39"/>
      <c r="OZX352" s="39"/>
      <c r="OZY352" s="39"/>
      <c r="OZZ352" s="39"/>
      <c r="PAA352" s="39"/>
      <c r="PAB352" s="39"/>
      <c r="PAC352" s="39"/>
      <c r="PAD352" s="39"/>
      <c r="PAE352" s="39"/>
      <c r="PAF352" s="39"/>
      <c r="PAG352" s="39"/>
      <c r="PAH352" s="39"/>
      <c r="PAI352" s="39"/>
      <c r="PAJ352" s="39"/>
      <c r="PAK352" s="39"/>
      <c r="PAL352" s="39"/>
      <c r="PAM352" s="39"/>
      <c r="PAN352" s="39"/>
      <c r="PAO352" s="39"/>
      <c r="PAP352" s="39"/>
      <c r="PAQ352" s="39"/>
      <c r="PAR352" s="39"/>
      <c r="PAS352" s="39"/>
      <c r="PAT352" s="39"/>
      <c r="PAU352" s="39"/>
      <c r="PAV352" s="39"/>
      <c r="PAW352" s="39"/>
      <c r="PAX352" s="39"/>
      <c r="PAY352" s="39"/>
      <c r="PAZ352" s="39"/>
      <c r="PBA352" s="39"/>
      <c r="PBB352" s="39"/>
      <c r="PBC352" s="39"/>
      <c r="PBD352" s="39"/>
      <c r="PBE352" s="39"/>
      <c r="PBF352" s="39"/>
      <c r="PBG352" s="39"/>
      <c r="PBH352" s="39"/>
      <c r="PBI352" s="39"/>
      <c r="PBJ352" s="39"/>
      <c r="PBK352" s="39"/>
      <c r="PBL352" s="39"/>
      <c r="PBM352" s="39"/>
      <c r="PBN352" s="39"/>
      <c r="PBO352" s="39"/>
      <c r="PBP352" s="39"/>
      <c r="PBQ352" s="39"/>
      <c r="PBR352" s="39"/>
      <c r="PBS352" s="39"/>
      <c r="PBT352" s="39"/>
      <c r="PBU352" s="39"/>
      <c r="PBV352" s="39"/>
      <c r="PBW352" s="39"/>
      <c r="PBX352" s="39"/>
      <c r="PBY352" s="39"/>
      <c r="PBZ352" s="39"/>
      <c r="PCA352" s="39"/>
      <c r="PCB352" s="39"/>
      <c r="PCC352" s="39"/>
      <c r="PCD352" s="39"/>
      <c r="PCE352" s="39"/>
      <c r="PCF352" s="39"/>
      <c r="PCG352" s="39"/>
      <c r="PCH352" s="39"/>
      <c r="PCI352" s="39"/>
      <c r="PCJ352" s="39"/>
      <c r="PCK352" s="39"/>
      <c r="PCL352" s="39"/>
      <c r="PCM352" s="39"/>
      <c r="PCN352" s="39"/>
      <c r="PCO352" s="39"/>
      <c r="PCP352" s="39"/>
      <c r="PCQ352" s="39"/>
      <c r="PCR352" s="39"/>
      <c r="PCS352" s="39"/>
      <c r="PCT352" s="39"/>
      <c r="PCU352" s="39"/>
      <c r="PCV352" s="39"/>
      <c r="PCW352" s="39"/>
      <c r="PCX352" s="39"/>
      <c r="PCY352" s="39"/>
      <c r="PCZ352" s="39"/>
      <c r="PDA352" s="39"/>
      <c r="PDB352" s="39"/>
      <c r="PDC352" s="39"/>
      <c r="PDD352" s="39"/>
      <c r="PDE352" s="39"/>
      <c r="PDF352" s="39"/>
      <c r="PDG352" s="39"/>
      <c r="PDH352" s="39"/>
      <c r="PDI352" s="39"/>
      <c r="PDJ352" s="39"/>
      <c r="PDK352" s="39"/>
      <c r="PDL352" s="39"/>
      <c r="PDM352" s="39"/>
      <c r="PDN352" s="39"/>
      <c r="PDO352" s="39"/>
      <c r="PDP352" s="39"/>
      <c r="PDQ352" s="39"/>
      <c r="PDR352" s="39"/>
      <c r="PDS352" s="39"/>
      <c r="PDT352" s="39"/>
      <c r="PDU352" s="39"/>
      <c r="PDV352" s="39"/>
      <c r="PDW352" s="39"/>
      <c r="PDX352" s="39"/>
      <c r="PDY352" s="39"/>
      <c r="PDZ352" s="39"/>
      <c r="PEA352" s="39"/>
      <c r="PEB352" s="39"/>
      <c r="PEC352" s="39"/>
      <c r="PED352" s="39"/>
      <c r="PEE352" s="39"/>
      <c r="PEF352" s="39"/>
      <c r="PEG352" s="39"/>
      <c r="PEH352" s="39"/>
      <c r="PEI352" s="39"/>
      <c r="PEJ352" s="39"/>
      <c r="PEK352" s="39"/>
      <c r="PEL352" s="39"/>
      <c r="PEM352" s="39"/>
      <c r="PEN352" s="39"/>
      <c r="PEO352" s="39"/>
      <c r="PEP352" s="39"/>
      <c r="PEQ352" s="39"/>
      <c r="PER352" s="39"/>
      <c r="PES352" s="39"/>
      <c r="PET352" s="39"/>
      <c r="PEU352" s="39"/>
      <c r="PEV352" s="39"/>
      <c r="PEW352" s="39"/>
      <c r="PEX352" s="39"/>
      <c r="PEY352" s="39"/>
      <c r="PEZ352" s="39"/>
      <c r="PFA352" s="39"/>
      <c r="PFB352" s="39"/>
      <c r="PFC352" s="39"/>
      <c r="PFD352" s="39"/>
      <c r="PFE352" s="39"/>
      <c r="PFF352" s="39"/>
      <c r="PFG352" s="39"/>
      <c r="PFH352" s="39"/>
      <c r="PFI352" s="39"/>
      <c r="PFJ352" s="39"/>
      <c r="PFK352" s="39"/>
      <c r="PFL352" s="39"/>
      <c r="PFM352" s="39"/>
      <c r="PFN352" s="39"/>
      <c r="PFO352" s="39"/>
      <c r="PFP352" s="39"/>
      <c r="PFQ352" s="39"/>
      <c r="PFR352" s="39"/>
      <c r="PFS352" s="39"/>
      <c r="PFT352" s="39"/>
      <c r="PFU352" s="39"/>
      <c r="PFV352" s="39"/>
      <c r="PFW352" s="39"/>
      <c r="PFX352" s="39"/>
      <c r="PFY352" s="39"/>
      <c r="PFZ352" s="39"/>
      <c r="PGA352" s="39"/>
      <c r="PGB352" s="39"/>
      <c r="PGC352" s="39"/>
      <c r="PGD352" s="39"/>
      <c r="PGE352" s="39"/>
      <c r="PGF352" s="39"/>
      <c r="PGG352" s="39"/>
      <c r="PGH352" s="39"/>
      <c r="PGI352" s="39"/>
      <c r="PGJ352" s="39"/>
      <c r="PGK352" s="39"/>
      <c r="PGL352" s="39"/>
      <c r="PGM352" s="39"/>
      <c r="PGN352" s="39"/>
      <c r="PGO352" s="39"/>
      <c r="PGP352" s="39"/>
      <c r="PGQ352" s="39"/>
      <c r="PGR352" s="39"/>
      <c r="PGS352" s="39"/>
      <c r="PGT352" s="39"/>
      <c r="PGU352" s="39"/>
      <c r="PGV352" s="39"/>
      <c r="PGW352" s="39"/>
      <c r="PGX352" s="39"/>
      <c r="PGY352" s="39"/>
      <c r="PGZ352" s="39"/>
      <c r="PHA352" s="39"/>
      <c r="PHB352" s="39"/>
      <c r="PHC352" s="39"/>
      <c r="PHD352" s="39"/>
      <c r="PHE352" s="39"/>
      <c r="PHF352" s="39"/>
      <c r="PHG352" s="39"/>
      <c r="PHH352" s="39"/>
      <c r="PHI352" s="39"/>
      <c r="PHJ352" s="39"/>
      <c r="PHK352" s="39"/>
      <c r="PHL352" s="39"/>
      <c r="PHM352" s="39"/>
      <c r="PHN352" s="39"/>
      <c r="PHO352" s="39"/>
      <c r="PHP352" s="39"/>
      <c r="PHQ352" s="39"/>
      <c r="PHR352" s="39"/>
      <c r="PHS352" s="39"/>
      <c r="PHT352" s="39"/>
      <c r="PHU352" s="39"/>
      <c r="PHV352" s="39"/>
      <c r="PHW352" s="39"/>
      <c r="PHX352" s="39"/>
      <c r="PHY352" s="39"/>
      <c r="PHZ352" s="39"/>
      <c r="PIA352" s="39"/>
      <c r="PIB352" s="39"/>
      <c r="PIC352" s="39"/>
      <c r="PID352" s="39"/>
      <c r="PIE352" s="39"/>
      <c r="PIF352" s="39"/>
      <c r="PIG352" s="39"/>
      <c r="PIH352" s="39"/>
      <c r="PII352" s="39"/>
      <c r="PIJ352" s="39"/>
      <c r="PIK352" s="39"/>
      <c r="PIL352" s="39"/>
      <c r="PIM352" s="39"/>
      <c r="PIN352" s="39"/>
      <c r="PIO352" s="39"/>
      <c r="PIP352" s="39"/>
      <c r="PIQ352" s="39"/>
      <c r="PIR352" s="39"/>
      <c r="PIS352" s="39"/>
      <c r="PIT352" s="39"/>
      <c r="PIU352" s="39"/>
      <c r="PIV352" s="39"/>
      <c r="PIW352" s="39"/>
      <c r="PIX352" s="39"/>
      <c r="PIY352" s="39"/>
      <c r="PIZ352" s="39"/>
      <c r="PJA352" s="39"/>
      <c r="PJB352" s="39"/>
      <c r="PJC352" s="39"/>
      <c r="PJD352" s="39"/>
      <c r="PJE352" s="39"/>
      <c r="PJF352" s="39"/>
      <c r="PJG352" s="39"/>
      <c r="PJH352" s="39"/>
      <c r="PJI352" s="39"/>
      <c r="PJJ352" s="39"/>
      <c r="PJK352" s="39"/>
      <c r="PJL352" s="39"/>
      <c r="PJM352" s="39"/>
      <c r="PJN352" s="39"/>
      <c r="PJO352" s="39"/>
      <c r="PJP352" s="39"/>
      <c r="PJQ352" s="39"/>
      <c r="PJR352" s="39"/>
      <c r="PJS352" s="39"/>
      <c r="PJT352" s="39"/>
      <c r="PJU352" s="39"/>
      <c r="PJV352" s="39"/>
      <c r="PJW352" s="39"/>
      <c r="PJX352" s="39"/>
      <c r="PJY352" s="39"/>
      <c r="PJZ352" s="39"/>
      <c r="PKA352" s="39"/>
      <c r="PKB352" s="39"/>
      <c r="PKC352" s="39"/>
      <c r="PKD352" s="39"/>
      <c r="PKE352" s="39"/>
      <c r="PKF352" s="39"/>
      <c r="PKG352" s="39"/>
      <c r="PKH352" s="39"/>
      <c r="PKI352" s="39"/>
      <c r="PKJ352" s="39"/>
      <c r="PKK352" s="39"/>
      <c r="PKL352" s="39"/>
      <c r="PKM352" s="39"/>
      <c r="PKN352" s="39"/>
      <c r="PKO352" s="39"/>
      <c r="PKP352" s="39"/>
      <c r="PKQ352" s="39"/>
      <c r="PKR352" s="39"/>
      <c r="PKS352" s="39"/>
      <c r="PKT352" s="39"/>
      <c r="PKU352" s="39"/>
      <c r="PKV352" s="39"/>
      <c r="PKW352" s="39"/>
      <c r="PKX352" s="39"/>
      <c r="PKY352" s="39"/>
      <c r="PKZ352" s="39"/>
      <c r="PLA352" s="39"/>
      <c r="PLB352" s="39"/>
      <c r="PLC352" s="39"/>
      <c r="PLD352" s="39"/>
      <c r="PLE352" s="39"/>
      <c r="PLF352" s="39"/>
      <c r="PLG352" s="39"/>
      <c r="PLH352" s="39"/>
      <c r="PLI352" s="39"/>
      <c r="PLJ352" s="39"/>
      <c r="PLK352" s="39"/>
      <c r="PLL352" s="39"/>
      <c r="PLM352" s="39"/>
      <c r="PLN352" s="39"/>
      <c r="PLO352" s="39"/>
      <c r="PLP352" s="39"/>
      <c r="PLQ352" s="39"/>
      <c r="PLR352" s="39"/>
      <c r="PLS352" s="39"/>
      <c r="PLT352" s="39"/>
      <c r="PLU352" s="39"/>
      <c r="PLV352" s="39"/>
      <c r="PLW352" s="39"/>
      <c r="PLX352" s="39"/>
      <c r="PLY352" s="39"/>
      <c r="PLZ352" s="39"/>
      <c r="PMA352" s="39"/>
      <c r="PMB352" s="39"/>
      <c r="PMC352" s="39"/>
      <c r="PMD352" s="39"/>
      <c r="PME352" s="39"/>
      <c r="PMF352" s="39"/>
      <c r="PMG352" s="39"/>
      <c r="PMH352" s="39"/>
      <c r="PMI352" s="39"/>
      <c r="PMJ352" s="39"/>
      <c r="PMK352" s="39"/>
      <c r="PML352" s="39"/>
      <c r="PMM352" s="39"/>
      <c r="PMN352" s="39"/>
      <c r="PMO352" s="39"/>
      <c r="PMP352" s="39"/>
      <c r="PMQ352" s="39"/>
      <c r="PMR352" s="39"/>
      <c r="PMS352" s="39"/>
      <c r="PMT352" s="39"/>
      <c r="PMU352" s="39"/>
      <c r="PMV352" s="39"/>
      <c r="PMW352" s="39"/>
      <c r="PMX352" s="39"/>
      <c r="PMY352" s="39"/>
      <c r="PMZ352" s="39"/>
      <c r="PNA352" s="39"/>
      <c r="PNB352" s="39"/>
      <c r="PNC352" s="39"/>
      <c r="PND352" s="39"/>
      <c r="PNE352" s="39"/>
      <c r="PNF352" s="39"/>
      <c r="PNG352" s="39"/>
      <c r="PNH352" s="39"/>
      <c r="PNI352" s="39"/>
      <c r="PNJ352" s="39"/>
      <c r="PNK352" s="39"/>
      <c r="PNL352" s="39"/>
      <c r="PNM352" s="39"/>
      <c r="PNN352" s="39"/>
      <c r="PNO352" s="39"/>
      <c r="PNP352" s="39"/>
      <c r="PNQ352" s="39"/>
      <c r="PNR352" s="39"/>
      <c r="PNS352" s="39"/>
      <c r="PNT352" s="39"/>
      <c r="PNU352" s="39"/>
      <c r="PNV352" s="39"/>
      <c r="PNW352" s="39"/>
      <c r="PNX352" s="39"/>
      <c r="PNY352" s="39"/>
      <c r="PNZ352" s="39"/>
      <c r="POA352" s="39"/>
      <c r="POB352" s="39"/>
      <c r="POC352" s="39"/>
      <c r="POD352" s="39"/>
      <c r="POE352" s="39"/>
      <c r="POF352" s="39"/>
      <c r="POG352" s="39"/>
      <c r="POH352" s="39"/>
      <c r="POI352" s="39"/>
      <c r="POJ352" s="39"/>
      <c r="POK352" s="39"/>
      <c r="POL352" s="39"/>
      <c r="POM352" s="39"/>
      <c r="PON352" s="39"/>
      <c r="POO352" s="39"/>
      <c r="POP352" s="39"/>
      <c r="POQ352" s="39"/>
      <c r="POR352" s="39"/>
      <c r="POS352" s="39"/>
      <c r="POT352" s="39"/>
      <c r="POU352" s="39"/>
      <c r="POV352" s="39"/>
      <c r="POW352" s="39"/>
      <c r="POX352" s="39"/>
      <c r="POY352" s="39"/>
      <c r="POZ352" s="39"/>
      <c r="PPA352" s="39"/>
      <c r="PPB352" s="39"/>
      <c r="PPC352" s="39"/>
      <c r="PPD352" s="39"/>
      <c r="PPE352" s="39"/>
      <c r="PPF352" s="39"/>
      <c r="PPG352" s="39"/>
      <c r="PPH352" s="39"/>
      <c r="PPI352" s="39"/>
      <c r="PPJ352" s="39"/>
      <c r="PPK352" s="39"/>
      <c r="PPL352" s="39"/>
      <c r="PPM352" s="39"/>
      <c r="PPN352" s="39"/>
      <c r="PPO352" s="39"/>
      <c r="PPP352" s="39"/>
      <c r="PPQ352" s="39"/>
      <c r="PPR352" s="39"/>
      <c r="PPS352" s="39"/>
      <c r="PPT352" s="39"/>
      <c r="PPU352" s="39"/>
      <c r="PPV352" s="39"/>
      <c r="PPW352" s="39"/>
      <c r="PPX352" s="39"/>
      <c r="PPY352" s="39"/>
      <c r="PPZ352" s="39"/>
      <c r="PQA352" s="39"/>
      <c r="PQB352" s="39"/>
      <c r="PQC352" s="39"/>
      <c r="PQD352" s="39"/>
      <c r="PQE352" s="39"/>
      <c r="PQF352" s="39"/>
      <c r="PQG352" s="39"/>
      <c r="PQH352" s="39"/>
      <c r="PQI352" s="39"/>
      <c r="PQJ352" s="39"/>
      <c r="PQK352" s="39"/>
      <c r="PQL352" s="39"/>
      <c r="PQM352" s="39"/>
      <c r="PQN352" s="39"/>
      <c r="PQO352" s="39"/>
      <c r="PQP352" s="39"/>
      <c r="PQQ352" s="39"/>
      <c r="PQR352" s="39"/>
      <c r="PQS352" s="39"/>
      <c r="PQT352" s="39"/>
      <c r="PQU352" s="39"/>
      <c r="PQV352" s="39"/>
      <c r="PQW352" s="39"/>
      <c r="PQX352" s="39"/>
      <c r="PQY352" s="39"/>
      <c r="PQZ352" s="39"/>
      <c r="PRA352" s="39"/>
      <c r="PRB352" s="39"/>
      <c r="PRC352" s="39"/>
      <c r="PRD352" s="39"/>
      <c r="PRE352" s="39"/>
      <c r="PRF352" s="39"/>
      <c r="PRG352" s="39"/>
      <c r="PRH352" s="39"/>
      <c r="PRI352" s="39"/>
      <c r="PRJ352" s="39"/>
      <c r="PRK352" s="39"/>
      <c r="PRL352" s="39"/>
      <c r="PRM352" s="39"/>
      <c r="PRN352" s="39"/>
      <c r="PRO352" s="39"/>
      <c r="PRP352" s="39"/>
      <c r="PRQ352" s="39"/>
      <c r="PRR352" s="39"/>
      <c r="PRS352" s="39"/>
      <c r="PRT352" s="39"/>
      <c r="PRU352" s="39"/>
      <c r="PRV352" s="39"/>
      <c r="PRW352" s="39"/>
      <c r="PRX352" s="39"/>
      <c r="PRY352" s="39"/>
      <c r="PRZ352" s="39"/>
      <c r="PSA352" s="39"/>
      <c r="PSB352" s="39"/>
      <c r="PSC352" s="39"/>
      <c r="PSD352" s="39"/>
      <c r="PSE352" s="39"/>
      <c r="PSF352" s="39"/>
      <c r="PSG352" s="39"/>
      <c r="PSH352" s="39"/>
      <c r="PSI352" s="39"/>
      <c r="PSJ352" s="39"/>
      <c r="PSK352" s="39"/>
      <c r="PSL352" s="39"/>
      <c r="PSM352" s="39"/>
      <c r="PSN352" s="39"/>
      <c r="PSO352" s="39"/>
      <c r="PSP352" s="39"/>
      <c r="PSQ352" s="39"/>
      <c r="PSR352" s="39"/>
      <c r="PSS352" s="39"/>
      <c r="PST352" s="39"/>
      <c r="PSU352" s="39"/>
      <c r="PSV352" s="39"/>
      <c r="PSW352" s="39"/>
      <c r="PSX352" s="39"/>
      <c r="PSY352" s="39"/>
      <c r="PSZ352" s="39"/>
      <c r="PTA352" s="39"/>
      <c r="PTB352" s="39"/>
      <c r="PTC352" s="39"/>
      <c r="PTD352" s="39"/>
      <c r="PTE352" s="39"/>
      <c r="PTF352" s="39"/>
      <c r="PTG352" s="39"/>
      <c r="PTH352" s="39"/>
      <c r="PTI352" s="39"/>
      <c r="PTJ352" s="39"/>
      <c r="PTK352" s="39"/>
      <c r="PTL352" s="39"/>
      <c r="PTM352" s="39"/>
      <c r="PTN352" s="39"/>
      <c r="PTO352" s="39"/>
      <c r="PTP352" s="39"/>
      <c r="PTQ352" s="39"/>
      <c r="PTR352" s="39"/>
      <c r="PTS352" s="39"/>
      <c r="PTT352" s="39"/>
      <c r="PTU352" s="39"/>
      <c r="PTV352" s="39"/>
      <c r="PTW352" s="39"/>
      <c r="PTX352" s="39"/>
      <c r="PTY352" s="39"/>
      <c r="PTZ352" s="39"/>
      <c r="PUA352" s="39"/>
      <c r="PUB352" s="39"/>
      <c r="PUC352" s="39"/>
      <c r="PUD352" s="39"/>
      <c r="PUE352" s="39"/>
      <c r="PUF352" s="39"/>
      <c r="PUG352" s="39"/>
      <c r="PUH352" s="39"/>
      <c r="PUI352" s="39"/>
      <c r="PUJ352" s="39"/>
      <c r="PUK352" s="39"/>
      <c r="PUL352" s="39"/>
      <c r="PUM352" s="39"/>
      <c r="PUN352" s="39"/>
      <c r="PUO352" s="39"/>
      <c r="PUP352" s="39"/>
      <c r="PUQ352" s="39"/>
      <c r="PUR352" s="39"/>
      <c r="PUS352" s="39"/>
      <c r="PUT352" s="39"/>
      <c r="PUU352" s="39"/>
      <c r="PUV352" s="39"/>
      <c r="PUW352" s="39"/>
      <c r="PUX352" s="39"/>
      <c r="PUY352" s="39"/>
      <c r="PUZ352" s="39"/>
      <c r="PVA352" s="39"/>
      <c r="PVB352" s="39"/>
      <c r="PVC352" s="39"/>
      <c r="PVD352" s="39"/>
      <c r="PVE352" s="39"/>
      <c r="PVF352" s="39"/>
      <c r="PVG352" s="39"/>
      <c r="PVH352" s="39"/>
      <c r="PVI352" s="39"/>
      <c r="PVJ352" s="39"/>
      <c r="PVK352" s="39"/>
      <c r="PVL352" s="39"/>
      <c r="PVM352" s="39"/>
      <c r="PVN352" s="39"/>
      <c r="PVO352" s="39"/>
      <c r="PVP352" s="39"/>
      <c r="PVQ352" s="39"/>
      <c r="PVR352" s="39"/>
      <c r="PVS352" s="39"/>
      <c r="PVT352" s="39"/>
      <c r="PVU352" s="39"/>
      <c r="PVV352" s="39"/>
      <c r="PVW352" s="39"/>
      <c r="PVX352" s="39"/>
      <c r="PVY352" s="39"/>
      <c r="PVZ352" s="39"/>
      <c r="PWA352" s="39"/>
      <c r="PWB352" s="39"/>
      <c r="PWC352" s="39"/>
      <c r="PWD352" s="39"/>
      <c r="PWE352" s="39"/>
      <c r="PWF352" s="39"/>
      <c r="PWG352" s="39"/>
      <c r="PWH352" s="39"/>
      <c r="PWI352" s="39"/>
      <c r="PWJ352" s="39"/>
      <c r="PWK352" s="39"/>
      <c r="PWL352" s="39"/>
      <c r="PWM352" s="39"/>
      <c r="PWN352" s="39"/>
      <c r="PWO352" s="39"/>
      <c r="PWP352" s="39"/>
      <c r="PWQ352" s="39"/>
      <c r="PWR352" s="39"/>
      <c r="PWS352" s="39"/>
      <c r="PWT352" s="39"/>
      <c r="PWU352" s="39"/>
      <c r="PWV352" s="39"/>
      <c r="PWW352" s="39"/>
      <c r="PWX352" s="39"/>
      <c r="PWY352" s="39"/>
      <c r="PWZ352" s="39"/>
      <c r="PXA352" s="39"/>
      <c r="PXB352" s="39"/>
      <c r="PXC352" s="39"/>
      <c r="PXD352" s="39"/>
      <c r="PXE352" s="39"/>
      <c r="PXF352" s="39"/>
      <c r="PXG352" s="39"/>
      <c r="PXH352" s="39"/>
      <c r="PXI352" s="39"/>
      <c r="PXJ352" s="39"/>
      <c r="PXK352" s="39"/>
      <c r="PXL352" s="39"/>
      <c r="PXM352" s="39"/>
      <c r="PXN352" s="39"/>
      <c r="PXO352" s="39"/>
      <c r="PXP352" s="39"/>
      <c r="PXQ352" s="39"/>
      <c r="PXR352" s="39"/>
      <c r="PXS352" s="39"/>
      <c r="PXT352" s="39"/>
      <c r="PXU352" s="39"/>
      <c r="PXV352" s="39"/>
      <c r="PXW352" s="39"/>
      <c r="PXX352" s="39"/>
      <c r="PXY352" s="39"/>
      <c r="PXZ352" s="39"/>
      <c r="PYA352" s="39"/>
      <c r="PYB352" s="39"/>
      <c r="PYC352" s="39"/>
      <c r="PYD352" s="39"/>
      <c r="PYE352" s="39"/>
      <c r="PYF352" s="39"/>
      <c r="PYG352" s="39"/>
      <c r="PYH352" s="39"/>
      <c r="PYI352" s="39"/>
      <c r="PYJ352" s="39"/>
      <c r="PYK352" s="39"/>
      <c r="PYL352" s="39"/>
      <c r="PYM352" s="39"/>
      <c r="PYN352" s="39"/>
      <c r="PYO352" s="39"/>
      <c r="PYP352" s="39"/>
      <c r="PYQ352" s="39"/>
      <c r="PYR352" s="39"/>
      <c r="PYS352" s="39"/>
      <c r="PYT352" s="39"/>
      <c r="PYU352" s="39"/>
      <c r="PYV352" s="39"/>
      <c r="PYW352" s="39"/>
      <c r="PYX352" s="39"/>
      <c r="PYY352" s="39"/>
      <c r="PYZ352" s="39"/>
      <c r="PZA352" s="39"/>
      <c r="PZB352" s="39"/>
      <c r="PZC352" s="39"/>
      <c r="PZD352" s="39"/>
      <c r="PZE352" s="39"/>
      <c r="PZF352" s="39"/>
      <c r="PZG352" s="39"/>
      <c r="PZH352" s="39"/>
      <c r="PZI352" s="39"/>
      <c r="PZJ352" s="39"/>
      <c r="PZK352" s="39"/>
      <c r="PZL352" s="39"/>
      <c r="PZM352" s="39"/>
      <c r="PZN352" s="39"/>
      <c r="PZO352" s="39"/>
      <c r="PZP352" s="39"/>
      <c r="PZQ352" s="39"/>
      <c r="PZR352" s="39"/>
      <c r="PZS352" s="39"/>
      <c r="PZT352" s="39"/>
      <c r="PZU352" s="39"/>
      <c r="PZV352" s="39"/>
      <c r="PZW352" s="39"/>
      <c r="PZX352" s="39"/>
      <c r="PZY352" s="39"/>
      <c r="PZZ352" s="39"/>
      <c r="QAA352" s="39"/>
      <c r="QAB352" s="39"/>
      <c r="QAC352" s="39"/>
      <c r="QAD352" s="39"/>
      <c r="QAE352" s="39"/>
      <c r="QAF352" s="39"/>
      <c r="QAG352" s="39"/>
      <c r="QAH352" s="39"/>
      <c r="QAI352" s="39"/>
      <c r="QAJ352" s="39"/>
      <c r="QAK352" s="39"/>
      <c r="QAL352" s="39"/>
      <c r="QAM352" s="39"/>
      <c r="QAN352" s="39"/>
      <c r="QAO352" s="39"/>
      <c r="QAP352" s="39"/>
      <c r="QAQ352" s="39"/>
      <c r="QAR352" s="39"/>
      <c r="QAS352" s="39"/>
      <c r="QAT352" s="39"/>
      <c r="QAU352" s="39"/>
      <c r="QAV352" s="39"/>
      <c r="QAW352" s="39"/>
      <c r="QAX352" s="39"/>
      <c r="QAY352" s="39"/>
      <c r="QAZ352" s="39"/>
      <c r="QBA352" s="39"/>
      <c r="QBB352" s="39"/>
      <c r="QBC352" s="39"/>
      <c r="QBD352" s="39"/>
      <c r="QBE352" s="39"/>
      <c r="QBF352" s="39"/>
      <c r="QBG352" s="39"/>
      <c r="QBH352" s="39"/>
      <c r="QBI352" s="39"/>
      <c r="QBJ352" s="39"/>
      <c r="QBK352" s="39"/>
      <c r="QBL352" s="39"/>
      <c r="QBM352" s="39"/>
      <c r="QBN352" s="39"/>
      <c r="QBO352" s="39"/>
      <c r="QBP352" s="39"/>
      <c r="QBQ352" s="39"/>
      <c r="QBR352" s="39"/>
      <c r="QBS352" s="39"/>
      <c r="QBT352" s="39"/>
      <c r="QBU352" s="39"/>
      <c r="QBV352" s="39"/>
      <c r="QBW352" s="39"/>
      <c r="QBX352" s="39"/>
      <c r="QBY352" s="39"/>
      <c r="QBZ352" s="39"/>
      <c r="QCA352" s="39"/>
      <c r="QCB352" s="39"/>
      <c r="QCC352" s="39"/>
      <c r="QCD352" s="39"/>
      <c r="QCE352" s="39"/>
      <c r="QCF352" s="39"/>
      <c r="QCG352" s="39"/>
      <c r="QCH352" s="39"/>
      <c r="QCI352" s="39"/>
      <c r="QCJ352" s="39"/>
      <c r="QCK352" s="39"/>
      <c r="QCL352" s="39"/>
      <c r="QCM352" s="39"/>
      <c r="QCN352" s="39"/>
      <c r="QCO352" s="39"/>
      <c r="QCP352" s="39"/>
      <c r="QCQ352" s="39"/>
      <c r="QCR352" s="39"/>
      <c r="QCS352" s="39"/>
      <c r="QCT352" s="39"/>
      <c r="QCU352" s="39"/>
      <c r="QCV352" s="39"/>
      <c r="QCW352" s="39"/>
      <c r="QCX352" s="39"/>
      <c r="QCY352" s="39"/>
      <c r="QCZ352" s="39"/>
      <c r="QDA352" s="39"/>
      <c r="QDB352" s="39"/>
      <c r="QDC352" s="39"/>
      <c r="QDD352" s="39"/>
      <c r="QDE352" s="39"/>
      <c r="QDF352" s="39"/>
      <c r="QDG352" s="39"/>
      <c r="QDH352" s="39"/>
      <c r="QDI352" s="39"/>
      <c r="QDJ352" s="39"/>
      <c r="QDK352" s="39"/>
      <c r="QDL352" s="39"/>
      <c r="QDM352" s="39"/>
      <c r="QDN352" s="39"/>
      <c r="QDO352" s="39"/>
      <c r="QDP352" s="39"/>
      <c r="QDQ352" s="39"/>
      <c r="QDR352" s="39"/>
      <c r="QDS352" s="39"/>
      <c r="QDT352" s="39"/>
      <c r="QDU352" s="39"/>
      <c r="QDV352" s="39"/>
      <c r="QDW352" s="39"/>
      <c r="QDX352" s="39"/>
      <c r="QDY352" s="39"/>
      <c r="QDZ352" s="39"/>
      <c r="QEA352" s="39"/>
      <c r="QEB352" s="39"/>
      <c r="QEC352" s="39"/>
      <c r="QED352" s="39"/>
      <c r="QEE352" s="39"/>
      <c r="QEF352" s="39"/>
      <c r="QEG352" s="39"/>
      <c r="QEH352" s="39"/>
      <c r="QEI352" s="39"/>
      <c r="QEJ352" s="39"/>
      <c r="QEK352" s="39"/>
      <c r="QEL352" s="39"/>
      <c r="QEM352" s="39"/>
      <c r="QEN352" s="39"/>
      <c r="QEO352" s="39"/>
      <c r="QEP352" s="39"/>
      <c r="QEQ352" s="39"/>
      <c r="QER352" s="39"/>
      <c r="QES352" s="39"/>
      <c r="QET352" s="39"/>
      <c r="QEU352" s="39"/>
      <c r="QEV352" s="39"/>
      <c r="QEW352" s="39"/>
      <c r="QEX352" s="39"/>
      <c r="QEY352" s="39"/>
      <c r="QEZ352" s="39"/>
      <c r="QFA352" s="39"/>
      <c r="QFB352" s="39"/>
      <c r="QFC352" s="39"/>
      <c r="QFD352" s="39"/>
      <c r="QFE352" s="39"/>
      <c r="QFF352" s="39"/>
      <c r="QFG352" s="39"/>
      <c r="QFH352" s="39"/>
      <c r="QFI352" s="39"/>
      <c r="QFJ352" s="39"/>
      <c r="QFK352" s="39"/>
      <c r="QFL352" s="39"/>
      <c r="QFM352" s="39"/>
      <c r="QFN352" s="39"/>
      <c r="QFO352" s="39"/>
      <c r="QFP352" s="39"/>
      <c r="QFQ352" s="39"/>
      <c r="QFR352" s="39"/>
      <c r="QFS352" s="39"/>
      <c r="QFT352" s="39"/>
      <c r="QFU352" s="39"/>
      <c r="QFV352" s="39"/>
      <c r="QFW352" s="39"/>
      <c r="QFX352" s="39"/>
      <c r="QFY352" s="39"/>
      <c r="QFZ352" s="39"/>
      <c r="QGA352" s="39"/>
      <c r="QGB352" s="39"/>
      <c r="QGC352" s="39"/>
      <c r="QGD352" s="39"/>
      <c r="QGE352" s="39"/>
      <c r="QGF352" s="39"/>
      <c r="QGG352" s="39"/>
      <c r="QGH352" s="39"/>
      <c r="QGI352" s="39"/>
      <c r="QGJ352" s="39"/>
      <c r="QGK352" s="39"/>
      <c r="QGL352" s="39"/>
      <c r="QGM352" s="39"/>
      <c r="QGN352" s="39"/>
      <c r="QGO352" s="39"/>
      <c r="QGP352" s="39"/>
      <c r="QGQ352" s="39"/>
      <c r="QGR352" s="39"/>
      <c r="QGS352" s="39"/>
      <c r="QGT352" s="39"/>
      <c r="QGU352" s="39"/>
      <c r="QGV352" s="39"/>
      <c r="QGW352" s="39"/>
      <c r="QGX352" s="39"/>
      <c r="QGY352" s="39"/>
      <c r="QGZ352" s="39"/>
      <c r="QHA352" s="39"/>
      <c r="QHB352" s="39"/>
      <c r="QHC352" s="39"/>
      <c r="QHD352" s="39"/>
      <c r="QHE352" s="39"/>
      <c r="QHF352" s="39"/>
      <c r="QHG352" s="39"/>
      <c r="QHH352" s="39"/>
      <c r="QHI352" s="39"/>
      <c r="QHJ352" s="39"/>
      <c r="QHK352" s="39"/>
      <c r="QHL352" s="39"/>
      <c r="QHM352" s="39"/>
      <c r="QHN352" s="39"/>
      <c r="QHO352" s="39"/>
      <c r="QHP352" s="39"/>
      <c r="QHQ352" s="39"/>
      <c r="QHR352" s="39"/>
      <c r="QHS352" s="39"/>
      <c r="QHT352" s="39"/>
      <c r="QHU352" s="39"/>
      <c r="QHV352" s="39"/>
      <c r="QHW352" s="39"/>
      <c r="QHX352" s="39"/>
      <c r="QHY352" s="39"/>
      <c r="QHZ352" s="39"/>
      <c r="QIA352" s="39"/>
      <c r="QIB352" s="39"/>
      <c r="QIC352" s="39"/>
      <c r="QID352" s="39"/>
      <c r="QIE352" s="39"/>
      <c r="QIF352" s="39"/>
      <c r="QIG352" s="39"/>
      <c r="QIH352" s="39"/>
      <c r="QII352" s="39"/>
      <c r="QIJ352" s="39"/>
      <c r="QIK352" s="39"/>
      <c r="QIL352" s="39"/>
      <c r="QIM352" s="39"/>
      <c r="QIN352" s="39"/>
      <c r="QIO352" s="39"/>
      <c r="QIP352" s="39"/>
      <c r="QIQ352" s="39"/>
      <c r="QIR352" s="39"/>
      <c r="QIS352" s="39"/>
      <c r="QIT352" s="39"/>
      <c r="QIU352" s="39"/>
      <c r="QIV352" s="39"/>
      <c r="QIW352" s="39"/>
      <c r="QIX352" s="39"/>
      <c r="QIY352" s="39"/>
      <c r="QIZ352" s="39"/>
      <c r="QJA352" s="39"/>
      <c r="QJB352" s="39"/>
      <c r="QJC352" s="39"/>
      <c r="QJD352" s="39"/>
      <c r="QJE352" s="39"/>
      <c r="QJF352" s="39"/>
      <c r="QJG352" s="39"/>
      <c r="QJH352" s="39"/>
      <c r="QJI352" s="39"/>
      <c r="QJJ352" s="39"/>
      <c r="QJK352" s="39"/>
      <c r="QJL352" s="39"/>
      <c r="QJM352" s="39"/>
      <c r="QJN352" s="39"/>
      <c r="QJO352" s="39"/>
      <c r="QJP352" s="39"/>
      <c r="QJQ352" s="39"/>
      <c r="QJR352" s="39"/>
      <c r="QJS352" s="39"/>
      <c r="QJT352" s="39"/>
      <c r="QJU352" s="39"/>
      <c r="QJV352" s="39"/>
      <c r="QJW352" s="39"/>
      <c r="QJX352" s="39"/>
      <c r="QJY352" s="39"/>
      <c r="QJZ352" s="39"/>
      <c r="QKA352" s="39"/>
      <c r="QKB352" s="39"/>
      <c r="QKC352" s="39"/>
      <c r="QKD352" s="39"/>
      <c r="QKE352" s="39"/>
      <c r="QKF352" s="39"/>
      <c r="QKG352" s="39"/>
      <c r="QKH352" s="39"/>
      <c r="QKI352" s="39"/>
      <c r="QKJ352" s="39"/>
      <c r="QKK352" s="39"/>
      <c r="QKL352" s="39"/>
      <c r="QKM352" s="39"/>
      <c r="QKN352" s="39"/>
      <c r="QKO352" s="39"/>
      <c r="QKP352" s="39"/>
      <c r="QKQ352" s="39"/>
      <c r="QKR352" s="39"/>
      <c r="QKS352" s="39"/>
      <c r="QKT352" s="39"/>
      <c r="QKU352" s="39"/>
      <c r="QKV352" s="39"/>
      <c r="QKW352" s="39"/>
      <c r="QKX352" s="39"/>
      <c r="QKY352" s="39"/>
      <c r="QKZ352" s="39"/>
      <c r="QLA352" s="39"/>
      <c r="QLB352" s="39"/>
      <c r="QLC352" s="39"/>
      <c r="QLD352" s="39"/>
      <c r="QLE352" s="39"/>
      <c r="QLF352" s="39"/>
      <c r="QLG352" s="39"/>
      <c r="QLH352" s="39"/>
      <c r="QLI352" s="39"/>
      <c r="QLJ352" s="39"/>
      <c r="QLK352" s="39"/>
      <c r="QLL352" s="39"/>
      <c r="QLM352" s="39"/>
      <c r="QLN352" s="39"/>
      <c r="QLO352" s="39"/>
      <c r="QLP352" s="39"/>
      <c r="QLQ352" s="39"/>
      <c r="QLR352" s="39"/>
      <c r="QLS352" s="39"/>
      <c r="QLT352" s="39"/>
      <c r="QLU352" s="39"/>
      <c r="QLV352" s="39"/>
      <c r="QLW352" s="39"/>
      <c r="QLX352" s="39"/>
      <c r="QLY352" s="39"/>
      <c r="QLZ352" s="39"/>
      <c r="QMA352" s="39"/>
      <c r="QMB352" s="39"/>
      <c r="QMC352" s="39"/>
      <c r="QMD352" s="39"/>
      <c r="QME352" s="39"/>
      <c r="QMF352" s="39"/>
      <c r="QMG352" s="39"/>
      <c r="QMH352" s="39"/>
      <c r="QMI352" s="39"/>
      <c r="QMJ352" s="39"/>
      <c r="QMK352" s="39"/>
      <c r="QML352" s="39"/>
      <c r="QMM352" s="39"/>
      <c r="QMN352" s="39"/>
      <c r="QMO352" s="39"/>
      <c r="QMP352" s="39"/>
      <c r="QMQ352" s="39"/>
      <c r="QMR352" s="39"/>
      <c r="QMS352" s="39"/>
      <c r="QMT352" s="39"/>
      <c r="QMU352" s="39"/>
      <c r="QMV352" s="39"/>
      <c r="QMW352" s="39"/>
      <c r="QMX352" s="39"/>
      <c r="QMY352" s="39"/>
      <c r="QMZ352" s="39"/>
      <c r="QNA352" s="39"/>
      <c r="QNB352" s="39"/>
      <c r="QNC352" s="39"/>
      <c r="QND352" s="39"/>
      <c r="QNE352" s="39"/>
      <c r="QNF352" s="39"/>
      <c r="QNG352" s="39"/>
      <c r="QNH352" s="39"/>
      <c r="QNI352" s="39"/>
      <c r="QNJ352" s="39"/>
      <c r="QNK352" s="39"/>
      <c r="QNL352" s="39"/>
      <c r="QNM352" s="39"/>
      <c r="QNN352" s="39"/>
      <c r="QNO352" s="39"/>
      <c r="QNP352" s="39"/>
      <c r="QNQ352" s="39"/>
      <c r="QNR352" s="39"/>
      <c r="QNS352" s="39"/>
      <c r="QNT352" s="39"/>
      <c r="QNU352" s="39"/>
      <c r="QNV352" s="39"/>
      <c r="QNW352" s="39"/>
      <c r="QNX352" s="39"/>
      <c r="QNY352" s="39"/>
      <c r="QNZ352" s="39"/>
      <c r="QOA352" s="39"/>
      <c r="QOB352" s="39"/>
      <c r="QOC352" s="39"/>
      <c r="QOD352" s="39"/>
      <c r="QOE352" s="39"/>
      <c r="QOF352" s="39"/>
      <c r="QOG352" s="39"/>
      <c r="QOH352" s="39"/>
      <c r="QOI352" s="39"/>
      <c r="QOJ352" s="39"/>
      <c r="QOK352" s="39"/>
      <c r="QOL352" s="39"/>
      <c r="QOM352" s="39"/>
      <c r="QON352" s="39"/>
      <c r="QOO352" s="39"/>
      <c r="QOP352" s="39"/>
      <c r="QOQ352" s="39"/>
      <c r="QOR352" s="39"/>
      <c r="QOS352" s="39"/>
      <c r="QOT352" s="39"/>
      <c r="QOU352" s="39"/>
      <c r="QOV352" s="39"/>
      <c r="QOW352" s="39"/>
      <c r="QOX352" s="39"/>
      <c r="QOY352" s="39"/>
      <c r="QOZ352" s="39"/>
      <c r="QPA352" s="39"/>
      <c r="QPB352" s="39"/>
      <c r="QPC352" s="39"/>
      <c r="QPD352" s="39"/>
      <c r="QPE352" s="39"/>
      <c r="QPF352" s="39"/>
      <c r="QPG352" s="39"/>
      <c r="QPH352" s="39"/>
      <c r="QPI352" s="39"/>
      <c r="QPJ352" s="39"/>
      <c r="QPK352" s="39"/>
      <c r="QPL352" s="39"/>
      <c r="QPM352" s="39"/>
      <c r="QPN352" s="39"/>
      <c r="QPO352" s="39"/>
      <c r="QPP352" s="39"/>
      <c r="QPQ352" s="39"/>
      <c r="QPR352" s="39"/>
      <c r="QPS352" s="39"/>
      <c r="QPT352" s="39"/>
      <c r="QPU352" s="39"/>
      <c r="QPV352" s="39"/>
      <c r="QPW352" s="39"/>
      <c r="QPX352" s="39"/>
      <c r="QPY352" s="39"/>
      <c r="QPZ352" s="39"/>
      <c r="QQA352" s="39"/>
      <c r="QQB352" s="39"/>
      <c r="QQC352" s="39"/>
      <c r="QQD352" s="39"/>
      <c r="QQE352" s="39"/>
      <c r="QQF352" s="39"/>
      <c r="QQG352" s="39"/>
      <c r="QQH352" s="39"/>
      <c r="QQI352" s="39"/>
      <c r="QQJ352" s="39"/>
      <c r="QQK352" s="39"/>
      <c r="QQL352" s="39"/>
      <c r="QQM352" s="39"/>
      <c r="QQN352" s="39"/>
      <c r="QQO352" s="39"/>
      <c r="QQP352" s="39"/>
      <c r="QQQ352" s="39"/>
      <c r="QQR352" s="39"/>
      <c r="QQS352" s="39"/>
      <c r="QQT352" s="39"/>
      <c r="QQU352" s="39"/>
      <c r="QQV352" s="39"/>
      <c r="QQW352" s="39"/>
      <c r="QQX352" s="39"/>
      <c r="QQY352" s="39"/>
      <c r="QQZ352" s="39"/>
      <c r="QRA352" s="39"/>
      <c r="QRB352" s="39"/>
      <c r="QRC352" s="39"/>
      <c r="QRD352" s="39"/>
      <c r="QRE352" s="39"/>
      <c r="QRF352" s="39"/>
      <c r="QRG352" s="39"/>
      <c r="QRH352" s="39"/>
      <c r="QRI352" s="39"/>
      <c r="QRJ352" s="39"/>
      <c r="QRK352" s="39"/>
      <c r="QRL352" s="39"/>
      <c r="QRM352" s="39"/>
      <c r="QRN352" s="39"/>
      <c r="QRO352" s="39"/>
      <c r="QRP352" s="39"/>
      <c r="QRQ352" s="39"/>
      <c r="QRR352" s="39"/>
      <c r="QRS352" s="39"/>
      <c r="QRT352" s="39"/>
      <c r="QRU352" s="39"/>
      <c r="QRV352" s="39"/>
      <c r="QRW352" s="39"/>
      <c r="QRX352" s="39"/>
      <c r="QRY352" s="39"/>
      <c r="QRZ352" s="39"/>
      <c r="QSA352" s="39"/>
      <c r="QSB352" s="39"/>
      <c r="QSC352" s="39"/>
      <c r="QSD352" s="39"/>
      <c r="QSE352" s="39"/>
      <c r="QSF352" s="39"/>
      <c r="QSG352" s="39"/>
      <c r="QSH352" s="39"/>
      <c r="QSI352" s="39"/>
      <c r="QSJ352" s="39"/>
      <c r="QSK352" s="39"/>
      <c r="QSL352" s="39"/>
      <c r="QSM352" s="39"/>
      <c r="QSN352" s="39"/>
      <c r="QSO352" s="39"/>
      <c r="QSP352" s="39"/>
      <c r="QSQ352" s="39"/>
      <c r="QSR352" s="39"/>
      <c r="QSS352" s="39"/>
      <c r="QST352" s="39"/>
      <c r="QSU352" s="39"/>
      <c r="QSV352" s="39"/>
      <c r="QSW352" s="39"/>
      <c r="QSX352" s="39"/>
      <c r="QSY352" s="39"/>
      <c r="QSZ352" s="39"/>
      <c r="QTA352" s="39"/>
      <c r="QTB352" s="39"/>
      <c r="QTC352" s="39"/>
      <c r="QTD352" s="39"/>
      <c r="QTE352" s="39"/>
      <c r="QTF352" s="39"/>
      <c r="QTG352" s="39"/>
      <c r="QTH352" s="39"/>
      <c r="QTI352" s="39"/>
      <c r="QTJ352" s="39"/>
      <c r="QTK352" s="39"/>
      <c r="QTL352" s="39"/>
      <c r="QTM352" s="39"/>
      <c r="QTN352" s="39"/>
      <c r="QTO352" s="39"/>
      <c r="QTP352" s="39"/>
      <c r="QTQ352" s="39"/>
      <c r="QTR352" s="39"/>
      <c r="QTS352" s="39"/>
      <c r="QTT352" s="39"/>
      <c r="QTU352" s="39"/>
      <c r="QTV352" s="39"/>
      <c r="QTW352" s="39"/>
      <c r="QTX352" s="39"/>
      <c r="QTY352" s="39"/>
      <c r="QTZ352" s="39"/>
      <c r="QUA352" s="39"/>
      <c r="QUB352" s="39"/>
      <c r="QUC352" s="39"/>
      <c r="QUD352" s="39"/>
      <c r="QUE352" s="39"/>
      <c r="QUF352" s="39"/>
      <c r="QUG352" s="39"/>
      <c r="QUH352" s="39"/>
      <c r="QUI352" s="39"/>
      <c r="QUJ352" s="39"/>
      <c r="QUK352" s="39"/>
      <c r="QUL352" s="39"/>
      <c r="QUM352" s="39"/>
      <c r="QUN352" s="39"/>
      <c r="QUO352" s="39"/>
      <c r="QUP352" s="39"/>
      <c r="QUQ352" s="39"/>
      <c r="QUR352" s="39"/>
      <c r="QUS352" s="39"/>
      <c r="QUT352" s="39"/>
      <c r="QUU352" s="39"/>
      <c r="QUV352" s="39"/>
      <c r="QUW352" s="39"/>
      <c r="QUX352" s="39"/>
      <c r="QUY352" s="39"/>
      <c r="QUZ352" s="39"/>
      <c r="QVA352" s="39"/>
      <c r="QVB352" s="39"/>
      <c r="QVC352" s="39"/>
      <c r="QVD352" s="39"/>
      <c r="QVE352" s="39"/>
      <c r="QVF352" s="39"/>
      <c r="QVG352" s="39"/>
      <c r="QVH352" s="39"/>
      <c r="QVI352" s="39"/>
      <c r="QVJ352" s="39"/>
      <c r="QVK352" s="39"/>
      <c r="QVL352" s="39"/>
      <c r="QVM352" s="39"/>
      <c r="QVN352" s="39"/>
      <c r="QVO352" s="39"/>
      <c r="QVP352" s="39"/>
      <c r="QVQ352" s="39"/>
      <c r="QVR352" s="39"/>
      <c r="QVS352" s="39"/>
      <c r="QVT352" s="39"/>
      <c r="QVU352" s="39"/>
      <c r="QVV352" s="39"/>
      <c r="QVW352" s="39"/>
      <c r="QVX352" s="39"/>
      <c r="QVY352" s="39"/>
      <c r="QVZ352" s="39"/>
      <c r="QWA352" s="39"/>
      <c r="QWB352" s="39"/>
      <c r="QWC352" s="39"/>
      <c r="QWD352" s="39"/>
      <c r="QWE352" s="39"/>
      <c r="QWF352" s="39"/>
      <c r="QWG352" s="39"/>
      <c r="QWH352" s="39"/>
      <c r="QWI352" s="39"/>
      <c r="QWJ352" s="39"/>
      <c r="QWK352" s="39"/>
      <c r="QWL352" s="39"/>
      <c r="QWM352" s="39"/>
      <c r="QWN352" s="39"/>
      <c r="QWO352" s="39"/>
      <c r="QWP352" s="39"/>
      <c r="QWQ352" s="39"/>
      <c r="QWR352" s="39"/>
      <c r="QWS352" s="39"/>
      <c r="QWT352" s="39"/>
      <c r="QWU352" s="39"/>
      <c r="QWV352" s="39"/>
      <c r="QWW352" s="39"/>
      <c r="QWX352" s="39"/>
      <c r="QWY352" s="39"/>
      <c r="QWZ352" s="39"/>
      <c r="QXA352" s="39"/>
      <c r="QXB352" s="39"/>
      <c r="QXC352" s="39"/>
      <c r="QXD352" s="39"/>
      <c r="QXE352" s="39"/>
      <c r="QXF352" s="39"/>
      <c r="QXG352" s="39"/>
      <c r="QXH352" s="39"/>
      <c r="QXI352" s="39"/>
      <c r="QXJ352" s="39"/>
      <c r="QXK352" s="39"/>
      <c r="QXL352" s="39"/>
      <c r="QXM352" s="39"/>
      <c r="QXN352" s="39"/>
      <c r="QXO352" s="39"/>
      <c r="QXP352" s="39"/>
      <c r="QXQ352" s="39"/>
      <c r="QXR352" s="39"/>
      <c r="QXS352" s="39"/>
      <c r="QXT352" s="39"/>
      <c r="QXU352" s="39"/>
      <c r="QXV352" s="39"/>
      <c r="QXW352" s="39"/>
      <c r="QXX352" s="39"/>
      <c r="QXY352" s="39"/>
      <c r="QXZ352" s="39"/>
      <c r="QYA352" s="39"/>
      <c r="QYB352" s="39"/>
      <c r="QYC352" s="39"/>
      <c r="QYD352" s="39"/>
      <c r="QYE352" s="39"/>
      <c r="QYF352" s="39"/>
      <c r="QYG352" s="39"/>
      <c r="QYH352" s="39"/>
      <c r="QYI352" s="39"/>
      <c r="QYJ352" s="39"/>
      <c r="QYK352" s="39"/>
      <c r="QYL352" s="39"/>
      <c r="QYM352" s="39"/>
      <c r="QYN352" s="39"/>
      <c r="QYO352" s="39"/>
      <c r="QYP352" s="39"/>
      <c r="QYQ352" s="39"/>
      <c r="QYR352" s="39"/>
      <c r="QYS352" s="39"/>
      <c r="QYT352" s="39"/>
      <c r="QYU352" s="39"/>
      <c r="QYV352" s="39"/>
      <c r="QYW352" s="39"/>
      <c r="QYX352" s="39"/>
      <c r="QYY352" s="39"/>
      <c r="QYZ352" s="39"/>
      <c r="QZA352" s="39"/>
      <c r="QZB352" s="39"/>
      <c r="QZC352" s="39"/>
      <c r="QZD352" s="39"/>
      <c r="QZE352" s="39"/>
      <c r="QZF352" s="39"/>
      <c r="QZG352" s="39"/>
      <c r="QZH352" s="39"/>
      <c r="QZI352" s="39"/>
      <c r="QZJ352" s="39"/>
      <c r="QZK352" s="39"/>
      <c r="QZL352" s="39"/>
      <c r="QZM352" s="39"/>
      <c r="QZN352" s="39"/>
      <c r="QZO352" s="39"/>
      <c r="QZP352" s="39"/>
      <c r="QZQ352" s="39"/>
      <c r="QZR352" s="39"/>
      <c r="QZS352" s="39"/>
      <c r="QZT352" s="39"/>
      <c r="QZU352" s="39"/>
      <c r="QZV352" s="39"/>
      <c r="QZW352" s="39"/>
      <c r="QZX352" s="39"/>
      <c r="QZY352" s="39"/>
      <c r="QZZ352" s="39"/>
      <c r="RAA352" s="39"/>
      <c r="RAB352" s="39"/>
      <c r="RAC352" s="39"/>
      <c r="RAD352" s="39"/>
      <c r="RAE352" s="39"/>
      <c r="RAF352" s="39"/>
      <c r="RAG352" s="39"/>
      <c r="RAH352" s="39"/>
      <c r="RAI352" s="39"/>
      <c r="RAJ352" s="39"/>
      <c r="RAK352" s="39"/>
      <c r="RAL352" s="39"/>
      <c r="RAM352" s="39"/>
      <c r="RAN352" s="39"/>
      <c r="RAO352" s="39"/>
      <c r="RAP352" s="39"/>
      <c r="RAQ352" s="39"/>
      <c r="RAR352" s="39"/>
      <c r="RAS352" s="39"/>
      <c r="RAT352" s="39"/>
      <c r="RAU352" s="39"/>
      <c r="RAV352" s="39"/>
      <c r="RAW352" s="39"/>
      <c r="RAX352" s="39"/>
      <c r="RAY352" s="39"/>
      <c r="RAZ352" s="39"/>
      <c r="RBA352" s="39"/>
      <c r="RBB352" s="39"/>
      <c r="RBC352" s="39"/>
      <c r="RBD352" s="39"/>
      <c r="RBE352" s="39"/>
      <c r="RBF352" s="39"/>
      <c r="RBG352" s="39"/>
      <c r="RBH352" s="39"/>
      <c r="RBI352" s="39"/>
      <c r="RBJ352" s="39"/>
      <c r="RBK352" s="39"/>
      <c r="RBL352" s="39"/>
      <c r="RBM352" s="39"/>
      <c r="RBN352" s="39"/>
      <c r="RBO352" s="39"/>
      <c r="RBP352" s="39"/>
      <c r="RBQ352" s="39"/>
      <c r="RBR352" s="39"/>
      <c r="RBS352" s="39"/>
      <c r="RBT352" s="39"/>
      <c r="RBU352" s="39"/>
      <c r="RBV352" s="39"/>
      <c r="RBW352" s="39"/>
      <c r="RBX352" s="39"/>
      <c r="RBY352" s="39"/>
      <c r="RBZ352" s="39"/>
      <c r="RCA352" s="39"/>
      <c r="RCB352" s="39"/>
      <c r="RCC352" s="39"/>
      <c r="RCD352" s="39"/>
      <c r="RCE352" s="39"/>
      <c r="RCF352" s="39"/>
      <c r="RCG352" s="39"/>
      <c r="RCH352" s="39"/>
      <c r="RCI352" s="39"/>
      <c r="RCJ352" s="39"/>
      <c r="RCK352" s="39"/>
      <c r="RCL352" s="39"/>
      <c r="RCM352" s="39"/>
      <c r="RCN352" s="39"/>
      <c r="RCO352" s="39"/>
      <c r="RCP352" s="39"/>
      <c r="RCQ352" s="39"/>
      <c r="RCR352" s="39"/>
      <c r="RCS352" s="39"/>
      <c r="RCT352" s="39"/>
      <c r="RCU352" s="39"/>
      <c r="RCV352" s="39"/>
      <c r="RCW352" s="39"/>
      <c r="RCX352" s="39"/>
      <c r="RCY352" s="39"/>
      <c r="RCZ352" s="39"/>
      <c r="RDA352" s="39"/>
      <c r="RDB352" s="39"/>
      <c r="RDC352" s="39"/>
      <c r="RDD352" s="39"/>
      <c r="RDE352" s="39"/>
      <c r="RDF352" s="39"/>
      <c r="RDG352" s="39"/>
      <c r="RDH352" s="39"/>
      <c r="RDI352" s="39"/>
      <c r="RDJ352" s="39"/>
      <c r="RDK352" s="39"/>
      <c r="RDL352" s="39"/>
      <c r="RDM352" s="39"/>
      <c r="RDN352" s="39"/>
      <c r="RDO352" s="39"/>
      <c r="RDP352" s="39"/>
      <c r="RDQ352" s="39"/>
      <c r="RDR352" s="39"/>
      <c r="RDS352" s="39"/>
      <c r="RDT352" s="39"/>
      <c r="RDU352" s="39"/>
      <c r="RDV352" s="39"/>
      <c r="RDW352" s="39"/>
      <c r="RDX352" s="39"/>
      <c r="RDY352" s="39"/>
      <c r="RDZ352" s="39"/>
      <c r="REA352" s="39"/>
      <c r="REB352" s="39"/>
      <c r="REC352" s="39"/>
      <c r="RED352" s="39"/>
      <c r="REE352" s="39"/>
      <c r="REF352" s="39"/>
      <c r="REG352" s="39"/>
      <c r="REH352" s="39"/>
      <c r="REI352" s="39"/>
      <c r="REJ352" s="39"/>
      <c r="REK352" s="39"/>
      <c r="REL352" s="39"/>
      <c r="REM352" s="39"/>
      <c r="REN352" s="39"/>
      <c r="REO352" s="39"/>
      <c r="REP352" s="39"/>
      <c r="REQ352" s="39"/>
      <c r="RER352" s="39"/>
      <c r="RES352" s="39"/>
      <c r="RET352" s="39"/>
      <c r="REU352" s="39"/>
      <c r="REV352" s="39"/>
      <c r="REW352" s="39"/>
      <c r="REX352" s="39"/>
      <c r="REY352" s="39"/>
      <c r="REZ352" s="39"/>
      <c r="RFA352" s="39"/>
      <c r="RFB352" s="39"/>
      <c r="RFC352" s="39"/>
      <c r="RFD352" s="39"/>
      <c r="RFE352" s="39"/>
      <c r="RFF352" s="39"/>
      <c r="RFG352" s="39"/>
      <c r="RFH352" s="39"/>
      <c r="RFI352" s="39"/>
      <c r="RFJ352" s="39"/>
      <c r="RFK352" s="39"/>
      <c r="RFL352" s="39"/>
      <c r="RFM352" s="39"/>
      <c r="RFN352" s="39"/>
      <c r="RFO352" s="39"/>
      <c r="RFP352" s="39"/>
      <c r="RFQ352" s="39"/>
      <c r="RFR352" s="39"/>
      <c r="RFS352" s="39"/>
      <c r="RFT352" s="39"/>
      <c r="RFU352" s="39"/>
      <c r="RFV352" s="39"/>
      <c r="RFW352" s="39"/>
      <c r="RFX352" s="39"/>
      <c r="RFY352" s="39"/>
      <c r="RFZ352" s="39"/>
      <c r="RGA352" s="39"/>
      <c r="RGB352" s="39"/>
      <c r="RGC352" s="39"/>
      <c r="RGD352" s="39"/>
      <c r="RGE352" s="39"/>
      <c r="RGF352" s="39"/>
      <c r="RGG352" s="39"/>
      <c r="RGH352" s="39"/>
      <c r="RGI352" s="39"/>
      <c r="RGJ352" s="39"/>
      <c r="RGK352" s="39"/>
      <c r="RGL352" s="39"/>
      <c r="RGM352" s="39"/>
      <c r="RGN352" s="39"/>
      <c r="RGO352" s="39"/>
      <c r="RGP352" s="39"/>
      <c r="RGQ352" s="39"/>
      <c r="RGR352" s="39"/>
      <c r="RGS352" s="39"/>
      <c r="RGT352" s="39"/>
      <c r="RGU352" s="39"/>
      <c r="RGV352" s="39"/>
      <c r="RGW352" s="39"/>
      <c r="RGX352" s="39"/>
      <c r="RGY352" s="39"/>
      <c r="RGZ352" s="39"/>
      <c r="RHA352" s="39"/>
      <c r="RHB352" s="39"/>
      <c r="RHC352" s="39"/>
      <c r="RHD352" s="39"/>
      <c r="RHE352" s="39"/>
      <c r="RHF352" s="39"/>
      <c r="RHG352" s="39"/>
      <c r="RHH352" s="39"/>
      <c r="RHI352" s="39"/>
      <c r="RHJ352" s="39"/>
      <c r="RHK352" s="39"/>
      <c r="RHL352" s="39"/>
      <c r="RHM352" s="39"/>
      <c r="RHN352" s="39"/>
      <c r="RHO352" s="39"/>
      <c r="RHP352" s="39"/>
      <c r="RHQ352" s="39"/>
      <c r="RHR352" s="39"/>
      <c r="RHS352" s="39"/>
      <c r="RHT352" s="39"/>
      <c r="RHU352" s="39"/>
      <c r="RHV352" s="39"/>
      <c r="RHW352" s="39"/>
      <c r="RHX352" s="39"/>
      <c r="RHY352" s="39"/>
      <c r="RHZ352" s="39"/>
      <c r="RIA352" s="39"/>
      <c r="RIB352" s="39"/>
      <c r="RIC352" s="39"/>
      <c r="RID352" s="39"/>
      <c r="RIE352" s="39"/>
      <c r="RIF352" s="39"/>
      <c r="RIG352" s="39"/>
      <c r="RIH352" s="39"/>
      <c r="RII352" s="39"/>
      <c r="RIJ352" s="39"/>
      <c r="RIK352" s="39"/>
      <c r="RIL352" s="39"/>
      <c r="RIM352" s="39"/>
      <c r="RIN352" s="39"/>
      <c r="RIO352" s="39"/>
      <c r="RIP352" s="39"/>
      <c r="RIQ352" s="39"/>
      <c r="RIR352" s="39"/>
      <c r="RIS352" s="39"/>
      <c r="RIT352" s="39"/>
      <c r="RIU352" s="39"/>
      <c r="RIV352" s="39"/>
      <c r="RIW352" s="39"/>
      <c r="RIX352" s="39"/>
      <c r="RIY352" s="39"/>
      <c r="RIZ352" s="39"/>
      <c r="RJA352" s="39"/>
      <c r="RJB352" s="39"/>
      <c r="RJC352" s="39"/>
      <c r="RJD352" s="39"/>
      <c r="RJE352" s="39"/>
      <c r="RJF352" s="39"/>
      <c r="RJG352" s="39"/>
      <c r="RJH352" s="39"/>
      <c r="RJI352" s="39"/>
      <c r="RJJ352" s="39"/>
      <c r="RJK352" s="39"/>
      <c r="RJL352" s="39"/>
      <c r="RJM352" s="39"/>
      <c r="RJN352" s="39"/>
      <c r="RJO352" s="39"/>
      <c r="RJP352" s="39"/>
      <c r="RJQ352" s="39"/>
      <c r="RJR352" s="39"/>
      <c r="RJS352" s="39"/>
      <c r="RJT352" s="39"/>
      <c r="RJU352" s="39"/>
      <c r="RJV352" s="39"/>
      <c r="RJW352" s="39"/>
      <c r="RJX352" s="39"/>
      <c r="RJY352" s="39"/>
      <c r="RJZ352" s="39"/>
      <c r="RKA352" s="39"/>
      <c r="RKB352" s="39"/>
      <c r="RKC352" s="39"/>
      <c r="RKD352" s="39"/>
      <c r="RKE352" s="39"/>
      <c r="RKF352" s="39"/>
      <c r="RKG352" s="39"/>
      <c r="RKH352" s="39"/>
      <c r="RKI352" s="39"/>
      <c r="RKJ352" s="39"/>
      <c r="RKK352" s="39"/>
      <c r="RKL352" s="39"/>
      <c r="RKM352" s="39"/>
      <c r="RKN352" s="39"/>
      <c r="RKO352" s="39"/>
      <c r="RKP352" s="39"/>
      <c r="RKQ352" s="39"/>
      <c r="RKR352" s="39"/>
      <c r="RKS352" s="39"/>
      <c r="RKT352" s="39"/>
      <c r="RKU352" s="39"/>
      <c r="RKV352" s="39"/>
      <c r="RKW352" s="39"/>
      <c r="RKX352" s="39"/>
      <c r="RKY352" s="39"/>
      <c r="RKZ352" s="39"/>
      <c r="RLA352" s="39"/>
      <c r="RLB352" s="39"/>
      <c r="RLC352" s="39"/>
      <c r="RLD352" s="39"/>
      <c r="RLE352" s="39"/>
      <c r="RLF352" s="39"/>
      <c r="RLG352" s="39"/>
      <c r="RLH352" s="39"/>
      <c r="RLI352" s="39"/>
      <c r="RLJ352" s="39"/>
      <c r="RLK352" s="39"/>
      <c r="RLL352" s="39"/>
      <c r="RLM352" s="39"/>
      <c r="RLN352" s="39"/>
      <c r="RLO352" s="39"/>
      <c r="RLP352" s="39"/>
      <c r="RLQ352" s="39"/>
      <c r="RLR352" s="39"/>
      <c r="RLS352" s="39"/>
      <c r="RLT352" s="39"/>
      <c r="RLU352" s="39"/>
      <c r="RLV352" s="39"/>
      <c r="RLW352" s="39"/>
      <c r="RLX352" s="39"/>
      <c r="RLY352" s="39"/>
      <c r="RLZ352" s="39"/>
      <c r="RMA352" s="39"/>
      <c r="RMB352" s="39"/>
      <c r="RMC352" s="39"/>
      <c r="RMD352" s="39"/>
      <c r="RME352" s="39"/>
      <c r="RMF352" s="39"/>
      <c r="RMG352" s="39"/>
      <c r="RMH352" s="39"/>
      <c r="RMI352" s="39"/>
      <c r="RMJ352" s="39"/>
      <c r="RMK352" s="39"/>
      <c r="RML352" s="39"/>
      <c r="RMM352" s="39"/>
      <c r="RMN352" s="39"/>
      <c r="RMO352" s="39"/>
      <c r="RMP352" s="39"/>
      <c r="RMQ352" s="39"/>
      <c r="RMR352" s="39"/>
      <c r="RMS352" s="39"/>
      <c r="RMT352" s="39"/>
      <c r="RMU352" s="39"/>
      <c r="RMV352" s="39"/>
      <c r="RMW352" s="39"/>
      <c r="RMX352" s="39"/>
      <c r="RMY352" s="39"/>
      <c r="RMZ352" s="39"/>
      <c r="RNA352" s="39"/>
      <c r="RNB352" s="39"/>
      <c r="RNC352" s="39"/>
      <c r="RND352" s="39"/>
      <c r="RNE352" s="39"/>
      <c r="RNF352" s="39"/>
      <c r="RNG352" s="39"/>
      <c r="RNH352" s="39"/>
      <c r="RNI352" s="39"/>
      <c r="RNJ352" s="39"/>
      <c r="RNK352" s="39"/>
      <c r="RNL352" s="39"/>
      <c r="RNM352" s="39"/>
      <c r="RNN352" s="39"/>
      <c r="RNO352" s="39"/>
      <c r="RNP352" s="39"/>
      <c r="RNQ352" s="39"/>
      <c r="RNR352" s="39"/>
      <c r="RNS352" s="39"/>
      <c r="RNT352" s="39"/>
      <c r="RNU352" s="39"/>
      <c r="RNV352" s="39"/>
      <c r="RNW352" s="39"/>
      <c r="RNX352" s="39"/>
      <c r="RNY352" s="39"/>
      <c r="RNZ352" s="39"/>
      <c r="ROA352" s="39"/>
      <c r="ROB352" s="39"/>
      <c r="ROC352" s="39"/>
      <c r="ROD352" s="39"/>
      <c r="ROE352" s="39"/>
      <c r="ROF352" s="39"/>
      <c r="ROG352" s="39"/>
      <c r="ROH352" s="39"/>
      <c r="ROI352" s="39"/>
      <c r="ROJ352" s="39"/>
      <c r="ROK352" s="39"/>
      <c r="ROL352" s="39"/>
      <c r="ROM352" s="39"/>
      <c r="RON352" s="39"/>
      <c r="ROO352" s="39"/>
      <c r="ROP352" s="39"/>
      <c r="ROQ352" s="39"/>
      <c r="ROR352" s="39"/>
      <c r="ROS352" s="39"/>
      <c r="ROT352" s="39"/>
      <c r="ROU352" s="39"/>
      <c r="ROV352" s="39"/>
      <c r="ROW352" s="39"/>
      <c r="ROX352" s="39"/>
      <c r="ROY352" s="39"/>
      <c r="ROZ352" s="39"/>
      <c r="RPA352" s="39"/>
      <c r="RPB352" s="39"/>
      <c r="RPC352" s="39"/>
      <c r="RPD352" s="39"/>
      <c r="RPE352" s="39"/>
      <c r="RPF352" s="39"/>
      <c r="RPG352" s="39"/>
      <c r="RPH352" s="39"/>
      <c r="RPI352" s="39"/>
      <c r="RPJ352" s="39"/>
      <c r="RPK352" s="39"/>
      <c r="RPL352" s="39"/>
      <c r="RPM352" s="39"/>
      <c r="RPN352" s="39"/>
      <c r="RPO352" s="39"/>
      <c r="RPP352" s="39"/>
      <c r="RPQ352" s="39"/>
      <c r="RPR352" s="39"/>
      <c r="RPS352" s="39"/>
      <c r="RPT352" s="39"/>
      <c r="RPU352" s="39"/>
      <c r="RPV352" s="39"/>
      <c r="RPW352" s="39"/>
      <c r="RPX352" s="39"/>
      <c r="RPY352" s="39"/>
      <c r="RPZ352" s="39"/>
      <c r="RQA352" s="39"/>
      <c r="RQB352" s="39"/>
      <c r="RQC352" s="39"/>
      <c r="RQD352" s="39"/>
      <c r="RQE352" s="39"/>
      <c r="RQF352" s="39"/>
      <c r="RQG352" s="39"/>
      <c r="RQH352" s="39"/>
      <c r="RQI352" s="39"/>
      <c r="RQJ352" s="39"/>
      <c r="RQK352" s="39"/>
      <c r="RQL352" s="39"/>
      <c r="RQM352" s="39"/>
      <c r="RQN352" s="39"/>
      <c r="RQO352" s="39"/>
      <c r="RQP352" s="39"/>
      <c r="RQQ352" s="39"/>
      <c r="RQR352" s="39"/>
      <c r="RQS352" s="39"/>
      <c r="RQT352" s="39"/>
      <c r="RQU352" s="39"/>
      <c r="RQV352" s="39"/>
      <c r="RQW352" s="39"/>
      <c r="RQX352" s="39"/>
      <c r="RQY352" s="39"/>
      <c r="RQZ352" s="39"/>
      <c r="RRA352" s="39"/>
      <c r="RRB352" s="39"/>
      <c r="RRC352" s="39"/>
      <c r="RRD352" s="39"/>
      <c r="RRE352" s="39"/>
      <c r="RRF352" s="39"/>
      <c r="RRG352" s="39"/>
      <c r="RRH352" s="39"/>
      <c r="RRI352" s="39"/>
      <c r="RRJ352" s="39"/>
      <c r="RRK352" s="39"/>
      <c r="RRL352" s="39"/>
      <c r="RRM352" s="39"/>
      <c r="RRN352" s="39"/>
      <c r="RRO352" s="39"/>
      <c r="RRP352" s="39"/>
      <c r="RRQ352" s="39"/>
      <c r="RRR352" s="39"/>
      <c r="RRS352" s="39"/>
      <c r="RRT352" s="39"/>
      <c r="RRU352" s="39"/>
      <c r="RRV352" s="39"/>
      <c r="RRW352" s="39"/>
      <c r="RRX352" s="39"/>
      <c r="RRY352" s="39"/>
      <c r="RRZ352" s="39"/>
      <c r="RSA352" s="39"/>
      <c r="RSB352" s="39"/>
      <c r="RSC352" s="39"/>
      <c r="RSD352" s="39"/>
      <c r="RSE352" s="39"/>
      <c r="RSF352" s="39"/>
      <c r="RSG352" s="39"/>
      <c r="RSH352" s="39"/>
      <c r="RSI352" s="39"/>
      <c r="RSJ352" s="39"/>
      <c r="RSK352" s="39"/>
      <c r="RSL352" s="39"/>
      <c r="RSM352" s="39"/>
      <c r="RSN352" s="39"/>
      <c r="RSO352" s="39"/>
      <c r="RSP352" s="39"/>
      <c r="RSQ352" s="39"/>
      <c r="RSR352" s="39"/>
      <c r="RSS352" s="39"/>
      <c r="RST352" s="39"/>
      <c r="RSU352" s="39"/>
      <c r="RSV352" s="39"/>
      <c r="RSW352" s="39"/>
      <c r="RSX352" s="39"/>
      <c r="RSY352" s="39"/>
      <c r="RSZ352" s="39"/>
      <c r="RTA352" s="39"/>
      <c r="RTB352" s="39"/>
      <c r="RTC352" s="39"/>
      <c r="RTD352" s="39"/>
      <c r="RTE352" s="39"/>
      <c r="RTF352" s="39"/>
      <c r="RTG352" s="39"/>
      <c r="RTH352" s="39"/>
      <c r="RTI352" s="39"/>
      <c r="RTJ352" s="39"/>
      <c r="RTK352" s="39"/>
      <c r="RTL352" s="39"/>
      <c r="RTM352" s="39"/>
      <c r="RTN352" s="39"/>
      <c r="RTO352" s="39"/>
      <c r="RTP352" s="39"/>
      <c r="RTQ352" s="39"/>
      <c r="RTR352" s="39"/>
      <c r="RTS352" s="39"/>
      <c r="RTT352" s="39"/>
      <c r="RTU352" s="39"/>
      <c r="RTV352" s="39"/>
      <c r="RTW352" s="39"/>
      <c r="RTX352" s="39"/>
      <c r="RTY352" s="39"/>
      <c r="RTZ352" s="39"/>
      <c r="RUA352" s="39"/>
      <c r="RUB352" s="39"/>
      <c r="RUC352" s="39"/>
      <c r="RUD352" s="39"/>
      <c r="RUE352" s="39"/>
      <c r="RUF352" s="39"/>
      <c r="RUG352" s="39"/>
      <c r="RUH352" s="39"/>
      <c r="RUI352" s="39"/>
      <c r="RUJ352" s="39"/>
      <c r="RUK352" s="39"/>
      <c r="RUL352" s="39"/>
      <c r="RUM352" s="39"/>
      <c r="RUN352" s="39"/>
      <c r="RUO352" s="39"/>
      <c r="RUP352" s="39"/>
      <c r="RUQ352" s="39"/>
      <c r="RUR352" s="39"/>
      <c r="RUS352" s="39"/>
      <c r="RUT352" s="39"/>
      <c r="RUU352" s="39"/>
      <c r="RUV352" s="39"/>
      <c r="RUW352" s="39"/>
      <c r="RUX352" s="39"/>
      <c r="RUY352" s="39"/>
      <c r="RUZ352" s="39"/>
      <c r="RVA352" s="39"/>
      <c r="RVB352" s="39"/>
      <c r="RVC352" s="39"/>
      <c r="RVD352" s="39"/>
      <c r="RVE352" s="39"/>
      <c r="RVF352" s="39"/>
      <c r="RVG352" s="39"/>
      <c r="RVH352" s="39"/>
      <c r="RVI352" s="39"/>
      <c r="RVJ352" s="39"/>
      <c r="RVK352" s="39"/>
      <c r="RVL352" s="39"/>
      <c r="RVM352" s="39"/>
      <c r="RVN352" s="39"/>
      <c r="RVO352" s="39"/>
      <c r="RVP352" s="39"/>
      <c r="RVQ352" s="39"/>
      <c r="RVR352" s="39"/>
      <c r="RVS352" s="39"/>
      <c r="RVT352" s="39"/>
      <c r="RVU352" s="39"/>
      <c r="RVV352" s="39"/>
      <c r="RVW352" s="39"/>
      <c r="RVX352" s="39"/>
      <c r="RVY352" s="39"/>
      <c r="RVZ352" s="39"/>
      <c r="RWA352" s="39"/>
      <c r="RWB352" s="39"/>
      <c r="RWC352" s="39"/>
      <c r="RWD352" s="39"/>
      <c r="RWE352" s="39"/>
      <c r="RWF352" s="39"/>
      <c r="RWG352" s="39"/>
      <c r="RWH352" s="39"/>
      <c r="RWI352" s="39"/>
      <c r="RWJ352" s="39"/>
      <c r="RWK352" s="39"/>
      <c r="RWL352" s="39"/>
      <c r="RWM352" s="39"/>
      <c r="RWN352" s="39"/>
      <c r="RWO352" s="39"/>
      <c r="RWP352" s="39"/>
      <c r="RWQ352" s="39"/>
      <c r="RWR352" s="39"/>
      <c r="RWS352" s="39"/>
      <c r="RWT352" s="39"/>
      <c r="RWU352" s="39"/>
      <c r="RWV352" s="39"/>
      <c r="RWW352" s="39"/>
      <c r="RWX352" s="39"/>
      <c r="RWY352" s="39"/>
      <c r="RWZ352" s="39"/>
      <c r="RXA352" s="39"/>
      <c r="RXB352" s="39"/>
      <c r="RXC352" s="39"/>
      <c r="RXD352" s="39"/>
      <c r="RXE352" s="39"/>
      <c r="RXF352" s="39"/>
      <c r="RXG352" s="39"/>
      <c r="RXH352" s="39"/>
      <c r="RXI352" s="39"/>
      <c r="RXJ352" s="39"/>
      <c r="RXK352" s="39"/>
      <c r="RXL352" s="39"/>
      <c r="RXM352" s="39"/>
      <c r="RXN352" s="39"/>
      <c r="RXO352" s="39"/>
      <c r="RXP352" s="39"/>
      <c r="RXQ352" s="39"/>
      <c r="RXR352" s="39"/>
      <c r="RXS352" s="39"/>
      <c r="RXT352" s="39"/>
      <c r="RXU352" s="39"/>
      <c r="RXV352" s="39"/>
      <c r="RXW352" s="39"/>
      <c r="RXX352" s="39"/>
      <c r="RXY352" s="39"/>
      <c r="RXZ352" s="39"/>
      <c r="RYA352" s="39"/>
      <c r="RYB352" s="39"/>
      <c r="RYC352" s="39"/>
      <c r="RYD352" s="39"/>
      <c r="RYE352" s="39"/>
      <c r="RYF352" s="39"/>
      <c r="RYG352" s="39"/>
      <c r="RYH352" s="39"/>
      <c r="RYI352" s="39"/>
      <c r="RYJ352" s="39"/>
      <c r="RYK352" s="39"/>
      <c r="RYL352" s="39"/>
      <c r="RYM352" s="39"/>
      <c r="RYN352" s="39"/>
      <c r="RYO352" s="39"/>
      <c r="RYP352" s="39"/>
      <c r="RYQ352" s="39"/>
      <c r="RYR352" s="39"/>
      <c r="RYS352" s="39"/>
      <c r="RYT352" s="39"/>
      <c r="RYU352" s="39"/>
      <c r="RYV352" s="39"/>
      <c r="RYW352" s="39"/>
      <c r="RYX352" s="39"/>
      <c r="RYY352" s="39"/>
      <c r="RYZ352" s="39"/>
      <c r="RZA352" s="39"/>
      <c r="RZB352" s="39"/>
      <c r="RZC352" s="39"/>
      <c r="RZD352" s="39"/>
      <c r="RZE352" s="39"/>
      <c r="RZF352" s="39"/>
      <c r="RZG352" s="39"/>
      <c r="RZH352" s="39"/>
      <c r="RZI352" s="39"/>
      <c r="RZJ352" s="39"/>
      <c r="RZK352" s="39"/>
      <c r="RZL352" s="39"/>
      <c r="RZM352" s="39"/>
      <c r="RZN352" s="39"/>
      <c r="RZO352" s="39"/>
      <c r="RZP352" s="39"/>
      <c r="RZQ352" s="39"/>
      <c r="RZR352" s="39"/>
      <c r="RZS352" s="39"/>
      <c r="RZT352" s="39"/>
      <c r="RZU352" s="39"/>
      <c r="RZV352" s="39"/>
      <c r="RZW352" s="39"/>
      <c r="RZX352" s="39"/>
      <c r="RZY352" s="39"/>
      <c r="RZZ352" s="39"/>
      <c r="SAA352" s="39"/>
      <c r="SAB352" s="39"/>
      <c r="SAC352" s="39"/>
      <c r="SAD352" s="39"/>
      <c r="SAE352" s="39"/>
      <c r="SAF352" s="39"/>
      <c r="SAG352" s="39"/>
      <c r="SAH352" s="39"/>
      <c r="SAI352" s="39"/>
      <c r="SAJ352" s="39"/>
      <c r="SAK352" s="39"/>
      <c r="SAL352" s="39"/>
      <c r="SAM352" s="39"/>
      <c r="SAN352" s="39"/>
      <c r="SAO352" s="39"/>
      <c r="SAP352" s="39"/>
      <c r="SAQ352" s="39"/>
      <c r="SAR352" s="39"/>
      <c r="SAS352" s="39"/>
      <c r="SAT352" s="39"/>
      <c r="SAU352" s="39"/>
      <c r="SAV352" s="39"/>
      <c r="SAW352" s="39"/>
      <c r="SAX352" s="39"/>
      <c r="SAY352" s="39"/>
      <c r="SAZ352" s="39"/>
      <c r="SBA352" s="39"/>
      <c r="SBB352" s="39"/>
      <c r="SBC352" s="39"/>
      <c r="SBD352" s="39"/>
      <c r="SBE352" s="39"/>
      <c r="SBF352" s="39"/>
      <c r="SBG352" s="39"/>
      <c r="SBH352" s="39"/>
      <c r="SBI352" s="39"/>
      <c r="SBJ352" s="39"/>
      <c r="SBK352" s="39"/>
      <c r="SBL352" s="39"/>
      <c r="SBM352" s="39"/>
      <c r="SBN352" s="39"/>
      <c r="SBO352" s="39"/>
      <c r="SBP352" s="39"/>
      <c r="SBQ352" s="39"/>
      <c r="SBR352" s="39"/>
      <c r="SBS352" s="39"/>
      <c r="SBT352" s="39"/>
      <c r="SBU352" s="39"/>
      <c r="SBV352" s="39"/>
      <c r="SBW352" s="39"/>
      <c r="SBX352" s="39"/>
      <c r="SBY352" s="39"/>
      <c r="SBZ352" s="39"/>
      <c r="SCA352" s="39"/>
      <c r="SCB352" s="39"/>
      <c r="SCC352" s="39"/>
      <c r="SCD352" s="39"/>
      <c r="SCE352" s="39"/>
      <c r="SCF352" s="39"/>
      <c r="SCG352" s="39"/>
      <c r="SCH352" s="39"/>
      <c r="SCI352" s="39"/>
      <c r="SCJ352" s="39"/>
      <c r="SCK352" s="39"/>
      <c r="SCL352" s="39"/>
      <c r="SCM352" s="39"/>
      <c r="SCN352" s="39"/>
      <c r="SCO352" s="39"/>
      <c r="SCP352" s="39"/>
      <c r="SCQ352" s="39"/>
      <c r="SCR352" s="39"/>
      <c r="SCS352" s="39"/>
      <c r="SCT352" s="39"/>
      <c r="SCU352" s="39"/>
      <c r="SCV352" s="39"/>
      <c r="SCW352" s="39"/>
      <c r="SCX352" s="39"/>
      <c r="SCY352" s="39"/>
      <c r="SCZ352" s="39"/>
      <c r="SDA352" s="39"/>
      <c r="SDB352" s="39"/>
      <c r="SDC352" s="39"/>
      <c r="SDD352" s="39"/>
      <c r="SDE352" s="39"/>
      <c r="SDF352" s="39"/>
      <c r="SDG352" s="39"/>
      <c r="SDH352" s="39"/>
      <c r="SDI352" s="39"/>
      <c r="SDJ352" s="39"/>
      <c r="SDK352" s="39"/>
      <c r="SDL352" s="39"/>
      <c r="SDM352" s="39"/>
      <c r="SDN352" s="39"/>
      <c r="SDO352" s="39"/>
      <c r="SDP352" s="39"/>
      <c r="SDQ352" s="39"/>
      <c r="SDR352" s="39"/>
      <c r="SDS352" s="39"/>
      <c r="SDT352" s="39"/>
      <c r="SDU352" s="39"/>
      <c r="SDV352" s="39"/>
      <c r="SDW352" s="39"/>
      <c r="SDX352" s="39"/>
      <c r="SDY352" s="39"/>
      <c r="SDZ352" s="39"/>
      <c r="SEA352" s="39"/>
      <c r="SEB352" s="39"/>
      <c r="SEC352" s="39"/>
      <c r="SED352" s="39"/>
      <c r="SEE352" s="39"/>
      <c r="SEF352" s="39"/>
      <c r="SEG352" s="39"/>
      <c r="SEH352" s="39"/>
      <c r="SEI352" s="39"/>
      <c r="SEJ352" s="39"/>
      <c r="SEK352" s="39"/>
      <c r="SEL352" s="39"/>
      <c r="SEM352" s="39"/>
      <c r="SEN352" s="39"/>
      <c r="SEO352" s="39"/>
      <c r="SEP352" s="39"/>
      <c r="SEQ352" s="39"/>
      <c r="SER352" s="39"/>
      <c r="SES352" s="39"/>
      <c r="SET352" s="39"/>
      <c r="SEU352" s="39"/>
      <c r="SEV352" s="39"/>
      <c r="SEW352" s="39"/>
      <c r="SEX352" s="39"/>
      <c r="SEY352" s="39"/>
      <c r="SEZ352" s="39"/>
      <c r="SFA352" s="39"/>
      <c r="SFB352" s="39"/>
      <c r="SFC352" s="39"/>
      <c r="SFD352" s="39"/>
      <c r="SFE352" s="39"/>
      <c r="SFF352" s="39"/>
      <c r="SFG352" s="39"/>
      <c r="SFH352" s="39"/>
      <c r="SFI352" s="39"/>
      <c r="SFJ352" s="39"/>
      <c r="SFK352" s="39"/>
      <c r="SFL352" s="39"/>
      <c r="SFM352" s="39"/>
      <c r="SFN352" s="39"/>
      <c r="SFO352" s="39"/>
      <c r="SFP352" s="39"/>
      <c r="SFQ352" s="39"/>
      <c r="SFR352" s="39"/>
      <c r="SFS352" s="39"/>
      <c r="SFT352" s="39"/>
      <c r="SFU352" s="39"/>
      <c r="SFV352" s="39"/>
      <c r="SFW352" s="39"/>
      <c r="SFX352" s="39"/>
      <c r="SFY352" s="39"/>
      <c r="SFZ352" s="39"/>
      <c r="SGA352" s="39"/>
      <c r="SGB352" s="39"/>
      <c r="SGC352" s="39"/>
      <c r="SGD352" s="39"/>
      <c r="SGE352" s="39"/>
      <c r="SGF352" s="39"/>
      <c r="SGG352" s="39"/>
      <c r="SGH352" s="39"/>
      <c r="SGI352" s="39"/>
      <c r="SGJ352" s="39"/>
      <c r="SGK352" s="39"/>
      <c r="SGL352" s="39"/>
      <c r="SGM352" s="39"/>
      <c r="SGN352" s="39"/>
      <c r="SGO352" s="39"/>
      <c r="SGP352" s="39"/>
      <c r="SGQ352" s="39"/>
      <c r="SGR352" s="39"/>
      <c r="SGS352" s="39"/>
      <c r="SGT352" s="39"/>
      <c r="SGU352" s="39"/>
      <c r="SGV352" s="39"/>
      <c r="SGW352" s="39"/>
      <c r="SGX352" s="39"/>
      <c r="SGY352" s="39"/>
      <c r="SGZ352" s="39"/>
      <c r="SHA352" s="39"/>
      <c r="SHB352" s="39"/>
      <c r="SHC352" s="39"/>
      <c r="SHD352" s="39"/>
      <c r="SHE352" s="39"/>
      <c r="SHF352" s="39"/>
      <c r="SHG352" s="39"/>
      <c r="SHH352" s="39"/>
      <c r="SHI352" s="39"/>
      <c r="SHJ352" s="39"/>
      <c r="SHK352" s="39"/>
      <c r="SHL352" s="39"/>
      <c r="SHM352" s="39"/>
      <c r="SHN352" s="39"/>
      <c r="SHO352" s="39"/>
      <c r="SHP352" s="39"/>
      <c r="SHQ352" s="39"/>
      <c r="SHR352" s="39"/>
      <c r="SHS352" s="39"/>
      <c r="SHT352" s="39"/>
      <c r="SHU352" s="39"/>
      <c r="SHV352" s="39"/>
      <c r="SHW352" s="39"/>
      <c r="SHX352" s="39"/>
      <c r="SHY352" s="39"/>
      <c r="SHZ352" s="39"/>
      <c r="SIA352" s="39"/>
      <c r="SIB352" s="39"/>
      <c r="SIC352" s="39"/>
      <c r="SID352" s="39"/>
      <c r="SIE352" s="39"/>
      <c r="SIF352" s="39"/>
      <c r="SIG352" s="39"/>
      <c r="SIH352" s="39"/>
      <c r="SII352" s="39"/>
      <c r="SIJ352" s="39"/>
      <c r="SIK352" s="39"/>
      <c r="SIL352" s="39"/>
      <c r="SIM352" s="39"/>
      <c r="SIN352" s="39"/>
      <c r="SIO352" s="39"/>
      <c r="SIP352" s="39"/>
      <c r="SIQ352" s="39"/>
      <c r="SIR352" s="39"/>
      <c r="SIS352" s="39"/>
      <c r="SIT352" s="39"/>
      <c r="SIU352" s="39"/>
      <c r="SIV352" s="39"/>
      <c r="SIW352" s="39"/>
      <c r="SIX352" s="39"/>
      <c r="SIY352" s="39"/>
      <c r="SIZ352" s="39"/>
      <c r="SJA352" s="39"/>
      <c r="SJB352" s="39"/>
      <c r="SJC352" s="39"/>
      <c r="SJD352" s="39"/>
      <c r="SJE352" s="39"/>
      <c r="SJF352" s="39"/>
      <c r="SJG352" s="39"/>
      <c r="SJH352" s="39"/>
      <c r="SJI352" s="39"/>
      <c r="SJJ352" s="39"/>
      <c r="SJK352" s="39"/>
      <c r="SJL352" s="39"/>
      <c r="SJM352" s="39"/>
      <c r="SJN352" s="39"/>
      <c r="SJO352" s="39"/>
      <c r="SJP352" s="39"/>
      <c r="SJQ352" s="39"/>
      <c r="SJR352" s="39"/>
      <c r="SJS352" s="39"/>
      <c r="SJT352" s="39"/>
      <c r="SJU352" s="39"/>
      <c r="SJV352" s="39"/>
      <c r="SJW352" s="39"/>
      <c r="SJX352" s="39"/>
      <c r="SJY352" s="39"/>
      <c r="SJZ352" s="39"/>
      <c r="SKA352" s="39"/>
      <c r="SKB352" s="39"/>
      <c r="SKC352" s="39"/>
      <c r="SKD352" s="39"/>
      <c r="SKE352" s="39"/>
      <c r="SKF352" s="39"/>
      <c r="SKG352" s="39"/>
      <c r="SKH352" s="39"/>
      <c r="SKI352" s="39"/>
      <c r="SKJ352" s="39"/>
      <c r="SKK352" s="39"/>
      <c r="SKL352" s="39"/>
      <c r="SKM352" s="39"/>
      <c r="SKN352" s="39"/>
      <c r="SKO352" s="39"/>
      <c r="SKP352" s="39"/>
      <c r="SKQ352" s="39"/>
      <c r="SKR352" s="39"/>
      <c r="SKS352" s="39"/>
      <c r="SKT352" s="39"/>
      <c r="SKU352" s="39"/>
      <c r="SKV352" s="39"/>
      <c r="SKW352" s="39"/>
      <c r="SKX352" s="39"/>
      <c r="SKY352" s="39"/>
      <c r="SKZ352" s="39"/>
      <c r="SLA352" s="39"/>
      <c r="SLB352" s="39"/>
      <c r="SLC352" s="39"/>
      <c r="SLD352" s="39"/>
      <c r="SLE352" s="39"/>
      <c r="SLF352" s="39"/>
      <c r="SLG352" s="39"/>
      <c r="SLH352" s="39"/>
      <c r="SLI352" s="39"/>
      <c r="SLJ352" s="39"/>
      <c r="SLK352" s="39"/>
      <c r="SLL352" s="39"/>
      <c r="SLM352" s="39"/>
      <c r="SLN352" s="39"/>
      <c r="SLO352" s="39"/>
      <c r="SLP352" s="39"/>
      <c r="SLQ352" s="39"/>
      <c r="SLR352" s="39"/>
      <c r="SLS352" s="39"/>
      <c r="SLT352" s="39"/>
      <c r="SLU352" s="39"/>
      <c r="SLV352" s="39"/>
      <c r="SLW352" s="39"/>
      <c r="SLX352" s="39"/>
      <c r="SLY352" s="39"/>
      <c r="SLZ352" s="39"/>
      <c r="SMA352" s="39"/>
      <c r="SMB352" s="39"/>
      <c r="SMC352" s="39"/>
      <c r="SMD352" s="39"/>
      <c r="SME352" s="39"/>
      <c r="SMF352" s="39"/>
      <c r="SMG352" s="39"/>
      <c r="SMH352" s="39"/>
      <c r="SMI352" s="39"/>
      <c r="SMJ352" s="39"/>
      <c r="SMK352" s="39"/>
      <c r="SML352" s="39"/>
      <c r="SMM352" s="39"/>
      <c r="SMN352" s="39"/>
      <c r="SMO352" s="39"/>
      <c r="SMP352" s="39"/>
      <c r="SMQ352" s="39"/>
      <c r="SMR352" s="39"/>
      <c r="SMS352" s="39"/>
      <c r="SMT352" s="39"/>
      <c r="SMU352" s="39"/>
      <c r="SMV352" s="39"/>
      <c r="SMW352" s="39"/>
      <c r="SMX352" s="39"/>
      <c r="SMY352" s="39"/>
      <c r="SMZ352" s="39"/>
      <c r="SNA352" s="39"/>
      <c r="SNB352" s="39"/>
      <c r="SNC352" s="39"/>
      <c r="SND352" s="39"/>
      <c r="SNE352" s="39"/>
      <c r="SNF352" s="39"/>
      <c r="SNG352" s="39"/>
      <c r="SNH352" s="39"/>
      <c r="SNI352" s="39"/>
      <c r="SNJ352" s="39"/>
      <c r="SNK352" s="39"/>
      <c r="SNL352" s="39"/>
      <c r="SNM352" s="39"/>
      <c r="SNN352" s="39"/>
      <c r="SNO352" s="39"/>
      <c r="SNP352" s="39"/>
      <c r="SNQ352" s="39"/>
      <c r="SNR352" s="39"/>
      <c r="SNS352" s="39"/>
      <c r="SNT352" s="39"/>
      <c r="SNU352" s="39"/>
      <c r="SNV352" s="39"/>
      <c r="SNW352" s="39"/>
      <c r="SNX352" s="39"/>
      <c r="SNY352" s="39"/>
      <c r="SNZ352" s="39"/>
      <c r="SOA352" s="39"/>
      <c r="SOB352" s="39"/>
      <c r="SOC352" s="39"/>
      <c r="SOD352" s="39"/>
      <c r="SOE352" s="39"/>
      <c r="SOF352" s="39"/>
      <c r="SOG352" s="39"/>
      <c r="SOH352" s="39"/>
      <c r="SOI352" s="39"/>
      <c r="SOJ352" s="39"/>
      <c r="SOK352" s="39"/>
      <c r="SOL352" s="39"/>
      <c r="SOM352" s="39"/>
      <c r="SON352" s="39"/>
      <c r="SOO352" s="39"/>
      <c r="SOP352" s="39"/>
      <c r="SOQ352" s="39"/>
      <c r="SOR352" s="39"/>
      <c r="SOS352" s="39"/>
      <c r="SOT352" s="39"/>
      <c r="SOU352" s="39"/>
      <c r="SOV352" s="39"/>
      <c r="SOW352" s="39"/>
      <c r="SOX352" s="39"/>
      <c r="SOY352" s="39"/>
      <c r="SOZ352" s="39"/>
      <c r="SPA352" s="39"/>
      <c r="SPB352" s="39"/>
      <c r="SPC352" s="39"/>
      <c r="SPD352" s="39"/>
      <c r="SPE352" s="39"/>
      <c r="SPF352" s="39"/>
      <c r="SPG352" s="39"/>
      <c r="SPH352" s="39"/>
      <c r="SPI352" s="39"/>
      <c r="SPJ352" s="39"/>
      <c r="SPK352" s="39"/>
      <c r="SPL352" s="39"/>
      <c r="SPM352" s="39"/>
      <c r="SPN352" s="39"/>
      <c r="SPO352" s="39"/>
      <c r="SPP352" s="39"/>
      <c r="SPQ352" s="39"/>
      <c r="SPR352" s="39"/>
      <c r="SPS352" s="39"/>
      <c r="SPT352" s="39"/>
      <c r="SPU352" s="39"/>
      <c r="SPV352" s="39"/>
      <c r="SPW352" s="39"/>
      <c r="SPX352" s="39"/>
      <c r="SPY352" s="39"/>
      <c r="SPZ352" s="39"/>
      <c r="SQA352" s="39"/>
      <c r="SQB352" s="39"/>
      <c r="SQC352" s="39"/>
      <c r="SQD352" s="39"/>
      <c r="SQE352" s="39"/>
      <c r="SQF352" s="39"/>
      <c r="SQG352" s="39"/>
      <c r="SQH352" s="39"/>
      <c r="SQI352" s="39"/>
      <c r="SQJ352" s="39"/>
      <c r="SQK352" s="39"/>
      <c r="SQL352" s="39"/>
      <c r="SQM352" s="39"/>
      <c r="SQN352" s="39"/>
      <c r="SQO352" s="39"/>
      <c r="SQP352" s="39"/>
      <c r="SQQ352" s="39"/>
      <c r="SQR352" s="39"/>
      <c r="SQS352" s="39"/>
      <c r="SQT352" s="39"/>
      <c r="SQU352" s="39"/>
      <c r="SQV352" s="39"/>
      <c r="SQW352" s="39"/>
      <c r="SQX352" s="39"/>
      <c r="SQY352" s="39"/>
      <c r="SQZ352" s="39"/>
      <c r="SRA352" s="39"/>
      <c r="SRB352" s="39"/>
      <c r="SRC352" s="39"/>
      <c r="SRD352" s="39"/>
      <c r="SRE352" s="39"/>
      <c r="SRF352" s="39"/>
      <c r="SRG352" s="39"/>
      <c r="SRH352" s="39"/>
      <c r="SRI352" s="39"/>
      <c r="SRJ352" s="39"/>
      <c r="SRK352" s="39"/>
      <c r="SRL352" s="39"/>
      <c r="SRM352" s="39"/>
      <c r="SRN352" s="39"/>
      <c r="SRO352" s="39"/>
      <c r="SRP352" s="39"/>
      <c r="SRQ352" s="39"/>
      <c r="SRR352" s="39"/>
      <c r="SRS352" s="39"/>
      <c r="SRT352" s="39"/>
      <c r="SRU352" s="39"/>
      <c r="SRV352" s="39"/>
      <c r="SRW352" s="39"/>
      <c r="SRX352" s="39"/>
      <c r="SRY352" s="39"/>
      <c r="SRZ352" s="39"/>
      <c r="SSA352" s="39"/>
      <c r="SSB352" s="39"/>
      <c r="SSC352" s="39"/>
      <c r="SSD352" s="39"/>
      <c r="SSE352" s="39"/>
      <c r="SSF352" s="39"/>
      <c r="SSG352" s="39"/>
      <c r="SSH352" s="39"/>
      <c r="SSI352" s="39"/>
      <c r="SSJ352" s="39"/>
      <c r="SSK352" s="39"/>
      <c r="SSL352" s="39"/>
      <c r="SSM352" s="39"/>
      <c r="SSN352" s="39"/>
      <c r="SSO352" s="39"/>
      <c r="SSP352" s="39"/>
      <c r="SSQ352" s="39"/>
      <c r="SSR352" s="39"/>
      <c r="SSS352" s="39"/>
      <c r="SST352" s="39"/>
      <c r="SSU352" s="39"/>
      <c r="SSV352" s="39"/>
      <c r="SSW352" s="39"/>
      <c r="SSX352" s="39"/>
      <c r="SSY352" s="39"/>
      <c r="SSZ352" s="39"/>
      <c r="STA352" s="39"/>
      <c r="STB352" s="39"/>
      <c r="STC352" s="39"/>
      <c r="STD352" s="39"/>
      <c r="STE352" s="39"/>
      <c r="STF352" s="39"/>
      <c r="STG352" s="39"/>
      <c r="STH352" s="39"/>
      <c r="STI352" s="39"/>
      <c r="STJ352" s="39"/>
      <c r="STK352" s="39"/>
      <c r="STL352" s="39"/>
      <c r="STM352" s="39"/>
      <c r="STN352" s="39"/>
      <c r="STO352" s="39"/>
      <c r="STP352" s="39"/>
      <c r="STQ352" s="39"/>
      <c r="STR352" s="39"/>
      <c r="STS352" s="39"/>
      <c r="STT352" s="39"/>
      <c r="STU352" s="39"/>
      <c r="STV352" s="39"/>
      <c r="STW352" s="39"/>
      <c r="STX352" s="39"/>
      <c r="STY352" s="39"/>
      <c r="STZ352" s="39"/>
      <c r="SUA352" s="39"/>
      <c r="SUB352" s="39"/>
      <c r="SUC352" s="39"/>
      <c r="SUD352" s="39"/>
      <c r="SUE352" s="39"/>
      <c r="SUF352" s="39"/>
      <c r="SUG352" s="39"/>
      <c r="SUH352" s="39"/>
      <c r="SUI352" s="39"/>
      <c r="SUJ352" s="39"/>
      <c r="SUK352" s="39"/>
      <c r="SUL352" s="39"/>
      <c r="SUM352" s="39"/>
      <c r="SUN352" s="39"/>
      <c r="SUO352" s="39"/>
      <c r="SUP352" s="39"/>
      <c r="SUQ352" s="39"/>
      <c r="SUR352" s="39"/>
      <c r="SUS352" s="39"/>
      <c r="SUT352" s="39"/>
      <c r="SUU352" s="39"/>
      <c r="SUV352" s="39"/>
      <c r="SUW352" s="39"/>
      <c r="SUX352" s="39"/>
      <c r="SUY352" s="39"/>
      <c r="SUZ352" s="39"/>
      <c r="SVA352" s="39"/>
      <c r="SVB352" s="39"/>
      <c r="SVC352" s="39"/>
      <c r="SVD352" s="39"/>
      <c r="SVE352" s="39"/>
      <c r="SVF352" s="39"/>
      <c r="SVG352" s="39"/>
      <c r="SVH352" s="39"/>
      <c r="SVI352" s="39"/>
      <c r="SVJ352" s="39"/>
      <c r="SVK352" s="39"/>
      <c r="SVL352" s="39"/>
      <c r="SVM352" s="39"/>
      <c r="SVN352" s="39"/>
      <c r="SVO352" s="39"/>
      <c r="SVP352" s="39"/>
      <c r="SVQ352" s="39"/>
      <c r="SVR352" s="39"/>
      <c r="SVS352" s="39"/>
      <c r="SVT352" s="39"/>
      <c r="SVU352" s="39"/>
      <c r="SVV352" s="39"/>
      <c r="SVW352" s="39"/>
      <c r="SVX352" s="39"/>
      <c r="SVY352" s="39"/>
      <c r="SVZ352" s="39"/>
      <c r="SWA352" s="39"/>
      <c r="SWB352" s="39"/>
      <c r="SWC352" s="39"/>
      <c r="SWD352" s="39"/>
      <c r="SWE352" s="39"/>
      <c r="SWF352" s="39"/>
      <c r="SWG352" s="39"/>
      <c r="SWH352" s="39"/>
      <c r="SWI352" s="39"/>
      <c r="SWJ352" s="39"/>
      <c r="SWK352" s="39"/>
      <c r="SWL352" s="39"/>
      <c r="SWM352" s="39"/>
      <c r="SWN352" s="39"/>
      <c r="SWO352" s="39"/>
      <c r="SWP352" s="39"/>
      <c r="SWQ352" s="39"/>
      <c r="SWR352" s="39"/>
      <c r="SWS352" s="39"/>
      <c r="SWT352" s="39"/>
      <c r="SWU352" s="39"/>
      <c r="SWV352" s="39"/>
      <c r="SWW352" s="39"/>
      <c r="SWX352" s="39"/>
      <c r="SWY352" s="39"/>
      <c r="SWZ352" s="39"/>
      <c r="SXA352" s="39"/>
      <c r="SXB352" s="39"/>
      <c r="SXC352" s="39"/>
      <c r="SXD352" s="39"/>
      <c r="SXE352" s="39"/>
      <c r="SXF352" s="39"/>
      <c r="SXG352" s="39"/>
      <c r="SXH352" s="39"/>
      <c r="SXI352" s="39"/>
      <c r="SXJ352" s="39"/>
      <c r="SXK352" s="39"/>
      <c r="SXL352" s="39"/>
      <c r="SXM352" s="39"/>
      <c r="SXN352" s="39"/>
      <c r="SXO352" s="39"/>
      <c r="SXP352" s="39"/>
      <c r="SXQ352" s="39"/>
      <c r="SXR352" s="39"/>
      <c r="SXS352" s="39"/>
      <c r="SXT352" s="39"/>
      <c r="SXU352" s="39"/>
      <c r="SXV352" s="39"/>
      <c r="SXW352" s="39"/>
      <c r="SXX352" s="39"/>
      <c r="SXY352" s="39"/>
      <c r="SXZ352" s="39"/>
      <c r="SYA352" s="39"/>
      <c r="SYB352" s="39"/>
      <c r="SYC352" s="39"/>
      <c r="SYD352" s="39"/>
      <c r="SYE352" s="39"/>
      <c r="SYF352" s="39"/>
      <c r="SYG352" s="39"/>
      <c r="SYH352" s="39"/>
      <c r="SYI352" s="39"/>
      <c r="SYJ352" s="39"/>
      <c r="SYK352" s="39"/>
      <c r="SYL352" s="39"/>
      <c r="SYM352" s="39"/>
      <c r="SYN352" s="39"/>
      <c r="SYO352" s="39"/>
      <c r="SYP352" s="39"/>
      <c r="SYQ352" s="39"/>
      <c r="SYR352" s="39"/>
      <c r="SYS352" s="39"/>
      <c r="SYT352" s="39"/>
      <c r="SYU352" s="39"/>
      <c r="SYV352" s="39"/>
      <c r="SYW352" s="39"/>
      <c r="SYX352" s="39"/>
      <c r="SYY352" s="39"/>
      <c r="SYZ352" s="39"/>
      <c r="SZA352" s="39"/>
      <c r="SZB352" s="39"/>
      <c r="SZC352" s="39"/>
      <c r="SZD352" s="39"/>
      <c r="SZE352" s="39"/>
      <c r="SZF352" s="39"/>
      <c r="SZG352" s="39"/>
      <c r="SZH352" s="39"/>
      <c r="SZI352" s="39"/>
      <c r="SZJ352" s="39"/>
      <c r="SZK352" s="39"/>
      <c r="SZL352" s="39"/>
      <c r="SZM352" s="39"/>
      <c r="SZN352" s="39"/>
      <c r="SZO352" s="39"/>
      <c r="SZP352" s="39"/>
      <c r="SZQ352" s="39"/>
      <c r="SZR352" s="39"/>
      <c r="SZS352" s="39"/>
      <c r="SZT352" s="39"/>
      <c r="SZU352" s="39"/>
      <c r="SZV352" s="39"/>
      <c r="SZW352" s="39"/>
      <c r="SZX352" s="39"/>
      <c r="SZY352" s="39"/>
      <c r="SZZ352" s="39"/>
      <c r="TAA352" s="39"/>
      <c r="TAB352" s="39"/>
      <c r="TAC352" s="39"/>
      <c r="TAD352" s="39"/>
      <c r="TAE352" s="39"/>
      <c r="TAF352" s="39"/>
      <c r="TAG352" s="39"/>
      <c r="TAH352" s="39"/>
      <c r="TAI352" s="39"/>
      <c r="TAJ352" s="39"/>
      <c r="TAK352" s="39"/>
      <c r="TAL352" s="39"/>
      <c r="TAM352" s="39"/>
      <c r="TAN352" s="39"/>
      <c r="TAO352" s="39"/>
      <c r="TAP352" s="39"/>
      <c r="TAQ352" s="39"/>
      <c r="TAR352" s="39"/>
      <c r="TAS352" s="39"/>
      <c r="TAT352" s="39"/>
      <c r="TAU352" s="39"/>
      <c r="TAV352" s="39"/>
      <c r="TAW352" s="39"/>
      <c r="TAX352" s="39"/>
      <c r="TAY352" s="39"/>
      <c r="TAZ352" s="39"/>
      <c r="TBA352" s="39"/>
      <c r="TBB352" s="39"/>
      <c r="TBC352" s="39"/>
      <c r="TBD352" s="39"/>
      <c r="TBE352" s="39"/>
      <c r="TBF352" s="39"/>
      <c r="TBG352" s="39"/>
      <c r="TBH352" s="39"/>
      <c r="TBI352" s="39"/>
      <c r="TBJ352" s="39"/>
      <c r="TBK352" s="39"/>
      <c r="TBL352" s="39"/>
      <c r="TBM352" s="39"/>
      <c r="TBN352" s="39"/>
      <c r="TBO352" s="39"/>
      <c r="TBP352" s="39"/>
      <c r="TBQ352" s="39"/>
      <c r="TBR352" s="39"/>
      <c r="TBS352" s="39"/>
      <c r="TBT352" s="39"/>
      <c r="TBU352" s="39"/>
      <c r="TBV352" s="39"/>
      <c r="TBW352" s="39"/>
      <c r="TBX352" s="39"/>
      <c r="TBY352" s="39"/>
      <c r="TBZ352" s="39"/>
      <c r="TCA352" s="39"/>
      <c r="TCB352" s="39"/>
      <c r="TCC352" s="39"/>
      <c r="TCD352" s="39"/>
      <c r="TCE352" s="39"/>
      <c r="TCF352" s="39"/>
      <c r="TCG352" s="39"/>
      <c r="TCH352" s="39"/>
      <c r="TCI352" s="39"/>
      <c r="TCJ352" s="39"/>
      <c r="TCK352" s="39"/>
      <c r="TCL352" s="39"/>
      <c r="TCM352" s="39"/>
      <c r="TCN352" s="39"/>
      <c r="TCO352" s="39"/>
      <c r="TCP352" s="39"/>
      <c r="TCQ352" s="39"/>
      <c r="TCR352" s="39"/>
      <c r="TCS352" s="39"/>
      <c r="TCT352" s="39"/>
      <c r="TCU352" s="39"/>
      <c r="TCV352" s="39"/>
      <c r="TCW352" s="39"/>
      <c r="TCX352" s="39"/>
      <c r="TCY352" s="39"/>
      <c r="TCZ352" s="39"/>
      <c r="TDA352" s="39"/>
      <c r="TDB352" s="39"/>
      <c r="TDC352" s="39"/>
      <c r="TDD352" s="39"/>
      <c r="TDE352" s="39"/>
      <c r="TDF352" s="39"/>
      <c r="TDG352" s="39"/>
      <c r="TDH352" s="39"/>
      <c r="TDI352" s="39"/>
      <c r="TDJ352" s="39"/>
      <c r="TDK352" s="39"/>
      <c r="TDL352" s="39"/>
      <c r="TDM352" s="39"/>
      <c r="TDN352" s="39"/>
      <c r="TDO352" s="39"/>
      <c r="TDP352" s="39"/>
      <c r="TDQ352" s="39"/>
      <c r="TDR352" s="39"/>
      <c r="TDS352" s="39"/>
      <c r="TDT352" s="39"/>
      <c r="TDU352" s="39"/>
      <c r="TDV352" s="39"/>
      <c r="TDW352" s="39"/>
      <c r="TDX352" s="39"/>
      <c r="TDY352" s="39"/>
      <c r="TDZ352" s="39"/>
      <c r="TEA352" s="39"/>
      <c r="TEB352" s="39"/>
      <c r="TEC352" s="39"/>
      <c r="TED352" s="39"/>
      <c r="TEE352" s="39"/>
      <c r="TEF352" s="39"/>
      <c r="TEG352" s="39"/>
      <c r="TEH352" s="39"/>
      <c r="TEI352" s="39"/>
      <c r="TEJ352" s="39"/>
      <c r="TEK352" s="39"/>
      <c r="TEL352" s="39"/>
      <c r="TEM352" s="39"/>
      <c r="TEN352" s="39"/>
      <c r="TEO352" s="39"/>
      <c r="TEP352" s="39"/>
      <c r="TEQ352" s="39"/>
      <c r="TER352" s="39"/>
      <c r="TES352" s="39"/>
      <c r="TET352" s="39"/>
      <c r="TEU352" s="39"/>
      <c r="TEV352" s="39"/>
      <c r="TEW352" s="39"/>
      <c r="TEX352" s="39"/>
      <c r="TEY352" s="39"/>
      <c r="TEZ352" s="39"/>
      <c r="TFA352" s="39"/>
      <c r="TFB352" s="39"/>
      <c r="TFC352" s="39"/>
      <c r="TFD352" s="39"/>
      <c r="TFE352" s="39"/>
      <c r="TFF352" s="39"/>
      <c r="TFG352" s="39"/>
      <c r="TFH352" s="39"/>
      <c r="TFI352" s="39"/>
      <c r="TFJ352" s="39"/>
      <c r="TFK352" s="39"/>
      <c r="TFL352" s="39"/>
      <c r="TFM352" s="39"/>
      <c r="TFN352" s="39"/>
      <c r="TFO352" s="39"/>
      <c r="TFP352" s="39"/>
      <c r="TFQ352" s="39"/>
      <c r="TFR352" s="39"/>
      <c r="TFS352" s="39"/>
      <c r="TFT352" s="39"/>
      <c r="TFU352" s="39"/>
      <c r="TFV352" s="39"/>
      <c r="TFW352" s="39"/>
      <c r="TFX352" s="39"/>
      <c r="TFY352" s="39"/>
      <c r="TFZ352" s="39"/>
      <c r="TGA352" s="39"/>
      <c r="TGB352" s="39"/>
      <c r="TGC352" s="39"/>
      <c r="TGD352" s="39"/>
      <c r="TGE352" s="39"/>
      <c r="TGF352" s="39"/>
      <c r="TGG352" s="39"/>
      <c r="TGH352" s="39"/>
      <c r="TGI352" s="39"/>
      <c r="TGJ352" s="39"/>
      <c r="TGK352" s="39"/>
      <c r="TGL352" s="39"/>
      <c r="TGM352" s="39"/>
      <c r="TGN352" s="39"/>
      <c r="TGO352" s="39"/>
      <c r="TGP352" s="39"/>
      <c r="TGQ352" s="39"/>
      <c r="TGR352" s="39"/>
      <c r="TGS352" s="39"/>
      <c r="TGT352" s="39"/>
      <c r="TGU352" s="39"/>
      <c r="TGV352" s="39"/>
      <c r="TGW352" s="39"/>
      <c r="TGX352" s="39"/>
      <c r="TGY352" s="39"/>
      <c r="TGZ352" s="39"/>
      <c r="THA352" s="39"/>
      <c r="THB352" s="39"/>
      <c r="THC352" s="39"/>
      <c r="THD352" s="39"/>
      <c r="THE352" s="39"/>
      <c r="THF352" s="39"/>
      <c r="THG352" s="39"/>
      <c r="THH352" s="39"/>
      <c r="THI352" s="39"/>
      <c r="THJ352" s="39"/>
      <c r="THK352" s="39"/>
      <c r="THL352" s="39"/>
      <c r="THM352" s="39"/>
      <c r="THN352" s="39"/>
      <c r="THO352" s="39"/>
      <c r="THP352" s="39"/>
      <c r="THQ352" s="39"/>
      <c r="THR352" s="39"/>
      <c r="THS352" s="39"/>
      <c r="THT352" s="39"/>
      <c r="THU352" s="39"/>
      <c r="THV352" s="39"/>
      <c r="THW352" s="39"/>
      <c r="THX352" s="39"/>
      <c r="THY352" s="39"/>
      <c r="THZ352" s="39"/>
      <c r="TIA352" s="39"/>
      <c r="TIB352" s="39"/>
      <c r="TIC352" s="39"/>
      <c r="TID352" s="39"/>
      <c r="TIE352" s="39"/>
      <c r="TIF352" s="39"/>
      <c r="TIG352" s="39"/>
      <c r="TIH352" s="39"/>
      <c r="TII352" s="39"/>
      <c r="TIJ352" s="39"/>
      <c r="TIK352" s="39"/>
      <c r="TIL352" s="39"/>
      <c r="TIM352" s="39"/>
      <c r="TIN352" s="39"/>
      <c r="TIO352" s="39"/>
      <c r="TIP352" s="39"/>
      <c r="TIQ352" s="39"/>
      <c r="TIR352" s="39"/>
      <c r="TIS352" s="39"/>
      <c r="TIT352" s="39"/>
      <c r="TIU352" s="39"/>
      <c r="TIV352" s="39"/>
      <c r="TIW352" s="39"/>
      <c r="TIX352" s="39"/>
      <c r="TIY352" s="39"/>
      <c r="TIZ352" s="39"/>
      <c r="TJA352" s="39"/>
      <c r="TJB352" s="39"/>
      <c r="TJC352" s="39"/>
      <c r="TJD352" s="39"/>
      <c r="TJE352" s="39"/>
      <c r="TJF352" s="39"/>
      <c r="TJG352" s="39"/>
      <c r="TJH352" s="39"/>
      <c r="TJI352" s="39"/>
      <c r="TJJ352" s="39"/>
      <c r="TJK352" s="39"/>
      <c r="TJL352" s="39"/>
      <c r="TJM352" s="39"/>
      <c r="TJN352" s="39"/>
      <c r="TJO352" s="39"/>
      <c r="TJP352" s="39"/>
      <c r="TJQ352" s="39"/>
      <c r="TJR352" s="39"/>
      <c r="TJS352" s="39"/>
      <c r="TJT352" s="39"/>
      <c r="TJU352" s="39"/>
      <c r="TJV352" s="39"/>
      <c r="TJW352" s="39"/>
      <c r="TJX352" s="39"/>
      <c r="TJY352" s="39"/>
      <c r="TJZ352" s="39"/>
      <c r="TKA352" s="39"/>
      <c r="TKB352" s="39"/>
      <c r="TKC352" s="39"/>
      <c r="TKD352" s="39"/>
      <c r="TKE352" s="39"/>
      <c r="TKF352" s="39"/>
      <c r="TKG352" s="39"/>
      <c r="TKH352" s="39"/>
      <c r="TKI352" s="39"/>
      <c r="TKJ352" s="39"/>
      <c r="TKK352" s="39"/>
      <c r="TKL352" s="39"/>
      <c r="TKM352" s="39"/>
      <c r="TKN352" s="39"/>
      <c r="TKO352" s="39"/>
      <c r="TKP352" s="39"/>
      <c r="TKQ352" s="39"/>
      <c r="TKR352" s="39"/>
      <c r="TKS352" s="39"/>
      <c r="TKT352" s="39"/>
      <c r="TKU352" s="39"/>
      <c r="TKV352" s="39"/>
      <c r="TKW352" s="39"/>
      <c r="TKX352" s="39"/>
      <c r="TKY352" s="39"/>
      <c r="TKZ352" s="39"/>
      <c r="TLA352" s="39"/>
      <c r="TLB352" s="39"/>
      <c r="TLC352" s="39"/>
      <c r="TLD352" s="39"/>
      <c r="TLE352" s="39"/>
      <c r="TLF352" s="39"/>
      <c r="TLG352" s="39"/>
      <c r="TLH352" s="39"/>
      <c r="TLI352" s="39"/>
      <c r="TLJ352" s="39"/>
      <c r="TLK352" s="39"/>
      <c r="TLL352" s="39"/>
      <c r="TLM352" s="39"/>
      <c r="TLN352" s="39"/>
      <c r="TLO352" s="39"/>
      <c r="TLP352" s="39"/>
      <c r="TLQ352" s="39"/>
      <c r="TLR352" s="39"/>
      <c r="TLS352" s="39"/>
      <c r="TLT352" s="39"/>
      <c r="TLU352" s="39"/>
      <c r="TLV352" s="39"/>
      <c r="TLW352" s="39"/>
      <c r="TLX352" s="39"/>
      <c r="TLY352" s="39"/>
      <c r="TLZ352" s="39"/>
      <c r="TMA352" s="39"/>
      <c r="TMB352" s="39"/>
      <c r="TMC352" s="39"/>
      <c r="TMD352" s="39"/>
      <c r="TME352" s="39"/>
      <c r="TMF352" s="39"/>
      <c r="TMG352" s="39"/>
      <c r="TMH352" s="39"/>
      <c r="TMI352" s="39"/>
      <c r="TMJ352" s="39"/>
      <c r="TMK352" s="39"/>
      <c r="TML352" s="39"/>
      <c r="TMM352" s="39"/>
      <c r="TMN352" s="39"/>
      <c r="TMO352" s="39"/>
      <c r="TMP352" s="39"/>
      <c r="TMQ352" s="39"/>
      <c r="TMR352" s="39"/>
      <c r="TMS352" s="39"/>
      <c r="TMT352" s="39"/>
      <c r="TMU352" s="39"/>
      <c r="TMV352" s="39"/>
      <c r="TMW352" s="39"/>
      <c r="TMX352" s="39"/>
      <c r="TMY352" s="39"/>
      <c r="TMZ352" s="39"/>
      <c r="TNA352" s="39"/>
      <c r="TNB352" s="39"/>
      <c r="TNC352" s="39"/>
      <c r="TND352" s="39"/>
      <c r="TNE352" s="39"/>
      <c r="TNF352" s="39"/>
      <c r="TNG352" s="39"/>
      <c r="TNH352" s="39"/>
      <c r="TNI352" s="39"/>
      <c r="TNJ352" s="39"/>
      <c r="TNK352" s="39"/>
      <c r="TNL352" s="39"/>
      <c r="TNM352" s="39"/>
      <c r="TNN352" s="39"/>
      <c r="TNO352" s="39"/>
      <c r="TNP352" s="39"/>
      <c r="TNQ352" s="39"/>
      <c r="TNR352" s="39"/>
      <c r="TNS352" s="39"/>
      <c r="TNT352" s="39"/>
      <c r="TNU352" s="39"/>
      <c r="TNV352" s="39"/>
      <c r="TNW352" s="39"/>
      <c r="TNX352" s="39"/>
      <c r="TNY352" s="39"/>
      <c r="TNZ352" s="39"/>
      <c r="TOA352" s="39"/>
      <c r="TOB352" s="39"/>
      <c r="TOC352" s="39"/>
      <c r="TOD352" s="39"/>
      <c r="TOE352" s="39"/>
      <c r="TOF352" s="39"/>
      <c r="TOG352" s="39"/>
      <c r="TOH352" s="39"/>
      <c r="TOI352" s="39"/>
      <c r="TOJ352" s="39"/>
      <c r="TOK352" s="39"/>
      <c r="TOL352" s="39"/>
      <c r="TOM352" s="39"/>
      <c r="TON352" s="39"/>
      <c r="TOO352" s="39"/>
      <c r="TOP352" s="39"/>
      <c r="TOQ352" s="39"/>
      <c r="TOR352" s="39"/>
      <c r="TOS352" s="39"/>
      <c r="TOT352" s="39"/>
      <c r="TOU352" s="39"/>
      <c r="TOV352" s="39"/>
      <c r="TOW352" s="39"/>
      <c r="TOX352" s="39"/>
      <c r="TOY352" s="39"/>
      <c r="TOZ352" s="39"/>
      <c r="TPA352" s="39"/>
      <c r="TPB352" s="39"/>
      <c r="TPC352" s="39"/>
      <c r="TPD352" s="39"/>
      <c r="TPE352" s="39"/>
      <c r="TPF352" s="39"/>
      <c r="TPG352" s="39"/>
      <c r="TPH352" s="39"/>
      <c r="TPI352" s="39"/>
      <c r="TPJ352" s="39"/>
      <c r="TPK352" s="39"/>
      <c r="TPL352" s="39"/>
      <c r="TPM352" s="39"/>
      <c r="TPN352" s="39"/>
      <c r="TPO352" s="39"/>
      <c r="TPP352" s="39"/>
      <c r="TPQ352" s="39"/>
      <c r="TPR352" s="39"/>
      <c r="TPS352" s="39"/>
      <c r="TPT352" s="39"/>
      <c r="TPU352" s="39"/>
      <c r="TPV352" s="39"/>
      <c r="TPW352" s="39"/>
      <c r="TPX352" s="39"/>
      <c r="TPY352" s="39"/>
      <c r="TPZ352" s="39"/>
      <c r="TQA352" s="39"/>
      <c r="TQB352" s="39"/>
      <c r="TQC352" s="39"/>
      <c r="TQD352" s="39"/>
      <c r="TQE352" s="39"/>
      <c r="TQF352" s="39"/>
      <c r="TQG352" s="39"/>
      <c r="TQH352" s="39"/>
      <c r="TQI352" s="39"/>
      <c r="TQJ352" s="39"/>
      <c r="TQK352" s="39"/>
      <c r="TQL352" s="39"/>
      <c r="TQM352" s="39"/>
      <c r="TQN352" s="39"/>
      <c r="TQO352" s="39"/>
      <c r="TQP352" s="39"/>
      <c r="TQQ352" s="39"/>
      <c r="TQR352" s="39"/>
      <c r="TQS352" s="39"/>
      <c r="TQT352" s="39"/>
      <c r="TQU352" s="39"/>
      <c r="TQV352" s="39"/>
      <c r="TQW352" s="39"/>
      <c r="TQX352" s="39"/>
      <c r="TQY352" s="39"/>
      <c r="TQZ352" s="39"/>
      <c r="TRA352" s="39"/>
      <c r="TRB352" s="39"/>
      <c r="TRC352" s="39"/>
      <c r="TRD352" s="39"/>
      <c r="TRE352" s="39"/>
      <c r="TRF352" s="39"/>
      <c r="TRG352" s="39"/>
      <c r="TRH352" s="39"/>
      <c r="TRI352" s="39"/>
      <c r="TRJ352" s="39"/>
      <c r="TRK352" s="39"/>
      <c r="TRL352" s="39"/>
      <c r="TRM352" s="39"/>
      <c r="TRN352" s="39"/>
      <c r="TRO352" s="39"/>
      <c r="TRP352" s="39"/>
      <c r="TRQ352" s="39"/>
      <c r="TRR352" s="39"/>
      <c r="TRS352" s="39"/>
      <c r="TRT352" s="39"/>
      <c r="TRU352" s="39"/>
      <c r="TRV352" s="39"/>
      <c r="TRW352" s="39"/>
      <c r="TRX352" s="39"/>
      <c r="TRY352" s="39"/>
      <c r="TRZ352" s="39"/>
      <c r="TSA352" s="39"/>
      <c r="TSB352" s="39"/>
      <c r="TSC352" s="39"/>
      <c r="TSD352" s="39"/>
      <c r="TSE352" s="39"/>
      <c r="TSF352" s="39"/>
      <c r="TSG352" s="39"/>
      <c r="TSH352" s="39"/>
      <c r="TSI352" s="39"/>
      <c r="TSJ352" s="39"/>
      <c r="TSK352" s="39"/>
      <c r="TSL352" s="39"/>
      <c r="TSM352" s="39"/>
      <c r="TSN352" s="39"/>
      <c r="TSO352" s="39"/>
      <c r="TSP352" s="39"/>
      <c r="TSQ352" s="39"/>
      <c r="TSR352" s="39"/>
      <c r="TSS352" s="39"/>
      <c r="TST352" s="39"/>
      <c r="TSU352" s="39"/>
      <c r="TSV352" s="39"/>
      <c r="TSW352" s="39"/>
      <c r="TSX352" s="39"/>
      <c r="TSY352" s="39"/>
      <c r="TSZ352" s="39"/>
      <c r="TTA352" s="39"/>
      <c r="TTB352" s="39"/>
      <c r="TTC352" s="39"/>
      <c r="TTD352" s="39"/>
      <c r="TTE352" s="39"/>
      <c r="TTF352" s="39"/>
      <c r="TTG352" s="39"/>
      <c r="TTH352" s="39"/>
      <c r="TTI352" s="39"/>
      <c r="TTJ352" s="39"/>
      <c r="TTK352" s="39"/>
      <c r="TTL352" s="39"/>
      <c r="TTM352" s="39"/>
      <c r="TTN352" s="39"/>
      <c r="TTO352" s="39"/>
      <c r="TTP352" s="39"/>
      <c r="TTQ352" s="39"/>
      <c r="TTR352" s="39"/>
      <c r="TTS352" s="39"/>
      <c r="TTT352" s="39"/>
      <c r="TTU352" s="39"/>
      <c r="TTV352" s="39"/>
      <c r="TTW352" s="39"/>
      <c r="TTX352" s="39"/>
      <c r="TTY352" s="39"/>
      <c r="TTZ352" s="39"/>
      <c r="TUA352" s="39"/>
      <c r="TUB352" s="39"/>
      <c r="TUC352" s="39"/>
      <c r="TUD352" s="39"/>
      <c r="TUE352" s="39"/>
      <c r="TUF352" s="39"/>
      <c r="TUG352" s="39"/>
      <c r="TUH352" s="39"/>
      <c r="TUI352" s="39"/>
      <c r="TUJ352" s="39"/>
      <c r="TUK352" s="39"/>
      <c r="TUL352" s="39"/>
      <c r="TUM352" s="39"/>
      <c r="TUN352" s="39"/>
      <c r="TUO352" s="39"/>
      <c r="TUP352" s="39"/>
      <c r="TUQ352" s="39"/>
      <c r="TUR352" s="39"/>
      <c r="TUS352" s="39"/>
      <c r="TUT352" s="39"/>
      <c r="TUU352" s="39"/>
      <c r="TUV352" s="39"/>
      <c r="TUW352" s="39"/>
      <c r="TUX352" s="39"/>
      <c r="TUY352" s="39"/>
      <c r="TUZ352" s="39"/>
      <c r="TVA352" s="39"/>
      <c r="TVB352" s="39"/>
      <c r="TVC352" s="39"/>
      <c r="TVD352" s="39"/>
      <c r="TVE352" s="39"/>
      <c r="TVF352" s="39"/>
      <c r="TVG352" s="39"/>
      <c r="TVH352" s="39"/>
      <c r="TVI352" s="39"/>
      <c r="TVJ352" s="39"/>
      <c r="TVK352" s="39"/>
      <c r="TVL352" s="39"/>
      <c r="TVM352" s="39"/>
      <c r="TVN352" s="39"/>
      <c r="TVO352" s="39"/>
      <c r="TVP352" s="39"/>
      <c r="TVQ352" s="39"/>
      <c r="TVR352" s="39"/>
      <c r="TVS352" s="39"/>
      <c r="TVT352" s="39"/>
      <c r="TVU352" s="39"/>
      <c r="TVV352" s="39"/>
      <c r="TVW352" s="39"/>
      <c r="TVX352" s="39"/>
      <c r="TVY352" s="39"/>
      <c r="TVZ352" s="39"/>
      <c r="TWA352" s="39"/>
      <c r="TWB352" s="39"/>
      <c r="TWC352" s="39"/>
      <c r="TWD352" s="39"/>
      <c r="TWE352" s="39"/>
      <c r="TWF352" s="39"/>
      <c r="TWG352" s="39"/>
      <c r="TWH352" s="39"/>
      <c r="TWI352" s="39"/>
      <c r="TWJ352" s="39"/>
      <c r="TWK352" s="39"/>
      <c r="TWL352" s="39"/>
      <c r="TWM352" s="39"/>
      <c r="TWN352" s="39"/>
      <c r="TWO352" s="39"/>
      <c r="TWP352" s="39"/>
      <c r="TWQ352" s="39"/>
      <c r="TWR352" s="39"/>
      <c r="TWS352" s="39"/>
      <c r="TWT352" s="39"/>
      <c r="TWU352" s="39"/>
      <c r="TWV352" s="39"/>
      <c r="TWW352" s="39"/>
      <c r="TWX352" s="39"/>
      <c r="TWY352" s="39"/>
      <c r="TWZ352" s="39"/>
      <c r="TXA352" s="39"/>
      <c r="TXB352" s="39"/>
      <c r="TXC352" s="39"/>
      <c r="TXD352" s="39"/>
      <c r="TXE352" s="39"/>
      <c r="TXF352" s="39"/>
      <c r="TXG352" s="39"/>
      <c r="TXH352" s="39"/>
      <c r="TXI352" s="39"/>
      <c r="TXJ352" s="39"/>
      <c r="TXK352" s="39"/>
      <c r="TXL352" s="39"/>
      <c r="TXM352" s="39"/>
      <c r="TXN352" s="39"/>
      <c r="TXO352" s="39"/>
      <c r="TXP352" s="39"/>
      <c r="TXQ352" s="39"/>
      <c r="TXR352" s="39"/>
      <c r="TXS352" s="39"/>
      <c r="TXT352" s="39"/>
      <c r="TXU352" s="39"/>
      <c r="TXV352" s="39"/>
      <c r="TXW352" s="39"/>
      <c r="TXX352" s="39"/>
      <c r="TXY352" s="39"/>
      <c r="TXZ352" s="39"/>
      <c r="TYA352" s="39"/>
      <c r="TYB352" s="39"/>
      <c r="TYC352" s="39"/>
      <c r="TYD352" s="39"/>
      <c r="TYE352" s="39"/>
      <c r="TYF352" s="39"/>
      <c r="TYG352" s="39"/>
      <c r="TYH352" s="39"/>
      <c r="TYI352" s="39"/>
      <c r="TYJ352" s="39"/>
      <c r="TYK352" s="39"/>
      <c r="TYL352" s="39"/>
      <c r="TYM352" s="39"/>
      <c r="TYN352" s="39"/>
      <c r="TYO352" s="39"/>
      <c r="TYP352" s="39"/>
      <c r="TYQ352" s="39"/>
      <c r="TYR352" s="39"/>
      <c r="TYS352" s="39"/>
      <c r="TYT352" s="39"/>
      <c r="TYU352" s="39"/>
      <c r="TYV352" s="39"/>
      <c r="TYW352" s="39"/>
      <c r="TYX352" s="39"/>
      <c r="TYY352" s="39"/>
      <c r="TYZ352" s="39"/>
      <c r="TZA352" s="39"/>
      <c r="TZB352" s="39"/>
      <c r="TZC352" s="39"/>
      <c r="TZD352" s="39"/>
      <c r="TZE352" s="39"/>
      <c r="TZF352" s="39"/>
      <c r="TZG352" s="39"/>
      <c r="TZH352" s="39"/>
      <c r="TZI352" s="39"/>
      <c r="TZJ352" s="39"/>
      <c r="TZK352" s="39"/>
      <c r="TZL352" s="39"/>
      <c r="TZM352" s="39"/>
      <c r="TZN352" s="39"/>
      <c r="TZO352" s="39"/>
      <c r="TZP352" s="39"/>
      <c r="TZQ352" s="39"/>
      <c r="TZR352" s="39"/>
      <c r="TZS352" s="39"/>
      <c r="TZT352" s="39"/>
      <c r="TZU352" s="39"/>
      <c r="TZV352" s="39"/>
      <c r="TZW352" s="39"/>
      <c r="TZX352" s="39"/>
      <c r="TZY352" s="39"/>
      <c r="TZZ352" s="39"/>
      <c r="UAA352" s="39"/>
      <c r="UAB352" s="39"/>
      <c r="UAC352" s="39"/>
      <c r="UAD352" s="39"/>
      <c r="UAE352" s="39"/>
      <c r="UAF352" s="39"/>
      <c r="UAG352" s="39"/>
      <c r="UAH352" s="39"/>
      <c r="UAI352" s="39"/>
      <c r="UAJ352" s="39"/>
      <c r="UAK352" s="39"/>
      <c r="UAL352" s="39"/>
      <c r="UAM352" s="39"/>
      <c r="UAN352" s="39"/>
      <c r="UAO352" s="39"/>
      <c r="UAP352" s="39"/>
      <c r="UAQ352" s="39"/>
      <c r="UAR352" s="39"/>
      <c r="UAS352" s="39"/>
      <c r="UAT352" s="39"/>
      <c r="UAU352" s="39"/>
      <c r="UAV352" s="39"/>
      <c r="UAW352" s="39"/>
      <c r="UAX352" s="39"/>
      <c r="UAY352" s="39"/>
      <c r="UAZ352" s="39"/>
      <c r="UBA352" s="39"/>
      <c r="UBB352" s="39"/>
      <c r="UBC352" s="39"/>
      <c r="UBD352" s="39"/>
      <c r="UBE352" s="39"/>
      <c r="UBF352" s="39"/>
      <c r="UBG352" s="39"/>
      <c r="UBH352" s="39"/>
      <c r="UBI352" s="39"/>
      <c r="UBJ352" s="39"/>
      <c r="UBK352" s="39"/>
      <c r="UBL352" s="39"/>
      <c r="UBM352" s="39"/>
      <c r="UBN352" s="39"/>
      <c r="UBO352" s="39"/>
      <c r="UBP352" s="39"/>
      <c r="UBQ352" s="39"/>
      <c r="UBR352" s="39"/>
      <c r="UBS352" s="39"/>
      <c r="UBT352" s="39"/>
      <c r="UBU352" s="39"/>
      <c r="UBV352" s="39"/>
      <c r="UBW352" s="39"/>
      <c r="UBX352" s="39"/>
      <c r="UBY352" s="39"/>
      <c r="UBZ352" s="39"/>
      <c r="UCA352" s="39"/>
      <c r="UCB352" s="39"/>
      <c r="UCC352" s="39"/>
      <c r="UCD352" s="39"/>
      <c r="UCE352" s="39"/>
      <c r="UCF352" s="39"/>
      <c r="UCG352" s="39"/>
      <c r="UCH352" s="39"/>
      <c r="UCI352" s="39"/>
      <c r="UCJ352" s="39"/>
      <c r="UCK352" s="39"/>
      <c r="UCL352" s="39"/>
      <c r="UCM352" s="39"/>
      <c r="UCN352" s="39"/>
      <c r="UCO352" s="39"/>
      <c r="UCP352" s="39"/>
      <c r="UCQ352" s="39"/>
      <c r="UCR352" s="39"/>
      <c r="UCS352" s="39"/>
      <c r="UCT352" s="39"/>
      <c r="UCU352" s="39"/>
      <c r="UCV352" s="39"/>
      <c r="UCW352" s="39"/>
      <c r="UCX352" s="39"/>
      <c r="UCY352" s="39"/>
      <c r="UCZ352" s="39"/>
      <c r="UDA352" s="39"/>
      <c r="UDB352" s="39"/>
      <c r="UDC352" s="39"/>
      <c r="UDD352" s="39"/>
      <c r="UDE352" s="39"/>
      <c r="UDF352" s="39"/>
      <c r="UDG352" s="39"/>
      <c r="UDH352" s="39"/>
      <c r="UDI352" s="39"/>
      <c r="UDJ352" s="39"/>
      <c r="UDK352" s="39"/>
      <c r="UDL352" s="39"/>
      <c r="UDM352" s="39"/>
      <c r="UDN352" s="39"/>
      <c r="UDO352" s="39"/>
      <c r="UDP352" s="39"/>
      <c r="UDQ352" s="39"/>
      <c r="UDR352" s="39"/>
      <c r="UDS352" s="39"/>
      <c r="UDT352" s="39"/>
      <c r="UDU352" s="39"/>
      <c r="UDV352" s="39"/>
      <c r="UDW352" s="39"/>
      <c r="UDX352" s="39"/>
      <c r="UDY352" s="39"/>
      <c r="UDZ352" s="39"/>
      <c r="UEA352" s="39"/>
      <c r="UEB352" s="39"/>
      <c r="UEC352" s="39"/>
      <c r="UED352" s="39"/>
      <c r="UEE352" s="39"/>
      <c r="UEF352" s="39"/>
      <c r="UEG352" s="39"/>
      <c r="UEH352" s="39"/>
      <c r="UEI352" s="39"/>
      <c r="UEJ352" s="39"/>
      <c r="UEK352" s="39"/>
      <c r="UEL352" s="39"/>
      <c r="UEM352" s="39"/>
      <c r="UEN352" s="39"/>
      <c r="UEO352" s="39"/>
      <c r="UEP352" s="39"/>
      <c r="UEQ352" s="39"/>
      <c r="UER352" s="39"/>
      <c r="UES352" s="39"/>
      <c r="UET352" s="39"/>
      <c r="UEU352" s="39"/>
      <c r="UEV352" s="39"/>
      <c r="UEW352" s="39"/>
      <c r="UEX352" s="39"/>
      <c r="UEY352" s="39"/>
      <c r="UEZ352" s="39"/>
      <c r="UFA352" s="39"/>
      <c r="UFB352" s="39"/>
      <c r="UFC352" s="39"/>
      <c r="UFD352" s="39"/>
      <c r="UFE352" s="39"/>
      <c r="UFF352" s="39"/>
      <c r="UFG352" s="39"/>
      <c r="UFH352" s="39"/>
      <c r="UFI352" s="39"/>
      <c r="UFJ352" s="39"/>
      <c r="UFK352" s="39"/>
      <c r="UFL352" s="39"/>
      <c r="UFM352" s="39"/>
      <c r="UFN352" s="39"/>
      <c r="UFO352" s="39"/>
      <c r="UFP352" s="39"/>
      <c r="UFQ352" s="39"/>
      <c r="UFR352" s="39"/>
      <c r="UFS352" s="39"/>
      <c r="UFT352" s="39"/>
      <c r="UFU352" s="39"/>
      <c r="UFV352" s="39"/>
      <c r="UFW352" s="39"/>
      <c r="UFX352" s="39"/>
      <c r="UFY352" s="39"/>
      <c r="UFZ352" s="39"/>
      <c r="UGA352" s="39"/>
      <c r="UGB352" s="39"/>
      <c r="UGC352" s="39"/>
      <c r="UGD352" s="39"/>
      <c r="UGE352" s="39"/>
      <c r="UGF352" s="39"/>
      <c r="UGG352" s="39"/>
      <c r="UGH352" s="39"/>
      <c r="UGI352" s="39"/>
      <c r="UGJ352" s="39"/>
      <c r="UGK352" s="39"/>
      <c r="UGL352" s="39"/>
      <c r="UGM352" s="39"/>
      <c r="UGN352" s="39"/>
      <c r="UGO352" s="39"/>
      <c r="UGP352" s="39"/>
      <c r="UGQ352" s="39"/>
      <c r="UGR352" s="39"/>
      <c r="UGS352" s="39"/>
      <c r="UGT352" s="39"/>
      <c r="UGU352" s="39"/>
      <c r="UGV352" s="39"/>
      <c r="UGW352" s="39"/>
      <c r="UGX352" s="39"/>
      <c r="UGY352" s="39"/>
      <c r="UGZ352" s="39"/>
      <c r="UHA352" s="39"/>
      <c r="UHB352" s="39"/>
      <c r="UHC352" s="39"/>
      <c r="UHD352" s="39"/>
      <c r="UHE352" s="39"/>
      <c r="UHF352" s="39"/>
      <c r="UHG352" s="39"/>
      <c r="UHH352" s="39"/>
      <c r="UHI352" s="39"/>
      <c r="UHJ352" s="39"/>
      <c r="UHK352" s="39"/>
      <c r="UHL352" s="39"/>
      <c r="UHM352" s="39"/>
      <c r="UHN352" s="39"/>
      <c r="UHO352" s="39"/>
      <c r="UHP352" s="39"/>
      <c r="UHQ352" s="39"/>
      <c r="UHR352" s="39"/>
      <c r="UHS352" s="39"/>
      <c r="UHT352" s="39"/>
      <c r="UHU352" s="39"/>
      <c r="UHV352" s="39"/>
      <c r="UHW352" s="39"/>
      <c r="UHX352" s="39"/>
      <c r="UHY352" s="39"/>
      <c r="UHZ352" s="39"/>
      <c r="UIA352" s="39"/>
      <c r="UIB352" s="39"/>
      <c r="UIC352" s="39"/>
      <c r="UID352" s="39"/>
      <c r="UIE352" s="39"/>
      <c r="UIF352" s="39"/>
      <c r="UIG352" s="39"/>
      <c r="UIH352" s="39"/>
      <c r="UII352" s="39"/>
      <c r="UIJ352" s="39"/>
      <c r="UIK352" s="39"/>
      <c r="UIL352" s="39"/>
      <c r="UIM352" s="39"/>
      <c r="UIN352" s="39"/>
      <c r="UIO352" s="39"/>
      <c r="UIP352" s="39"/>
      <c r="UIQ352" s="39"/>
      <c r="UIR352" s="39"/>
      <c r="UIS352" s="39"/>
      <c r="UIT352" s="39"/>
      <c r="UIU352" s="39"/>
      <c r="UIV352" s="39"/>
      <c r="UIW352" s="39"/>
      <c r="UIX352" s="39"/>
      <c r="UIY352" s="39"/>
      <c r="UIZ352" s="39"/>
      <c r="UJA352" s="39"/>
      <c r="UJB352" s="39"/>
      <c r="UJC352" s="39"/>
      <c r="UJD352" s="39"/>
      <c r="UJE352" s="39"/>
      <c r="UJF352" s="39"/>
      <c r="UJG352" s="39"/>
      <c r="UJH352" s="39"/>
      <c r="UJI352" s="39"/>
      <c r="UJJ352" s="39"/>
      <c r="UJK352" s="39"/>
      <c r="UJL352" s="39"/>
      <c r="UJM352" s="39"/>
      <c r="UJN352" s="39"/>
      <c r="UJO352" s="39"/>
      <c r="UJP352" s="39"/>
      <c r="UJQ352" s="39"/>
      <c r="UJR352" s="39"/>
      <c r="UJS352" s="39"/>
      <c r="UJT352" s="39"/>
      <c r="UJU352" s="39"/>
      <c r="UJV352" s="39"/>
      <c r="UJW352" s="39"/>
      <c r="UJX352" s="39"/>
      <c r="UJY352" s="39"/>
      <c r="UJZ352" s="39"/>
      <c r="UKA352" s="39"/>
      <c r="UKB352" s="39"/>
      <c r="UKC352" s="39"/>
      <c r="UKD352" s="39"/>
      <c r="UKE352" s="39"/>
      <c r="UKF352" s="39"/>
      <c r="UKG352" s="39"/>
      <c r="UKH352" s="39"/>
      <c r="UKI352" s="39"/>
      <c r="UKJ352" s="39"/>
      <c r="UKK352" s="39"/>
      <c r="UKL352" s="39"/>
      <c r="UKM352" s="39"/>
      <c r="UKN352" s="39"/>
      <c r="UKO352" s="39"/>
      <c r="UKP352" s="39"/>
      <c r="UKQ352" s="39"/>
      <c r="UKR352" s="39"/>
      <c r="UKS352" s="39"/>
      <c r="UKT352" s="39"/>
      <c r="UKU352" s="39"/>
      <c r="UKV352" s="39"/>
      <c r="UKW352" s="39"/>
      <c r="UKX352" s="39"/>
      <c r="UKY352" s="39"/>
      <c r="UKZ352" s="39"/>
      <c r="ULA352" s="39"/>
      <c r="ULB352" s="39"/>
      <c r="ULC352" s="39"/>
      <c r="ULD352" s="39"/>
      <c r="ULE352" s="39"/>
      <c r="ULF352" s="39"/>
      <c r="ULG352" s="39"/>
      <c r="ULH352" s="39"/>
      <c r="ULI352" s="39"/>
      <c r="ULJ352" s="39"/>
      <c r="ULK352" s="39"/>
      <c r="ULL352" s="39"/>
      <c r="ULM352" s="39"/>
      <c r="ULN352" s="39"/>
      <c r="ULO352" s="39"/>
      <c r="ULP352" s="39"/>
      <c r="ULQ352" s="39"/>
      <c r="ULR352" s="39"/>
      <c r="ULS352" s="39"/>
      <c r="ULT352" s="39"/>
      <c r="ULU352" s="39"/>
      <c r="ULV352" s="39"/>
      <c r="ULW352" s="39"/>
      <c r="ULX352" s="39"/>
      <c r="ULY352" s="39"/>
      <c r="ULZ352" s="39"/>
      <c r="UMA352" s="39"/>
      <c r="UMB352" s="39"/>
      <c r="UMC352" s="39"/>
      <c r="UMD352" s="39"/>
      <c r="UME352" s="39"/>
      <c r="UMF352" s="39"/>
      <c r="UMG352" s="39"/>
      <c r="UMH352" s="39"/>
      <c r="UMI352" s="39"/>
      <c r="UMJ352" s="39"/>
      <c r="UMK352" s="39"/>
      <c r="UML352" s="39"/>
      <c r="UMM352" s="39"/>
      <c r="UMN352" s="39"/>
      <c r="UMO352" s="39"/>
      <c r="UMP352" s="39"/>
      <c r="UMQ352" s="39"/>
      <c r="UMR352" s="39"/>
      <c r="UMS352" s="39"/>
      <c r="UMT352" s="39"/>
      <c r="UMU352" s="39"/>
      <c r="UMV352" s="39"/>
      <c r="UMW352" s="39"/>
      <c r="UMX352" s="39"/>
      <c r="UMY352" s="39"/>
      <c r="UMZ352" s="39"/>
      <c r="UNA352" s="39"/>
      <c r="UNB352" s="39"/>
      <c r="UNC352" s="39"/>
      <c r="UND352" s="39"/>
      <c r="UNE352" s="39"/>
      <c r="UNF352" s="39"/>
      <c r="UNG352" s="39"/>
      <c r="UNH352" s="39"/>
      <c r="UNI352" s="39"/>
      <c r="UNJ352" s="39"/>
      <c r="UNK352" s="39"/>
      <c r="UNL352" s="39"/>
      <c r="UNM352" s="39"/>
      <c r="UNN352" s="39"/>
      <c r="UNO352" s="39"/>
      <c r="UNP352" s="39"/>
      <c r="UNQ352" s="39"/>
      <c r="UNR352" s="39"/>
      <c r="UNS352" s="39"/>
      <c r="UNT352" s="39"/>
      <c r="UNU352" s="39"/>
      <c r="UNV352" s="39"/>
      <c r="UNW352" s="39"/>
      <c r="UNX352" s="39"/>
      <c r="UNY352" s="39"/>
      <c r="UNZ352" s="39"/>
      <c r="UOA352" s="39"/>
      <c r="UOB352" s="39"/>
      <c r="UOC352" s="39"/>
      <c r="UOD352" s="39"/>
      <c r="UOE352" s="39"/>
      <c r="UOF352" s="39"/>
      <c r="UOG352" s="39"/>
      <c r="UOH352" s="39"/>
      <c r="UOI352" s="39"/>
      <c r="UOJ352" s="39"/>
      <c r="UOK352" s="39"/>
      <c r="UOL352" s="39"/>
      <c r="UOM352" s="39"/>
      <c r="UON352" s="39"/>
      <c r="UOO352" s="39"/>
      <c r="UOP352" s="39"/>
      <c r="UOQ352" s="39"/>
      <c r="UOR352" s="39"/>
      <c r="UOS352" s="39"/>
      <c r="UOT352" s="39"/>
      <c r="UOU352" s="39"/>
      <c r="UOV352" s="39"/>
      <c r="UOW352" s="39"/>
      <c r="UOX352" s="39"/>
      <c r="UOY352" s="39"/>
      <c r="UOZ352" s="39"/>
      <c r="UPA352" s="39"/>
      <c r="UPB352" s="39"/>
      <c r="UPC352" s="39"/>
      <c r="UPD352" s="39"/>
      <c r="UPE352" s="39"/>
      <c r="UPF352" s="39"/>
      <c r="UPG352" s="39"/>
      <c r="UPH352" s="39"/>
      <c r="UPI352" s="39"/>
      <c r="UPJ352" s="39"/>
      <c r="UPK352" s="39"/>
      <c r="UPL352" s="39"/>
      <c r="UPM352" s="39"/>
      <c r="UPN352" s="39"/>
      <c r="UPO352" s="39"/>
      <c r="UPP352" s="39"/>
      <c r="UPQ352" s="39"/>
      <c r="UPR352" s="39"/>
      <c r="UPS352" s="39"/>
      <c r="UPT352" s="39"/>
      <c r="UPU352" s="39"/>
      <c r="UPV352" s="39"/>
      <c r="UPW352" s="39"/>
      <c r="UPX352" s="39"/>
      <c r="UPY352" s="39"/>
      <c r="UPZ352" s="39"/>
      <c r="UQA352" s="39"/>
      <c r="UQB352" s="39"/>
      <c r="UQC352" s="39"/>
      <c r="UQD352" s="39"/>
      <c r="UQE352" s="39"/>
      <c r="UQF352" s="39"/>
      <c r="UQG352" s="39"/>
      <c r="UQH352" s="39"/>
      <c r="UQI352" s="39"/>
      <c r="UQJ352" s="39"/>
      <c r="UQK352" s="39"/>
      <c r="UQL352" s="39"/>
      <c r="UQM352" s="39"/>
      <c r="UQN352" s="39"/>
      <c r="UQO352" s="39"/>
      <c r="UQP352" s="39"/>
      <c r="UQQ352" s="39"/>
      <c r="UQR352" s="39"/>
      <c r="UQS352" s="39"/>
      <c r="UQT352" s="39"/>
      <c r="UQU352" s="39"/>
      <c r="UQV352" s="39"/>
      <c r="UQW352" s="39"/>
      <c r="UQX352" s="39"/>
      <c r="UQY352" s="39"/>
      <c r="UQZ352" s="39"/>
      <c r="URA352" s="39"/>
      <c r="URB352" s="39"/>
      <c r="URC352" s="39"/>
      <c r="URD352" s="39"/>
      <c r="URE352" s="39"/>
      <c r="URF352" s="39"/>
      <c r="URG352" s="39"/>
      <c r="URH352" s="39"/>
      <c r="URI352" s="39"/>
      <c r="URJ352" s="39"/>
      <c r="URK352" s="39"/>
      <c r="URL352" s="39"/>
      <c r="URM352" s="39"/>
      <c r="URN352" s="39"/>
      <c r="URO352" s="39"/>
      <c r="URP352" s="39"/>
      <c r="URQ352" s="39"/>
      <c r="URR352" s="39"/>
      <c r="URS352" s="39"/>
      <c r="URT352" s="39"/>
      <c r="URU352" s="39"/>
      <c r="URV352" s="39"/>
      <c r="URW352" s="39"/>
      <c r="URX352" s="39"/>
      <c r="URY352" s="39"/>
      <c r="URZ352" s="39"/>
      <c r="USA352" s="39"/>
      <c r="USB352" s="39"/>
      <c r="USC352" s="39"/>
      <c r="USD352" s="39"/>
      <c r="USE352" s="39"/>
      <c r="USF352" s="39"/>
      <c r="USG352" s="39"/>
      <c r="USH352" s="39"/>
      <c r="USI352" s="39"/>
      <c r="USJ352" s="39"/>
      <c r="USK352" s="39"/>
      <c r="USL352" s="39"/>
      <c r="USM352" s="39"/>
      <c r="USN352" s="39"/>
      <c r="USO352" s="39"/>
      <c r="USP352" s="39"/>
      <c r="USQ352" s="39"/>
      <c r="USR352" s="39"/>
      <c r="USS352" s="39"/>
      <c r="UST352" s="39"/>
      <c r="USU352" s="39"/>
      <c r="USV352" s="39"/>
      <c r="USW352" s="39"/>
      <c r="USX352" s="39"/>
      <c r="USY352" s="39"/>
      <c r="USZ352" s="39"/>
      <c r="UTA352" s="39"/>
      <c r="UTB352" s="39"/>
      <c r="UTC352" s="39"/>
      <c r="UTD352" s="39"/>
      <c r="UTE352" s="39"/>
      <c r="UTF352" s="39"/>
      <c r="UTG352" s="39"/>
      <c r="UTH352" s="39"/>
      <c r="UTI352" s="39"/>
      <c r="UTJ352" s="39"/>
      <c r="UTK352" s="39"/>
      <c r="UTL352" s="39"/>
      <c r="UTM352" s="39"/>
      <c r="UTN352" s="39"/>
      <c r="UTO352" s="39"/>
      <c r="UTP352" s="39"/>
      <c r="UTQ352" s="39"/>
      <c r="UTR352" s="39"/>
      <c r="UTS352" s="39"/>
      <c r="UTT352" s="39"/>
      <c r="UTU352" s="39"/>
      <c r="UTV352" s="39"/>
      <c r="UTW352" s="39"/>
      <c r="UTX352" s="39"/>
      <c r="UTY352" s="39"/>
      <c r="UTZ352" s="39"/>
      <c r="UUA352" s="39"/>
      <c r="UUB352" s="39"/>
      <c r="UUC352" s="39"/>
      <c r="UUD352" s="39"/>
      <c r="UUE352" s="39"/>
      <c r="UUF352" s="39"/>
      <c r="UUG352" s="39"/>
      <c r="UUH352" s="39"/>
      <c r="UUI352" s="39"/>
      <c r="UUJ352" s="39"/>
      <c r="UUK352" s="39"/>
      <c r="UUL352" s="39"/>
      <c r="UUM352" s="39"/>
      <c r="UUN352" s="39"/>
      <c r="UUO352" s="39"/>
      <c r="UUP352" s="39"/>
      <c r="UUQ352" s="39"/>
      <c r="UUR352" s="39"/>
      <c r="UUS352" s="39"/>
      <c r="UUT352" s="39"/>
      <c r="UUU352" s="39"/>
      <c r="UUV352" s="39"/>
      <c r="UUW352" s="39"/>
      <c r="UUX352" s="39"/>
      <c r="UUY352" s="39"/>
      <c r="UUZ352" s="39"/>
      <c r="UVA352" s="39"/>
      <c r="UVB352" s="39"/>
      <c r="UVC352" s="39"/>
      <c r="UVD352" s="39"/>
      <c r="UVE352" s="39"/>
      <c r="UVF352" s="39"/>
      <c r="UVG352" s="39"/>
      <c r="UVH352" s="39"/>
      <c r="UVI352" s="39"/>
      <c r="UVJ352" s="39"/>
      <c r="UVK352" s="39"/>
      <c r="UVL352" s="39"/>
      <c r="UVM352" s="39"/>
      <c r="UVN352" s="39"/>
      <c r="UVO352" s="39"/>
      <c r="UVP352" s="39"/>
      <c r="UVQ352" s="39"/>
      <c r="UVR352" s="39"/>
      <c r="UVS352" s="39"/>
      <c r="UVT352" s="39"/>
      <c r="UVU352" s="39"/>
      <c r="UVV352" s="39"/>
      <c r="UVW352" s="39"/>
      <c r="UVX352" s="39"/>
      <c r="UVY352" s="39"/>
      <c r="UVZ352" s="39"/>
      <c r="UWA352" s="39"/>
      <c r="UWB352" s="39"/>
      <c r="UWC352" s="39"/>
      <c r="UWD352" s="39"/>
      <c r="UWE352" s="39"/>
      <c r="UWF352" s="39"/>
      <c r="UWG352" s="39"/>
      <c r="UWH352" s="39"/>
      <c r="UWI352" s="39"/>
      <c r="UWJ352" s="39"/>
      <c r="UWK352" s="39"/>
      <c r="UWL352" s="39"/>
      <c r="UWM352" s="39"/>
      <c r="UWN352" s="39"/>
      <c r="UWO352" s="39"/>
      <c r="UWP352" s="39"/>
      <c r="UWQ352" s="39"/>
      <c r="UWR352" s="39"/>
      <c r="UWS352" s="39"/>
      <c r="UWT352" s="39"/>
      <c r="UWU352" s="39"/>
      <c r="UWV352" s="39"/>
      <c r="UWW352" s="39"/>
      <c r="UWX352" s="39"/>
      <c r="UWY352" s="39"/>
      <c r="UWZ352" s="39"/>
      <c r="UXA352" s="39"/>
      <c r="UXB352" s="39"/>
      <c r="UXC352" s="39"/>
      <c r="UXD352" s="39"/>
      <c r="UXE352" s="39"/>
      <c r="UXF352" s="39"/>
      <c r="UXG352" s="39"/>
      <c r="UXH352" s="39"/>
      <c r="UXI352" s="39"/>
      <c r="UXJ352" s="39"/>
      <c r="UXK352" s="39"/>
      <c r="UXL352" s="39"/>
      <c r="UXM352" s="39"/>
      <c r="UXN352" s="39"/>
      <c r="UXO352" s="39"/>
      <c r="UXP352" s="39"/>
      <c r="UXQ352" s="39"/>
      <c r="UXR352" s="39"/>
      <c r="UXS352" s="39"/>
      <c r="UXT352" s="39"/>
      <c r="UXU352" s="39"/>
      <c r="UXV352" s="39"/>
      <c r="UXW352" s="39"/>
      <c r="UXX352" s="39"/>
      <c r="UXY352" s="39"/>
      <c r="UXZ352" s="39"/>
      <c r="UYA352" s="39"/>
      <c r="UYB352" s="39"/>
      <c r="UYC352" s="39"/>
      <c r="UYD352" s="39"/>
      <c r="UYE352" s="39"/>
      <c r="UYF352" s="39"/>
      <c r="UYG352" s="39"/>
      <c r="UYH352" s="39"/>
      <c r="UYI352" s="39"/>
      <c r="UYJ352" s="39"/>
      <c r="UYK352" s="39"/>
      <c r="UYL352" s="39"/>
      <c r="UYM352" s="39"/>
      <c r="UYN352" s="39"/>
      <c r="UYO352" s="39"/>
      <c r="UYP352" s="39"/>
      <c r="UYQ352" s="39"/>
      <c r="UYR352" s="39"/>
      <c r="UYS352" s="39"/>
      <c r="UYT352" s="39"/>
      <c r="UYU352" s="39"/>
      <c r="UYV352" s="39"/>
      <c r="UYW352" s="39"/>
      <c r="UYX352" s="39"/>
      <c r="UYY352" s="39"/>
      <c r="UYZ352" s="39"/>
      <c r="UZA352" s="39"/>
      <c r="UZB352" s="39"/>
      <c r="UZC352" s="39"/>
      <c r="UZD352" s="39"/>
      <c r="UZE352" s="39"/>
      <c r="UZF352" s="39"/>
      <c r="UZG352" s="39"/>
      <c r="UZH352" s="39"/>
      <c r="UZI352" s="39"/>
      <c r="UZJ352" s="39"/>
      <c r="UZK352" s="39"/>
      <c r="UZL352" s="39"/>
      <c r="UZM352" s="39"/>
      <c r="UZN352" s="39"/>
      <c r="UZO352" s="39"/>
      <c r="UZP352" s="39"/>
      <c r="UZQ352" s="39"/>
      <c r="UZR352" s="39"/>
      <c r="UZS352" s="39"/>
      <c r="UZT352" s="39"/>
      <c r="UZU352" s="39"/>
      <c r="UZV352" s="39"/>
      <c r="UZW352" s="39"/>
      <c r="UZX352" s="39"/>
      <c r="UZY352" s="39"/>
      <c r="UZZ352" s="39"/>
      <c r="VAA352" s="39"/>
      <c r="VAB352" s="39"/>
      <c r="VAC352" s="39"/>
      <c r="VAD352" s="39"/>
      <c r="VAE352" s="39"/>
      <c r="VAF352" s="39"/>
      <c r="VAG352" s="39"/>
      <c r="VAH352" s="39"/>
      <c r="VAI352" s="39"/>
      <c r="VAJ352" s="39"/>
      <c r="VAK352" s="39"/>
      <c r="VAL352" s="39"/>
      <c r="VAM352" s="39"/>
      <c r="VAN352" s="39"/>
      <c r="VAO352" s="39"/>
      <c r="VAP352" s="39"/>
      <c r="VAQ352" s="39"/>
      <c r="VAR352" s="39"/>
      <c r="VAS352" s="39"/>
      <c r="VAT352" s="39"/>
      <c r="VAU352" s="39"/>
      <c r="VAV352" s="39"/>
      <c r="VAW352" s="39"/>
      <c r="VAX352" s="39"/>
      <c r="VAY352" s="39"/>
      <c r="VAZ352" s="39"/>
      <c r="VBA352" s="39"/>
      <c r="VBB352" s="39"/>
      <c r="VBC352" s="39"/>
      <c r="VBD352" s="39"/>
      <c r="VBE352" s="39"/>
      <c r="VBF352" s="39"/>
      <c r="VBG352" s="39"/>
      <c r="VBH352" s="39"/>
      <c r="VBI352" s="39"/>
      <c r="VBJ352" s="39"/>
      <c r="VBK352" s="39"/>
      <c r="VBL352" s="39"/>
      <c r="VBM352" s="39"/>
      <c r="VBN352" s="39"/>
      <c r="VBO352" s="39"/>
      <c r="VBP352" s="39"/>
      <c r="VBQ352" s="39"/>
      <c r="VBR352" s="39"/>
      <c r="VBS352" s="39"/>
      <c r="VBT352" s="39"/>
      <c r="VBU352" s="39"/>
      <c r="VBV352" s="39"/>
      <c r="VBW352" s="39"/>
      <c r="VBX352" s="39"/>
      <c r="VBY352" s="39"/>
      <c r="VBZ352" s="39"/>
      <c r="VCA352" s="39"/>
      <c r="VCB352" s="39"/>
      <c r="VCC352" s="39"/>
      <c r="VCD352" s="39"/>
      <c r="VCE352" s="39"/>
      <c r="VCF352" s="39"/>
      <c r="VCG352" s="39"/>
      <c r="VCH352" s="39"/>
      <c r="VCI352" s="39"/>
      <c r="VCJ352" s="39"/>
      <c r="VCK352" s="39"/>
      <c r="VCL352" s="39"/>
      <c r="VCM352" s="39"/>
      <c r="VCN352" s="39"/>
      <c r="VCO352" s="39"/>
      <c r="VCP352" s="39"/>
      <c r="VCQ352" s="39"/>
      <c r="VCR352" s="39"/>
      <c r="VCS352" s="39"/>
      <c r="VCT352" s="39"/>
      <c r="VCU352" s="39"/>
      <c r="VCV352" s="39"/>
      <c r="VCW352" s="39"/>
      <c r="VCX352" s="39"/>
      <c r="VCY352" s="39"/>
      <c r="VCZ352" s="39"/>
      <c r="VDA352" s="39"/>
      <c r="VDB352" s="39"/>
      <c r="VDC352" s="39"/>
      <c r="VDD352" s="39"/>
      <c r="VDE352" s="39"/>
      <c r="VDF352" s="39"/>
      <c r="VDG352" s="39"/>
      <c r="VDH352" s="39"/>
      <c r="VDI352" s="39"/>
      <c r="VDJ352" s="39"/>
      <c r="VDK352" s="39"/>
      <c r="VDL352" s="39"/>
      <c r="VDM352" s="39"/>
      <c r="VDN352" s="39"/>
      <c r="VDO352" s="39"/>
      <c r="VDP352" s="39"/>
      <c r="VDQ352" s="39"/>
      <c r="VDR352" s="39"/>
      <c r="VDS352" s="39"/>
      <c r="VDT352" s="39"/>
      <c r="VDU352" s="39"/>
      <c r="VDV352" s="39"/>
      <c r="VDW352" s="39"/>
      <c r="VDX352" s="39"/>
      <c r="VDY352" s="39"/>
      <c r="VDZ352" s="39"/>
      <c r="VEA352" s="39"/>
      <c r="VEB352" s="39"/>
      <c r="VEC352" s="39"/>
      <c r="VED352" s="39"/>
      <c r="VEE352" s="39"/>
      <c r="VEF352" s="39"/>
      <c r="VEG352" s="39"/>
      <c r="VEH352" s="39"/>
      <c r="VEI352" s="39"/>
      <c r="VEJ352" s="39"/>
      <c r="VEK352" s="39"/>
      <c r="VEL352" s="39"/>
      <c r="VEM352" s="39"/>
      <c r="VEN352" s="39"/>
      <c r="VEO352" s="39"/>
      <c r="VEP352" s="39"/>
      <c r="VEQ352" s="39"/>
      <c r="VER352" s="39"/>
      <c r="VES352" s="39"/>
      <c r="VET352" s="39"/>
      <c r="VEU352" s="39"/>
      <c r="VEV352" s="39"/>
      <c r="VEW352" s="39"/>
      <c r="VEX352" s="39"/>
      <c r="VEY352" s="39"/>
      <c r="VEZ352" s="39"/>
      <c r="VFA352" s="39"/>
      <c r="VFB352" s="39"/>
      <c r="VFC352" s="39"/>
      <c r="VFD352" s="39"/>
      <c r="VFE352" s="39"/>
      <c r="VFF352" s="39"/>
      <c r="VFG352" s="39"/>
      <c r="VFH352" s="39"/>
      <c r="VFI352" s="39"/>
      <c r="VFJ352" s="39"/>
      <c r="VFK352" s="39"/>
      <c r="VFL352" s="39"/>
      <c r="VFM352" s="39"/>
      <c r="VFN352" s="39"/>
      <c r="VFO352" s="39"/>
      <c r="VFP352" s="39"/>
      <c r="VFQ352" s="39"/>
      <c r="VFR352" s="39"/>
      <c r="VFS352" s="39"/>
      <c r="VFT352" s="39"/>
      <c r="VFU352" s="39"/>
      <c r="VFV352" s="39"/>
      <c r="VFW352" s="39"/>
      <c r="VFX352" s="39"/>
      <c r="VFY352" s="39"/>
      <c r="VFZ352" s="39"/>
      <c r="VGA352" s="39"/>
      <c r="VGB352" s="39"/>
      <c r="VGC352" s="39"/>
      <c r="VGD352" s="39"/>
      <c r="VGE352" s="39"/>
      <c r="VGF352" s="39"/>
      <c r="VGG352" s="39"/>
      <c r="VGH352" s="39"/>
      <c r="VGI352" s="39"/>
      <c r="VGJ352" s="39"/>
      <c r="VGK352" s="39"/>
      <c r="VGL352" s="39"/>
      <c r="VGM352" s="39"/>
      <c r="VGN352" s="39"/>
      <c r="VGO352" s="39"/>
      <c r="VGP352" s="39"/>
      <c r="VGQ352" s="39"/>
      <c r="VGR352" s="39"/>
      <c r="VGS352" s="39"/>
      <c r="VGT352" s="39"/>
      <c r="VGU352" s="39"/>
      <c r="VGV352" s="39"/>
      <c r="VGW352" s="39"/>
      <c r="VGX352" s="39"/>
      <c r="VGY352" s="39"/>
      <c r="VGZ352" s="39"/>
      <c r="VHA352" s="39"/>
      <c r="VHB352" s="39"/>
      <c r="VHC352" s="39"/>
      <c r="VHD352" s="39"/>
      <c r="VHE352" s="39"/>
      <c r="VHF352" s="39"/>
      <c r="VHG352" s="39"/>
      <c r="VHH352" s="39"/>
      <c r="VHI352" s="39"/>
      <c r="VHJ352" s="39"/>
      <c r="VHK352" s="39"/>
      <c r="VHL352" s="39"/>
      <c r="VHM352" s="39"/>
      <c r="VHN352" s="39"/>
      <c r="VHO352" s="39"/>
      <c r="VHP352" s="39"/>
      <c r="VHQ352" s="39"/>
      <c r="VHR352" s="39"/>
      <c r="VHS352" s="39"/>
      <c r="VHT352" s="39"/>
      <c r="VHU352" s="39"/>
      <c r="VHV352" s="39"/>
      <c r="VHW352" s="39"/>
      <c r="VHX352" s="39"/>
      <c r="VHY352" s="39"/>
      <c r="VHZ352" s="39"/>
      <c r="VIA352" s="39"/>
      <c r="VIB352" s="39"/>
      <c r="VIC352" s="39"/>
      <c r="VID352" s="39"/>
      <c r="VIE352" s="39"/>
      <c r="VIF352" s="39"/>
      <c r="VIG352" s="39"/>
      <c r="VIH352" s="39"/>
      <c r="VII352" s="39"/>
      <c r="VIJ352" s="39"/>
      <c r="VIK352" s="39"/>
      <c r="VIL352" s="39"/>
      <c r="VIM352" s="39"/>
      <c r="VIN352" s="39"/>
      <c r="VIO352" s="39"/>
      <c r="VIP352" s="39"/>
      <c r="VIQ352" s="39"/>
      <c r="VIR352" s="39"/>
      <c r="VIS352" s="39"/>
      <c r="VIT352" s="39"/>
      <c r="VIU352" s="39"/>
      <c r="VIV352" s="39"/>
      <c r="VIW352" s="39"/>
      <c r="VIX352" s="39"/>
      <c r="VIY352" s="39"/>
      <c r="VIZ352" s="39"/>
      <c r="VJA352" s="39"/>
      <c r="VJB352" s="39"/>
      <c r="VJC352" s="39"/>
      <c r="VJD352" s="39"/>
      <c r="VJE352" s="39"/>
      <c r="VJF352" s="39"/>
      <c r="VJG352" s="39"/>
      <c r="VJH352" s="39"/>
      <c r="VJI352" s="39"/>
      <c r="VJJ352" s="39"/>
      <c r="VJK352" s="39"/>
      <c r="VJL352" s="39"/>
      <c r="VJM352" s="39"/>
      <c r="VJN352" s="39"/>
      <c r="VJO352" s="39"/>
      <c r="VJP352" s="39"/>
      <c r="VJQ352" s="39"/>
      <c r="VJR352" s="39"/>
      <c r="VJS352" s="39"/>
      <c r="VJT352" s="39"/>
      <c r="VJU352" s="39"/>
      <c r="VJV352" s="39"/>
      <c r="VJW352" s="39"/>
      <c r="VJX352" s="39"/>
      <c r="VJY352" s="39"/>
      <c r="VJZ352" s="39"/>
      <c r="VKA352" s="39"/>
      <c r="VKB352" s="39"/>
      <c r="VKC352" s="39"/>
      <c r="VKD352" s="39"/>
      <c r="VKE352" s="39"/>
      <c r="VKF352" s="39"/>
      <c r="VKG352" s="39"/>
      <c r="VKH352" s="39"/>
      <c r="VKI352" s="39"/>
      <c r="VKJ352" s="39"/>
      <c r="VKK352" s="39"/>
      <c r="VKL352" s="39"/>
      <c r="VKM352" s="39"/>
      <c r="VKN352" s="39"/>
      <c r="VKO352" s="39"/>
      <c r="VKP352" s="39"/>
      <c r="VKQ352" s="39"/>
      <c r="VKR352" s="39"/>
      <c r="VKS352" s="39"/>
      <c r="VKT352" s="39"/>
      <c r="VKU352" s="39"/>
      <c r="VKV352" s="39"/>
      <c r="VKW352" s="39"/>
      <c r="VKX352" s="39"/>
      <c r="VKY352" s="39"/>
      <c r="VKZ352" s="39"/>
      <c r="VLA352" s="39"/>
      <c r="VLB352" s="39"/>
      <c r="VLC352" s="39"/>
      <c r="VLD352" s="39"/>
      <c r="VLE352" s="39"/>
      <c r="VLF352" s="39"/>
      <c r="VLG352" s="39"/>
      <c r="VLH352" s="39"/>
      <c r="VLI352" s="39"/>
      <c r="VLJ352" s="39"/>
      <c r="VLK352" s="39"/>
      <c r="VLL352" s="39"/>
      <c r="VLM352" s="39"/>
      <c r="VLN352" s="39"/>
      <c r="VLO352" s="39"/>
      <c r="VLP352" s="39"/>
      <c r="VLQ352" s="39"/>
      <c r="VLR352" s="39"/>
      <c r="VLS352" s="39"/>
      <c r="VLT352" s="39"/>
      <c r="VLU352" s="39"/>
      <c r="VLV352" s="39"/>
      <c r="VLW352" s="39"/>
      <c r="VLX352" s="39"/>
      <c r="VLY352" s="39"/>
      <c r="VLZ352" s="39"/>
      <c r="VMA352" s="39"/>
      <c r="VMB352" s="39"/>
      <c r="VMC352" s="39"/>
      <c r="VMD352" s="39"/>
      <c r="VME352" s="39"/>
      <c r="VMF352" s="39"/>
      <c r="VMG352" s="39"/>
      <c r="VMH352" s="39"/>
      <c r="VMI352" s="39"/>
      <c r="VMJ352" s="39"/>
      <c r="VMK352" s="39"/>
      <c r="VML352" s="39"/>
      <c r="VMM352" s="39"/>
      <c r="VMN352" s="39"/>
      <c r="VMO352" s="39"/>
      <c r="VMP352" s="39"/>
      <c r="VMQ352" s="39"/>
      <c r="VMR352" s="39"/>
      <c r="VMS352" s="39"/>
      <c r="VMT352" s="39"/>
      <c r="VMU352" s="39"/>
      <c r="VMV352" s="39"/>
      <c r="VMW352" s="39"/>
      <c r="VMX352" s="39"/>
      <c r="VMY352" s="39"/>
      <c r="VMZ352" s="39"/>
      <c r="VNA352" s="39"/>
      <c r="VNB352" s="39"/>
      <c r="VNC352" s="39"/>
      <c r="VND352" s="39"/>
      <c r="VNE352" s="39"/>
      <c r="VNF352" s="39"/>
      <c r="VNG352" s="39"/>
      <c r="VNH352" s="39"/>
      <c r="VNI352" s="39"/>
      <c r="VNJ352" s="39"/>
      <c r="VNK352" s="39"/>
      <c r="VNL352" s="39"/>
      <c r="VNM352" s="39"/>
      <c r="VNN352" s="39"/>
      <c r="VNO352" s="39"/>
      <c r="VNP352" s="39"/>
      <c r="VNQ352" s="39"/>
      <c r="VNR352" s="39"/>
      <c r="VNS352" s="39"/>
      <c r="VNT352" s="39"/>
      <c r="VNU352" s="39"/>
      <c r="VNV352" s="39"/>
      <c r="VNW352" s="39"/>
      <c r="VNX352" s="39"/>
      <c r="VNY352" s="39"/>
      <c r="VNZ352" s="39"/>
      <c r="VOA352" s="39"/>
      <c r="VOB352" s="39"/>
      <c r="VOC352" s="39"/>
      <c r="VOD352" s="39"/>
      <c r="VOE352" s="39"/>
      <c r="VOF352" s="39"/>
      <c r="VOG352" s="39"/>
      <c r="VOH352" s="39"/>
      <c r="VOI352" s="39"/>
      <c r="VOJ352" s="39"/>
      <c r="VOK352" s="39"/>
      <c r="VOL352" s="39"/>
      <c r="VOM352" s="39"/>
      <c r="VON352" s="39"/>
      <c r="VOO352" s="39"/>
      <c r="VOP352" s="39"/>
      <c r="VOQ352" s="39"/>
      <c r="VOR352" s="39"/>
      <c r="VOS352" s="39"/>
      <c r="VOT352" s="39"/>
      <c r="VOU352" s="39"/>
      <c r="VOV352" s="39"/>
      <c r="VOW352" s="39"/>
      <c r="VOX352" s="39"/>
      <c r="VOY352" s="39"/>
      <c r="VOZ352" s="39"/>
      <c r="VPA352" s="39"/>
      <c r="VPB352" s="39"/>
      <c r="VPC352" s="39"/>
      <c r="VPD352" s="39"/>
      <c r="VPE352" s="39"/>
      <c r="VPF352" s="39"/>
      <c r="VPG352" s="39"/>
      <c r="VPH352" s="39"/>
      <c r="VPI352" s="39"/>
      <c r="VPJ352" s="39"/>
      <c r="VPK352" s="39"/>
      <c r="VPL352" s="39"/>
      <c r="VPM352" s="39"/>
      <c r="VPN352" s="39"/>
      <c r="VPO352" s="39"/>
      <c r="VPP352" s="39"/>
      <c r="VPQ352" s="39"/>
      <c r="VPR352" s="39"/>
      <c r="VPS352" s="39"/>
      <c r="VPT352" s="39"/>
      <c r="VPU352" s="39"/>
      <c r="VPV352" s="39"/>
      <c r="VPW352" s="39"/>
      <c r="VPX352" s="39"/>
      <c r="VPY352" s="39"/>
      <c r="VPZ352" s="39"/>
      <c r="VQA352" s="39"/>
      <c r="VQB352" s="39"/>
      <c r="VQC352" s="39"/>
      <c r="VQD352" s="39"/>
      <c r="VQE352" s="39"/>
      <c r="VQF352" s="39"/>
      <c r="VQG352" s="39"/>
      <c r="VQH352" s="39"/>
      <c r="VQI352" s="39"/>
      <c r="VQJ352" s="39"/>
      <c r="VQK352" s="39"/>
      <c r="VQL352" s="39"/>
      <c r="VQM352" s="39"/>
      <c r="VQN352" s="39"/>
      <c r="VQO352" s="39"/>
      <c r="VQP352" s="39"/>
      <c r="VQQ352" s="39"/>
      <c r="VQR352" s="39"/>
      <c r="VQS352" s="39"/>
      <c r="VQT352" s="39"/>
      <c r="VQU352" s="39"/>
      <c r="VQV352" s="39"/>
      <c r="VQW352" s="39"/>
      <c r="VQX352" s="39"/>
      <c r="VQY352" s="39"/>
      <c r="VQZ352" s="39"/>
      <c r="VRA352" s="39"/>
      <c r="VRB352" s="39"/>
      <c r="VRC352" s="39"/>
      <c r="VRD352" s="39"/>
      <c r="VRE352" s="39"/>
      <c r="VRF352" s="39"/>
      <c r="VRG352" s="39"/>
      <c r="VRH352" s="39"/>
      <c r="VRI352" s="39"/>
      <c r="VRJ352" s="39"/>
      <c r="VRK352" s="39"/>
      <c r="VRL352" s="39"/>
      <c r="VRM352" s="39"/>
      <c r="VRN352" s="39"/>
      <c r="VRO352" s="39"/>
      <c r="VRP352" s="39"/>
      <c r="VRQ352" s="39"/>
      <c r="VRR352" s="39"/>
      <c r="VRS352" s="39"/>
      <c r="VRT352" s="39"/>
      <c r="VRU352" s="39"/>
      <c r="VRV352" s="39"/>
      <c r="VRW352" s="39"/>
      <c r="VRX352" s="39"/>
      <c r="VRY352" s="39"/>
      <c r="VRZ352" s="39"/>
      <c r="VSA352" s="39"/>
      <c r="VSB352" s="39"/>
      <c r="VSC352" s="39"/>
      <c r="VSD352" s="39"/>
      <c r="VSE352" s="39"/>
      <c r="VSF352" s="39"/>
      <c r="VSG352" s="39"/>
      <c r="VSH352" s="39"/>
      <c r="VSI352" s="39"/>
      <c r="VSJ352" s="39"/>
      <c r="VSK352" s="39"/>
      <c r="VSL352" s="39"/>
      <c r="VSM352" s="39"/>
      <c r="VSN352" s="39"/>
      <c r="VSO352" s="39"/>
      <c r="VSP352" s="39"/>
      <c r="VSQ352" s="39"/>
      <c r="VSR352" s="39"/>
      <c r="VSS352" s="39"/>
      <c r="VST352" s="39"/>
      <c r="VSU352" s="39"/>
      <c r="VSV352" s="39"/>
      <c r="VSW352" s="39"/>
      <c r="VSX352" s="39"/>
      <c r="VSY352" s="39"/>
      <c r="VSZ352" s="39"/>
      <c r="VTA352" s="39"/>
      <c r="VTB352" s="39"/>
      <c r="VTC352" s="39"/>
      <c r="VTD352" s="39"/>
      <c r="VTE352" s="39"/>
      <c r="VTF352" s="39"/>
      <c r="VTG352" s="39"/>
      <c r="VTH352" s="39"/>
      <c r="VTI352" s="39"/>
      <c r="VTJ352" s="39"/>
      <c r="VTK352" s="39"/>
      <c r="VTL352" s="39"/>
      <c r="VTM352" s="39"/>
      <c r="VTN352" s="39"/>
      <c r="VTO352" s="39"/>
      <c r="VTP352" s="39"/>
      <c r="VTQ352" s="39"/>
      <c r="VTR352" s="39"/>
      <c r="VTS352" s="39"/>
      <c r="VTT352" s="39"/>
      <c r="VTU352" s="39"/>
      <c r="VTV352" s="39"/>
      <c r="VTW352" s="39"/>
      <c r="VTX352" s="39"/>
      <c r="VTY352" s="39"/>
      <c r="VTZ352" s="39"/>
      <c r="VUA352" s="39"/>
      <c r="VUB352" s="39"/>
      <c r="VUC352" s="39"/>
      <c r="VUD352" s="39"/>
      <c r="VUE352" s="39"/>
      <c r="VUF352" s="39"/>
      <c r="VUG352" s="39"/>
      <c r="VUH352" s="39"/>
      <c r="VUI352" s="39"/>
      <c r="VUJ352" s="39"/>
      <c r="VUK352" s="39"/>
      <c r="VUL352" s="39"/>
      <c r="VUM352" s="39"/>
      <c r="VUN352" s="39"/>
      <c r="VUO352" s="39"/>
      <c r="VUP352" s="39"/>
      <c r="VUQ352" s="39"/>
      <c r="VUR352" s="39"/>
      <c r="VUS352" s="39"/>
      <c r="VUT352" s="39"/>
      <c r="VUU352" s="39"/>
      <c r="VUV352" s="39"/>
      <c r="VUW352" s="39"/>
      <c r="VUX352" s="39"/>
      <c r="VUY352" s="39"/>
      <c r="VUZ352" s="39"/>
      <c r="VVA352" s="39"/>
      <c r="VVB352" s="39"/>
      <c r="VVC352" s="39"/>
      <c r="VVD352" s="39"/>
      <c r="VVE352" s="39"/>
      <c r="VVF352" s="39"/>
      <c r="VVG352" s="39"/>
      <c r="VVH352" s="39"/>
      <c r="VVI352" s="39"/>
      <c r="VVJ352" s="39"/>
      <c r="VVK352" s="39"/>
      <c r="VVL352" s="39"/>
      <c r="VVM352" s="39"/>
      <c r="VVN352" s="39"/>
      <c r="VVO352" s="39"/>
      <c r="VVP352" s="39"/>
      <c r="VVQ352" s="39"/>
      <c r="VVR352" s="39"/>
      <c r="VVS352" s="39"/>
      <c r="VVT352" s="39"/>
      <c r="VVU352" s="39"/>
      <c r="VVV352" s="39"/>
      <c r="VVW352" s="39"/>
      <c r="VVX352" s="39"/>
      <c r="VVY352" s="39"/>
      <c r="VVZ352" s="39"/>
      <c r="VWA352" s="39"/>
      <c r="VWB352" s="39"/>
      <c r="VWC352" s="39"/>
      <c r="VWD352" s="39"/>
      <c r="VWE352" s="39"/>
      <c r="VWF352" s="39"/>
      <c r="VWG352" s="39"/>
      <c r="VWH352" s="39"/>
      <c r="VWI352" s="39"/>
      <c r="VWJ352" s="39"/>
      <c r="VWK352" s="39"/>
      <c r="VWL352" s="39"/>
      <c r="VWM352" s="39"/>
      <c r="VWN352" s="39"/>
      <c r="VWO352" s="39"/>
      <c r="VWP352" s="39"/>
      <c r="VWQ352" s="39"/>
      <c r="VWR352" s="39"/>
      <c r="VWS352" s="39"/>
      <c r="VWT352" s="39"/>
      <c r="VWU352" s="39"/>
      <c r="VWV352" s="39"/>
      <c r="VWW352" s="39"/>
      <c r="VWX352" s="39"/>
      <c r="VWY352" s="39"/>
      <c r="VWZ352" s="39"/>
      <c r="VXA352" s="39"/>
      <c r="VXB352" s="39"/>
      <c r="VXC352" s="39"/>
      <c r="VXD352" s="39"/>
      <c r="VXE352" s="39"/>
      <c r="VXF352" s="39"/>
      <c r="VXG352" s="39"/>
      <c r="VXH352" s="39"/>
      <c r="VXI352" s="39"/>
      <c r="VXJ352" s="39"/>
      <c r="VXK352" s="39"/>
      <c r="VXL352" s="39"/>
      <c r="VXM352" s="39"/>
      <c r="VXN352" s="39"/>
      <c r="VXO352" s="39"/>
      <c r="VXP352" s="39"/>
      <c r="VXQ352" s="39"/>
      <c r="VXR352" s="39"/>
      <c r="VXS352" s="39"/>
      <c r="VXT352" s="39"/>
      <c r="VXU352" s="39"/>
      <c r="VXV352" s="39"/>
      <c r="VXW352" s="39"/>
      <c r="VXX352" s="39"/>
      <c r="VXY352" s="39"/>
      <c r="VXZ352" s="39"/>
      <c r="VYA352" s="39"/>
      <c r="VYB352" s="39"/>
      <c r="VYC352" s="39"/>
      <c r="VYD352" s="39"/>
      <c r="VYE352" s="39"/>
      <c r="VYF352" s="39"/>
      <c r="VYG352" s="39"/>
      <c r="VYH352" s="39"/>
      <c r="VYI352" s="39"/>
      <c r="VYJ352" s="39"/>
      <c r="VYK352" s="39"/>
      <c r="VYL352" s="39"/>
      <c r="VYM352" s="39"/>
      <c r="VYN352" s="39"/>
      <c r="VYO352" s="39"/>
      <c r="VYP352" s="39"/>
      <c r="VYQ352" s="39"/>
      <c r="VYR352" s="39"/>
      <c r="VYS352" s="39"/>
      <c r="VYT352" s="39"/>
      <c r="VYU352" s="39"/>
      <c r="VYV352" s="39"/>
      <c r="VYW352" s="39"/>
      <c r="VYX352" s="39"/>
      <c r="VYY352" s="39"/>
      <c r="VYZ352" s="39"/>
      <c r="VZA352" s="39"/>
      <c r="VZB352" s="39"/>
      <c r="VZC352" s="39"/>
      <c r="VZD352" s="39"/>
      <c r="VZE352" s="39"/>
      <c r="VZF352" s="39"/>
      <c r="VZG352" s="39"/>
      <c r="VZH352" s="39"/>
      <c r="VZI352" s="39"/>
      <c r="VZJ352" s="39"/>
      <c r="VZK352" s="39"/>
      <c r="VZL352" s="39"/>
      <c r="VZM352" s="39"/>
      <c r="VZN352" s="39"/>
      <c r="VZO352" s="39"/>
      <c r="VZP352" s="39"/>
      <c r="VZQ352" s="39"/>
      <c r="VZR352" s="39"/>
      <c r="VZS352" s="39"/>
      <c r="VZT352" s="39"/>
      <c r="VZU352" s="39"/>
      <c r="VZV352" s="39"/>
      <c r="VZW352" s="39"/>
      <c r="VZX352" s="39"/>
      <c r="VZY352" s="39"/>
      <c r="VZZ352" s="39"/>
      <c r="WAA352" s="39"/>
      <c r="WAB352" s="39"/>
      <c r="WAC352" s="39"/>
      <c r="WAD352" s="39"/>
      <c r="WAE352" s="39"/>
      <c r="WAF352" s="39"/>
      <c r="WAG352" s="39"/>
      <c r="WAH352" s="39"/>
      <c r="WAI352" s="39"/>
      <c r="WAJ352" s="39"/>
      <c r="WAK352" s="39"/>
      <c r="WAL352" s="39"/>
      <c r="WAM352" s="39"/>
      <c r="WAN352" s="39"/>
      <c r="WAO352" s="39"/>
      <c r="WAP352" s="39"/>
      <c r="WAQ352" s="39"/>
      <c r="WAR352" s="39"/>
      <c r="WAS352" s="39"/>
      <c r="WAT352" s="39"/>
      <c r="WAU352" s="39"/>
      <c r="WAV352" s="39"/>
      <c r="WAW352" s="39"/>
      <c r="WAX352" s="39"/>
      <c r="WAY352" s="39"/>
      <c r="WAZ352" s="39"/>
      <c r="WBA352" s="39"/>
      <c r="WBB352" s="39"/>
      <c r="WBC352" s="39"/>
      <c r="WBD352" s="39"/>
      <c r="WBE352" s="39"/>
      <c r="WBF352" s="39"/>
      <c r="WBG352" s="39"/>
      <c r="WBH352" s="39"/>
      <c r="WBI352" s="39"/>
      <c r="WBJ352" s="39"/>
      <c r="WBK352" s="39"/>
      <c r="WBL352" s="39"/>
      <c r="WBM352" s="39"/>
      <c r="WBN352" s="39"/>
      <c r="WBO352" s="39"/>
      <c r="WBP352" s="39"/>
      <c r="WBQ352" s="39"/>
      <c r="WBR352" s="39"/>
      <c r="WBS352" s="39"/>
      <c r="WBT352" s="39"/>
      <c r="WBU352" s="39"/>
      <c r="WBV352" s="39"/>
      <c r="WBW352" s="39"/>
      <c r="WBX352" s="39"/>
      <c r="WBY352" s="39"/>
      <c r="WBZ352" s="39"/>
      <c r="WCA352" s="39"/>
      <c r="WCB352" s="39"/>
      <c r="WCC352" s="39"/>
      <c r="WCD352" s="39"/>
      <c r="WCE352" s="39"/>
      <c r="WCF352" s="39"/>
      <c r="WCG352" s="39"/>
      <c r="WCH352" s="39"/>
      <c r="WCI352" s="39"/>
      <c r="WCJ352" s="39"/>
      <c r="WCK352" s="39"/>
      <c r="WCL352" s="39"/>
      <c r="WCM352" s="39"/>
      <c r="WCN352" s="39"/>
      <c r="WCO352" s="39"/>
      <c r="WCP352" s="39"/>
      <c r="WCQ352" s="39"/>
      <c r="WCR352" s="39"/>
      <c r="WCS352" s="39"/>
      <c r="WCT352" s="39"/>
      <c r="WCU352" s="39"/>
      <c r="WCV352" s="39"/>
      <c r="WCW352" s="39"/>
      <c r="WCX352" s="39"/>
      <c r="WCY352" s="39"/>
      <c r="WCZ352" s="39"/>
      <c r="WDA352" s="39"/>
      <c r="WDB352" s="39"/>
      <c r="WDC352" s="39"/>
      <c r="WDD352" s="39"/>
      <c r="WDE352" s="39"/>
      <c r="WDF352" s="39"/>
      <c r="WDG352" s="39"/>
      <c r="WDH352" s="39"/>
      <c r="WDI352" s="39"/>
      <c r="WDJ352" s="39"/>
      <c r="WDK352" s="39"/>
      <c r="WDL352" s="39"/>
      <c r="WDM352" s="39"/>
      <c r="WDN352" s="39"/>
      <c r="WDO352" s="39"/>
      <c r="WDP352" s="39"/>
      <c r="WDQ352" s="39"/>
      <c r="WDR352" s="39"/>
      <c r="WDS352" s="39"/>
      <c r="WDT352" s="39"/>
      <c r="WDU352" s="39"/>
      <c r="WDV352" s="39"/>
      <c r="WDW352" s="39"/>
      <c r="WDX352" s="39"/>
      <c r="WDY352" s="39"/>
      <c r="WDZ352" s="39"/>
      <c r="WEA352" s="39"/>
      <c r="WEB352" s="39"/>
      <c r="WEC352" s="39"/>
      <c r="WED352" s="39"/>
      <c r="WEE352" s="39"/>
      <c r="WEF352" s="39"/>
      <c r="WEG352" s="39"/>
      <c r="WEH352" s="39"/>
      <c r="WEI352" s="39"/>
      <c r="WEJ352" s="39"/>
      <c r="WEK352" s="39"/>
      <c r="WEL352" s="39"/>
      <c r="WEM352" s="39"/>
      <c r="WEN352" s="39"/>
      <c r="WEO352" s="39"/>
      <c r="WEP352" s="39"/>
      <c r="WEQ352" s="39"/>
      <c r="WER352" s="39"/>
      <c r="WES352" s="39"/>
      <c r="WET352" s="39"/>
      <c r="WEU352" s="39"/>
      <c r="WEV352" s="39"/>
      <c r="WEW352" s="39"/>
      <c r="WEX352" s="39"/>
      <c r="WEY352" s="39"/>
      <c r="WEZ352" s="39"/>
      <c r="WFA352" s="39"/>
      <c r="WFB352" s="39"/>
      <c r="WFC352" s="39"/>
      <c r="WFD352" s="39"/>
      <c r="WFE352" s="39"/>
      <c r="WFF352" s="39"/>
      <c r="WFG352" s="39"/>
      <c r="WFH352" s="39"/>
      <c r="WFI352" s="39"/>
      <c r="WFJ352" s="39"/>
      <c r="WFK352" s="39"/>
      <c r="WFL352" s="39"/>
      <c r="WFM352" s="39"/>
      <c r="WFN352" s="39"/>
      <c r="WFO352" s="39"/>
      <c r="WFP352" s="39"/>
      <c r="WFQ352" s="39"/>
      <c r="WFR352" s="39"/>
      <c r="WFS352" s="39"/>
      <c r="WFT352" s="39"/>
      <c r="WFU352" s="39"/>
      <c r="WFV352" s="39"/>
      <c r="WFW352" s="39"/>
      <c r="WFX352" s="39"/>
      <c r="WFY352" s="39"/>
      <c r="WFZ352" s="39"/>
      <c r="WGA352" s="39"/>
      <c r="WGB352" s="39"/>
      <c r="WGC352" s="39"/>
      <c r="WGD352" s="39"/>
      <c r="WGE352" s="39"/>
      <c r="WGF352" s="39"/>
      <c r="WGG352" s="39"/>
      <c r="WGH352" s="39"/>
      <c r="WGI352" s="39"/>
      <c r="WGJ352" s="39"/>
      <c r="WGK352" s="39"/>
      <c r="WGL352" s="39"/>
      <c r="WGM352" s="39"/>
      <c r="WGN352" s="39"/>
      <c r="WGO352" s="39"/>
      <c r="WGP352" s="39"/>
      <c r="WGQ352" s="39"/>
      <c r="WGR352" s="39"/>
      <c r="WGS352" s="39"/>
      <c r="WGT352" s="39"/>
      <c r="WGU352" s="39"/>
      <c r="WGV352" s="39"/>
      <c r="WGW352" s="39"/>
      <c r="WGX352" s="39"/>
      <c r="WGY352" s="39"/>
      <c r="WGZ352" s="39"/>
      <c r="WHA352" s="39"/>
      <c r="WHB352" s="39"/>
      <c r="WHC352" s="39"/>
      <c r="WHD352" s="39"/>
      <c r="WHE352" s="39"/>
      <c r="WHF352" s="39"/>
      <c r="WHG352" s="39"/>
      <c r="WHH352" s="39"/>
      <c r="WHI352" s="39"/>
      <c r="WHJ352" s="39"/>
      <c r="WHK352" s="39"/>
      <c r="WHL352" s="39"/>
      <c r="WHM352" s="39"/>
      <c r="WHN352" s="39"/>
      <c r="WHO352" s="39"/>
      <c r="WHP352" s="39"/>
      <c r="WHQ352" s="39"/>
      <c r="WHR352" s="39"/>
      <c r="WHS352" s="39"/>
      <c r="WHT352" s="39"/>
      <c r="WHU352" s="39"/>
      <c r="WHV352" s="39"/>
      <c r="WHW352" s="39"/>
      <c r="WHX352" s="39"/>
      <c r="WHY352" s="39"/>
      <c r="WHZ352" s="39"/>
      <c r="WIA352" s="39"/>
      <c r="WIB352" s="39"/>
      <c r="WIC352" s="39"/>
      <c r="WID352" s="39"/>
      <c r="WIE352" s="39"/>
      <c r="WIF352" s="39"/>
      <c r="WIG352" s="39"/>
      <c r="WIH352" s="39"/>
      <c r="WII352" s="39"/>
      <c r="WIJ352" s="39"/>
      <c r="WIK352" s="39"/>
      <c r="WIL352" s="39"/>
      <c r="WIM352" s="39"/>
      <c r="WIN352" s="39"/>
      <c r="WIO352" s="39"/>
      <c r="WIP352" s="39"/>
      <c r="WIQ352" s="39"/>
      <c r="WIR352" s="39"/>
      <c r="WIS352" s="39"/>
      <c r="WIT352" s="39"/>
      <c r="WIU352" s="39"/>
      <c r="WIV352" s="39"/>
      <c r="WIW352" s="39"/>
      <c r="WIX352" s="39"/>
      <c r="WIY352" s="39"/>
      <c r="WIZ352" s="39"/>
      <c r="WJA352" s="39"/>
      <c r="WJB352" s="39"/>
      <c r="WJC352" s="39"/>
      <c r="WJD352" s="39"/>
      <c r="WJE352" s="39"/>
      <c r="WJF352" s="39"/>
      <c r="WJG352" s="39"/>
      <c r="WJH352" s="39"/>
      <c r="WJI352" s="39"/>
      <c r="WJJ352" s="39"/>
      <c r="WJK352" s="39"/>
      <c r="WJL352" s="39"/>
      <c r="WJM352" s="39"/>
      <c r="WJN352" s="39"/>
      <c r="WJO352" s="39"/>
      <c r="WJP352" s="39"/>
      <c r="WJQ352" s="39"/>
      <c r="WJR352" s="39"/>
      <c r="WJS352" s="39"/>
      <c r="WJT352" s="39"/>
      <c r="WJU352" s="39"/>
      <c r="WJV352" s="39"/>
      <c r="WJW352" s="39"/>
      <c r="WJX352" s="39"/>
      <c r="WJY352" s="39"/>
      <c r="WJZ352" s="39"/>
      <c r="WKA352" s="39"/>
      <c r="WKB352" s="39"/>
      <c r="WKC352" s="39"/>
      <c r="WKD352" s="39"/>
      <c r="WKE352" s="39"/>
      <c r="WKF352" s="39"/>
      <c r="WKG352" s="39"/>
      <c r="WKH352" s="39"/>
      <c r="WKI352" s="39"/>
      <c r="WKJ352" s="39"/>
      <c r="WKK352" s="39"/>
      <c r="WKL352" s="39"/>
      <c r="WKM352" s="39"/>
      <c r="WKN352" s="39"/>
      <c r="WKO352" s="39"/>
      <c r="WKP352" s="39"/>
      <c r="WKQ352" s="39"/>
      <c r="WKR352" s="39"/>
      <c r="WKS352" s="39"/>
      <c r="WKT352" s="39"/>
      <c r="WKU352" s="39"/>
      <c r="WKV352" s="39"/>
      <c r="WKW352" s="39"/>
      <c r="WKX352" s="39"/>
      <c r="WKY352" s="39"/>
      <c r="WKZ352" s="39"/>
      <c r="WLA352" s="39"/>
      <c r="WLB352" s="39"/>
      <c r="WLC352" s="39"/>
      <c r="WLD352" s="39"/>
      <c r="WLE352" s="39"/>
      <c r="WLF352" s="39"/>
      <c r="WLG352" s="39"/>
      <c r="WLH352" s="39"/>
      <c r="WLI352" s="39"/>
      <c r="WLJ352" s="39"/>
      <c r="WLK352" s="39"/>
      <c r="WLL352" s="39"/>
      <c r="WLM352" s="39"/>
      <c r="WLN352" s="39"/>
      <c r="WLO352" s="39"/>
      <c r="WLP352" s="39"/>
      <c r="WLQ352" s="39"/>
      <c r="WLR352" s="39"/>
      <c r="WLS352" s="39"/>
      <c r="WLT352" s="39"/>
      <c r="WLU352" s="39"/>
      <c r="WLV352" s="39"/>
      <c r="WLW352" s="39"/>
      <c r="WLX352" s="39"/>
      <c r="WLY352" s="39"/>
      <c r="WLZ352" s="39"/>
      <c r="WMA352" s="39"/>
      <c r="WMB352" s="39"/>
      <c r="WMC352" s="39"/>
      <c r="WMD352" s="39"/>
      <c r="WME352" s="39"/>
      <c r="WMF352" s="39"/>
      <c r="WMG352" s="39"/>
      <c r="WMH352" s="39"/>
      <c r="WMI352" s="39"/>
      <c r="WMJ352" s="39"/>
      <c r="WMK352" s="39"/>
      <c r="WML352" s="39"/>
      <c r="WMM352" s="39"/>
      <c r="WMN352" s="39"/>
      <c r="WMO352" s="39"/>
      <c r="WMP352" s="39"/>
      <c r="WMQ352" s="39"/>
      <c r="WMR352" s="39"/>
      <c r="WMS352" s="39"/>
      <c r="WMT352" s="39"/>
      <c r="WMU352" s="39"/>
      <c r="WMV352" s="39"/>
      <c r="WMW352" s="39"/>
      <c r="WMX352" s="39"/>
      <c r="WMY352" s="39"/>
      <c r="WMZ352" s="39"/>
      <c r="WNA352" s="39"/>
      <c r="WNB352" s="39"/>
      <c r="WNC352" s="39"/>
      <c r="WND352" s="39"/>
      <c r="WNE352" s="39"/>
      <c r="WNF352" s="39"/>
      <c r="WNG352" s="39"/>
      <c r="WNH352" s="39"/>
      <c r="WNI352" s="39"/>
      <c r="WNJ352" s="39"/>
      <c r="WNK352" s="39"/>
      <c r="WNL352" s="39"/>
      <c r="WNM352" s="39"/>
      <c r="WNN352" s="39"/>
      <c r="WNO352" s="39"/>
      <c r="WNP352" s="39"/>
      <c r="WNQ352" s="39"/>
      <c r="WNR352" s="39"/>
      <c r="WNS352" s="39"/>
      <c r="WNT352" s="39"/>
      <c r="WNU352" s="39"/>
      <c r="WNV352" s="39"/>
      <c r="WNW352" s="39"/>
      <c r="WNX352" s="39"/>
      <c r="WNY352" s="39"/>
      <c r="WNZ352" s="39"/>
      <c r="WOA352" s="39"/>
      <c r="WOB352" s="39"/>
      <c r="WOC352" s="39"/>
      <c r="WOD352" s="39"/>
      <c r="WOE352" s="39"/>
      <c r="WOF352" s="39"/>
      <c r="WOG352" s="39"/>
      <c r="WOH352" s="39"/>
      <c r="WOI352" s="39"/>
      <c r="WOJ352" s="39"/>
      <c r="WOK352" s="39"/>
      <c r="WOL352" s="39"/>
      <c r="WOM352" s="39"/>
      <c r="WON352" s="39"/>
      <c r="WOO352" s="39"/>
      <c r="WOP352" s="39"/>
      <c r="WOQ352" s="39"/>
      <c r="WOR352" s="39"/>
      <c r="WOS352" s="39"/>
      <c r="WOT352" s="39"/>
      <c r="WOU352" s="39"/>
      <c r="WOV352" s="39"/>
      <c r="WOW352" s="39"/>
      <c r="WOX352" s="39"/>
      <c r="WOY352" s="39"/>
      <c r="WOZ352" s="39"/>
      <c r="WPA352" s="39"/>
      <c r="WPB352" s="39"/>
      <c r="WPC352" s="39"/>
      <c r="WPD352" s="39"/>
      <c r="WPE352" s="39"/>
      <c r="WPF352" s="39"/>
      <c r="WPG352" s="39"/>
      <c r="WPH352" s="39"/>
      <c r="WPI352" s="39"/>
      <c r="WPJ352" s="39"/>
      <c r="WPK352" s="39"/>
      <c r="WPL352" s="39"/>
      <c r="WPM352" s="39"/>
      <c r="WPN352" s="39"/>
      <c r="WPO352" s="39"/>
      <c r="WPP352" s="39"/>
      <c r="WPQ352" s="39"/>
      <c r="WPR352" s="39"/>
      <c r="WPS352" s="39"/>
      <c r="WPT352" s="39"/>
      <c r="WPU352" s="39"/>
      <c r="WPV352" s="39"/>
      <c r="WPW352" s="39"/>
      <c r="WPX352" s="39"/>
      <c r="WPY352" s="39"/>
      <c r="WPZ352" s="39"/>
      <c r="WQA352" s="39"/>
      <c r="WQB352" s="39"/>
      <c r="WQC352" s="39"/>
      <c r="WQD352" s="39"/>
      <c r="WQE352" s="39"/>
      <c r="WQF352" s="39"/>
      <c r="WQG352" s="39"/>
      <c r="WQH352" s="39"/>
      <c r="WQI352" s="39"/>
      <c r="WQJ352" s="39"/>
      <c r="WQK352" s="39"/>
      <c r="WQL352" s="39"/>
      <c r="WQM352" s="39"/>
      <c r="WQN352" s="39"/>
      <c r="WQO352" s="39"/>
      <c r="WQP352" s="39"/>
      <c r="WQQ352" s="39"/>
      <c r="WQR352" s="39"/>
      <c r="WQS352" s="39"/>
      <c r="WQT352" s="39"/>
      <c r="WQU352" s="39"/>
      <c r="WQV352" s="39"/>
      <c r="WQW352" s="39"/>
      <c r="WQX352" s="39"/>
      <c r="WQY352" s="39"/>
      <c r="WQZ352" s="39"/>
      <c r="WRA352" s="39"/>
      <c r="WRB352" s="39"/>
      <c r="WRC352" s="39"/>
      <c r="WRD352" s="39"/>
      <c r="WRE352" s="39"/>
      <c r="WRF352" s="39"/>
      <c r="WRG352" s="39"/>
      <c r="WRH352" s="39"/>
      <c r="WRI352" s="39"/>
      <c r="WRJ352" s="39"/>
      <c r="WRK352" s="39"/>
      <c r="WRL352" s="39"/>
      <c r="WRM352" s="39"/>
      <c r="WRN352" s="39"/>
      <c r="WRO352" s="39"/>
      <c r="WRP352" s="39"/>
      <c r="WRQ352" s="39"/>
      <c r="WRR352" s="39"/>
      <c r="WRS352" s="39"/>
      <c r="WRT352" s="39"/>
      <c r="WRU352" s="39"/>
      <c r="WRV352" s="39"/>
      <c r="WRW352" s="39"/>
      <c r="WRX352" s="39"/>
      <c r="WRY352" s="39"/>
      <c r="WRZ352" s="39"/>
      <c r="WSA352" s="39"/>
      <c r="WSB352" s="39"/>
      <c r="WSC352" s="39"/>
      <c r="WSD352" s="39"/>
      <c r="WSE352" s="39"/>
      <c r="WSF352" s="39"/>
      <c r="WSG352" s="39"/>
      <c r="WSH352" s="39"/>
      <c r="WSI352" s="39"/>
      <c r="WSJ352" s="39"/>
      <c r="WSK352" s="39"/>
      <c r="WSL352" s="39"/>
      <c r="WSM352" s="39"/>
      <c r="WSN352" s="39"/>
      <c r="WSO352" s="39"/>
      <c r="WSP352" s="39"/>
      <c r="WSQ352" s="39"/>
      <c r="WSR352" s="39"/>
      <c r="WSS352" s="39"/>
      <c r="WST352" s="39"/>
      <c r="WSU352" s="39"/>
      <c r="WSV352" s="39"/>
      <c r="WSW352" s="39"/>
      <c r="WSX352" s="39"/>
      <c r="WSY352" s="39"/>
      <c r="WSZ352" s="39"/>
      <c r="WTA352" s="39"/>
      <c r="WTB352" s="39"/>
      <c r="WTC352" s="39"/>
      <c r="WTD352" s="39"/>
      <c r="WTE352" s="39"/>
      <c r="WTF352" s="39"/>
      <c r="WTG352" s="39"/>
      <c r="WTH352" s="39"/>
      <c r="WTI352" s="39"/>
      <c r="WTJ352" s="39"/>
      <c r="WTK352" s="39"/>
      <c r="WTL352" s="39"/>
      <c r="WTM352" s="39"/>
      <c r="WTN352" s="39"/>
      <c r="WTO352" s="39"/>
      <c r="WTP352" s="39"/>
      <c r="WTQ352" s="39"/>
      <c r="WTR352" s="39"/>
      <c r="WTS352" s="39"/>
      <c r="WTT352" s="39"/>
      <c r="WTU352" s="39"/>
      <c r="WTV352" s="39"/>
      <c r="WTW352" s="39"/>
      <c r="WTX352" s="39"/>
      <c r="WTY352" s="39"/>
      <c r="WTZ352" s="39"/>
      <c r="WUA352" s="39"/>
      <c r="WUB352" s="39"/>
      <c r="WUC352" s="39"/>
      <c r="WUD352" s="39"/>
      <c r="WUE352" s="39"/>
      <c r="WUF352" s="39"/>
      <c r="WUG352" s="39"/>
      <c r="WUH352" s="39"/>
      <c r="WUI352" s="39"/>
      <c r="WUJ352" s="39"/>
      <c r="WUK352" s="39"/>
      <c r="WUL352" s="39"/>
      <c r="WUM352" s="39"/>
      <c r="WUN352" s="39"/>
      <c r="WUO352" s="39"/>
      <c r="WUP352" s="39"/>
      <c r="WUQ352" s="39"/>
      <c r="WUR352" s="39"/>
      <c r="WUS352" s="39"/>
      <c r="WUT352" s="39"/>
      <c r="WUU352" s="39"/>
      <c r="WUV352" s="39"/>
      <c r="WUW352" s="39"/>
      <c r="WUX352" s="39"/>
      <c r="WUY352" s="39"/>
      <c r="WUZ352" s="39"/>
      <c r="WVA352" s="39"/>
      <c r="WVB352" s="39"/>
      <c r="WVC352" s="39"/>
      <c r="WVD352" s="39"/>
      <c r="WVE352" s="39"/>
      <c r="WVF352" s="39"/>
      <c r="WVG352" s="39"/>
      <c r="WVH352" s="39"/>
      <c r="WVI352" s="39"/>
      <c r="WVJ352" s="39"/>
      <c r="WVK352" s="39"/>
      <c r="WVL352" s="39"/>
      <c r="WVM352" s="39"/>
      <c r="WVN352" s="39"/>
      <c r="WVO352" s="39"/>
      <c r="WVP352" s="39"/>
      <c r="WVQ352" s="39"/>
      <c r="WVR352" s="39"/>
      <c r="WVS352" s="39"/>
      <c r="WVT352" s="39"/>
      <c r="WVU352" s="39"/>
      <c r="WVV352" s="39"/>
      <c r="WVW352" s="39"/>
      <c r="WVX352" s="39"/>
      <c r="WVY352" s="39"/>
      <c r="WVZ352" s="39"/>
      <c r="WWA352" s="39"/>
      <c r="WWB352" s="39"/>
      <c r="WWC352" s="39"/>
      <c r="WWD352" s="39"/>
      <c r="WWE352" s="39"/>
      <c r="WWF352" s="39"/>
      <c r="WWG352" s="39"/>
      <c r="WWH352" s="39"/>
      <c r="WWI352" s="39"/>
      <c r="WWJ352" s="39"/>
      <c r="WWK352" s="39"/>
      <c r="WWL352" s="39"/>
      <c r="WWM352" s="39"/>
      <c r="WWN352" s="39"/>
      <c r="WWO352" s="39"/>
      <c r="WWP352" s="39"/>
      <c r="WWQ352" s="39"/>
      <c r="WWR352" s="39"/>
      <c r="WWS352" s="39"/>
      <c r="WWT352" s="39"/>
      <c r="WWU352" s="39"/>
      <c r="WWV352" s="39"/>
      <c r="WWW352" s="39"/>
      <c r="WWX352" s="39"/>
      <c r="WWY352" s="39"/>
      <c r="WWZ352" s="39"/>
      <c r="WXA352" s="39"/>
      <c r="WXB352" s="39"/>
      <c r="WXC352" s="39"/>
      <c r="WXD352" s="39"/>
      <c r="WXE352" s="39"/>
      <c r="WXF352" s="39"/>
      <c r="WXG352" s="39"/>
      <c r="WXH352" s="39"/>
      <c r="WXI352" s="39"/>
      <c r="WXJ352" s="39"/>
      <c r="WXK352" s="39"/>
      <c r="WXL352" s="39"/>
      <c r="WXM352" s="39"/>
      <c r="WXN352" s="39"/>
      <c r="WXO352" s="39"/>
      <c r="WXP352" s="39"/>
      <c r="WXQ352" s="39"/>
      <c r="WXR352" s="39"/>
      <c r="WXS352" s="39"/>
      <c r="WXT352" s="39"/>
      <c r="WXU352" s="39"/>
      <c r="WXV352" s="39"/>
      <c r="WXW352" s="39"/>
      <c r="WXX352" s="39"/>
      <c r="WXY352" s="39"/>
      <c r="WXZ352" s="39"/>
      <c r="WYA352" s="39"/>
      <c r="WYB352" s="39"/>
      <c r="WYC352" s="39"/>
      <c r="WYD352" s="39"/>
      <c r="WYE352" s="39"/>
      <c r="WYF352" s="39"/>
      <c r="WYG352" s="39"/>
      <c r="WYH352" s="39"/>
      <c r="WYI352" s="39"/>
      <c r="WYJ352" s="39"/>
      <c r="WYK352" s="39"/>
      <c r="WYL352" s="39"/>
      <c r="WYM352" s="39"/>
      <c r="WYN352" s="39"/>
      <c r="WYO352" s="39"/>
      <c r="WYP352" s="39"/>
      <c r="WYQ352" s="39"/>
      <c r="WYR352" s="39"/>
      <c r="WYS352" s="39"/>
      <c r="WYT352" s="39"/>
      <c r="WYU352" s="39"/>
      <c r="WYV352" s="39"/>
      <c r="WYW352" s="39"/>
      <c r="WYX352" s="39"/>
      <c r="WYY352" s="39"/>
      <c r="WYZ352" s="39"/>
      <c r="WZA352" s="39"/>
      <c r="WZB352" s="39"/>
      <c r="WZC352" s="39"/>
      <c r="WZD352" s="39"/>
      <c r="WZE352" s="39"/>
      <c r="WZF352" s="39"/>
      <c r="WZG352" s="39"/>
      <c r="WZH352" s="39"/>
      <c r="WZI352" s="39"/>
      <c r="WZJ352" s="39"/>
      <c r="WZK352" s="39"/>
      <c r="WZL352" s="39"/>
      <c r="WZM352" s="39"/>
      <c r="WZN352" s="39"/>
      <c r="WZO352" s="39"/>
      <c r="WZP352" s="39"/>
      <c r="WZQ352" s="39"/>
      <c r="WZR352" s="39"/>
      <c r="WZS352" s="39"/>
      <c r="WZT352" s="39"/>
      <c r="WZU352" s="39"/>
      <c r="WZV352" s="39"/>
      <c r="WZW352" s="39"/>
      <c r="WZX352" s="39"/>
      <c r="WZY352" s="39"/>
      <c r="WZZ352" s="39"/>
      <c r="XAA352" s="39"/>
      <c r="XAB352" s="39"/>
      <c r="XAC352" s="39"/>
      <c r="XAD352" s="39"/>
      <c r="XAE352" s="39"/>
      <c r="XAF352" s="39"/>
      <c r="XAG352" s="39"/>
      <c r="XAH352" s="39"/>
      <c r="XAI352" s="39"/>
      <c r="XAJ352" s="39"/>
      <c r="XAK352" s="39"/>
      <c r="XAL352" s="39"/>
      <c r="XAM352" s="39"/>
      <c r="XAN352" s="39"/>
      <c r="XAO352" s="39"/>
      <c r="XAP352" s="39"/>
      <c r="XAQ352" s="39"/>
      <c r="XAR352" s="39"/>
      <c r="XAS352" s="39"/>
      <c r="XAT352" s="39"/>
      <c r="XAU352" s="39"/>
      <c r="XAV352" s="39"/>
      <c r="XAW352" s="39"/>
      <c r="XAX352" s="39"/>
      <c r="XAY352" s="39"/>
      <c r="XAZ352" s="39"/>
      <c r="XBA352" s="39"/>
      <c r="XBB352" s="39"/>
      <c r="XBC352" s="39"/>
      <c r="XBD352" s="39"/>
      <c r="XBE352" s="39"/>
      <c r="XBF352" s="39"/>
      <c r="XBG352" s="39"/>
      <c r="XBH352" s="39"/>
      <c r="XBI352" s="39"/>
      <c r="XBJ352" s="39"/>
      <c r="XBK352" s="39"/>
      <c r="XBL352" s="39"/>
      <c r="XBM352" s="39"/>
      <c r="XBN352" s="39"/>
      <c r="XBO352" s="39"/>
      <c r="XBP352" s="39"/>
      <c r="XBQ352" s="39"/>
      <c r="XBR352" s="39"/>
      <c r="XBS352" s="39"/>
      <c r="XBT352" s="39"/>
      <c r="XBU352" s="39"/>
      <c r="XBV352" s="39"/>
      <c r="XBW352" s="39"/>
      <c r="XBX352" s="39"/>
      <c r="XBY352" s="39"/>
      <c r="XBZ352" s="39"/>
      <c r="XCA352" s="39"/>
      <c r="XCB352" s="39"/>
      <c r="XCC352" s="39"/>
      <c r="XCD352" s="39"/>
      <c r="XCE352" s="39"/>
      <c r="XCF352" s="39"/>
      <c r="XCG352" s="39"/>
      <c r="XCH352" s="39"/>
      <c r="XCI352" s="39"/>
      <c r="XCJ352" s="39"/>
      <c r="XCK352" s="39"/>
      <c r="XCL352" s="39"/>
      <c r="XCM352" s="39"/>
      <c r="XCN352" s="39"/>
      <c r="XCO352" s="39"/>
      <c r="XCP352" s="39"/>
      <c r="XCQ352" s="39"/>
      <c r="XCR352" s="39"/>
      <c r="XCS352" s="39"/>
      <c r="XCT352" s="39"/>
      <c r="XCU352" s="39"/>
      <c r="XCV352" s="39"/>
      <c r="XCW352" s="39"/>
      <c r="XCX352" s="39"/>
      <c r="XCY352" s="39"/>
      <c r="XCZ352" s="39"/>
      <c r="XDA352" s="39"/>
      <c r="XDB352" s="39"/>
      <c r="XDC352" s="39"/>
      <c r="XDD352" s="39"/>
      <c r="XDE352" s="39"/>
      <c r="XDF352" s="39"/>
      <c r="XDG352" s="39"/>
      <c r="XDH352" s="39"/>
      <c r="XDI352" s="39"/>
      <c r="XDJ352" s="39"/>
      <c r="XDK352" s="39"/>
      <c r="XDL352" s="39"/>
      <c r="XDM352" s="39"/>
      <c r="XDN352" s="39"/>
      <c r="XDO352" s="39"/>
      <c r="XDP352" s="39"/>
      <c r="XDQ352" s="39"/>
      <c r="XDR352" s="39"/>
      <c r="XDS352" s="39"/>
      <c r="XDT352" s="39"/>
      <c r="XDU352" s="39"/>
      <c r="XDV352" s="39"/>
      <c r="XDW352" s="39"/>
      <c r="XDX352" s="39"/>
      <c r="XDY352" s="39"/>
      <c r="XDZ352" s="39"/>
      <c r="XEA352" s="39"/>
      <c r="XEB352" s="39"/>
      <c r="XEC352" s="39"/>
      <c r="XED352" s="39"/>
      <c r="XEE352" s="39"/>
      <c r="XEF352" s="39"/>
      <c r="XEG352" s="39"/>
      <c r="XEH352" s="39"/>
      <c r="XEI352" s="39"/>
      <c r="XEJ352" s="39"/>
      <c r="XEK352" s="39"/>
      <c r="XEL352" s="39"/>
      <c r="XEM352" s="39"/>
      <c r="XEN352" s="39"/>
      <c r="XEO352" s="39"/>
      <c r="XEP352" s="39"/>
      <c r="XEQ352" s="39"/>
      <c r="XER352" s="39"/>
      <c r="XES352" s="39"/>
      <c r="XET352" s="39"/>
      <c r="XEU352" s="39"/>
      <c r="XEV352" s="39"/>
      <c r="XEW352" s="39"/>
      <c r="XEX352" s="39"/>
      <c r="XEY352" s="39"/>
      <c r="XEZ352" s="39"/>
      <c r="XFA352" s="39"/>
      <c r="XFB352" s="39"/>
    </row>
    <row r="353" s="2" customFormat="1" ht="20.1" customHeight="1" spans="1:16382">
      <c r="A353" s="35"/>
      <c r="B353" s="40"/>
      <c r="C353" s="35"/>
      <c r="D353" s="44"/>
      <c r="E353" s="38" t="s">
        <v>9205</v>
      </c>
      <c r="F353" s="17"/>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c r="FS353" s="39"/>
      <c r="FT353" s="39"/>
      <c r="FU353" s="39"/>
      <c r="FV353" s="39"/>
      <c r="FW353" s="39"/>
      <c r="FX353" s="39"/>
      <c r="FY353" s="39"/>
      <c r="FZ353" s="39"/>
      <c r="GA353" s="39"/>
      <c r="GB353" s="39"/>
      <c r="GC353" s="39"/>
      <c r="GD353" s="39"/>
      <c r="GE353" s="39"/>
      <c r="GF353" s="39"/>
      <c r="GG353" s="39"/>
      <c r="GH353" s="39"/>
      <c r="GI353" s="39"/>
      <c r="GJ353" s="39"/>
      <c r="GK353" s="39"/>
      <c r="GL353" s="39"/>
      <c r="GM353" s="39"/>
      <c r="GN353" s="39"/>
      <c r="GO353" s="39"/>
      <c r="GP353" s="39"/>
      <c r="GQ353" s="39"/>
      <c r="GR353" s="39"/>
      <c r="GS353" s="39"/>
      <c r="GT353" s="39"/>
      <c r="GU353" s="39"/>
      <c r="GV353" s="39"/>
      <c r="GW353" s="39"/>
      <c r="GX353" s="39"/>
      <c r="GY353" s="39"/>
      <c r="GZ353" s="39"/>
      <c r="HA353" s="39"/>
      <c r="HB353" s="39"/>
      <c r="HC353" s="39"/>
      <c r="HD353" s="39"/>
      <c r="HE353" s="39"/>
      <c r="HF353" s="39"/>
      <c r="HG353" s="39"/>
      <c r="HH353" s="39"/>
      <c r="HI353" s="39"/>
      <c r="HJ353" s="39"/>
      <c r="HK353" s="39"/>
      <c r="HL353" s="39"/>
      <c r="HM353" s="39"/>
      <c r="HN353" s="39"/>
      <c r="HO353" s="39"/>
      <c r="HP353" s="39"/>
      <c r="HQ353" s="39"/>
      <c r="HR353" s="39"/>
      <c r="HS353" s="39"/>
      <c r="HT353" s="39"/>
      <c r="HU353" s="39"/>
      <c r="HV353" s="39"/>
      <c r="HW353" s="39"/>
      <c r="HX353" s="39"/>
      <c r="HY353" s="39"/>
      <c r="HZ353" s="39"/>
      <c r="IA353" s="39"/>
      <c r="IB353" s="39"/>
      <c r="IC353" s="39"/>
      <c r="ID353" s="39"/>
      <c r="IE353" s="39"/>
      <c r="IF353" s="39"/>
      <c r="IG353" s="39"/>
      <c r="IH353" s="39"/>
      <c r="II353" s="39"/>
      <c r="IJ353" s="39"/>
      <c r="IK353" s="39"/>
      <c r="IL353" s="39"/>
      <c r="IM353" s="39"/>
      <c r="IN353" s="39"/>
      <c r="IO353" s="39"/>
      <c r="IP353" s="39"/>
      <c r="IQ353" s="39"/>
      <c r="IR353" s="39"/>
      <c r="IS353" s="39"/>
      <c r="IT353" s="39"/>
      <c r="IU353" s="39"/>
      <c r="IV353" s="39"/>
      <c r="IW353" s="39"/>
      <c r="IX353" s="39"/>
      <c r="IY353" s="39"/>
      <c r="IZ353" s="39"/>
      <c r="JA353" s="39"/>
      <c r="JB353" s="39"/>
      <c r="JC353" s="39"/>
      <c r="JD353" s="39"/>
      <c r="JE353" s="39"/>
      <c r="JF353" s="39"/>
      <c r="JG353" s="39"/>
      <c r="JH353" s="39"/>
      <c r="JI353" s="39"/>
      <c r="JJ353" s="39"/>
      <c r="JK353" s="39"/>
      <c r="JL353" s="39"/>
      <c r="JM353" s="39"/>
      <c r="JN353" s="39"/>
      <c r="JO353" s="39"/>
      <c r="JP353" s="39"/>
      <c r="JQ353" s="39"/>
      <c r="JR353" s="39"/>
      <c r="JS353" s="39"/>
      <c r="JT353" s="39"/>
      <c r="JU353" s="39"/>
      <c r="JV353" s="39"/>
      <c r="JW353" s="39"/>
      <c r="JX353" s="39"/>
      <c r="JY353" s="39"/>
      <c r="JZ353" s="39"/>
      <c r="KA353" s="39"/>
      <c r="KB353" s="39"/>
      <c r="KC353" s="39"/>
      <c r="KD353" s="39"/>
      <c r="KE353" s="39"/>
      <c r="KF353" s="39"/>
      <c r="KG353" s="39"/>
      <c r="KH353" s="39"/>
      <c r="KI353" s="39"/>
      <c r="KJ353" s="39"/>
      <c r="KK353" s="39"/>
      <c r="KL353" s="39"/>
      <c r="KM353" s="39"/>
      <c r="KN353" s="39"/>
      <c r="KO353" s="39"/>
      <c r="KP353" s="39"/>
      <c r="KQ353" s="39"/>
      <c r="KR353" s="39"/>
      <c r="KS353" s="39"/>
      <c r="KT353" s="39"/>
      <c r="KU353" s="39"/>
      <c r="KV353" s="39"/>
      <c r="KW353" s="39"/>
      <c r="KX353" s="39"/>
      <c r="KY353" s="39"/>
      <c r="KZ353" s="39"/>
      <c r="LA353" s="39"/>
      <c r="LB353" s="39"/>
      <c r="LC353" s="39"/>
      <c r="LD353" s="39"/>
      <c r="LE353" s="39"/>
      <c r="LF353" s="39"/>
      <c r="LG353" s="39"/>
      <c r="LH353" s="39"/>
      <c r="LI353" s="39"/>
      <c r="LJ353" s="39"/>
      <c r="LK353" s="39"/>
      <c r="LL353" s="39"/>
      <c r="LM353" s="39"/>
      <c r="LN353" s="39"/>
      <c r="LO353" s="39"/>
      <c r="LP353" s="39"/>
      <c r="LQ353" s="39"/>
      <c r="LR353" s="39"/>
      <c r="LS353" s="39"/>
      <c r="LT353" s="39"/>
      <c r="LU353" s="39"/>
      <c r="LV353" s="39"/>
      <c r="LW353" s="39"/>
      <c r="LX353" s="39"/>
      <c r="LY353" s="39"/>
      <c r="LZ353" s="39"/>
      <c r="MA353" s="39"/>
      <c r="MB353" s="39"/>
      <c r="MC353" s="39"/>
      <c r="MD353" s="39"/>
      <c r="ME353" s="39"/>
      <c r="MF353" s="39"/>
      <c r="MG353" s="39"/>
      <c r="MH353" s="39"/>
      <c r="MI353" s="39"/>
      <c r="MJ353" s="39"/>
      <c r="MK353" s="39"/>
      <c r="ML353" s="39"/>
      <c r="MM353" s="39"/>
      <c r="MN353" s="39"/>
      <c r="MO353" s="39"/>
      <c r="MP353" s="39"/>
      <c r="MQ353" s="39"/>
      <c r="MR353" s="39"/>
      <c r="MS353" s="39"/>
      <c r="MT353" s="39"/>
      <c r="MU353" s="39"/>
      <c r="MV353" s="39"/>
      <c r="MW353" s="39"/>
      <c r="MX353" s="39"/>
      <c r="MY353" s="39"/>
      <c r="MZ353" s="39"/>
      <c r="NA353" s="39"/>
      <c r="NB353" s="39"/>
      <c r="NC353" s="39"/>
      <c r="ND353" s="39"/>
      <c r="NE353" s="39"/>
      <c r="NF353" s="39"/>
      <c r="NG353" s="39"/>
      <c r="NH353" s="39"/>
      <c r="NI353" s="39"/>
      <c r="NJ353" s="39"/>
      <c r="NK353" s="39"/>
      <c r="NL353" s="39"/>
      <c r="NM353" s="39"/>
      <c r="NN353" s="39"/>
      <c r="NO353" s="39"/>
      <c r="NP353" s="39"/>
      <c r="NQ353" s="39"/>
      <c r="NR353" s="39"/>
      <c r="NS353" s="39"/>
      <c r="NT353" s="39"/>
      <c r="NU353" s="39"/>
      <c r="NV353" s="39"/>
      <c r="NW353" s="39"/>
      <c r="NX353" s="39"/>
      <c r="NY353" s="39"/>
      <c r="NZ353" s="39"/>
      <c r="OA353" s="39"/>
      <c r="OB353" s="39"/>
      <c r="OC353" s="39"/>
      <c r="OD353" s="39"/>
      <c r="OE353" s="39"/>
      <c r="OF353" s="39"/>
      <c r="OG353" s="39"/>
      <c r="OH353" s="39"/>
      <c r="OI353" s="39"/>
      <c r="OJ353" s="39"/>
      <c r="OK353" s="39"/>
      <c r="OL353" s="39"/>
      <c r="OM353" s="39"/>
      <c r="ON353" s="39"/>
      <c r="OO353" s="39"/>
      <c r="OP353" s="39"/>
      <c r="OQ353" s="39"/>
      <c r="OR353" s="39"/>
      <c r="OS353" s="39"/>
      <c r="OT353" s="39"/>
      <c r="OU353" s="39"/>
      <c r="OV353" s="39"/>
      <c r="OW353" s="39"/>
      <c r="OX353" s="39"/>
      <c r="OY353" s="39"/>
      <c r="OZ353" s="39"/>
      <c r="PA353" s="39"/>
      <c r="PB353" s="39"/>
      <c r="PC353" s="39"/>
      <c r="PD353" s="39"/>
      <c r="PE353" s="39"/>
      <c r="PF353" s="39"/>
      <c r="PG353" s="39"/>
      <c r="PH353" s="39"/>
      <c r="PI353" s="39"/>
      <c r="PJ353" s="39"/>
      <c r="PK353" s="39"/>
      <c r="PL353" s="39"/>
      <c r="PM353" s="39"/>
      <c r="PN353" s="39"/>
      <c r="PO353" s="39"/>
      <c r="PP353" s="39"/>
      <c r="PQ353" s="39"/>
      <c r="PR353" s="39"/>
      <c r="PS353" s="39"/>
      <c r="PT353" s="39"/>
      <c r="PU353" s="39"/>
      <c r="PV353" s="39"/>
      <c r="PW353" s="39"/>
      <c r="PX353" s="39"/>
      <c r="PY353" s="39"/>
      <c r="PZ353" s="39"/>
      <c r="QA353" s="39"/>
      <c r="QB353" s="39"/>
      <c r="QC353" s="39"/>
      <c r="QD353" s="39"/>
      <c r="QE353" s="39"/>
      <c r="QF353" s="39"/>
      <c r="QG353" s="39"/>
      <c r="QH353" s="39"/>
      <c r="QI353" s="39"/>
      <c r="QJ353" s="39"/>
      <c r="QK353" s="39"/>
      <c r="QL353" s="39"/>
      <c r="QM353" s="39"/>
      <c r="QN353" s="39"/>
      <c r="QO353" s="39"/>
      <c r="QP353" s="39"/>
      <c r="QQ353" s="39"/>
      <c r="QR353" s="39"/>
      <c r="QS353" s="39"/>
      <c r="QT353" s="39"/>
      <c r="QU353" s="39"/>
      <c r="QV353" s="39"/>
      <c r="QW353" s="39"/>
      <c r="QX353" s="39"/>
      <c r="QY353" s="39"/>
      <c r="QZ353" s="39"/>
      <c r="RA353" s="39"/>
      <c r="RB353" s="39"/>
      <c r="RC353" s="39"/>
      <c r="RD353" s="39"/>
      <c r="RE353" s="39"/>
      <c r="RF353" s="39"/>
      <c r="RG353" s="39"/>
      <c r="RH353" s="39"/>
      <c r="RI353" s="39"/>
      <c r="RJ353" s="39"/>
      <c r="RK353" s="39"/>
      <c r="RL353" s="39"/>
      <c r="RM353" s="39"/>
      <c r="RN353" s="39"/>
      <c r="RO353" s="39"/>
      <c r="RP353" s="39"/>
      <c r="RQ353" s="39"/>
      <c r="RR353" s="39"/>
      <c r="RS353" s="39"/>
      <c r="RT353" s="39"/>
      <c r="RU353" s="39"/>
      <c r="RV353" s="39"/>
      <c r="RW353" s="39"/>
      <c r="RX353" s="39"/>
      <c r="RY353" s="39"/>
      <c r="RZ353" s="39"/>
      <c r="SA353" s="39"/>
      <c r="SB353" s="39"/>
      <c r="SC353" s="39"/>
      <c r="SD353" s="39"/>
      <c r="SE353" s="39"/>
      <c r="SF353" s="39"/>
      <c r="SG353" s="39"/>
      <c r="SH353" s="39"/>
      <c r="SI353" s="39"/>
      <c r="SJ353" s="39"/>
      <c r="SK353" s="39"/>
      <c r="SL353" s="39"/>
      <c r="SM353" s="39"/>
      <c r="SN353" s="39"/>
      <c r="SO353" s="39"/>
      <c r="SP353" s="39"/>
      <c r="SQ353" s="39"/>
      <c r="SR353" s="39"/>
      <c r="SS353" s="39"/>
      <c r="ST353" s="39"/>
      <c r="SU353" s="39"/>
      <c r="SV353" s="39"/>
      <c r="SW353" s="39"/>
      <c r="SX353" s="39"/>
      <c r="SY353" s="39"/>
      <c r="SZ353" s="39"/>
      <c r="TA353" s="39"/>
      <c r="TB353" s="39"/>
      <c r="TC353" s="39"/>
      <c r="TD353" s="39"/>
      <c r="TE353" s="39"/>
      <c r="TF353" s="39"/>
      <c r="TG353" s="39"/>
      <c r="TH353" s="39"/>
      <c r="TI353" s="39"/>
      <c r="TJ353" s="39"/>
      <c r="TK353" s="39"/>
      <c r="TL353" s="39"/>
      <c r="TM353" s="39"/>
      <c r="TN353" s="39"/>
      <c r="TO353" s="39"/>
      <c r="TP353" s="39"/>
      <c r="TQ353" s="39"/>
      <c r="TR353" s="39"/>
      <c r="TS353" s="39"/>
      <c r="TT353" s="39"/>
      <c r="TU353" s="39"/>
      <c r="TV353" s="39"/>
      <c r="TW353" s="39"/>
      <c r="TX353" s="39"/>
      <c r="TY353" s="39"/>
      <c r="TZ353" s="39"/>
      <c r="UA353" s="39"/>
      <c r="UB353" s="39"/>
      <c r="UC353" s="39"/>
      <c r="UD353" s="39"/>
      <c r="UE353" s="39"/>
      <c r="UF353" s="39"/>
      <c r="UG353" s="39"/>
      <c r="UH353" s="39"/>
      <c r="UI353" s="39"/>
      <c r="UJ353" s="39"/>
      <c r="UK353" s="39"/>
      <c r="UL353" s="39"/>
      <c r="UM353" s="39"/>
      <c r="UN353" s="39"/>
      <c r="UO353" s="39"/>
      <c r="UP353" s="39"/>
      <c r="UQ353" s="39"/>
      <c r="UR353" s="39"/>
      <c r="US353" s="39"/>
      <c r="UT353" s="39"/>
      <c r="UU353" s="39"/>
      <c r="UV353" s="39"/>
      <c r="UW353" s="39"/>
      <c r="UX353" s="39"/>
      <c r="UY353" s="39"/>
      <c r="UZ353" s="39"/>
      <c r="VA353" s="39"/>
      <c r="VB353" s="39"/>
      <c r="VC353" s="39"/>
      <c r="VD353" s="39"/>
      <c r="VE353" s="39"/>
      <c r="VF353" s="39"/>
      <c r="VG353" s="39"/>
      <c r="VH353" s="39"/>
      <c r="VI353" s="39"/>
      <c r="VJ353" s="39"/>
      <c r="VK353" s="39"/>
      <c r="VL353" s="39"/>
      <c r="VM353" s="39"/>
      <c r="VN353" s="39"/>
      <c r="VO353" s="39"/>
      <c r="VP353" s="39"/>
      <c r="VQ353" s="39"/>
      <c r="VR353" s="39"/>
      <c r="VS353" s="39"/>
      <c r="VT353" s="39"/>
      <c r="VU353" s="39"/>
      <c r="VV353" s="39"/>
      <c r="VW353" s="39"/>
      <c r="VX353" s="39"/>
      <c r="VY353" s="39"/>
      <c r="VZ353" s="39"/>
      <c r="WA353" s="39"/>
      <c r="WB353" s="39"/>
      <c r="WC353" s="39"/>
      <c r="WD353" s="39"/>
      <c r="WE353" s="39"/>
      <c r="WF353" s="39"/>
      <c r="WG353" s="39"/>
      <c r="WH353" s="39"/>
      <c r="WI353" s="39"/>
      <c r="WJ353" s="39"/>
      <c r="WK353" s="39"/>
      <c r="WL353" s="39"/>
      <c r="WM353" s="39"/>
      <c r="WN353" s="39"/>
      <c r="WO353" s="39"/>
      <c r="WP353" s="39"/>
      <c r="WQ353" s="39"/>
      <c r="WR353" s="39"/>
      <c r="WS353" s="39"/>
      <c r="WT353" s="39"/>
      <c r="WU353" s="39"/>
      <c r="WV353" s="39"/>
      <c r="WW353" s="39"/>
      <c r="WX353" s="39"/>
      <c r="WY353" s="39"/>
      <c r="WZ353" s="39"/>
      <c r="XA353" s="39"/>
      <c r="XB353" s="39"/>
      <c r="XC353" s="39"/>
      <c r="XD353" s="39"/>
      <c r="XE353" s="39"/>
      <c r="XF353" s="39"/>
      <c r="XG353" s="39"/>
      <c r="XH353" s="39"/>
      <c r="XI353" s="39"/>
      <c r="XJ353" s="39"/>
      <c r="XK353" s="39"/>
      <c r="XL353" s="39"/>
      <c r="XM353" s="39"/>
      <c r="XN353" s="39"/>
      <c r="XO353" s="39"/>
      <c r="XP353" s="39"/>
      <c r="XQ353" s="39"/>
      <c r="XR353" s="39"/>
      <c r="XS353" s="39"/>
      <c r="XT353" s="39"/>
      <c r="XU353" s="39"/>
      <c r="XV353" s="39"/>
      <c r="XW353" s="39"/>
      <c r="XX353" s="39"/>
      <c r="XY353" s="39"/>
      <c r="XZ353" s="39"/>
      <c r="YA353" s="39"/>
      <c r="YB353" s="39"/>
      <c r="YC353" s="39"/>
      <c r="YD353" s="39"/>
      <c r="YE353" s="39"/>
      <c r="YF353" s="39"/>
      <c r="YG353" s="39"/>
      <c r="YH353" s="39"/>
      <c r="YI353" s="39"/>
      <c r="YJ353" s="39"/>
      <c r="YK353" s="39"/>
      <c r="YL353" s="39"/>
      <c r="YM353" s="39"/>
      <c r="YN353" s="39"/>
      <c r="YO353" s="39"/>
      <c r="YP353" s="39"/>
      <c r="YQ353" s="39"/>
      <c r="YR353" s="39"/>
      <c r="YS353" s="39"/>
      <c r="YT353" s="39"/>
      <c r="YU353" s="39"/>
      <c r="YV353" s="39"/>
      <c r="YW353" s="39"/>
      <c r="YX353" s="39"/>
      <c r="YY353" s="39"/>
      <c r="YZ353" s="39"/>
      <c r="ZA353" s="39"/>
      <c r="ZB353" s="39"/>
      <c r="ZC353" s="39"/>
      <c r="ZD353" s="39"/>
      <c r="ZE353" s="39"/>
      <c r="ZF353" s="39"/>
      <c r="ZG353" s="39"/>
      <c r="ZH353" s="39"/>
      <c r="ZI353" s="39"/>
      <c r="ZJ353" s="39"/>
      <c r="ZK353" s="39"/>
      <c r="ZL353" s="39"/>
      <c r="ZM353" s="39"/>
      <c r="ZN353" s="39"/>
      <c r="ZO353" s="39"/>
      <c r="ZP353" s="39"/>
      <c r="ZQ353" s="39"/>
      <c r="ZR353" s="39"/>
      <c r="ZS353" s="39"/>
      <c r="ZT353" s="39"/>
      <c r="ZU353" s="39"/>
      <c r="ZV353" s="39"/>
      <c r="ZW353" s="39"/>
      <c r="ZX353" s="39"/>
      <c r="ZY353" s="39"/>
      <c r="ZZ353" s="39"/>
      <c r="AAA353" s="39"/>
      <c r="AAB353" s="39"/>
      <c r="AAC353" s="39"/>
      <c r="AAD353" s="39"/>
      <c r="AAE353" s="39"/>
      <c r="AAF353" s="39"/>
      <c r="AAG353" s="39"/>
      <c r="AAH353" s="39"/>
      <c r="AAI353" s="39"/>
      <c r="AAJ353" s="39"/>
      <c r="AAK353" s="39"/>
      <c r="AAL353" s="39"/>
      <c r="AAM353" s="39"/>
      <c r="AAN353" s="39"/>
      <c r="AAO353" s="39"/>
      <c r="AAP353" s="39"/>
      <c r="AAQ353" s="39"/>
      <c r="AAR353" s="39"/>
      <c r="AAS353" s="39"/>
      <c r="AAT353" s="39"/>
      <c r="AAU353" s="39"/>
      <c r="AAV353" s="39"/>
      <c r="AAW353" s="39"/>
      <c r="AAX353" s="39"/>
      <c r="AAY353" s="39"/>
      <c r="AAZ353" s="39"/>
      <c r="ABA353" s="39"/>
      <c r="ABB353" s="39"/>
      <c r="ABC353" s="39"/>
      <c r="ABD353" s="39"/>
      <c r="ABE353" s="39"/>
      <c r="ABF353" s="39"/>
      <c r="ABG353" s="39"/>
      <c r="ABH353" s="39"/>
      <c r="ABI353" s="39"/>
      <c r="ABJ353" s="39"/>
      <c r="ABK353" s="39"/>
      <c r="ABL353" s="39"/>
      <c r="ABM353" s="39"/>
      <c r="ABN353" s="39"/>
      <c r="ABO353" s="39"/>
      <c r="ABP353" s="39"/>
      <c r="ABQ353" s="39"/>
      <c r="ABR353" s="39"/>
      <c r="ABS353" s="39"/>
      <c r="ABT353" s="39"/>
      <c r="ABU353" s="39"/>
      <c r="ABV353" s="39"/>
      <c r="ABW353" s="39"/>
      <c r="ABX353" s="39"/>
      <c r="ABY353" s="39"/>
      <c r="ABZ353" s="39"/>
      <c r="ACA353" s="39"/>
      <c r="ACB353" s="39"/>
      <c r="ACC353" s="39"/>
      <c r="ACD353" s="39"/>
      <c r="ACE353" s="39"/>
      <c r="ACF353" s="39"/>
      <c r="ACG353" s="39"/>
      <c r="ACH353" s="39"/>
      <c r="ACI353" s="39"/>
      <c r="ACJ353" s="39"/>
      <c r="ACK353" s="39"/>
      <c r="ACL353" s="39"/>
      <c r="ACM353" s="39"/>
      <c r="ACN353" s="39"/>
      <c r="ACO353" s="39"/>
      <c r="ACP353" s="39"/>
      <c r="ACQ353" s="39"/>
      <c r="ACR353" s="39"/>
      <c r="ACS353" s="39"/>
      <c r="ACT353" s="39"/>
      <c r="ACU353" s="39"/>
      <c r="ACV353" s="39"/>
      <c r="ACW353" s="39"/>
      <c r="ACX353" s="39"/>
      <c r="ACY353" s="39"/>
      <c r="ACZ353" s="39"/>
      <c r="ADA353" s="39"/>
      <c r="ADB353" s="39"/>
      <c r="ADC353" s="39"/>
      <c r="ADD353" s="39"/>
      <c r="ADE353" s="39"/>
      <c r="ADF353" s="39"/>
      <c r="ADG353" s="39"/>
      <c r="ADH353" s="39"/>
      <c r="ADI353" s="39"/>
      <c r="ADJ353" s="39"/>
      <c r="ADK353" s="39"/>
      <c r="ADL353" s="39"/>
      <c r="ADM353" s="39"/>
      <c r="ADN353" s="39"/>
      <c r="ADO353" s="39"/>
      <c r="ADP353" s="39"/>
      <c r="ADQ353" s="39"/>
      <c r="ADR353" s="39"/>
      <c r="ADS353" s="39"/>
      <c r="ADT353" s="39"/>
      <c r="ADU353" s="39"/>
      <c r="ADV353" s="39"/>
      <c r="ADW353" s="39"/>
      <c r="ADX353" s="39"/>
      <c r="ADY353" s="39"/>
      <c r="ADZ353" s="39"/>
      <c r="AEA353" s="39"/>
      <c r="AEB353" s="39"/>
      <c r="AEC353" s="39"/>
      <c r="AED353" s="39"/>
      <c r="AEE353" s="39"/>
      <c r="AEF353" s="39"/>
      <c r="AEG353" s="39"/>
      <c r="AEH353" s="39"/>
      <c r="AEI353" s="39"/>
      <c r="AEJ353" s="39"/>
      <c r="AEK353" s="39"/>
      <c r="AEL353" s="39"/>
      <c r="AEM353" s="39"/>
      <c r="AEN353" s="39"/>
      <c r="AEO353" s="39"/>
      <c r="AEP353" s="39"/>
      <c r="AEQ353" s="39"/>
      <c r="AER353" s="39"/>
      <c r="AES353" s="39"/>
      <c r="AET353" s="39"/>
      <c r="AEU353" s="39"/>
      <c r="AEV353" s="39"/>
      <c r="AEW353" s="39"/>
      <c r="AEX353" s="39"/>
      <c r="AEY353" s="39"/>
      <c r="AEZ353" s="39"/>
      <c r="AFA353" s="39"/>
      <c r="AFB353" s="39"/>
      <c r="AFC353" s="39"/>
      <c r="AFD353" s="39"/>
      <c r="AFE353" s="39"/>
      <c r="AFF353" s="39"/>
      <c r="AFG353" s="39"/>
      <c r="AFH353" s="39"/>
      <c r="AFI353" s="39"/>
      <c r="AFJ353" s="39"/>
      <c r="AFK353" s="39"/>
      <c r="AFL353" s="39"/>
      <c r="AFM353" s="39"/>
      <c r="AFN353" s="39"/>
      <c r="AFO353" s="39"/>
      <c r="AFP353" s="39"/>
      <c r="AFQ353" s="39"/>
      <c r="AFR353" s="39"/>
      <c r="AFS353" s="39"/>
      <c r="AFT353" s="39"/>
      <c r="AFU353" s="39"/>
      <c r="AFV353" s="39"/>
      <c r="AFW353" s="39"/>
      <c r="AFX353" s="39"/>
      <c r="AFY353" s="39"/>
      <c r="AFZ353" s="39"/>
      <c r="AGA353" s="39"/>
      <c r="AGB353" s="39"/>
      <c r="AGC353" s="39"/>
      <c r="AGD353" s="39"/>
      <c r="AGE353" s="39"/>
      <c r="AGF353" s="39"/>
      <c r="AGG353" s="39"/>
      <c r="AGH353" s="39"/>
      <c r="AGI353" s="39"/>
      <c r="AGJ353" s="39"/>
      <c r="AGK353" s="39"/>
      <c r="AGL353" s="39"/>
      <c r="AGM353" s="39"/>
      <c r="AGN353" s="39"/>
      <c r="AGO353" s="39"/>
      <c r="AGP353" s="39"/>
      <c r="AGQ353" s="39"/>
      <c r="AGR353" s="39"/>
      <c r="AGS353" s="39"/>
      <c r="AGT353" s="39"/>
      <c r="AGU353" s="39"/>
      <c r="AGV353" s="39"/>
      <c r="AGW353" s="39"/>
      <c r="AGX353" s="39"/>
      <c r="AGY353" s="39"/>
      <c r="AGZ353" s="39"/>
      <c r="AHA353" s="39"/>
      <c r="AHB353" s="39"/>
      <c r="AHC353" s="39"/>
      <c r="AHD353" s="39"/>
      <c r="AHE353" s="39"/>
      <c r="AHF353" s="39"/>
      <c r="AHG353" s="39"/>
      <c r="AHH353" s="39"/>
      <c r="AHI353" s="39"/>
      <c r="AHJ353" s="39"/>
      <c r="AHK353" s="39"/>
      <c r="AHL353" s="39"/>
      <c r="AHM353" s="39"/>
      <c r="AHN353" s="39"/>
      <c r="AHO353" s="39"/>
      <c r="AHP353" s="39"/>
      <c r="AHQ353" s="39"/>
      <c r="AHR353" s="39"/>
      <c r="AHS353" s="39"/>
      <c r="AHT353" s="39"/>
      <c r="AHU353" s="39"/>
      <c r="AHV353" s="39"/>
      <c r="AHW353" s="39"/>
      <c r="AHX353" s="39"/>
      <c r="AHY353" s="39"/>
      <c r="AHZ353" s="39"/>
      <c r="AIA353" s="39"/>
      <c r="AIB353" s="39"/>
      <c r="AIC353" s="39"/>
      <c r="AID353" s="39"/>
      <c r="AIE353" s="39"/>
      <c r="AIF353" s="39"/>
      <c r="AIG353" s="39"/>
      <c r="AIH353" s="39"/>
      <c r="AII353" s="39"/>
      <c r="AIJ353" s="39"/>
      <c r="AIK353" s="39"/>
      <c r="AIL353" s="39"/>
      <c r="AIM353" s="39"/>
      <c r="AIN353" s="39"/>
      <c r="AIO353" s="39"/>
      <c r="AIP353" s="39"/>
      <c r="AIQ353" s="39"/>
      <c r="AIR353" s="39"/>
      <c r="AIS353" s="39"/>
      <c r="AIT353" s="39"/>
      <c r="AIU353" s="39"/>
      <c r="AIV353" s="39"/>
      <c r="AIW353" s="39"/>
      <c r="AIX353" s="39"/>
      <c r="AIY353" s="39"/>
      <c r="AIZ353" s="39"/>
      <c r="AJA353" s="39"/>
      <c r="AJB353" s="39"/>
      <c r="AJC353" s="39"/>
      <c r="AJD353" s="39"/>
      <c r="AJE353" s="39"/>
      <c r="AJF353" s="39"/>
      <c r="AJG353" s="39"/>
      <c r="AJH353" s="39"/>
      <c r="AJI353" s="39"/>
      <c r="AJJ353" s="39"/>
      <c r="AJK353" s="39"/>
      <c r="AJL353" s="39"/>
      <c r="AJM353" s="39"/>
      <c r="AJN353" s="39"/>
      <c r="AJO353" s="39"/>
      <c r="AJP353" s="39"/>
      <c r="AJQ353" s="39"/>
      <c r="AJR353" s="39"/>
      <c r="AJS353" s="39"/>
      <c r="AJT353" s="39"/>
      <c r="AJU353" s="39"/>
      <c r="AJV353" s="39"/>
      <c r="AJW353" s="39"/>
      <c r="AJX353" s="39"/>
      <c r="AJY353" s="39"/>
      <c r="AJZ353" s="39"/>
      <c r="AKA353" s="39"/>
      <c r="AKB353" s="39"/>
      <c r="AKC353" s="39"/>
      <c r="AKD353" s="39"/>
      <c r="AKE353" s="39"/>
      <c r="AKF353" s="39"/>
      <c r="AKG353" s="39"/>
      <c r="AKH353" s="39"/>
      <c r="AKI353" s="39"/>
      <c r="AKJ353" s="39"/>
      <c r="AKK353" s="39"/>
      <c r="AKL353" s="39"/>
      <c r="AKM353" s="39"/>
      <c r="AKN353" s="39"/>
      <c r="AKO353" s="39"/>
      <c r="AKP353" s="39"/>
      <c r="AKQ353" s="39"/>
      <c r="AKR353" s="39"/>
      <c r="AKS353" s="39"/>
      <c r="AKT353" s="39"/>
      <c r="AKU353" s="39"/>
      <c r="AKV353" s="39"/>
      <c r="AKW353" s="39"/>
      <c r="AKX353" s="39"/>
      <c r="AKY353" s="39"/>
      <c r="AKZ353" s="39"/>
      <c r="ALA353" s="39"/>
      <c r="ALB353" s="39"/>
      <c r="ALC353" s="39"/>
      <c r="ALD353" s="39"/>
      <c r="ALE353" s="39"/>
      <c r="ALF353" s="39"/>
      <c r="ALG353" s="39"/>
      <c r="ALH353" s="39"/>
      <c r="ALI353" s="39"/>
      <c r="ALJ353" s="39"/>
      <c r="ALK353" s="39"/>
      <c r="ALL353" s="39"/>
      <c r="ALM353" s="39"/>
      <c r="ALN353" s="39"/>
      <c r="ALO353" s="39"/>
      <c r="ALP353" s="39"/>
      <c r="ALQ353" s="39"/>
      <c r="ALR353" s="39"/>
      <c r="ALS353" s="39"/>
      <c r="ALT353" s="39"/>
      <c r="ALU353" s="39"/>
      <c r="ALV353" s="39"/>
      <c r="ALW353" s="39"/>
      <c r="ALX353" s="39"/>
      <c r="ALY353" s="39"/>
      <c r="ALZ353" s="39"/>
      <c r="AMA353" s="39"/>
      <c r="AMB353" s="39"/>
      <c r="AMC353" s="39"/>
      <c r="AMD353" s="39"/>
      <c r="AME353" s="39"/>
      <c r="AMF353" s="39"/>
      <c r="AMG353" s="39"/>
      <c r="AMH353" s="39"/>
      <c r="AMI353" s="39"/>
      <c r="AMJ353" s="39"/>
      <c r="AMK353" s="39"/>
      <c r="AML353" s="39"/>
      <c r="AMM353" s="39"/>
      <c r="AMN353" s="39"/>
      <c r="AMO353" s="39"/>
      <c r="AMP353" s="39"/>
      <c r="AMQ353" s="39"/>
      <c r="AMR353" s="39"/>
      <c r="AMS353" s="39"/>
      <c r="AMT353" s="39"/>
      <c r="AMU353" s="39"/>
      <c r="AMV353" s="39"/>
      <c r="AMW353" s="39"/>
      <c r="AMX353" s="39"/>
      <c r="AMY353" s="39"/>
      <c r="AMZ353" s="39"/>
      <c r="ANA353" s="39"/>
      <c r="ANB353" s="39"/>
      <c r="ANC353" s="39"/>
      <c r="AND353" s="39"/>
      <c r="ANE353" s="39"/>
      <c r="ANF353" s="39"/>
      <c r="ANG353" s="39"/>
      <c r="ANH353" s="39"/>
      <c r="ANI353" s="39"/>
      <c r="ANJ353" s="39"/>
      <c r="ANK353" s="39"/>
      <c r="ANL353" s="39"/>
      <c r="ANM353" s="39"/>
      <c r="ANN353" s="39"/>
      <c r="ANO353" s="39"/>
      <c r="ANP353" s="39"/>
      <c r="ANQ353" s="39"/>
      <c r="ANR353" s="39"/>
      <c r="ANS353" s="39"/>
      <c r="ANT353" s="39"/>
      <c r="ANU353" s="39"/>
      <c r="ANV353" s="39"/>
      <c r="ANW353" s="39"/>
      <c r="ANX353" s="39"/>
      <c r="ANY353" s="39"/>
      <c r="ANZ353" s="39"/>
      <c r="AOA353" s="39"/>
      <c r="AOB353" s="39"/>
      <c r="AOC353" s="39"/>
      <c r="AOD353" s="39"/>
      <c r="AOE353" s="39"/>
      <c r="AOF353" s="39"/>
      <c r="AOG353" s="39"/>
      <c r="AOH353" s="39"/>
      <c r="AOI353" s="39"/>
      <c r="AOJ353" s="39"/>
      <c r="AOK353" s="39"/>
      <c r="AOL353" s="39"/>
      <c r="AOM353" s="39"/>
      <c r="AON353" s="39"/>
      <c r="AOO353" s="39"/>
      <c r="AOP353" s="39"/>
      <c r="AOQ353" s="39"/>
      <c r="AOR353" s="39"/>
      <c r="AOS353" s="39"/>
      <c r="AOT353" s="39"/>
      <c r="AOU353" s="39"/>
      <c r="AOV353" s="39"/>
      <c r="AOW353" s="39"/>
      <c r="AOX353" s="39"/>
      <c r="AOY353" s="39"/>
      <c r="AOZ353" s="39"/>
      <c r="APA353" s="39"/>
      <c r="APB353" s="39"/>
      <c r="APC353" s="39"/>
      <c r="APD353" s="39"/>
      <c r="APE353" s="39"/>
      <c r="APF353" s="39"/>
      <c r="APG353" s="39"/>
      <c r="APH353" s="39"/>
      <c r="API353" s="39"/>
      <c r="APJ353" s="39"/>
      <c r="APK353" s="39"/>
      <c r="APL353" s="39"/>
      <c r="APM353" s="39"/>
      <c r="APN353" s="39"/>
      <c r="APO353" s="39"/>
      <c r="APP353" s="39"/>
      <c r="APQ353" s="39"/>
      <c r="APR353" s="39"/>
      <c r="APS353" s="39"/>
      <c r="APT353" s="39"/>
      <c r="APU353" s="39"/>
      <c r="APV353" s="39"/>
      <c r="APW353" s="39"/>
      <c r="APX353" s="39"/>
      <c r="APY353" s="39"/>
      <c r="APZ353" s="39"/>
      <c r="AQA353" s="39"/>
      <c r="AQB353" s="39"/>
      <c r="AQC353" s="39"/>
      <c r="AQD353" s="39"/>
      <c r="AQE353" s="39"/>
      <c r="AQF353" s="39"/>
      <c r="AQG353" s="39"/>
      <c r="AQH353" s="39"/>
      <c r="AQI353" s="39"/>
      <c r="AQJ353" s="39"/>
      <c r="AQK353" s="39"/>
      <c r="AQL353" s="39"/>
      <c r="AQM353" s="39"/>
      <c r="AQN353" s="39"/>
      <c r="AQO353" s="39"/>
      <c r="AQP353" s="39"/>
      <c r="AQQ353" s="39"/>
      <c r="AQR353" s="39"/>
      <c r="AQS353" s="39"/>
      <c r="AQT353" s="39"/>
      <c r="AQU353" s="39"/>
      <c r="AQV353" s="39"/>
      <c r="AQW353" s="39"/>
      <c r="AQX353" s="39"/>
      <c r="AQY353" s="39"/>
      <c r="AQZ353" s="39"/>
      <c r="ARA353" s="39"/>
      <c r="ARB353" s="39"/>
      <c r="ARC353" s="39"/>
      <c r="ARD353" s="39"/>
      <c r="ARE353" s="39"/>
      <c r="ARF353" s="39"/>
      <c r="ARG353" s="39"/>
      <c r="ARH353" s="39"/>
      <c r="ARI353" s="39"/>
      <c r="ARJ353" s="39"/>
      <c r="ARK353" s="39"/>
      <c r="ARL353" s="39"/>
      <c r="ARM353" s="39"/>
      <c r="ARN353" s="39"/>
      <c r="ARO353" s="39"/>
      <c r="ARP353" s="39"/>
      <c r="ARQ353" s="39"/>
      <c r="ARR353" s="39"/>
      <c r="ARS353" s="39"/>
      <c r="ART353" s="39"/>
      <c r="ARU353" s="39"/>
      <c r="ARV353" s="39"/>
      <c r="ARW353" s="39"/>
      <c r="ARX353" s="39"/>
      <c r="ARY353" s="39"/>
      <c r="ARZ353" s="39"/>
      <c r="ASA353" s="39"/>
      <c r="ASB353" s="39"/>
      <c r="ASC353" s="39"/>
      <c r="ASD353" s="39"/>
      <c r="ASE353" s="39"/>
      <c r="ASF353" s="39"/>
      <c r="ASG353" s="39"/>
      <c r="ASH353" s="39"/>
      <c r="ASI353" s="39"/>
      <c r="ASJ353" s="39"/>
      <c r="ASK353" s="39"/>
      <c r="ASL353" s="39"/>
      <c r="ASM353" s="39"/>
      <c r="ASN353" s="39"/>
      <c r="ASO353" s="39"/>
      <c r="ASP353" s="39"/>
      <c r="ASQ353" s="39"/>
      <c r="ASR353" s="39"/>
      <c r="ASS353" s="39"/>
      <c r="AST353" s="39"/>
      <c r="ASU353" s="39"/>
      <c r="ASV353" s="39"/>
      <c r="ASW353" s="39"/>
      <c r="ASX353" s="39"/>
      <c r="ASY353" s="39"/>
      <c r="ASZ353" s="39"/>
      <c r="ATA353" s="39"/>
      <c r="ATB353" s="39"/>
      <c r="ATC353" s="39"/>
      <c r="ATD353" s="39"/>
      <c r="ATE353" s="39"/>
      <c r="ATF353" s="39"/>
      <c r="ATG353" s="39"/>
      <c r="ATH353" s="39"/>
      <c r="ATI353" s="39"/>
      <c r="ATJ353" s="39"/>
      <c r="ATK353" s="39"/>
      <c r="ATL353" s="39"/>
      <c r="ATM353" s="39"/>
      <c r="ATN353" s="39"/>
      <c r="ATO353" s="39"/>
      <c r="ATP353" s="39"/>
      <c r="ATQ353" s="39"/>
      <c r="ATR353" s="39"/>
      <c r="ATS353" s="39"/>
      <c r="ATT353" s="39"/>
      <c r="ATU353" s="39"/>
      <c r="ATV353" s="39"/>
      <c r="ATW353" s="39"/>
      <c r="ATX353" s="39"/>
      <c r="ATY353" s="39"/>
      <c r="ATZ353" s="39"/>
      <c r="AUA353" s="39"/>
      <c r="AUB353" s="39"/>
      <c r="AUC353" s="39"/>
      <c r="AUD353" s="39"/>
      <c r="AUE353" s="39"/>
      <c r="AUF353" s="39"/>
      <c r="AUG353" s="39"/>
      <c r="AUH353" s="39"/>
      <c r="AUI353" s="39"/>
      <c r="AUJ353" s="39"/>
      <c r="AUK353" s="39"/>
      <c r="AUL353" s="39"/>
      <c r="AUM353" s="39"/>
      <c r="AUN353" s="39"/>
      <c r="AUO353" s="39"/>
      <c r="AUP353" s="39"/>
      <c r="AUQ353" s="39"/>
      <c r="AUR353" s="39"/>
      <c r="AUS353" s="39"/>
      <c r="AUT353" s="39"/>
      <c r="AUU353" s="39"/>
      <c r="AUV353" s="39"/>
      <c r="AUW353" s="39"/>
      <c r="AUX353" s="39"/>
      <c r="AUY353" s="39"/>
      <c r="AUZ353" s="39"/>
      <c r="AVA353" s="39"/>
      <c r="AVB353" s="39"/>
      <c r="AVC353" s="39"/>
      <c r="AVD353" s="39"/>
      <c r="AVE353" s="39"/>
      <c r="AVF353" s="39"/>
      <c r="AVG353" s="39"/>
      <c r="AVH353" s="39"/>
      <c r="AVI353" s="39"/>
      <c r="AVJ353" s="39"/>
      <c r="AVK353" s="39"/>
      <c r="AVL353" s="39"/>
      <c r="AVM353" s="39"/>
      <c r="AVN353" s="39"/>
      <c r="AVO353" s="39"/>
      <c r="AVP353" s="39"/>
      <c r="AVQ353" s="39"/>
      <c r="AVR353" s="39"/>
      <c r="AVS353" s="39"/>
      <c r="AVT353" s="39"/>
      <c r="AVU353" s="39"/>
      <c r="AVV353" s="39"/>
      <c r="AVW353" s="39"/>
      <c r="AVX353" s="39"/>
      <c r="AVY353" s="39"/>
      <c r="AVZ353" s="39"/>
      <c r="AWA353" s="39"/>
      <c r="AWB353" s="39"/>
      <c r="AWC353" s="39"/>
      <c r="AWD353" s="39"/>
      <c r="AWE353" s="39"/>
      <c r="AWF353" s="39"/>
      <c r="AWG353" s="39"/>
      <c r="AWH353" s="39"/>
      <c r="AWI353" s="39"/>
      <c r="AWJ353" s="39"/>
      <c r="AWK353" s="39"/>
      <c r="AWL353" s="39"/>
      <c r="AWM353" s="39"/>
      <c r="AWN353" s="39"/>
      <c r="AWO353" s="39"/>
      <c r="AWP353" s="39"/>
      <c r="AWQ353" s="39"/>
      <c r="AWR353" s="39"/>
      <c r="AWS353" s="39"/>
      <c r="AWT353" s="39"/>
      <c r="AWU353" s="39"/>
      <c r="AWV353" s="39"/>
      <c r="AWW353" s="39"/>
      <c r="AWX353" s="39"/>
      <c r="AWY353" s="39"/>
      <c r="AWZ353" s="39"/>
      <c r="AXA353" s="39"/>
      <c r="AXB353" s="39"/>
      <c r="AXC353" s="39"/>
      <c r="AXD353" s="39"/>
      <c r="AXE353" s="39"/>
      <c r="AXF353" s="39"/>
      <c r="AXG353" s="39"/>
      <c r="AXH353" s="39"/>
      <c r="AXI353" s="39"/>
      <c r="AXJ353" s="39"/>
      <c r="AXK353" s="39"/>
      <c r="AXL353" s="39"/>
      <c r="AXM353" s="39"/>
      <c r="AXN353" s="39"/>
      <c r="AXO353" s="39"/>
      <c r="AXP353" s="39"/>
      <c r="AXQ353" s="39"/>
      <c r="AXR353" s="39"/>
      <c r="AXS353" s="39"/>
      <c r="AXT353" s="39"/>
      <c r="AXU353" s="39"/>
      <c r="AXV353" s="39"/>
      <c r="AXW353" s="39"/>
      <c r="AXX353" s="39"/>
      <c r="AXY353" s="39"/>
      <c r="AXZ353" s="39"/>
      <c r="AYA353" s="39"/>
      <c r="AYB353" s="39"/>
      <c r="AYC353" s="39"/>
      <c r="AYD353" s="39"/>
      <c r="AYE353" s="39"/>
      <c r="AYF353" s="39"/>
      <c r="AYG353" s="39"/>
      <c r="AYH353" s="39"/>
      <c r="AYI353" s="39"/>
      <c r="AYJ353" s="39"/>
      <c r="AYK353" s="39"/>
      <c r="AYL353" s="39"/>
      <c r="AYM353" s="39"/>
      <c r="AYN353" s="39"/>
      <c r="AYO353" s="39"/>
      <c r="AYP353" s="39"/>
      <c r="AYQ353" s="39"/>
      <c r="AYR353" s="39"/>
      <c r="AYS353" s="39"/>
      <c r="AYT353" s="39"/>
      <c r="AYU353" s="39"/>
      <c r="AYV353" s="39"/>
      <c r="AYW353" s="39"/>
      <c r="AYX353" s="39"/>
      <c r="AYY353" s="39"/>
      <c r="AYZ353" s="39"/>
      <c r="AZA353" s="39"/>
      <c r="AZB353" s="39"/>
      <c r="AZC353" s="39"/>
      <c r="AZD353" s="39"/>
      <c r="AZE353" s="39"/>
      <c r="AZF353" s="39"/>
      <c r="AZG353" s="39"/>
      <c r="AZH353" s="39"/>
      <c r="AZI353" s="39"/>
      <c r="AZJ353" s="39"/>
      <c r="AZK353" s="39"/>
      <c r="AZL353" s="39"/>
      <c r="AZM353" s="39"/>
      <c r="AZN353" s="39"/>
      <c r="AZO353" s="39"/>
      <c r="AZP353" s="39"/>
      <c r="AZQ353" s="39"/>
      <c r="AZR353" s="39"/>
      <c r="AZS353" s="39"/>
      <c r="AZT353" s="39"/>
      <c r="AZU353" s="39"/>
      <c r="AZV353" s="39"/>
      <c r="AZW353" s="39"/>
      <c r="AZX353" s="39"/>
      <c r="AZY353" s="39"/>
      <c r="AZZ353" s="39"/>
      <c r="BAA353" s="39"/>
      <c r="BAB353" s="39"/>
      <c r="BAC353" s="39"/>
      <c r="BAD353" s="39"/>
      <c r="BAE353" s="39"/>
      <c r="BAF353" s="39"/>
      <c r="BAG353" s="39"/>
      <c r="BAH353" s="39"/>
      <c r="BAI353" s="39"/>
      <c r="BAJ353" s="39"/>
      <c r="BAK353" s="39"/>
      <c r="BAL353" s="39"/>
      <c r="BAM353" s="39"/>
      <c r="BAN353" s="39"/>
      <c r="BAO353" s="39"/>
      <c r="BAP353" s="39"/>
      <c r="BAQ353" s="39"/>
      <c r="BAR353" s="39"/>
      <c r="BAS353" s="39"/>
      <c r="BAT353" s="39"/>
      <c r="BAU353" s="39"/>
      <c r="BAV353" s="39"/>
      <c r="BAW353" s="39"/>
      <c r="BAX353" s="39"/>
      <c r="BAY353" s="39"/>
      <c r="BAZ353" s="39"/>
      <c r="BBA353" s="39"/>
      <c r="BBB353" s="39"/>
      <c r="BBC353" s="39"/>
      <c r="BBD353" s="39"/>
      <c r="BBE353" s="39"/>
      <c r="BBF353" s="39"/>
      <c r="BBG353" s="39"/>
      <c r="BBH353" s="39"/>
      <c r="BBI353" s="39"/>
      <c r="BBJ353" s="39"/>
      <c r="BBK353" s="39"/>
      <c r="BBL353" s="39"/>
      <c r="BBM353" s="39"/>
      <c r="BBN353" s="39"/>
      <c r="BBO353" s="39"/>
      <c r="BBP353" s="39"/>
      <c r="BBQ353" s="39"/>
      <c r="BBR353" s="39"/>
      <c r="BBS353" s="39"/>
      <c r="BBT353" s="39"/>
      <c r="BBU353" s="39"/>
      <c r="BBV353" s="39"/>
      <c r="BBW353" s="39"/>
      <c r="BBX353" s="39"/>
      <c r="BBY353" s="39"/>
      <c r="BBZ353" s="39"/>
      <c r="BCA353" s="39"/>
      <c r="BCB353" s="39"/>
      <c r="BCC353" s="39"/>
      <c r="BCD353" s="39"/>
      <c r="BCE353" s="39"/>
      <c r="BCF353" s="39"/>
      <c r="BCG353" s="39"/>
      <c r="BCH353" s="39"/>
      <c r="BCI353" s="39"/>
      <c r="BCJ353" s="39"/>
      <c r="BCK353" s="39"/>
      <c r="BCL353" s="39"/>
      <c r="BCM353" s="39"/>
      <c r="BCN353" s="39"/>
      <c r="BCO353" s="39"/>
      <c r="BCP353" s="39"/>
      <c r="BCQ353" s="39"/>
      <c r="BCR353" s="39"/>
      <c r="BCS353" s="39"/>
      <c r="BCT353" s="39"/>
      <c r="BCU353" s="39"/>
      <c r="BCV353" s="39"/>
      <c r="BCW353" s="39"/>
      <c r="BCX353" s="39"/>
      <c r="BCY353" s="39"/>
      <c r="BCZ353" s="39"/>
      <c r="BDA353" s="39"/>
      <c r="BDB353" s="39"/>
      <c r="BDC353" s="39"/>
      <c r="BDD353" s="39"/>
      <c r="BDE353" s="39"/>
      <c r="BDF353" s="39"/>
      <c r="BDG353" s="39"/>
      <c r="BDH353" s="39"/>
      <c r="BDI353" s="39"/>
      <c r="BDJ353" s="39"/>
      <c r="BDK353" s="39"/>
      <c r="BDL353" s="39"/>
      <c r="BDM353" s="39"/>
      <c r="BDN353" s="39"/>
      <c r="BDO353" s="39"/>
      <c r="BDP353" s="39"/>
      <c r="BDQ353" s="39"/>
      <c r="BDR353" s="39"/>
      <c r="BDS353" s="39"/>
      <c r="BDT353" s="39"/>
      <c r="BDU353" s="39"/>
      <c r="BDV353" s="39"/>
      <c r="BDW353" s="39"/>
      <c r="BDX353" s="39"/>
      <c r="BDY353" s="39"/>
      <c r="BDZ353" s="39"/>
      <c r="BEA353" s="39"/>
      <c r="BEB353" s="39"/>
      <c r="BEC353" s="39"/>
      <c r="BED353" s="39"/>
      <c r="BEE353" s="39"/>
      <c r="BEF353" s="39"/>
      <c r="BEG353" s="39"/>
      <c r="BEH353" s="39"/>
      <c r="BEI353" s="39"/>
      <c r="BEJ353" s="39"/>
      <c r="BEK353" s="39"/>
      <c r="BEL353" s="39"/>
      <c r="BEM353" s="39"/>
      <c r="BEN353" s="39"/>
      <c r="BEO353" s="39"/>
      <c r="BEP353" s="39"/>
      <c r="BEQ353" s="39"/>
      <c r="BER353" s="39"/>
      <c r="BES353" s="39"/>
      <c r="BET353" s="39"/>
      <c r="BEU353" s="39"/>
      <c r="BEV353" s="39"/>
      <c r="BEW353" s="39"/>
      <c r="BEX353" s="39"/>
      <c r="BEY353" s="39"/>
      <c r="BEZ353" s="39"/>
      <c r="BFA353" s="39"/>
      <c r="BFB353" s="39"/>
      <c r="BFC353" s="39"/>
      <c r="BFD353" s="39"/>
      <c r="BFE353" s="39"/>
      <c r="BFF353" s="39"/>
      <c r="BFG353" s="39"/>
      <c r="BFH353" s="39"/>
      <c r="BFI353" s="39"/>
      <c r="BFJ353" s="39"/>
      <c r="BFK353" s="39"/>
      <c r="BFL353" s="39"/>
      <c r="BFM353" s="39"/>
      <c r="BFN353" s="39"/>
      <c r="BFO353" s="39"/>
      <c r="BFP353" s="39"/>
      <c r="BFQ353" s="39"/>
      <c r="BFR353" s="39"/>
      <c r="BFS353" s="39"/>
      <c r="BFT353" s="39"/>
      <c r="BFU353" s="39"/>
      <c r="BFV353" s="39"/>
      <c r="BFW353" s="39"/>
      <c r="BFX353" s="39"/>
      <c r="BFY353" s="39"/>
      <c r="BFZ353" s="39"/>
      <c r="BGA353" s="39"/>
      <c r="BGB353" s="39"/>
      <c r="BGC353" s="39"/>
      <c r="BGD353" s="39"/>
      <c r="BGE353" s="39"/>
      <c r="BGF353" s="39"/>
      <c r="BGG353" s="39"/>
      <c r="BGH353" s="39"/>
      <c r="BGI353" s="39"/>
      <c r="BGJ353" s="39"/>
      <c r="BGK353" s="39"/>
      <c r="BGL353" s="39"/>
      <c r="BGM353" s="39"/>
      <c r="BGN353" s="39"/>
      <c r="BGO353" s="39"/>
      <c r="BGP353" s="39"/>
      <c r="BGQ353" s="39"/>
      <c r="BGR353" s="39"/>
      <c r="BGS353" s="39"/>
      <c r="BGT353" s="39"/>
      <c r="BGU353" s="39"/>
      <c r="BGV353" s="39"/>
      <c r="BGW353" s="39"/>
      <c r="BGX353" s="39"/>
      <c r="BGY353" s="39"/>
      <c r="BGZ353" s="39"/>
      <c r="BHA353" s="39"/>
      <c r="BHB353" s="39"/>
      <c r="BHC353" s="39"/>
      <c r="BHD353" s="39"/>
      <c r="BHE353" s="39"/>
      <c r="BHF353" s="39"/>
      <c r="BHG353" s="39"/>
      <c r="BHH353" s="39"/>
      <c r="BHI353" s="39"/>
      <c r="BHJ353" s="39"/>
      <c r="BHK353" s="39"/>
      <c r="BHL353" s="39"/>
      <c r="BHM353" s="39"/>
      <c r="BHN353" s="39"/>
      <c r="BHO353" s="39"/>
      <c r="BHP353" s="39"/>
      <c r="BHQ353" s="39"/>
      <c r="BHR353" s="39"/>
      <c r="BHS353" s="39"/>
      <c r="BHT353" s="39"/>
      <c r="BHU353" s="39"/>
      <c r="BHV353" s="39"/>
      <c r="BHW353" s="39"/>
      <c r="BHX353" s="39"/>
      <c r="BHY353" s="39"/>
      <c r="BHZ353" s="39"/>
      <c r="BIA353" s="39"/>
      <c r="BIB353" s="39"/>
      <c r="BIC353" s="39"/>
      <c r="BID353" s="39"/>
      <c r="BIE353" s="39"/>
      <c r="BIF353" s="39"/>
      <c r="BIG353" s="39"/>
      <c r="BIH353" s="39"/>
      <c r="BII353" s="39"/>
      <c r="BIJ353" s="39"/>
      <c r="BIK353" s="39"/>
      <c r="BIL353" s="39"/>
      <c r="BIM353" s="39"/>
      <c r="BIN353" s="39"/>
      <c r="BIO353" s="39"/>
      <c r="BIP353" s="39"/>
      <c r="BIQ353" s="39"/>
      <c r="BIR353" s="39"/>
      <c r="BIS353" s="39"/>
      <c r="BIT353" s="39"/>
      <c r="BIU353" s="39"/>
      <c r="BIV353" s="39"/>
      <c r="BIW353" s="39"/>
      <c r="BIX353" s="39"/>
      <c r="BIY353" s="39"/>
      <c r="BIZ353" s="39"/>
      <c r="BJA353" s="39"/>
      <c r="BJB353" s="39"/>
      <c r="BJC353" s="39"/>
      <c r="BJD353" s="39"/>
      <c r="BJE353" s="39"/>
      <c r="BJF353" s="39"/>
      <c r="BJG353" s="39"/>
      <c r="BJH353" s="39"/>
      <c r="BJI353" s="39"/>
      <c r="BJJ353" s="39"/>
      <c r="BJK353" s="39"/>
      <c r="BJL353" s="39"/>
      <c r="BJM353" s="39"/>
      <c r="BJN353" s="39"/>
      <c r="BJO353" s="39"/>
      <c r="BJP353" s="39"/>
      <c r="BJQ353" s="39"/>
      <c r="BJR353" s="39"/>
      <c r="BJS353" s="39"/>
      <c r="BJT353" s="39"/>
      <c r="BJU353" s="39"/>
      <c r="BJV353" s="39"/>
      <c r="BJW353" s="39"/>
      <c r="BJX353" s="39"/>
      <c r="BJY353" s="39"/>
      <c r="BJZ353" s="39"/>
      <c r="BKA353" s="39"/>
      <c r="BKB353" s="39"/>
      <c r="BKC353" s="39"/>
      <c r="BKD353" s="39"/>
      <c r="BKE353" s="39"/>
      <c r="BKF353" s="39"/>
      <c r="BKG353" s="39"/>
      <c r="BKH353" s="39"/>
      <c r="BKI353" s="39"/>
      <c r="BKJ353" s="39"/>
      <c r="BKK353" s="39"/>
      <c r="BKL353" s="39"/>
      <c r="BKM353" s="39"/>
      <c r="BKN353" s="39"/>
      <c r="BKO353" s="39"/>
      <c r="BKP353" s="39"/>
      <c r="BKQ353" s="39"/>
      <c r="BKR353" s="39"/>
      <c r="BKS353" s="39"/>
      <c r="BKT353" s="39"/>
      <c r="BKU353" s="39"/>
      <c r="BKV353" s="39"/>
      <c r="BKW353" s="39"/>
      <c r="BKX353" s="39"/>
      <c r="BKY353" s="39"/>
      <c r="BKZ353" s="39"/>
      <c r="BLA353" s="39"/>
      <c r="BLB353" s="39"/>
      <c r="BLC353" s="39"/>
      <c r="BLD353" s="39"/>
      <c r="BLE353" s="39"/>
      <c r="BLF353" s="39"/>
      <c r="BLG353" s="39"/>
      <c r="BLH353" s="39"/>
      <c r="BLI353" s="39"/>
      <c r="BLJ353" s="39"/>
      <c r="BLK353" s="39"/>
      <c r="BLL353" s="39"/>
      <c r="BLM353" s="39"/>
      <c r="BLN353" s="39"/>
      <c r="BLO353" s="39"/>
      <c r="BLP353" s="39"/>
      <c r="BLQ353" s="39"/>
      <c r="BLR353" s="39"/>
      <c r="BLS353" s="39"/>
      <c r="BLT353" s="39"/>
      <c r="BLU353" s="39"/>
      <c r="BLV353" s="39"/>
      <c r="BLW353" s="39"/>
      <c r="BLX353" s="39"/>
      <c r="BLY353" s="39"/>
      <c r="BLZ353" s="39"/>
      <c r="BMA353" s="39"/>
      <c r="BMB353" s="39"/>
      <c r="BMC353" s="39"/>
      <c r="BMD353" s="39"/>
      <c r="BME353" s="39"/>
      <c r="BMF353" s="39"/>
      <c r="BMG353" s="39"/>
      <c r="BMH353" s="39"/>
      <c r="BMI353" s="39"/>
      <c r="BMJ353" s="39"/>
      <c r="BMK353" s="39"/>
      <c r="BML353" s="39"/>
      <c r="BMM353" s="39"/>
      <c r="BMN353" s="39"/>
      <c r="BMO353" s="39"/>
      <c r="BMP353" s="39"/>
      <c r="BMQ353" s="39"/>
      <c r="BMR353" s="39"/>
      <c r="BMS353" s="39"/>
      <c r="BMT353" s="39"/>
      <c r="BMU353" s="39"/>
      <c r="BMV353" s="39"/>
      <c r="BMW353" s="39"/>
      <c r="BMX353" s="39"/>
      <c r="BMY353" s="39"/>
      <c r="BMZ353" s="39"/>
      <c r="BNA353" s="39"/>
      <c r="BNB353" s="39"/>
      <c r="BNC353" s="39"/>
      <c r="BND353" s="39"/>
      <c r="BNE353" s="39"/>
      <c r="BNF353" s="39"/>
      <c r="BNG353" s="39"/>
      <c r="BNH353" s="39"/>
      <c r="BNI353" s="39"/>
      <c r="BNJ353" s="39"/>
      <c r="BNK353" s="39"/>
      <c r="BNL353" s="39"/>
      <c r="BNM353" s="39"/>
      <c r="BNN353" s="39"/>
      <c r="BNO353" s="39"/>
      <c r="BNP353" s="39"/>
      <c r="BNQ353" s="39"/>
      <c r="BNR353" s="39"/>
      <c r="BNS353" s="39"/>
      <c r="BNT353" s="39"/>
      <c r="BNU353" s="39"/>
      <c r="BNV353" s="39"/>
      <c r="BNW353" s="39"/>
      <c r="BNX353" s="39"/>
      <c r="BNY353" s="39"/>
      <c r="BNZ353" s="39"/>
      <c r="BOA353" s="39"/>
      <c r="BOB353" s="39"/>
      <c r="BOC353" s="39"/>
      <c r="BOD353" s="39"/>
      <c r="BOE353" s="39"/>
      <c r="BOF353" s="39"/>
      <c r="BOG353" s="39"/>
      <c r="BOH353" s="39"/>
      <c r="BOI353" s="39"/>
      <c r="BOJ353" s="39"/>
      <c r="BOK353" s="39"/>
      <c r="BOL353" s="39"/>
      <c r="BOM353" s="39"/>
      <c r="BON353" s="39"/>
      <c r="BOO353" s="39"/>
      <c r="BOP353" s="39"/>
      <c r="BOQ353" s="39"/>
      <c r="BOR353" s="39"/>
      <c r="BOS353" s="39"/>
      <c r="BOT353" s="39"/>
      <c r="BOU353" s="39"/>
      <c r="BOV353" s="39"/>
      <c r="BOW353" s="39"/>
      <c r="BOX353" s="39"/>
      <c r="BOY353" s="39"/>
      <c r="BOZ353" s="39"/>
      <c r="BPA353" s="39"/>
      <c r="BPB353" s="39"/>
      <c r="BPC353" s="39"/>
      <c r="BPD353" s="39"/>
      <c r="BPE353" s="39"/>
      <c r="BPF353" s="39"/>
      <c r="BPG353" s="39"/>
      <c r="BPH353" s="39"/>
      <c r="BPI353" s="39"/>
      <c r="BPJ353" s="39"/>
      <c r="BPK353" s="39"/>
      <c r="BPL353" s="39"/>
      <c r="BPM353" s="39"/>
      <c r="BPN353" s="39"/>
      <c r="BPO353" s="39"/>
      <c r="BPP353" s="39"/>
      <c r="BPQ353" s="39"/>
      <c r="BPR353" s="39"/>
      <c r="BPS353" s="39"/>
      <c r="BPT353" s="39"/>
      <c r="BPU353" s="39"/>
      <c r="BPV353" s="39"/>
      <c r="BPW353" s="39"/>
      <c r="BPX353" s="39"/>
      <c r="BPY353" s="39"/>
      <c r="BPZ353" s="39"/>
      <c r="BQA353" s="39"/>
      <c r="BQB353" s="39"/>
      <c r="BQC353" s="39"/>
      <c r="BQD353" s="39"/>
      <c r="BQE353" s="39"/>
      <c r="BQF353" s="39"/>
      <c r="BQG353" s="39"/>
      <c r="BQH353" s="39"/>
      <c r="BQI353" s="39"/>
      <c r="BQJ353" s="39"/>
      <c r="BQK353" s="39"/>
      <c r="BQL353" s="39"/>
      <c r="BQM353" s="39"/>
      <c r="BQN353" s="39"/>
      <c r="BQO353" s="39"/>
      <c r="BQP353" s="39"/>
      <c r="BQQ353" s="39"/>
      <c r="BQR353" s="39"/>
      <c r="BQS353" s="39"/>
      <c r="BQT353" s="39"/>
      <c r="BQU353" s="39"/>
      <c r="BQV353" s="39"/>
      <c r="BQW353" s="39"/>
      <c r="BQX353" s="39"/>
      <c r="BQY353" s="39"/>
      <c r="BQZ353" s="39"/>
      <c r="BRA353" s="39"/>
      <c r="BRB353" s="39"/>
      <c r="BRC353" s="39"/>
      <c r="BRD353" s="39"/>
      <c r="BRE353" s="39"/>
      <c r="BRF353" s="39"/>
      <c r="BRG353" s="39"/>
      <c r="BRH353" s="39"/>
      <c r="BRI353" s="39"/>
      <c r="BRJ353" s="39"/>
      <c r="BRK353" s="39"/>
      <c r="BRL353" s="39"/>
      <c r="BRM353" s="39"/>
      <c r="BRN353" s="39"/>
      <c r="BRO353" s="39"/>
      <c r="BRP353" s="39"/>
      <c r="BRQ353" s="39"/>
      <c r="BRR353" s="39"/>
      <c r="BRS353" s="39"/>
      <c r="BRT353" s="39"/>
      <c r="BRU353" s="39"/>
      <c r="BRV353" s="39"/>
      <c r="BRW353" s="39"/>
      <c r="BRX353" s="39"/>
      <c r="BRY353" s="39"/>
      <c r="BRZ353" s="39"/>
      <c r="BSA353" s="39"/>
      <c r="BSB353" s="39"/>
      <c r="BSC353" s="39"/>
      <c r="BSD353" s="39"/>
      <c r="BSE353" s="39"/>
      <c r="BSF353" s="39"/>
      <c r="BSG353" s="39"/>
      <c r="BSH353" s="39"/>
      <c r="BSI353" s="39"/>
      <c r="BSJ353" s="39"/>
      <c r="BSK353" s="39"/>
      <c r="BSL353" s="39"/>
      <c r="BSM353" s="39"/>
      <c r="BSN353" s="39"/>
      <c r="BSO353" s="39"/>
      <c r="BSP353" s="39"/>
      <c r="BSQ353" s="39"/>
      <c r="BSR353" s="39"/>
      <c r="BSS353" s="39"/>
      <c r="BST353" s="39"/>
      <c r="BSU353" s="39"/>
      <c r="BSV353" s="39"/>
      <c r="BSW353" s="39"/>
      <c r="BSX353" s="39"/>
      <c r="BSY353" s="39"/>
      <c r="BSZ353" s="39"/>
      <c r="BTA353" s="39"/>
      <c r="BTB353" s="39"/>
      <c r="BTC353" s="39"/>
      <c r="BTD353" s="39"/>
      <c r="BTE353" s="39"/>
      <c r="BTF353" s="39"/>
      <c r="BTG353" s="39"/>
      <c r="BTH353" s="39"/>
      <c r="BTI353" s="39"/>
      <c r="BTJ353" s="39"/>
      <c r="BTK353" s="39"/>
      <c r="BTL353" s="39"/>
      <c r="BTM353" s="39"/>
      <c r="BTN353" s="39"/>
      <c r="BTO353" s="39"/>
      <c r="BTP353" s="39"/>
      <c r="BTQ353" s="39"/>
      <c r="BTR353" s="39"/>
      <c r="BTS353" s="39"/>
      <c r="BTT353" s="39"/>
      <c r="BTU353" s="39"/>
      <c r="BTV353" s="39"/>
      <c r="BTW353" s="39"/>
      <c r="BTX353" s="39"/>
      <c r="BTY353" s="39"/>
      <c r="BTZ353" s="39"/>
      <c r="BUA353" s="39"/>
      <c r="BUB353" s="39"/>
      <c r="BUC353" s="39"/>
      <c r="BUD353" s="39"/>
      <c r="BUE353" s="39"/>
      <c r="BUF353" s="39"/>
      <c r="BUG353" s="39"/>
      <c r="BUH353" s="39"/>
      <c r="BUI353" s="39"/>
      <c r="BUJ353" s="39"/>
      <c r="BUK353" s="39"/>
      <c r="BUL353" s="39"/>
      <c r="BUM353" s="39"/>
      <c r="BUN353" s="39"/>
      <c r="BUO353" s="39"/>
      <c r="BUP353" s="39"/>
      <c r="BUQ353" s="39"/>
      <c r="BUR353" s="39"/>
      <c r="BUS353" s="39"/>
      <c r="BUT353" s="39"/>
      <c r="BUU353" s="39"/>
      <c r="BUV353" s="39"/>
      <c r="BUW353" s="39"/>
      <c r="BUX353" s="39"/>
      <c r="BUY353" s="39"/>
      <c r="BUZ353" s="39"/>
      <c r="BVA353" s="39"/>
      <c r="BVB353" s="39"/>
      <c r="BVC353" s="39"/>
      <c r="BVD353" s="39"/>
      <c r="BVE353" s="39"/>
      <c r="BVF353" s="39"/>
      <c r="BVG353" s="39"/>
      <c r="BVH353" s="39"/>
      <c r="BVI353" s="39"/>
      <c r="BVJ353" s="39"/>
      <c r="BVK353" s="39"/>
      <c r="BVL353" s="39"/>
      <c r="BVM353" s="39"/>
      <c r="BVN353" s="39"/>
      <c r="BVO353" s="39"/>
      <c r="BVP353" s="39"/>
      <c r="BVQ353" s="39"/>
      <c r="BVR353" s="39"/>
      <c r="BVS353" s="39"/>
      <c r="BVT353" s="39"/>
      <c r="BVU353" s="39"/>
      <c r="BVV353" s="39"/>
      <c r="BVW353" s="39"/>
      <c r="BVX353" s="39"/>
      <c r="BVY353" s="39"/>
      <c r="BVZ353" s="39"/>
      <c r="BWA353" s="39"/>
      <c r="BWB353" s="39"/>
      <c r="BWC353" s="39"/>
      <c r="BWD353" s="39"/>
      <c r="BWE353" s="39"/>
      <c r="BWF353" s="39"/>
      <c r="BWG353" s="39"/>
      <c r="BWH353" s="39"/>
      <c r="BWI353" s="39"/>
      <c r="BWJ353" s="39"/>
      <c r="BWK353" s="39"/>
      <c r="BWL353" s="39"/>
      <c r="BWM353" s="39"/>
      <c r="BWN353" s="39"/>
      <c r="BWO353" s="39"/>
      <c r="BWP353" s="39"/>
      <c r="BWQ353" s="39"/>
      <c r="BWR353" s="39"/>
      <c r="BWS353" s="39"/>
      <c r="BWT353" s="39"/>
      <c r="BWU353" s="39"/>
      <c r="BWV353" s="39"/>
      <c r="BWW353" s="39"/>
      <c r="BWX353" s="39"/>
      <c r="BWY353" s="39"/>
      <c r="BWZ353" s="39"/>
      <c r="BXA353" s="39"/>
      <c r="BXB353" s="39"/>
      <c r="BXC353" s="39"/>
      <c r="BXD353" s="39"/>
      <c r="BXE353" s="39"/>
      <c r="BXF353" s="39"/>
      <c r="BXG353" s="39"/>
      <c r="BXH353" s="39"/>
      <c r="BXI353" s="39"/>
      <c r="BXJ353" s="39"/>
      <c r="BXK353" s="39"/>
      <c r="BXL353" s="39"/>
      <c r="BXM353" s="39"/>
      <c r="BXN353" s="39"/>
      <c r="BXO353" s="39"/>
      <c r="BXP353" s="39"/>
      <c r="BXQ353" s="39"/>
      <c r="BXR353" s="39"/>
      <c r="BXS353" s="39"/>
      <c r="BXT353" s="39"/>
      <c r="BXU353" s="39"/>
      <c r="BXV353" s="39"/>
      <c r="BXW353" s="39"/>
      <c r="BXX353" s="39"/>
      <c r="BXY353" s="39"/>
      <c r="BXZ353" s="39"/>
      <c r="BYA353" s="39"/>
      <c r="BYB353" s="39"/>
      <c r="BYC353" s="39"/>
      <c r="BYD353" s="39"/>
      <c r="BYE353" s="39"/>
      <c r="BYF353" s="39"/>
      <c r="BYG353" s="39"/>
      <c r="BYH353" s="39"/>
      <c r="BYI353" s="39"/>
      <c r="BYJ353" s="39"/>
      <c r="BYK353" s="39"/>
      <c r="BYL353" s="39"/>
      <c r="BYM353" s="39"/>
      <c r="BYN353" s="39"/>
      <c r="BYO353" s="39"/>
      <c r="BYP353" s="39"/>
      <c r="BYQ353" s="39"/>
      <c r="BYR353" s="39"/>
      <c r="BYS353" s="39"/>
      <c r="BYT353" s="39"/>
      <c r="BYU353" s="39"/>
      <c r="BYV353" s="39"/>
      <c r="BYW353" s="39"/>
      <c r="BYX353" s="39"/>
      <c r="BYY353" s="39"/>
      <c r="BYZ353" s="39"/>
      <c r="BZA353" s="39"/>
      <c r="BZB353" s="39"/>
      <c r="BZC353" s="39"/>
      <c r="BZD353" s="39"/>
      <c r="BZE353" s="39"/>
      <c r="BZF353" s="39"/>
      <c r="BZG353" s="39"/>
      <c r="BZH353" s="39"/>
      <c r="BZI353" s="39"/>
      <c r="BZJ353" s="39"/>
      <c r="BZK353" s="39"/>
      <c r="BZL353" s="39"/>
      <c r="BZM353" s="39"/>
      <c r="BZN353" s="39"/>
      <c r="BZO353" s="39"/>
      <c r="BZP353" s="39"/>
      <c r="BZQ353" s="39"/>
      <c r="BZR353" s="39"/>
      <c r="BZS353" s="39"/>
      <c r="BZT353" s="39"/>
      <c r="BZU353" s="39"/>
      <c r="BZV353" s="39"/>
      <c r="BZW353" s="39"/>
      <c r="BZX353" s="39"/>
      <c r="BZY353" s="39"/>
      <c r="BZZ353" s="39"/>
      <c r="CAA353" s="39"/>
      <c r="CAB353" s="39"/>
      <c r="CAC353" s="39"/>
      <c r="CAD353" s="39"/>
      <c r="CAE353" s="39"/>
      <c r="CAF353" s="39"/>
      <c r="CAG353" s="39"/>
      <c r="CAH353" s="39"/>
      <c r="CAI353" s="39"/>
      <c r="CAJ353" s="39"/>
      <c r="CAK353" s="39"/>
      <c r="CAL353" s="39"/>
      <c r="CAM353" s="39"/>
      <c r="CAN353" s="39"/>
      <c r="CAO353" s="39"/>
      <c r="CAP353" s="39"/>
      <c r="CAQ353" s="39"/>
      <c r="CAR353" s="39"/>
      <c r="CAS353" s="39"/>
      <c r="CAT353" s="39"/>
      <c r="CAU353" s="39"/>
      <c r="CAV353" s="39"/>
      <c r="CAW353" s="39"/>
      <c r="CAX353" s="39"/>
      <c r="CAY353" s="39"/>
      <c r="CAZ353" s="39"/>
      <c r="CBA353" s="39"/>
      <c r="CBB353" s="39"/>
      <c r="CBC353" s="39"/>
      <c r="CBD353" s="39"/>
      <c r="CBE353" s="39"/>
      <c r="CBF353" s="39"/>
      <c r="CBG353" s="39"/>
      <c r="CBH353" s="39"/>
      <c r="CBI353" s="39"/>
      <c r="CBJ353" s="39"/>
      <c r="CBK353" s="39"/>
      <c r="CBL353" s="39"/>
      <c r="CBM353" s="39"/>
      <c r="CBN353" s="39"/>
      <c r="CBO353" s="39"/>
      <c r="CBP353" s="39"/>
      <c r="CBQ353" s="39"/>
      <c r="CBR353" s="39"/>
      <c r="CBS353" s="39"/>
      <c r="CBT353" s="39"/>
      <c r="CBU353" s="39"/>
      <c r="CBV353" s="39"/>
      <c r="CBW353" s="39"/>
      <c r="CBX353" s="39"/>
      <c r="CBY353" s="39"/>
      <c r="CBZ353" s="39"/>
      <c r="CCA353" s="39"/>
      <c r="CCB353" s="39"/>
      <c r="CCC353" s="39"/>
      <c r="CCD353" s="39"/>
      <c r="CCE353" s="39"/>
      <c r="CCF353" s="39"/>
      <c r="CCG353" s="39"/>
      <c r="CCH353" s="39"/>
      <c r="CCI353" s="39"/>
      <c r="CCJ353" s="39"/>
      <c r="CCK353" s="39"/>
      <c r="CCL353" s="39"/>
      <c r="CCM353" s="39"/>
      <c r="CCN353" s="39"/>
      <c r="CCO353" s="39"/>
      <c r="CCP353" s="39"/>
      <c r="CCQ353" s="39"/>
      <c r="CCR353" s="39"/>
      <c r="CCS353" s="39"/>
      <c r="CCT353" s="39"/>
      <c r="CCU353" s="39"/>
      <c r="CCV353" s="39"/>
      <c r="CCW353" s="39"/>
      <c r="CCX353" s="39"/>
      <c r="CCY353" s="39"/>
      <c r="CCZ353" s="39"/>
      <c r="CDA353" s="39"/>
      <c r="CDB353" s="39"/>
      <c r="CDC353" s="39"/>
      <c r="CDD353" s="39"/>
      <c r="CDE353" s="39"/>
      <c r="CDF353" s="39"/>
      <c r="CDG353" s="39"/>
      <c r="CDH353" s="39"/>
      <c r="CDI353" s="39"/>
      <c r="CDJ353" s="39"/>
      <c r="CDK353" s="39"/>
      <c r="CDL353" s="39"/>
      <c r="CDM353" s="39"/>
      <c r="CDN353" s="39"/>
      <c r="CDO353" s="39"/>
      <c r="CDP353" s="39"/>
      <c r="CDQ353" s="39"/>
      <c r="CDR353" s="39"/>
      <c r="CDS353" s="39"/>
      <c r="CDT353" s="39"/>
      <c r="CDU353" s="39"/>
      <c r="CDV353" s="39"/>
      <c r="CDW353" s="39"/>
      <c r="CDX353" s="39"/>
      <c r="CDY353" s="39"/>
      <c r="CDZ353" s="39"/>
      <c r="CEA353" s="39"/>
      <c r="CEB353" s="39"/>
      <c r="CEC353" s="39"/>
      <c r="CED353" s="39"/>
      <c r="CEE353" s="39"/>
      <c r="CEF353" s="39"/>
      <c r="CEG353" s="39"/>
      <c r="CEH353" s="39"/>
      <c r="CEI353" s="39"/>
      <c r="CEJ353" s="39"/>
      <c r="CEK353" s="39"/>
      <c r="CEL353" s="39"/>
      <c r="CEM353" s="39"/>
      <c r="CEN353" s="39"/>
      <c r="CEO353" s="39"/>
      <c r="CEP353" s="39"/>
      <c r="CEQ353" s="39"/>
      <c r="CER353" s="39"/>
      <c r="CES353" s="39"/>
      <c r="CET353" s="39"/>
      <c r="CEU353" s="39"/>
      <c r="CEV353" s="39"/>
      <c r="CEW353" s="39"/>
      <c r="CEX353" s="39"/>
      <c r="CEY353" s="39"/>
      <c r="CEZ353" s="39"/>
      <c r="CFA353" s="39"/>
      <c r="CFB353" s="39"/>
      <c r="CFC353" s="39"/>
      <c r="CFD353" s="39"/>
      <c r="CFE353" s="39"/>
      <c r="CFF353" s="39"/>
      <c r="CFG353" s="39"/>
      <c r="CFH353" s="39"/>
      <c r="CFI353" s="39"/>
      <c r="CFJ353" s="39"/>
      <c r="CFK353" s="39"/>
      <c r="CFL353" s="39"/>
      <c r="CFM353" s="39"/>
      <c r="CFN353" s="39"/>
      <c r="CFO353" s="39"/>
      <c r="CFP353" s="39"/>
      <c r="CFQ353" s="39"/>
      <c r="CFR353" s="39"/>
      <c r="CFS353" s="39"/>
      <c r="CFT353" s="39"/>
      <c r="CFU353" s="39"/>
      <c r="CFV353" s="39"/>
      <c r="CFW353" s="39"/>
      <c r="CFX353" s="39"/>
      <c r="CFY353" s="39"/>
      <c r="CFZ353" s="39"/>
      <c r="CGA353" s="39"/>
      <c r="CGB353" s="39"/>
      <c r="CGC353" s="39"/>
      <c r="CGD353" s="39"/>
      <c r="CGE353" s="39"/>
      <c r="CGF353" s="39"/>
      <c r="CGG353" s="39"/>
      <c r="CGH353" s="39"/>
      <c r="CGI353" s="39"/>
      <c r="CGJ353" s="39"/>
      <c r="CGK353" s="39"/>
      <c r="CGL353" s="39"/>
      <c r="CGM353" s="39"/>
      <c r="CGN353" s="39"/>
      <c r="CGO353" s="39"/>
      <c r="CGP353" s="39"/>
      <c r="CGQ353" s="39"/>
      <c r="CGR353" s="39"/>
      <c r="CGS353" s="39"/>
      <c r="CGT353" s="39"/>
      <c r="CGU353" s="39"/>
      <c r="CGV353" s="39"/>
      <c r="CGW353" s="39"/>
      <c r="CGX353" s="39"/>
      <c r="CGY353" s="39"/>
      <c r="CGZ353" s="39"/>
      <c r="CHA353" s="39"/>
      <c r="CHB353" s="39"/>
      <c r="CHC353" s="39"/>
      <c r="CHD353" s="39"/>
      <c r="CHE353" s="39"/>
      <c r="CHF353" s="39"/>
      <c r="CHG353" s="39"/>
      <c r="CHH353" s="39"/>
      <c r="CHI353" s="39"/>
      <c r="CHJ353" s="39"/>
      <c r="CHK353" s="39"/>
      <c r="CHL353" s="39"/>
      <c r="CHM353" s="39"/>
      <c r="CHN353" s="39"/>
      <c r="CHO353" s="39"/>
      <c r="CHP353" s="39"/>
      <c r="CHQ353" s="39"/>
      <c r="CHR353" s="39"/>
      <c r="CHS353" s="39"/>
      <c r="CHT353" s="39"/>
      <c r="CHU353" s="39"/>
      <c r="CHV353" s="39"/>
      <c r="CHW353" s="39"/>
      <c r="CHX353" s="39"/>
      <c r="CHY353" s="39"/>
      <c r="CHZ353" s="39"/>
      <c r="CIA353" s="39"/>
      <c r="CIB353" s="39"/>
      <c r="CIC353" s="39"/>
      <c r="CID353" s="39"/>
      <c r="CIE353" s="39"/>
      <c r="CIF353" s="39"/>
      <c r="CIG353" s="39"/>
      <c r="CIH353" s="39"/>
      <c r="CII353" s="39"/>
      <c r="CIJ353" s="39"/>
      <c r="CIK353" s="39"/>
      <c r="CIL353" s="39"/>
      <c r="CIM353" s="39"/>
      <c r="CIN353" s="39"/>
      <c r="CIO353" s="39"/>
      <c r="CIP353" s="39"/>
      <c r="CIQ353" s="39"/>
      <c r="CIR353" s="39"/>
      <c r="CIS353" s="39"/>
      <c r="CIT353" s="39"/>
      <c r="CIU353" s="39"/>
      <c r="CIV353" s="39"/>
      <c r="CIW353" s="39"/>
      <c r="CIX353" s="39"/>
      <c r="CIY353" s="39"/>
      <c r="CIZ353" s="39"/>
      <c r="CJA353" s="39"/>
      <c r="CJB353" s="39"/>
      <c r="CJC353" s="39"/>
      <c r="CJD353" s="39"/>
      <c r="CJE353" s="39"/>
      <c r="CJF353" s="39"/>
      <c r="CJG353" s="39"/>
      <c r="CJH353" s="39"/>
      <c r="CJI353" s="39"/>
      <c r="CJJ353" s="39"/>
      <c r="CJK353" s="39"/>
      <c r="CJL353" s="39"/>
      <c r="CJM353" s="39"/>
      <c r="CJN353" s="39"/>
      <c r="CJO353" s="39"/>
      <c r="CJP353" s="39"/>
      <c r="CJQ353" s="39"/>
      <c r="CJR353" s="39"/>
      <c r="CJS353" s="39"/>
      <c r="CJT353" s="39"/>
      <c r="CJU353" s="39"/>
      <c r="CJV353" s="39"/>
      <c r="CJW353" s="39"/>
      <c r="CJX353" s="39"/>
      <c r="CJY353" s="39"/>
      <c r="CJZ353" s="39"/>
      <c r="CKA353" s="39"/>
      <c r="CKB353" s="39"/>
      <c r="CKC353" s="39"/>
      <c r="CKD353" s="39"/>
      <c r="CKE353" s="39"/>
      <c r="CKF353" s="39"/>
      <c r="CKG353" s="39"/>
      <c r="CKH353" s="39"/>
      <c r="CKI353" s="39"/>
      <c r="CKJ353" s="39"/>
      <c r="CKK353" s="39"/>
      <c r="CKL353" s="39"/>
      <c r="CKM353" s="39"/>
      <c r="CKN353" s="39"/>
      <c r="CKO353" s="39"/>
      <c r="CKP353" s="39"/>
      <c r="CKQ353" s="39"/>
      <c r="CKR353" s="39"/>
      <c r="CKS353" s="39"/>
      <c r="CKT353" s="39"/>
      <c r="CKU353" s="39"/>
      <c r="CKV353" s="39"/>
      <c r="CKW353" s="39"/>
      <c r="CKX353" s="39"/>
      <c r="CKY353" s="39"/>
      <c r="CKZ353" s="39"/>
      <c r="CLA353" s="39"/>
      <c r="CLB353" s="39"/>
      <c r="CLC353" s="39"/>
      <c r="CLD353" s="39"/>
      <c r="CLE353" s="39"/>
      <c r="CLF353" s="39"/>
      <c r="CLG353" s="39"/>
      <c r="CLH353" s="39"/>
      <c r="CLI353" s="39"/>
      <c r="CLJ353" s="39"/>
      <c r="CLK353" s="39"/>
      <c r="CLL353" s="39"/>
      <c r="CLM353" s="39"/>
      <c r="CLN353" s="39"/>
      <c r="CLO353" s="39"/>
      <c r="CLP353" s="39"/>
      <c r="CLQ353" s="39"/>
      <c r="CLR353" s="39"/>
      <c r="CLS353" s="39"/>
      <c r="CLT353" s="39"/>
      <c r="CLU353" s="39"/>
      <c r="CLV353" s="39"/>
      <c r="CLW353" s="39"/>
      <c r="CLX353" s="39"/>
      <c r="CLY353" s="39"/>
      <c r="CLZ353" s="39"/>
      <c r="CMA353" s="39"/>
      <c r="CMB353" s="39"/>
      <c r="CMC353" s="39"/>
      <c r="CMD353" s="39"/>
      <c r="CME353" s="39"/>
      <c r="CMF353" s="39"/>
      <c r="CMG353" s="39"/>
      <c r="CMH353" s="39"/>
      <c r="CMI353" s="39"/>
      <c r="CMJ353" s="39"/>
      <c r="CMK353" s="39"/>
      <c r="CML353" s="39"/>
      <c r="CMM353" s="39"/>
      <c r="CMN353" s="39"/>
      <c r="CMO353" s="39"/>
      <c r="CMP353" s="39"/>
      <c r="CMQ353" s="39"/>
      <c r="CMR353" s="39"/>
      <c r="CMS353" s="39"/>
      <c r="CMT353" s="39"/>
      <c r="CMU353" s="39"/>
      <c r="CMV353" s="39"/>
      <c r="CMW353" s="39"/>
      <c r="CMX353" s="39"/>
      <c r="CMY353" s="39"/>
      <c r="CMZ353" s="39"/>
      <c r="CNA353" s="39"/>
      <c r="CNB353" s="39"/>
      <c r="CNC353" s="39"/>
      <c r="CND353" s="39"/>
      <c r="CNE353" s="39"/>
      <c r="CNF353" s="39"/>
      <c r="CNG353" s="39"/>
      <c r="CNH353" s="39"/>
      <c r="CNI353" s="39"/>
      <c r="CNJ353" s="39"/>
      <c r="CNK353" s="39"/>
      <c r="CNL353" s="39"/>
      <c r="CNM353" s="39"/>
      <c r="CNN353" s="39"/>
      <c r="CNO353" s="39"/>
      <c r="CNP353" s="39"/>
      <c r="CNQ353" s="39"/>
      <c r="CNR353" s="39"/>
      <c r="CNS353" s="39"/>
      <c r="CNT353" s="39"/>
      <c r="CNU353" s="39"/>
      <c r="CNV353" s="39"/>
      <c r="CNW353" s="39"/>
      <c r="CNX353" s="39"/>
      <c r="CNY353" s="39"/>
      <c r="CNZ353" s="39"/>
      <c r="COA353" s="39"/>
      <c r="COB353" s="39"/>
      <c r="COC353" s="39"/>
      <c r="COD353" s="39"/>
      <c r="COE353" s="39"/>
      <c r="COF353" s="39"/>
      <c r="COG353" s="39"/>
      <c r="COH353" s="39"/>
      <c r="COI353" s="39"/>
      <c r="COJ353" s="39"/>
      <c r="COK353" s="39"/>
      <c r="COL353" s="39"/>
      <c r="COM353" s="39"/>
      <c r="CON353" s="39"/>
      <c r="COO353" s="39"/>
      <c r="COP353" s="39"/>
      <c r="COQ353" s="39"/>
      <c r="COR353" s="39"/>
      <c r="COS353" s="39"/>
      <c r="COT353" s="39"/>
      <c r="COU353" s="39"/>
      <c r="COV353" s="39"/>
      <c r="COW353" s="39"/>
      <c r="COX353" s="39"/>
      <c r="COY353" s="39"/>
      <c r="COZ353" s="39"/>
      <c r="CPA353" s="39"/>
      <c r="CPB353" s="39"/>
      <c r="CPC353" s="39"/>
      <c r="CPD353" s="39"/>
      <c r="CPE353" s="39"/>
      <c r="CPF353" s="39"/>
      <c r="CPG353" s="39"/>
      <c r="CPH353" s="39"/>
      <c r="CPI353" s="39"/>
      <c r="CPJ353" s="39"/>
      <c r="CPK353" s="39"/>
      <c r="CPL353" s="39"/>
      <c r="CPM353" s="39"/>
      <c r="CPN353" s="39"/>
      <c r="CPO353" s="39"/>
      <c r="CPP353" s="39"/>
      <c r="CPQ353" s="39"/>
      <c r="CPR353" s="39"/>
      <c r="CPS353" s="39"/>
      <c r="CPT353" s="39"/>
      <c r="CPU353" s="39"/>
      <c r="CPV353" s="39"/>
      <c r="CPW353" s="39"/>
      <c r="CPX353" s="39"/>
      <c r="CPY353" s="39"/>
      <c r="CPZ353" s="39"/>
      <c r="CQA353" s="39"/>
      <c r="CQB353" s="39"/>
      <c r="CQC353" s="39"/>
      <c r="CQD353" s="39"/>
      <c r="CQE353" s="39"/>
      <c r="CQF353" s="39"/>
      <c r="CQG353" s="39"/>
      <c r="CQH353" s="39"/>
      <c r="CQI353" s="39"/>
      <c r="CQJ353" s="39"/>
      <c r="CQK353" s="39"/>
      <c r="CQL353" s="39"/>
      <c r="CQM353" s="39"/>
      <c r="CQN353" s="39"/>
      <c r="CQO353" s="39"/>
      <c r="CQP353" s="39"/>
      <c r="CQQ353" s="39"/>
      <c r="CQR353" s="39"/>
      <c r="CQS353" s="39"/>
      <c r="CQT353" s="39"/>
      <c r="CQU353" s="39"/>
      <c r="CQV353" s="39"/>
      <c r="CQW353" s="39"/>
      <c r="CQX353" s="39"/>
      <c r="CQY353" s="39"/>
      <c r="CQZ353" s="39"/>
      <c r="CRA353" s="39"/>
      <c r="CRB353" s="39"/>
      <c r="CRC353" s="39"/>
      <c r="CRD353" s="39"/>
      <c r="CRE353" s="39"/>
      <c r="CRF353" s="39"/>
      <c r="CRG353" s="39"/>
      <c r="CRH353" s="39"/>
      <c r="CRI353" s="39"/>
      <c r="CRJ353" s="39"/>
      <c r="CRK353" s="39"/>
      <c r="CRL353" s="39"/>
      <c r="CRM353" s="39"/>
      <c r="CRN353" s="39"/>
      <c r="CRO353" s="39"/>
      <c r="CRP353" s="39"/>
      <c r="CRQ353" s="39"/>
      <c r="CRR353" s="39"/>
      <c r="CRS353" s="39"/>
      <c r="CRT353" s="39"/>
      <c r="CRU353" s="39"/>
      <c r="CRV353" s="39"/>
      <c r="CRW353" s="39"/>
      <c r="CRX353" s="39"/>
      <c r="CRY353" s="39"/>
      <c r="CRZ353" s="39"/>
      <c r="CSA353" s="39"/>
      <c r="CSB353" s="39"/>
      <c r="CSC353" s="39"/>
      <c r="CSD353" s="39"/>
      <c r="CSE353" s="39"/>
      <c r="CSF353" s="39"/>
      <c r="CSG353" s="39"/>
      <c r="CSH353" s="39"/>
      <c r="CSI353" s="39"/>
      <c r="CSJ353" s="39"/>
      <c r="CSK353" s="39"/>
      <c r="CSL353" s="39"/>
      <c r="CSM353" s="39"/>
      <c r="CSN353" s="39"/>
      <c r="CSO353" s="39"/>
      <c r="CSP353" s="39"/>
      <c r="CSQ353" s="39"/>
      <c r="CSR353" s="39"/>
      <c r="CSS353" s="39"/>
      <c r="CST353" s="39"/>
      <c r="CSU353" s="39"/>
      <c r="CSV353" s="39"/>
      <c r="CSW353" s="39"/>
      <c r="CSX353" s="39"/>
      <c r="CSY353" s="39"/>
      <c r="CSZ353" s="39"/>
      <c r="CTA353" s="39"/>
      <c r="CTB353" s="39"/>
      <c r="CTC353" s="39"/>
      <c r="CTD353" s="39"/>
      <c r="CTE353" s="39"/>
      <c r="CTF353" s="39"/>
      <c r="CTG353" s="39"/>
      <c r="CTH353" s="39"/>
      <c r="CTI353" s="39"/>
      <c r="CTJ353" s="39"/>
      <c r="CTK353" s="39"/>
      <c r="CTL353" s="39"/>
      <c r="CTM353" s="39"/>
      <c r="CTN353" s="39"/>
      <c r="CTO353" s="39"/>
      <c r="CTP353" s="39"/>
      <c r="CTQ353" s="39"/>
      <c r="CTR353" s="39"/>
      <c r="CTS353" s="39"/>
      <c r="CTT353" s="39"/>
      <c r="CTU353" s="39"/>
      <c r="CTV353" s="39"/>
      <c r="CTW353" s="39"/>
      <c r="CTX353" s="39"/>
      <c r="CTY353" s="39"/>
      <c r="CTZ353" s="39"/>
      <c r="CUA353" s="39"/>
      <c r="CUB353" s="39"/>
      <c r="CUC353" s="39"/>
      <c r="CUD353" s="39"/>
      <c r="CUE353" s="39"/>
      <c r="CUF353" s="39"/>
      <c r="CUG353" s="39"/>
      <c r="CUH353" s="39"/>
      <c r="CUI353" s="39"/>
      <c r="CUJ353" s="39"/>
      <c r="CUK353" s="39"/>
      <c r="CUL353" s="39"/>
      <c r="CUM353" s="39"/>
      <c r="CUN353" s="39"/>
      <c r="CUO353" s="39"/>
      <c r="CUP353" s="39"/>
      <c r="CUQ353" s="39"/>
      <c r="CUR353" s="39"/>
      <c r="CUS353" s="39"/>
      <c r="CUT353" s="39"/>
      <c r="CUU353" s="39"/>
      <c r="CUV353" s="39"/>
      <c r="CUW353" s="39"/>
      <c r="CUX353" s="39"/>
      <c r="CUY353" s="39"/>
      <c r="CUZ353" s="39"/>
      <c r="CVA353" s="39"/>
      <c r="CVB353" s="39"/>
      <c r="CVC353" s="39"/>
      <c r="CVD353" s="39"/>
      <c r="CVE353" s="39"/>
      <c r="CVF353" s="39"/>
      <c r="CVG353" s="39"/>
      <c r="CVH353" s="39"/>
      <c r="CVI353" s="39"/>
      <c r="CVJ353" s="39"/>
      <c r="CVK353" s="39"/>
      <c r="CVL353" s="39"/>
      <c r="CVM353" s="39"/>
      <c r="CVN353" s="39"/>
      <c r="CVO353" s="39"/>
      <c r="CVP353" s="39"/>
      <c r="CVQ353" s="39"/>
      <c r="CVR353" s="39"/>
      <c r="CVS353" s="39"/>
      <c r="CVT353" s="39"/>
      <c r="CVU353" s="39"/>
      <c r="CVV353" s="39"/>
      <c r="CVW353" s="39"/>
      <c r="CVX353" s="39"/>
      <c r="CVY353" s="39"/>
      <c r="CVZ353" s="39"/>
      <c r="CWA353" s="39"/>
      <c r="CWB353" s="39"/>
      <c r="CWC353" s="39"/>
      <c r="CWD353" s="39"/>
      <c r="CWE353" s="39"/>
      <c r="CWF353" s="39"/>
      <c r="CWG353" s="39"/>
      <c r="CWH353" s="39"/>
      <c r="CWI353" s="39"/>
      <c r="CWJ353" s="39"/>
      <c r="CWK353" s="39"/>
      <c r="CWL353" s="39"/>
      <c r="CWM353" s="39"/>
      <c r="CWN353" s="39"/>
      <c r="CWO353" s="39"/>
      <c r="CWP353" s="39"/>
      <c r="CWQ353" s="39"/>
      <c r="CWR353" s="39"/>
      <c r="CWS353" s="39"/>
      <c r="CWT353" s="39"/>
      <c r="CWU353" s="39"/>
      <c r="CWV353" s="39"/>
      <c r="CWW353" s="39"/>
      <c r="CWX353" s="39"/>
      <c r="CWY353" s="39"/>
      <c r="CWZ353" s="39"/>
      <c r="CXA353" s="39"/>
      <c r="CXB353" s="39"/>
      <c r="CXC353" s="39"/>
      <c r="CXD353" s="39"/>
      <c r="CXE353" s="39"/>
      <c r="CXF353" s="39"/>
      <c r="CXG353" s="39"/>
      <c r="CXH353" s="39"/>
      <c r="CXI353" s="39"/>
      <c r="CXJ353" s="39"/>
      <c r="CXK353" s="39"/>
      <c r="CXL353" s="39"/>
      <c r="CXM353" s="39"/>
      <c r="CXN353" s="39"/>
      <c r="CXO353" s="39"/>
      <c r="CXP353" s="39"/>
      <c r="CXQ353" s="39"/>
      <c r="CXR353" s="39"/>
      <c r="CXS353" s="39"/>
      <c r="CXT353" s="39"/>
      <c r="CXU353" s="39"/>
      <c r="CXV353" s="39"/>
      <c r="CXW353" s="39"/>
      <c r="CXX353" s="39"/>
      <c r="CXY353" s="39"/>
      <c r="CXZ353" s="39"/>
      <c r="CYA353" s="39"/>
      <c r="CYB353" s="39"/>
      <c r="CYC353" s="39"/>
      <c r="CYD353" s="39"/>
      <c r="CYE353" s="39"/>
      <c r="CYF353" s="39"/>
      <c r="CYG353" s="39"/>
      <c r="CYH353" s="39"/>
      <c r="CYI353" s="39"/>
      <c r="CYJ353" s="39"/>
      <c r="CYK353" s="39"/>
      <c r="CYL353" s="39"/>
      <c r="CYM353" s="39"/>
      <c r="CYN353" s="39"/>
      <c r="CYO353" s="39"/>
      <c r="CYP353" s="39"/>
      <c r="CYQ353" s="39"/>
      <c r="CYR353" s="39"/>
      <c r="CYS353" s="39"/>
      <c r="CYT353" s="39"/>
      <c r="CYU353" s="39"/>
      <c r="CYV353" s="39"/>
      <c r="CYW353" s="39"/>
      <c r="CYX353" s="39"/>
      <c r="CYY353" s="39"/>
      <c r="CYZ353" s="39"/>
      <c r="CZA353" s="39"/>
      <c r="CZB353" s="39"/>
      <c r="CZC353" s="39"/>
      <c r="CZD353" s="39"/>
      <c r="CZE353" s="39"/>
      <c r="CZF353" s="39"/>
      <c r="CZG353" s="39"/>
      <c r="CZH353" s="39"/>
      <c r="CZI353" s="39"/>
      <c r="CZJ353" s="39"/>
      <c r="CZK353" s="39"/>
      <c r="CZL353" s="39"/>
      <c r="CZM353" s="39"/>
      <c r="CZN353" s="39"/>
      <c r="CZO353" s="39"/>
      <c r="CZP353" s="39"/>
      <c r="CZQ353" s="39"/>
      <c r="CZR353" s="39"/>
      <c r="CZS353" s="39"/>
      <c r="CZT353" s="39"/>
      <c r="CZU353" s="39"/>
      <c r="CZV353" s="39"/>
      <c r="CZW353" s="39"/>
      <c r="CZX353" s="39"/>
      <c r="CZY353" s="39"/>
      <c r="CZZ353" s="39"/>
      <c r="DAA353" s="39"/>
      <c r="DAB353" s="39"/>
      <c r="DAC353" s="39"/>
      <c r="DAD353" s="39"/>
      <c r="DAE353" s="39"/>
      <c r="DAF353" s="39"/>
      <c r="DAG353" s="39"/>
      <c r="DAH353" s="39"/>
      <c r="DAI353" s="39"/>
      <c r="DAJ353" s="39"/>
      <c r="DAK353" s="39"/>
      <c r="DAL353" s="39"/>
      <c r="DAM353" s="39"/>
      <c r="DAN353" s="39"/>
      <c r="DAO353" s="39"/>
      <c r="DAP353" s="39"/>
      <c r="DAQ353" s="39"/>
      <c r="DAR353" s="39"/>
      <c r="DAS353" s="39"/>
      <c r="DAT353" s="39"/>
      <c r="DAU353" s="39"/>
      <c r="DAV353" s="39"/>
      <c r="DAW353" s="39"/>
      <c r="DAX353" s="39"/>
      <c r="DAY353" s="39"/>
      <c r="DAZ353" s="39"/>
      <c r="DBA353" s="39"/>
      <c r="DBB353" s="39"/>
      <c r="DBC353" s="39"/>
      <c r="DBD353" s="39"/>
      <c r="DBE353" s="39"/>
      <c r="DBF353" s="39"/>
      <c r="DBG353" s="39"/>
      <c r="DBH353" s="39"/>
      <c r="DBI353" s="39"/>
      <c r="DBJ353" s="39"/>
      <c r="DBK353" s="39"/>
      <c r="DBL353" s="39"/>
      <c r="DBM353" s="39"/>
      <c r="DBN353" s="39"/>
      <c r="DBO353" s="39"/>
      <c r="DBP353" s="39"/>
      <c r="DBQ353" s="39"/>
      <c r="DBR353" s="39"/>
      <c r="DBS353" s="39"/>
      <c r="DBT353" s="39"/>
      <c r="DBU353" s="39"/>
      <c r="DBV353" s="39"/>
      <c r="DBW353" s="39"/>
      <c r="DBX353" s="39"/>
      <c r="DBY353" s="39"/>
      <c r="DBZ353" s="39"/>
      <c r="DCA353" s="39"/>
      <c r="DCB353" s="39"/>
      <c r="DCC353" s="39"/>
      <c r="DCD353" s="39"/>
      <c r="DCE353" s="39"/>
      <c r="DCF353" s="39"/>
      <c r="DCG353" s="39"/>
      <c r="DCH353" s="39"/>
      <c r="DCI353" s="39"/>
      <c r="DCJ353" s="39"/>
      <c r="DCK353" s="39"/>
      <c r="DCL353" s="39"/>
      <c r="DCM353" s="39"/>
      <c r="DCN353" s="39"/>
      <c r="DCO353" s="39"/>
      <c r="DCP353" s="39"/>
      <c r="DCQ353" s="39"/>
      <c r="DCR353" s="39"/>
      <c r="DCS353" s="39"/>
      <c r="DCT353" s="39"/>
      <c r="DCU353" s="39"/>
      <c r="DCV353" s="39"/>
      <c r="DCW353" s="39"/>
      <c r="DCX353" s="39"/>
      <c r="DCY353" s="39"/>
      <c r="DCZ353" s="39"/>
      <c r="DDA353" s="39"/>
      <c r="DDB353" s="39"/>
      <c r="DDC353" s="39"/>
      <c r="DDD353" s="39"/>
      <c r="DDE353" s="39"/>
      <c r="DDF353" s="39"/>
      <c r="DDG353" s="39"/>
      <c r="DDH353" s="39"/>
      <c r="DDI353" s="39"/>
      <c r="DDJ353" s="39"/>
      <c r="DDK353" s="39"/>
      <c r="DDL353" s="39"/>
      <c r="DDM353" s="39"/>
      <c r="DDN353" s="39"/>
      <c r="DDO353" s="39"/>
      <c r="DDP353" s="39"/>
      <c r="DDQ353" s="39"/>
      <c r="DDR353" s="39"/>
      <c r="DDS353" s="39"/>
      <c r="DDT353" s="39"/>
      <c r="DDU353" s="39"/>
      <c r="DDV353" s="39"/>
      <c r="DDW353" s="39"/>
      <c r="DDX353" s="39"/>
      <c r="DDY353" s="39"/>
      <c r="DDZ353" s="39"/>
      <c r="DEA353" s="39"/>
      <c r="DEB353" s="39"/>
      <c r="DEC353" s="39"/>
      <c r="DED353" s="39"/>
      <c r="DEE353" s="39"/>
      <c r="DEF353" s="39"/>
      <c r="DEG353" s="39"/>
      <c r="DEH353" s="39"/>
      <c r="DEI353" s="39"/>
      <c r="DEJ353" s="39"/>
      <c r="DEK353" s="39"/>
      <c r="DEL353" s="39"/>
      <c r="DEM353" s="39"/>
      <c r="DEN353" s="39"/>
      <c r="DEO353" s="39"/>
      <c r="DEP353" s="39"/>
      <c r="DEQ353" s="39"/>
      <c r="DER353" s="39"/>
      <c r="DES353" s="39"/>
      <c r="DET353" s="39"/>
      <c r="DEU353" s="39"/>
      <c r="DEV353" s="39"/>
      <c r="DEW353" s="39"/>
      <c r="DEX353" s="39"/>
      <c r="DEY353" s="39"/>
      <c r="DEZ353" s="39"/>
      <c r="DFA353" s="39"/>
      <c r="DFB353" s="39"/>
      <c r="DFC353" s="39"/>
      <c r="DFD353" s="39"/>
      <c r="DFE353" s="39"/>
      <c r="DFF353" s="39"/>
      <c r="DFG353" s="39"/>
      <c r="DFH353" s="39"/>
      <c r="DFI353" s="39"/>
      <c r="DFJ353" s="39"/>
      <c r="DFK353" s="39"/>
      <c r="DFL353" s="39"/>
      <c r="DFM353" s="39"/>
      <c r="DFN353" s="39"/>
      <c r="DFO353" s="39"/>
      <c r="DFP353" s="39"/>
      <c r="DFQ353" s="39"/>
      <c r="DFR353" s="39"/>
      <c r="DFS353" s="39"/>
      <c r="DFT353" s="39"/>
      <c r="DFU353" s="39"/>
      <c r="DFV353" s="39"/>
      <c r="DFW353" s="39"/>
      <c r="DFX353" s="39"/>
      <c r="DFY353" s="39"/>
      <c r="DFZ353" s="39"/>
      <c r="DGA353" s="39"/>
      <c r="DGB353" s="39"/>
      <c r="DGC353" s="39"/>
      <c r="DGD353" s="39"/>
      <c r="DGE353" s="39"/>
      <c r="DGF353" s="39"/>
      <c r="DGG353" s="39"/>
      <c r="DGH353" s="39"/>
      <c r="DGI353" s="39"/>
      <c r="DGJ353" s="39"/>
      <c r="DGK353" s="39"/>
      <c r="DGL353" s="39"/>
      <c r="DGM353" s="39"/>
      <c r="DGN353" s="39"/>
      <c r="DGO353" s="39"/>
      <c r="DGP353" s="39"/>
      <c r="DGQ353" s="39"/>
      <c r="DGR353" s="39"/>
      <c r="DGS353" s="39"/>
      <c r="DGT353" s="39"/>
      <c r="DGU353" s="39"/>
      <c r="DGV353" s="39"/>
      <c r="DGW353" s="39"/>
      <c r="DGX353" s="39"/>
      <c r="DGY353" s="39"/>
      <c r="DGZ353" s="39"/>
      <c r="DHA353" s="39"/>
      <c r="DHB353" s="39"/>
      <c r="DHC353" s="39"/>
      <c r="DHD353" s="39"/>
      <c r="DHE353" s="39"/>
      <c r="DHF353" s="39"/>
      <c r="DHG353" s="39"/>
      <c r="DHH353" s="39"/>
      <c r="DHI353" s="39"/>
      <c r="DHJ353" s="39"/>
      <c r="DHK353" s="39"/>
      <c r="DHL353" s="39"/>
      <c r="DHM353" s="39"/>
      <c r="DHN353" s="39"/>
      <c r="DHO353" s="39"/>
      <c r="DHP353" s="39"/>
      <c r="DHQ353" s="39"/>
      <c r="DHR353" s="39"/>
      <c r="DHS353" s="39"/>
      <c r="DHT353" s="39"/>
      <c r="DHU353" s="39"/>
      <c r="DHV353" s="39"/>
      <c r="DHW353" s="39"/>
      <c r="DHX353" s="39"/>
      <c r="DHY353" s="39"/>
      <c r="DHZ353" s="39"/>
      <c r="DIA353" s="39"/>
      <c r="DIB353" s="39"/>
      <c r="DIC353" s="39"/>
      <c r="DID353" s="39"/>
      <c r="DIE353" s="39"/>
      <c r="DIF353" s="39"/>
      <c r="DIG353" s="39"/>
      <c r="DIH353" s="39"/>
      <c r="DII353" s="39"/>
      <c r="DIJ353" s="39"/>
      <c r="DIK353" s="39"/>
      <c r="DIL353" s="39"/>
      <c r="DIM353" s="39"/>
      <c r="DIN353" s="39"/>
      <c r="DIO353" s="39"/>
      <c r="DIP353" s="39"/>
      <c r="DIQ353" s="39"/>
      <c r="DIR353" s="39"/>
      <c r="DIS353" s="39"/>
      <c r="DIT353" s="39"/>
      <c r="DIU353" s="39"/>
      <c r="DIV353" s="39"/>
      <c r="DIW353" s="39"/>
      <c r="DIX353" s="39"/>
      <c r="DIY353" s="39"/>
      <c r="DIZ353" s="39"/>
      <c r="DJA353" s="39"/>
      <c r="DJB353" s="39"/>
      <c r="DJC353" s="39"/>
      <c r="DJD353" s="39"/>
      <c r="DJE353" s="39"/>
      <c r="DJF353" s="39"/>
      <c r="DJG353" s="39"/>
      <c r="DJH353" s="39"/>
      <c r="DJI353" s="39"/>
      <c r="DJJ353" s="39"/>
      <c r="DJK353" s="39"/>
      <c r="DJL353" s="39"/>
      <c r="DJM353" s="39"/>
      <c r="DJN353" s="39"/>
      <c r="DJO353" s="39"/>
      <c r="DJP353" s="39"/>
      <c r="DJQ353" s="39"/>
      <c r="DJR353" s="39"/>
      <c r="DJS353" s="39"/>
      <c r="DJT353" s="39"/>
      <c r="DJU353" s="39"/>
      <c r="DJV353" s="39"/>
      <c r="DJW353" s="39"/>
      <c r="DJX353" s="39"/>
      <c r="DJY353" s="39"/>
      <c r="DJZ353" s="39"/>
      <c r="DKA353" s="39"/>
      <c r="DKB353" s="39"/>
      <c r="DKC353" s="39"/>
      <c r="DKD353" s="39"/>
      <c r="DKE353" s="39"/>
      <c r="DKF353" s="39"/>
      <c r="DKG353" s="39"/>
      <c r="DKH353" s="39"/>
      <c r="DKI353" s="39"/>
      <c r="DKJ353" s="39"/>
      <c r="DKK353" s="39"/>
      <c r="DKL353" s="39"/>
      <c r="DKM353" s="39"/>
      <c r="DKN353" s="39"/>
      <c r="DKO353" s="39"/>
      <c r="DKP353" s="39"/>
      <c r="DKQ353" s="39"/>
      <c r="DKR353" s="39"/>
      <c r="DKS353" s="39"/>
      <c r="DKT353" s="39"/>
      <c r="DKU353" s="39"/>
      <c r="DKV353" s="39"/>
      <c r="DKW353" s="39"/>
      <c r="DKX353" s="39"/>
      <c r="DKY353" s="39"/>
      <c r="DKZ353" s="39"/>
      <c r="DLA353" s="39"/>
      <c r="DLB353" s="39"/>
      <c r="DLC353" s="39"/>
      <c r="DLD353" s="39"/>
      <c r="DLE353" s="39"/>
      <c r="DLF353" s="39"/>
      <c r="DLG353" s="39"/>
      <c r="DLH353" s="39"/>
      <c r="DLI353" s="39"/>
      <c r="DLJ353" s="39"/>
      <c r="DLK353" s="39"/>
      <c r="DLL353" s="39"/>
      <c r="DLM353" s="39"/>
      <c r="DLN353" s="39"/>
      <c r="DLO353" s="39"/>
      <c r="DLP353" s="39"/>
      <c r="DLQ353" s="39"/>
      <c r="DLR353" s="39"/>
      <c r="DLS353" s="39"/>
      <c r="DLT353" s="39"/>
      <c r="DLU353" s="39"/>
      <c r="DLV353" s="39"/>
      <c r="DLW353" s="39"/>
      <c r="DLX353" s="39"/>
      <c r="DLY353" s="39"/>
      <c r="DLZ353" s="39"/>
      <c r="DMA353" s="39"/>
      <c r="DMB353" s="39"/>
      <c r="DMC353" s="39"/>
      <c r="DMD353" s="39"/>
      <c r="DME353" s="39"/>
      <c r="DMF353" s="39"/>
      <c r="DMG353" s="39"/>
      <c r="DMH353" s="39"/>
      <c r="DMI353" s="39"/>
      <c r="DMJ353" s="39"/>
      <c r="DMK353" s="39"/>
      <c r="DML353" s="39"/>
      <c r="DMM353" s="39"/>
      <c r="DMN353" s="39"/>
      <c r="DMO353" s="39"/>
      <c r="DMP353" s="39"/>
      <c r="DMQ353" s="39"/>
      <c r="DMR353" s="39"/>
      <c r="DMS353" s="39"/>
      <c r="DMT353" s="39"/>
      <c r="DMU353" s="39"/>
      <c r="DMV353" s="39"/>
      <c r="DMW353" s="39"/>
      <c r="DMX353" s="39"/>
      <c r="DMY353" s="39"/>
      <c r="DMZ353" s="39"/>
      <c r="DNA353" s="39"/>
      <c r="DNB353" s="39"/>
      <c r="DNC353" s="39"/>
      <c r="DND353" s="39"/>
      <c r="DNE353" s="39"/>
      <c r="DNF353" s="39"/>
      <c r="DNG353" s="39"/>
      <c r="DNH353" s="39"/>
      <c r="DNI353" s="39"/>
      <c r="DNJ353" s="39"/>
      <c r="DNK353" s="39"/>
      <c r="DNL353" s="39"/>
      <c r="DNM353" s="39"/>
      <c r="DNN353" s="39"/>
      <c r="DNO353" s="39"/>
      <c r="DNP353" s="39"/>
      <c r="DNQ353" s="39"/>
      <c r="DNR353" s="39"/>
      <c r="DNS353" s="39"/>
      <c r="DNT353" s="39"/>
      <c r="DNU353" s="39"/>
      <c r="DNV353" s="39"/>
      <c r="DNW353" s="39"/>
      <c r="DNX353" s="39"/>
      <c r="DNY353" s="39"/>
      <c r="DNZ353" s="39"/>
      <c r="DOA353" s="39"/>
      <c r="DOB353" s="39"/>
      <c r="DOC353" s="39"/>
      <c r="DOD353" s="39"/>
      <c r="DOE353" s="39"/>
      <c r="DOF353" s="39"/>
      <c r="DOG353" s="39"/>
      <c r="DOH353" s="39"/>
      <c r="DOI353" s="39"/>
      <c r="DOJ353" s="39"/>
      <c r="DOK353" s="39"/>
      <c r="DOL353" s="39"/>
      <c r="DOM353" s="39"/>
      <c r="DON353" s="39"/>
      <c r="DOO353" s="39"/>
      <c r="DOP353" s="39"/>
      <c r="DOQ353" s="39"/>
      <c r="DOR353" s="39"/>
      <c r="DOS353" s="39"/>
      <c r="DOT353" s="39"/>
      <c r="DOU353" s="39"/>
      <c r="DOV353" s="39"/>
      <c r="DOW353" s="39"/>
      <c r="DOX353" s="39"/>
      <c r="DOY353" s="39"/>
      <c r="DOZ353" s="39"/>
      <c r="DPA353" s="39"/>
      <c r="DPB353" s="39"/>
      <c r="DPC353" s="39"/>
      <c r="DPD353" s="39"/>
      <c r="DPE353" s="39"/>
      <c r="DPF353" s="39"/>
      <c r="DPG353" s="39"/>
      <c r="DPH353" s="39"/>
      <c r="DPI353" s="39"/>
      <c r="DPJ353" s="39"/>
      <c r="DPK353" s="39"/>
      <c r="DPL353" s="39"/>
      <c r="DPM353" s="39"/>
      <c r="DPN353" s="39"/>
      <c r="DPO353" s="39"/>
      <c r="DPP353" s="39"/>
      <c r="DPQ353" s="39"/>
      <c r="DPR353" s="39"/>
      <c r="DPS353" s="39"/>
      <c r="DPT353" s="39"/>
      <c r="DPU353" s="39"/>
      <c r="DPV353" s="39"/>
      <c r="DPW353" s="39"/>
      <c r="DPX353" s="39"/>
      <c r="DPY353" s="39"/>
      <c r="DPZ353" s="39"/>
      <c r="DQA353" s="39"/>
      <c r="DQB353" s="39"/>
      <c r="DQC353" s="39"/>
      <c r="DQD353" s="39"/>
      <c r="DQE353" s="39"/>
      <c r="DQF353" s="39"/>
      <c r="DQG353" s="39"/>
      <c r="DQH353" s="39"/>
      <c r="DQI353" s="39"/>
      <c r="DQJ353" s="39"/>
      <c r="DQK353" s="39"/>
      <c r="DQL353" s="39"/>
      <c r="DQM353" s="39"/>
      <c r="DQN353" s="39"/>
      <c r="DQO353" s="39"/>
      <c r="DQP353" s="39"/>
      <c r="DQQ353" s="39"/>
      <c r="DQR353" s="39"/>
      <c r="DQS353" s="39"/>
      <c r="DQT353" s="39"/>
      <c r="DQU353" s="39"/>
      <c r="DQV353" s="39"/>
      <c r="DQW353" s="39"/>
      <c r="DQX353" s="39"/>
      <c r="DQY353" s="39"/>
      <c r="DQZ353" s="39"/>
      <c r="DRA353" s="39"/>
      <c r="DRB353" s="39"/>
      <c r="DRC353" s="39"/>
      <c r="DRD353" s="39"/>
      <c r="DRE353" s="39"/>
      <c r="DRF353" s="39"/>
      <c r="DRG353" s="39"/>
      <c r="DRH353" s="39"/>
      <c r="DRI353" s="39"/>
      <c r="DRJ353" s="39"/>
      <c r="DRK353" s="39"/>
      <c r="DRL353" s="39"/>
      <c r="DRM353" s="39"/>
      <c r="DRN353" s="39"/>
      <c r="DRO353" s="39"/>
      <c r="DRP353" s="39"/>
      <c r="DRQ353" s="39"/>
      <c r="DRR353" s="39"/>
      <c r="DRS353" s="39"/>
      <c r="DRT353" s="39"/>
      <c r="DRU353" s="39"/>
      <c r="DRV353" s="39"/>
      <c r="DRW353" s="39"/>
      <c r="DRX353" s="39"/>
      <c r="DRY353" s="39"/>
      <c r="DRZ353" s="39"/>
      <c r="DSA353" s="39"/>
      <c r="DSB353" s="39"/>
      <c r="DSC353" s="39"/>
      <c r="DSD353" s="39"/>
      <c r="DSE353" s="39"/>
      <c r="DSF353" s="39"/>
      <c r="DSG353" s="39"/>
      <c r="DSH353" s="39"/>
      <c r="DSI353" s="39"/>
      <c r="DSJ353" s="39"/>
      <c r="DSK353" s="39"/>
      <c r="DSL353" s="39"/>
      <c r="DSM353" s="39"/>
      <c r="DSN353" s="39"/>
      <c r="DSO353" s="39"/>
      <c r="DSP353" s="39"/>
      <c r="DSQ353" s="39"/>
      <c r="DSR353" s="39"/>
      <c r="DSS353" s="39"/>
      <c r="DST353" s="39"/>
      <c r="DSU353" s="39"/>
      <c r="DSV353" s="39"/>
      <c r="DSW353" s="39"/>
      <c r="DSX353" s="39"/>
      <c r="DSY353" s="39"/>
      <c r="DSZ353" s="39"/>
      <c r="DTA353" s="39"/>
      <c r="DTB353" s="39"/>
      <c r="DTC353" s="39"/>
      <c r="DTD353" s="39"/>
      <c r="DTE353" s="39"/>
      <c r="DTF353" s="39"/>
      <c r="DTG353" s="39"/>
      <c r="DTH353" s="39"/>
      <c r="DTI353" s="39"/>
      <c r="DTJ353" s="39"/>
      <c r="DTK353" s="39"/>
      <c r="DTL353" s="39"/>
      <c r="DTM353" s="39"/>
      <c r="DTN353" s="39"/>
      <c r="DTO353" s="39"/>
      <c r="DTP353" s="39"/>
      <c r="DTQ353" s="39"/>
      <c r="DTR353" s="39"/>
      <c r="DTS353" s="39"/>
      <c r="DTT353" s="39"/>
      <c r="DTU353" s="39"/>
      <c r="DTV353" s="39"/>
      <c r="DTW353" s="39"/>
      <c r="DTX353" s="39"/>
      <c r="DTY353" s="39"/>
      <c r="DTZ353" s="39"/>
      <c r="DUA353" s="39"/>
      <c r="DUB353" s="39"/>
      <c r="DUC353" s="39"/>
      <c r="DUD353" s="39"/>
      <c r="DUE353" s="39"/>
      <c r="DUF353" s="39"/>
      <c r="DUG353" s="39"/>
      <c r="DUH353" s="39"/>
      <c r="DUI353" s="39"/>
      <c r="DUJ353" s="39"/>
      <c r="DUK353" s="39"/>
      <c r="DUL353" s="39"/>
      <c r="DUM353" s="39"/>
      <c r="DUN353" s="39"/>
      <c r="DUO353" s="39"/>
      <c r="DUP353" s="39"/>
      <c r="DUQ353" s="39"/>
      <c r="DUR353" s="39"/>
      <c r="DUS353" s="39"/>
      <c r="DUT353" s="39"/>
      <c r="DUU353" s="39"/>
      <c r="DUV353" s="39"/>
      <c r="DUW353" s="39"/>
      <c r="DUX353" s="39"/>
      <c r="DUY353" s="39"/>
      <c r="DUZ353" s="39"/>
      <c r="DVA353" s="39"/>
      <c r="DVB353" s="39"/>
      <c r="DVC353" s="39"/>
      <c r="DVD353" s="39"/>
      <c r="DVE353" s="39"/>
      <c r="DVF353" s="39"/>
      <c r="DVG353" s="39"/>
      <c r="DVH353" s="39"/>
      <c r="DVI353" s="39"/>
      <c r="DVJ353" s="39"/>
      <c r="DVK353" s="39"/>
      <c r="DVL353" s="39"/>
      <c r="DVM353" s="39"/>
      <c r="DVN353" s="39"/>
      <c r="DVO353" s="39"/>
      <c r="DVP353" s="39"/>
      <c r="DVQ353" s="39"/>
      <c r="DVR353" s="39"/>
      <c r="DVS353" s="39"/>
      <c r="DVT353" s="39"/>
      <c r="DVU353" s="39"/>
      <c r="DVV353" s="39"/>
      <c r="DVW353" s="39"/>
      <c r="DVX353" s="39"/>
      <c r="DVY353" s="39"/>
      <c r="DVZ353" s="39"/>
      <c r="DWA353" s="39"/>
      <c r="DWB353" s="39"/>
      <c r="DWC353" s="39"/>
      <c r="DWD353" s="39"/>
      <c r="DWE353" s="39"/>
      <c r="DWF353" s="39"/>
      <c r="DWG353" s="39"/>
      <c r="DWH353" s="39"/>
      <c r="DWI353" s="39"/>
      <c r="DWJ353" s="39"/>
      <c r="DWK353" s="39"/>
      <c r="DWL353" s="39"/>
      <c r="DWM353" s="39"/>
      <c r="DWN353" s="39"/>
      <c r="DWO353" s="39"/>
      <c r="DWP353" s="39"/>
      <c r="DWQ353" s="39"/>
      <c r="DWR353" s="39"/>
      <c r="DWS353" s="39"/>
      <c r="DWT353" s="39"/>
      <c r="DWU353" s="39"/>
      <c r="DWV353" s="39"/>
      <c r="DWW353" s="39"/>
      <c r="DWX353" s="39"/>
      <c r="DWY353" s="39"/>
      <c r="DWZ353" s="39"/>
      <c r="DXA353" s="39"/>
      <c r="DXB353" s="39"/>
      <c r="DXC353" s="39"/>
      <c r="DXD353" s="39"/>
      <c r="DXE353" s="39"/>
      <c r="DXF353" s="39"/>
      <c r="DXG353" s="39"/>
      <c r="DXH353" s="39"/>
      <c r="DXI353" s="39"/>
      <c r="DXJ353" s="39"/>
      <c r="DXK353" s="39"/>
      <c r="DXL353" s="39"/>
      <c r="DXM353" s="39"/>
      <c r="DXN353" s="39"/>
      <c r="DXO353" s="39"/>
      <c r="DXP353" s="39"/>
      <c r="DXQ353" s="39"/>
      <c r="DXR353" s="39"/>
      <c r="DXS353" s="39"/>
      <c r="DXT353" s="39"/>
      <c r="DXU353" s="39"/>
      <c r="DXV353" s="39"/>
      <c r="DXW353" s="39"/>
      <c r="DXX353" s="39"/>
      <c r="DXY353" s="39"/>
      <c r="DXZ353" s="39"/>
      <c r="DYA353" s="39"/>
      <c r="DYB353" s="39"/>
      <c r="DYC353" s="39"/>
      <c r="DYD353" s="39"/>
      <c r="DYE353" s="39"/>
      <c r="DYF353" s="39"/>
      <c r="DYG353" s="39"/>
      <c r="DYH353" s="39"/>
      <c r="DYI353" s="39"/>
      <c r="DYJ353" s="39"/>
      <c r="DYK353" s="39"/>
      <c r="DYL353" s="39"/>
      <c r="DYM353" s="39"/>
      <c r="DYN353" s="39"/>
      <c r="DYO353" s="39"/>
      <c r="DYP353" s="39"/>
      <c r="DYQ353" s="39"/>
      <c r="DYR353" s="39"/>
      <c r="DYS353" s="39"/>
      <c r="DYT353" s="39"/>
      <c r="DYU353" s="39"/>
      <c r="DYV353" s="39"/>
      <c r="DYW353" s="39"/>
      <c r="DYX353" s="39"/>
      <c r="DYY353" s="39"/>
      <c r="DYZ353" s="39"/>
      <c r="DZA353" s="39"/>
      <c r="DZB353" s="39"/>
      <c r="DZC353" s="39"/>
      <c r="DZD353" s="39"/>
      <c r="DZE353" s="39"/>
      <c r="DZF353" s="39"/>
      <c r="DZG353" s="39"/>
      <c r="DZH353" s="39"/>
      <c r="DZI353" s="39"/>
      <c r="DZJ353" s="39"/>
      <c r="DZK353" s="39"/>
      <c r="DZL353" s="39"/>
      <c r="DZM353" s="39"/>
      <c r="DZN353" s="39"/>
      <c r="DZO353" s="39"/>
      <c r="DZP353" s="39"/>
      <c r="DZQ353" s="39"/>
      <c r="DZR353" s="39"/>
      <c r="DZS353" s="39"/>
      <c r="DZT353" s="39"/>
      <c r="DZU353" s="39"/>
      <c r="DZV353" s="39"/>
      <c r="DZW353" s="39"/>
      <c r="DZX353" s="39"/>
      <c r="DZY353" s="39"/>
      <c r="DZZ353" s="39"/>
      <c r="EAA353" s="39"/>
      <c r="EAB353" s="39"/>
      <c r="EAC353" s="39"/>
      <c r="EAD353" s="39"/>
      <c r="EAE353" s="39"/>
      <c r="EAF353" s="39"/>
      <c r="EAG353" s="39"/>
      <c r="EAH353" s="39"/>
      <c r="EAI353" s="39"/>
      <c r="EAJ353" s="39"/>
      <c r="EAK353" s="39"/>
      <c r="EAL353" s="39"/>
      <c r="EAM353" s="39"/>
      <c r="EAN353" s="39"/>
      <c r="EAO353" s="39"/>
      <c r="EAP353" s="39"/>
      <c r="EAQ353" s="39"/>
      <c r="EAR353" s="39"/>
      <c r="EAS353" s="39"/>
      <c r="EAT353" s="39"/>
      <c r="EAU353" s="39"/>
      <c r="EAV353" s="39"/>
      <c r="EAW353" s="39"/>
      <c r="EAX353" s="39"/>
      <c r="EAY353" s="39"/>
      <c r="EAZ353" s="39"/>
      <c r="EBA353" s="39"/>
      <c r="EBB353" s="39"/>
      <c r="EBC353" s="39"/>
      <c r="EBD353" s="39"/>
      <c r="EBE353" s="39"/>
      <c r="EBF353" s="39"/>
      <c r="EBG353" s="39"/>
      <c r="EBH353" s="39"/>
      <c r="EBI353" s="39"/>
      <c r="EBJ353" s="39"/>
      <c r="EBK353" s="39"/>
      <c r="EBL353" s="39"/>
      <c r="EBM353" s="39"/>
      <c r="EBN353" s="39"/>
      <c r="EBO353" s="39"/>
      <c r="EBP353" s="39"/>
      <c r="EBQ353" s="39"/>
      <c r="EBR353" s="39"/>
      <c r="EBS353" s="39"/>
      <c r="EBT353" s="39"/>
      <c r="EBU353" s="39"/>
      <c r="EBV353" s="39"/>
      <c r="EBW353" s="39"/>
      <c r="EBX353" s="39"/>
      <c r="EBY353" s="39"/>
      <c r="EBZ353" s="39"/>
      <c r="ECA353" s="39"/>
      <c r="ECB353" s="39"/>
      <c r="ECC353" s="39"/>
      <c r="ECD353" s="39"/>
      <c r="ECE353" s="39"/>
      <c r="ECF353" s="39"/>
      <c r="ECG353" s="39"/>
      <c r="ECH353" s="39"/>
      <c r="ECI353" s="39"/>
      <c r="ECJ353" s="39"/>
      <c r="ECK353" s="39"/>
      <c r="ECL353" s="39"/>
      <c r="ECM353" s="39"/>
      <c r="ECN353" s="39"/>
      <c r="ECO353" s="39"/>
      <c r="ECP353" s="39"/>
      <c r="ECQ353" s="39"/>
      <c r="ECR353" s="39"/>
      <c r="ECS353" s="39"/>
      <c r="ECT353" s="39"/>
      <c r="ECU353" s="39"/>
      <c r="ECV353" s="39"/>
      <c r="ECW353" s="39"/>
      <c r="ECX353" s="39"/>
      <c r="ECY353" s="39"/>
      <c r="ECZ353" s="39"/>
      <c r="EDA353" s="39"/>
      <c r="EDB353" s="39"/>
      <c r="EDC353" s="39"/>
      <c r="EDD353" s="39"/>
      <c r="EDE353" s="39"/>
      <c r="EDF353" s="39"/>
      <c r="EDG353" s="39"/>
      <c r="EDH353" s="39"/>
      <c r="EDI353" s="39"/>
      <c r="EDJ353" s="39"/>
      <c r="EDK353" s="39"/>
      <c r="EDL353" s="39"/>
      <c r="EDM353" s="39"/>
      <c r="EDN353" s="39"/>
      <c r="EDO353" s="39"/>
      <c r="EDP353" s="39"/>
      <c r="EDQ353" s="39"/>
      <c r="EDR353" s="39"/>
      <c r="EDS353" s="39"/>
      <c r="EDT353" s="39"/>
      <c r="EDU353" s="39"/>
      <c r="EDV353" s="39"/>
      <c r="EDW353" s="39"/>
      <c r="EDX353" s="39"/>
      <c r="EDY353" s="39"/>
      <c r="EDZ353" s="39"/>
      <c r="EEA353" s="39"/>
      <c r="EEB353" s="39"/>
      <c r="EEC353" s="39"/>
      <c r="EED353" s="39"/>
      <c r="EEE353" s="39"/>
      <c r="EEF353" s="39"/>
      <c r="EEG353" s="39"/>
      <c r="EEH353" s="39"/>
      <c r="EEI353" s="39"/>
      <c r="EEJ353" s="39"/>
      <c r="EEK353" s="39"/>
      <c r="EEL353" s="39"/>
      <c r="EEM353" s="39"/>
      <c r="EEN353" s="39"/>
      <c r="EEO353" s="39"/>
      <c r="EEP353" s="39"/>
      <c r="EEQ353" s="39"/>
      <c r="EER353" s="39"/>
      <c r="EES353" s="39"/>
      <c r="EET353" s="39"/>
      <c r="EEU353" s="39"/>
      <c r="EEV353" s="39"/>
      <c r="EEW353" s="39"/>
      <c r="EEX353" s="39"/>
      <c r="EEY353" s="39"/>
      <c r="EEZ353" s="39"/>
      <c r="EFA353" s="39"/>
      <c r="EFB353" s="39"/>
      <c r="EFC353" s="39"/>
      <c r="EFD353" s="39"/>
      <c r="EFE353" s="39"/>
      <c r="EFF353" s="39"/>
      <c r="EFG353" s="39"/>
      <c r="EFH353" s="39"/>
      <c r="EFI353" s="39"/>
      <c r="EFJ353" s="39"/>
      <c r="EFK353" s="39"/>
      <c r="EFL353" s="39"/>
      <c r="EFM353" s="39"/>
      <c r="EFN353" s="39"/>
      <c r="EFO353" s="39"/>
      <c r="EFP353" s="39"/>
      <c r="EFQ353" s="39"/>
      <c r="EFR353" s="39"/>
      <c r="EFS353" s="39"/>
      <c r="EFT353" s="39"/>
      <c r="EFU353" s="39"/>
      <c r="EFV353" s="39"/>
      <c r="EFW353" s="39"/>
      <c r="EFX353" s="39"/>
      <c r="EFY353" s="39"/>
      <c r="EFZ353" s="39"/>
      <c r="EGA353" s="39"/>
      <c r="EGB353" s="39"/>
      <c r="EGC353" s="39"/>
      <c r="EGD353" s="39"/>
      <c r="EGE353" s="39"/>
      <c r="EGF353" s="39"/>
      <c r="EGG353" s="39"/>
      <c r="EGH353" s="39"/>
      <c r="EGI353" s="39"/>
      <c r="EGJ353" s="39"/>
      <c r="EGK353" s="39"/>
      <c r="EGL353" s="39"/>
      <c r="EGM353" s="39"/>
      <c r="EGN353" s="39"/>
      <c r="EGO353" s="39"/>
      <c r="EGP353" s="39"/>
      <c r="EGQ353" s="39"/>
      <c r="EGR353" s="39"/>
      <c r="EGS353" s="39"/>
      <c r="EGT353" s="39"/>
      <c r="EGU353" s="39"/>
      <c r="EGV353" s="39"/>
      <c r="EGW353" s="39"/>
      <c r="EGX353" s="39"/>
      <c r="EGY353" s="39"/>
      <c r="EGZ353" s="39"/>
      <c r="EHA353" s="39"/>
      <c r="EHB353" s="39"/>
      <c r="EHC353" s="39"/>
      <c r="EHD353" s="39"/>
      <c r="EHE353" s="39"/>
      <c r="EHF353" s="39"/>
      <c r="EHG353" s="39"/>
      <c r="EHH353" s="39"/>
      <c r="EHI353" s="39"/>
      <c r="EHJ353" s="39"/>
      <c r="EHK353" s="39"/>
      <c r="EHL353" s="39"/>
      <c r="EHM353" s="39"/>
      <c r="EHN353" s="39"/>
      <c r="EHO353" s="39"/>
      <c r="EHP353" s="39"/>
      <c r="EHQ353" s="39"/>
      <c r="EHR353" s="39"/>
      <c r="EHS353" s="39"/>
      <c r="EHT353" s="39"/>
      <c r="EHU353" s="39"/>
      <c r="EHV353" s="39"/>
      <c r="EHW353" s="39"/>
      <c r="EHX353" s="39"/>
      <c r="EHY353" s="39"/>
      <c r="EHZ353" s="39"/>
      <c r="EIA353" s="39"/>
      <c r="EIB353" s="39"/>
      <c r="EIC353" s="39"/>
      <c r="EID353" s="39"/>
      <c r="EIE353" s="39"/>
      <c r="EIF353" s="39"/>
      <c r="EIG353" s="39"/>
      <c r="EIH353" s="39"/>
      <c r="EII353" s="39"/>
      <c r="EIJ353" s="39"/>
      <c r="EIK353" s="39"/>
      <c r="EIL353" s="39"/>
      <c r="EIM353" s="39"/>
      <c r="EIN353" s="39"/>
      <c r="EIO353" s="39"/>
      <c r="EIP353" s="39"/>
      <c r="EIQ353" s="39"/>
      <c r="EIR353" s="39"/>
      <c r="EIS353" s="39"/>
      <c r="EIT353" s="39"/>
      <c r="EIU353" s="39"/>
      <c r="EIV353" s="39"/>
      <c r="EIW353" s="39"/>
      <c r="EIX353" s="39"/>
      <c r="EIY353" s="39"/>
      <c r="EIZ353" s="39"/>
      <c r="EJA353" s="39"/>
      <c r="EJB353" s="39"/>
      <c r="EJC353" s="39"/>
      <c r="EJD353" s="39"/>
      <c r="EJE353" s="39"/>
      <c r="EJF353" s="39"/>
      <c r="EJG353" s="39"/>
      <c r="EJH353" s="39"/>
      <c r="EJI353" s="39"/>
      <c r="EJJ353" s="39"/>
      <c r="EJK353" s="39"/>
      <c r="EJL353" s="39"/>
      <c r="EJM353" s="39"/>
      <c r="EJN353" s="39"/>
      <c r="EJO353" s="39"/>
      <c r="EJP353" s="39"/>
      <c r="EJQ353" s="39"/>
      <c r="EJR353" s="39"/>
      <c r="EJS353" s="39"/>
      <c r="EJT353" s="39"/>
      <c r="EJU353" s="39"/>
      <c r="EJV353" s="39"/>
      <c r="EJW353" s="39"/>
      <c r="EJX353" s="39"/>
      <c r="EJY353" s="39"/>
      <c r="EJZ353" s="39"/>
      <c r="EKA353" s="39"/>
      <c r="EKB353" s="39"/>
      <c r="EKC353" s="39"/>
      <c r="EKD353" s="39"/>
      <c r="EKE353" s="39"/>
      <c r="EKF353" s="39"/>
      <c r="EKG353" s="39"/>
      <c r="EKH353" s="39"/>
      <c r="EKI353" s="39"/>
      <c r="EKJ353" s="39"/>
      <c r="EKK353" s="39"/>
      <c r="EKL353" s="39"/>
      <c r="EKM353" s="39"/>
      <c r="EKN353" s="39"/>
      <c r="EKO353" s="39"/>
      <c r="EKP353" s="39"/>
      <c r="EKQ353" s="39"/>
      <c r="EKR353" s="39"/>
      <c r="EKS353" s="39"/>
      <c r="EKT353" s="39"/>
      <c r="EKU353" s="39"/>
      <c r="EKV353" s="39"/>
      <c r="EKW353" s="39"/>
      <c r="EKX353" s="39"/>
      <c r="EKY353" s="39"/>
      <c r="EKZ353" s="39"/>
      <c r="ELA353" s="39"/>
      <c r="ELB353" s="39"/>
      <c r="ELC353" s="39"/>
      <c r="ELD353" s="39"/>
      <c r="ELE353" s="39"/>
      <c r="ELF353" s="39"/>
      <c r="ELG353" s="39"/>
      <c r="ELH353" s="39"/>
      <c r="ELI353" s="39"/>
      <c r="ELJ353" s="39"/>
      <c r="ELK353" s="39"/>
      <c r="ELL353" s="39"/>
      <c r="ELM353" s="39"/>
      <c r="ELN353" s="39"/>
      <c r="ELO353" s="39"/>
      <c r="ELP353" s="39"/>
      <c r="ELQ353" s="39"/>
      <c r="ELR353" s="39"/>
      <c r="ELS353" s="39"/>
      <c r="ELT353" s="39"/>
      <c r="ELU353" s="39"/>
      <c r="ELV353" s="39"/>
      <c r="ELW353" s="39"/>
      <c r="ELX353" s="39"/>
      <c r="ELY353" s="39"/>
      <c r="ELZ353" s="39"/>
      <c r="EMA353" s="39"/>
      <c r="EMB353" s="39"/>
      <c r="EMC353" s="39"/>
      <c r="EMD353" s="39"/>
      <c r="EME353" s="39"/>
      <c r="EMF353" s="39"/>
      <c r="EMG353" s="39"/>
      <c r="EMH353" s="39"/>
      <c r="EMI353" s="39"/>
      <c r="EMJ353" s="39"/>
      <c r="EMK353" s="39"/>
      <c r="EML353" s="39"/>
      <c r="EMM353" s="39"/>
      <c r="EMN353" s="39"/>
      <c r="EMO353" s="39"/>
      <c r="EMP353" s="39"/>
      <c r="EMQ353" s="39"/>
      <c r="EMR353" s="39"/>
      <c r="EMS353" s="39"/>
      <c r="EMT353" s="39"/>
      <c r="EMU353" s="39"/>
      <c r="EMV353" s="39"/>
      <c r="EMW353" s="39"/>
      <c r="EMX353" s="39"/>
      <c r="EMY353" s="39"/>
      <c r="EMZ353" s="39"/>
      <c r="ENA353" s="39"/>
      <c r="ENB353" s="39"/>
      <c r="ENC353" s="39"/>
      <c r="END353" s="39"/>
      <c r="ENE353" s="39"/>
      <c r="ENF353" s="39"/>
      <c r="ENG353" s="39"/>
      <c r="ENH353" s="39"/>
      <c r="ENI353" s="39"/>
      <c r="ENJ353" s="39"/>
      <c r="ENK353" s="39"/>
      <c r="ENL353" s="39"/>
      <c r="ENM353" s="39"/>
      <c r="ENN353" s="39"/>
      <c r="ENO353" s="39"/>
      <c r="ENP353" s="39"/>
      <c r="ENQ353" s="39"/>
      <c r="ENR353" s="39"/>
      <c r="ENS353" s="39"/>
      <c r="ENT353" s="39"/>
      <c r="ENU353" s="39"/>
      <c r="ENV353" s="39"/>
      <c r="ENW353" s="39"/>
      <c r="ENX353" s="39"/>
      <c r="ENY353" s="39"/>
      <c r="ENZ353" s="39"/>
      <c r="EOA353" s="39"/>
      <c r="EOB353" s="39"/>
      <c r="EOC353" s="39"/>
      <c r="EOD353" s="39"/>
      <c r="EOE353" s="39"/>
      <c r="EOF353" s="39"/>
      <c r="EOG353" s="39"/>
      <c r="EOH353" s="39"/>
      <c r="EOI353" s="39"/>
      <c r="EOJ353" s="39"/>
      <c r="EOK353" s="39"/>
      <c r="EOL353" s="39"/>
      <c r="EOM353" s="39"/>
      <c r="EON353" s="39"/>
      <c r="EOO353" s="39"/>
      <c r="EOP353" s="39"/>
      <c r="EOQ353" s="39"/>
      <c r="EOR353" s="39"/>
      <c r="EOS353" s="39"/>
      <c r="EOT353" s="39"/>
      <c r="EOU353" s="39"/>
      <c r="EOV353" s="39"/>
      <c r="EOW353" s="39"/>
      <c r="EOX353" s="39"/>
      <c r="EOY353" s="39"/>
      <c r="EOZ353" s="39"/>
      <c r="EPA353" s="39"/>
      <c r="EPB353" s="39"/>
      <c r="EPC353" s="39"/>
      <c r="EPD353" s="39"/>
      <c r="EPE353" s="39"/>
      <c r="EPF353" s="39"/>
      <c r="EPG353" s="39"/>
      <c r="EPH353" s="39"/>
      <c r="EPI353" s="39"/>
      <c r="EPJ353" s="39"/>
      <c r="EPK353" s="39"/>
      <c r="EPL353" s="39"/>
      <c r="EPM353" s="39"/>
      <c r="EPN353" s="39"/>
      <c r="EPO353" s="39"/>
      <c r="EPP353" s="39"/>
      <c r="EPQ353" s="39"/>
      <c r="EPR353" s="39"/>
      <c r="EPS353" s="39"/>
      <c r="EPT353" s="39"/>
      <c r="EPU353" s="39"/>
      <c r="EPV353" s="39"/>
      <c r="EPW353" s="39"/>
      <c r="EPX353" s="39"/>
      <c r="EPY353" s="39"/>
      <c r="EPZ353" s="39"/>
      <c r="EQA353" s="39"/>
      <c r="EQB353" s="39"/>
      <c r="EQC353" s="39"/>
      <c r="EQD353" s="39"/>
      <c r="EQE353" s="39"/>
      <c r="EQF353" s="39"/>
      <c r="EQG353" s="39"/>
      <c r="EQH353" s="39"/>
      <c r="EQI353" s="39"/>
      <c r="EQJ353" s="39"/>
      <c r="EQK353" s="39"/>
      <c r="EQL353" s="39"/>
      <c r="EQM353" s="39"/>
      <c r="EQN353" s="39"/>
      <c r="EQO353" s="39"/>
      <c r="EQP353" s="39"/>
      <c r="EQQ353" s="39"/>
      <c r="EQR353" s="39"/>
      <c r="EQS353" s="39"/>
      <c r="EQT353" s="39"/>
      <c r="EQU353" s="39"/>
      <c r="EQV353" s="39"/>
      <c r="EQW353" s="39"/>
      <c r="EQX353" s="39"/>
      <c r="EQY353" s="39"/>
      <c r="EQZ353" s="39"/>
      <c r="ERA353" s="39"/>
      <c r="ERB353" s="39"/>
      <c r="ERC353" s="39"/>
      <c r="ERD353" s="39"/>
      <c r="ERE353" s="39"/>
      <c r="ERF353" s="39"/>
      <c r="ERG353" s="39"/>
      <c r="ERH353" s="39"/>
      <c r="ERI353" s="39"/>
      <c r="ERJ353" s="39"/>
      <c r="ERK353" s="39"/>
      <c r="ERL353" s="39"/>
      <c r="ERM353" s="39"/>
      <c r="ERN353" s="39"/>
      <c r="ERO353" s="39"/>
      <c r="ERP353" s="39"/>
      <c r="ERQ353" s="39"/>
      <c r="ERR353" s="39"/>
      <c r="ERS353" s="39"/>
      <c r="ERT353" s="39"/>
      <c r="ERU353" s="39"/>
      <c r="ERV353" s="39"/>
      <c r="ERW353" s="39"/>
      <c r="ERX353" s="39"/>
      <c r="ERY353" s="39"/>
      <c r="ERZ353" s="39"/>
      <c r="ESA353" s="39"/>
      <c r="ESB353" s="39"/>
      <c r="ESC353" s="39"/>
      <c r="ESD353" s="39"/>
      <c r="ESE353" s="39"/>
      <c r="ESF353" s="39"/>
      <c r="ESG353" s="39"/>
      <c r="ESH353" s="39"/>
      <c r="ESI353" s="39"/>
      <c r="ESJ353" s="39"/>
      <c r="ESK353" s="39"/>
      <c r="ESL353" s="39"/>
      <c r="ESM353" s="39"/>
      <c r="ESN353" s="39"/>
      <c r="ESO353" s="39"/>
      <c r="ESP353" s="39"/>
      <c r="ESQ353" s="39"/>
      <c r="ESR353" s="39"/>
      <c r="ESS353" s="39"/>
      <c r="EST353" s="39"/>
      <c r="ESU353" s="39"/>
      <c r="ESV353" s="39"/>
      <c r="ESW353" s="39"/>
      <c r="ESX353" s="39"/>
      <c r="ESY353" s="39"/>
      <c r="ESZ353" s="39"/>
      <c r="ETA353" s="39"/>
      <c r="ETB353" s="39"/>
      <c r="ETC353" s="39"/>
      <c r="ETD353" s="39"/>
      <c r="ETE353" s="39"/>
      <c r="ETF353" s="39"/>
      <c r="ETG353" s="39"/>
      <c r="ETH353" s="39"/>
      <c r="ETI353" s="39"/>
      <c r="ETJ353" s="39"/>
      <c r="ETK353" s="39"/>
      <c r="ETL353" s="39"/>
      <c r="ETM353" s="39"/>
      <c r="ETN353" s="39"/>
      <c r="ETO353" s="39"/>
      <c r="ETP353" s="39"/>
      <c r="ETQ353" s="39"/>
      <c r="ETR353" s="39"/>
      <c r="ETS353" s="39"/>
      <c r="ETT353" s="39"/>
      <c r="ETU353" s="39"/>
      <c r="ETV353" s="39"/>
      <c r="ETW353" s="39"/>
      <c r="ETX353" s="39"/>
      <c r="ETY353" s="39"/>
      <c r="ETZ353" s="39"/>
      <c r="EUA353" s="39"/>
      <c r="EUB353" s="39"/>
      <c r="EUC353" s="39"/>
      <c r="EUD353" s="39"/>
      <c r="EUE353" s="39"/>
      <c r="EUF353" s="39"/>
      <c r="EUG353" s="39"/>
      <c r="EUH353" s="39"/>
      <c r="EUI353" s="39"/>
      <c r="EUJ353" s="39"/>
      <c r="EUK353" s="39"/>
      <c r="EUL353" s="39"/>
      <c r="EUM353" s="39"/>
      <c r="EUN353" s="39"/>
      <c r="EUO353" s="39"/>
      <c r="EUP353" s="39"/>
      <c r="EUQ353" s="39"/>
      <c r="EUR353" s="39"/>
      <c r="EUS353" s="39"/>
      <c r="EUT353" s="39"/>
      <c r="EUU353" s="39"/>
      <c r="EUV353" s="39"/>
      <c r="EUW353" s="39"/>
      <c r="EUX353" s="39"/>
      <c r="EUY353" s="39"/>
      <c r="EUZ353" s="39"/>
      <c r="EVA353" s="39"/>
      <c r="EVB353" s="39"/>
      <c r="EVC353" s="39"/>
      <c r="EVD353" s="39"/>
      <c r="EVE353" s="39"/>
      <c r="EVF353" s="39"/>
      <c r="EVG353" s="39"/>
      <c r="EVH353" s="39"/>
      <c r="EVI353" s="39"/>
      <c r="EVJ353" s="39"/>
      <c r="EVK353" s="39"/>
      <c r="EVL353" s="39"/>
      <c r="EVM353" s="39"/>
      <c r="EVN353" s="39"/>
      <c r="EVO353" s="39"/>
      <c r="EVP353" s="39"/>
      <c r="EVQ353" s="39"/>
      <c r="EVR353" s="39"/>
      <c r="EVS353" s="39"/>
      <c r="EVT353" s="39"/>
      <c r="EVU353" s="39"/>
      <c r="EVV353" s="39"/>
      <c r="EVW353" s="39"/>
      <c r="EVX353" s="39"/>
      <c r="EVY353" s="39"/>
      <c r="EVZ353" s="39"/>
      <c r="EWA353" s="39"/>
      <c r="EWB353" s="39"/>
      <c r="EWC353" s="39"/>
      <c r="EWD353" s="39"/>
      <c r="EWE353" s="39"/>
      <c r="EWF353" s="39"/>
      <c r="EWG353" s="39"/>
      <c r="EWH353" s="39"/>
      <c r="EWI353" s="39"/>
      <c r="EWJ353" s="39"/>
      <c r="EWK353" s="39"/>
      <c r="EWL353" s="39"/>
      <c r="EWM353" s="39"/>
      <c r="EWN353" s="39"/>
      <c r="EWO353" s="39"/>
      <c r="EWP353" s="39"/>
      <c r="EWQ353" s="39"/>
      <c r="EWR353" s="39"/>
      <c r="EWS353" s="39"/>
      <c r="EWT353" s="39"/>
      <c r="EWU353" s="39"/>
      <c r="EWV353" s="39"/>
      <c r="EWW353" s="39"/>
      <c r="EWX353" s="39"/>
      <c r="EWY353" s="39"/>
      <c r="EWZ353" s="39"/>
      <c r="EXA353" s="39"/>
      <c r="EXB353" s="39"/>
      <c r="EXC353" s="39"/>
      <c r="EXD353" s="39"/>
      <c r="EXE353" s="39"/>
      <c r="EXF353" s="39"/>
      <c r="EXG353" s="39"/>
      <c r="EXH353" s="39"/>
      <c r="EXI353" s="39"/>
      <c r="EXJ353" s="39"/>
      <c r="EXK353" s="39"/>
      <c r="EXL353" s="39"/>
      <c r="EXM353" s="39"/>
      <c r="EXN353" s="39"/>
      <c r="EXO353" s="39"/>
      <c r="EXP353" s="39"/>
      <c r="EXQ353" s="39"/>
      <c r="EXR353" s="39"/>
      <c r="EXS353" s="39"/>
      <c r="EXT353" s="39"/>
      <c r="EXU353" s="39"/>
      <c r="EXV353" s="39"/>
      <c r="EXW353" s="39"/>
      <c r="EXX353" s="39"/>
      <c r="EXY353" s="39"/>
      <c r="EXZ353" s="39"/>
      <c r="EYA353" s="39"/>
      <c r="EYB353" s="39"/>
      <c r="EYC353" s="39"/>
      <c r="EYD353" s="39"/>
      <c r="EYE353" s="39"/>
      <c r="EYF353" s="39"/>
      <c r="EYG353" s="39"/>
      <c r="EYH353" s="39"/>
      <c r="EYI353" s="39"/>
      <c r="EYJ353" s="39"/>
      <c r="EYK353" s="39"/>
      <c r="EYL353" s="39"/>
      <c r="EYM353" s="39"/>
      <c r="EYN353" s="39"/>
      <c r="EYO353" s="39"/>
      <c r="EYP353" s="39"/>
      <c r="EYQ353" s="39"/>
      <c r="EYR353" s="39"/>
      <c r="EYS353" s="39"/>
      <c r="EYT353" s="39"/>
      <c r="EYU353" s="39"/>
      <c r="EYV353" s="39"/>
      <c r="EYW353" s="39"/>
      <c r="EYX353" s="39"/>
      <c r="EYY353" s="39"/>
      <c r="EYZ353" s="39"/>
      <c r="EZA353" s="39"/>
      <c r="EZB353" s="39"/>
      <c r="EZC353" s="39"/>
      <c r="EZD353" s="39"/>
      <c r="EZE353" s="39"/>
      <c r="EZF353" s="39"/>
      <c r="EZG353" s="39"/>
      <c r="EZH353" s="39"/>
      <c r="EZI353" s="39"/>
      <c r="EZJ353" s="39"/>
      <c r="EZK353" s="39"/>
      <c r="EZL353" s="39"/>
      <c r="EZM353" s="39"/>
      <c r="EZN353" s="39"/>
      <c r="EZO353" s="39"/>
      <c r="EZP353" s="39"/>
      <c r="EZQ353" s="39"/>
      <c r="EZR353" s="39"/>
      <c r="EZS353" s="39"/>
      <c r="EZT353" s="39"/>
      <c r="EZU353" s="39"/>
      <c r="EZV353" s="39"/>
      <c r="EZW353" s="39"/>
      <c r="EZX353" s="39"/>
      <c r="EZY353" s="39"/>
      <c r="EZZ353" s="39"/>
      <c r="FAA353" s="39"/>
      <c r="FAB353" s="39"/>
      <c r="FAC353" s="39"/>
      <c r="FAD353" s="39"/>
      <c r="FAE353" s="39"/>
      <c r="FAF353" s="39"/>
      <c r="FAG353" s="39"/>
      <c r="FAH353" s="39"/>
      <c r="FAI353" s="39"/>
      <c r="FAJ353" s="39"/>
      <c r="FAK353" s="39"/>
      <c r="FAL353" s="39"/>
      <c r="FAM353" s="39"/>
      <c r="FAN353" s="39"/>
      <c r="FAO353" s="39"/>
      <c r="FAP353" s="39"/>
      <c r="FAQ353" s="39"/>
      <c r="FAR353" s="39"/>
      <c r="FAS353" s="39"/>
      <c r="FAT353" s="39"/>
      <c r="FAU353" s="39"/>
      <c r="FAV353" s="39"/>
      <c r="FAW353" s="39"/>
      <c r="FAX353" s="39"/>
      <c r="FAY353" s="39"/>
      <c r="FAZ353" s="39"/>
      <c r="FBA353" s="39"/>
      <c r="FBB353" s="39"/>
      <c r="FBC353" s="39"/>
      <c r="FBD353" s="39"/>
      <c r="FBE353" s="39"/>
      <c r="FBF353" s="39"/>
      <c r="FBG353" s="39"/>
      <c r="FBH353" s="39"/>
      <c r="FBI353" s="39"/>
      <c r="FBJ353" s="39"/>
      <c r="FBK353" s="39"/>
      <c r="FBL353" s="39"/>
      <c r="FBM353" s="39"/>
      <c r="FBN353" s="39"/>
      <c r="FBO353" s="39"/>
      <c r="FBP353" s="39"/>
      <c r="FBQ353" s="39"/>
      <c r="FBR353" s="39"/>
      <c r="FBS353" s="39"/>
      <c r="FBT353" s="39"/>
      <c r="FBU353" s="39"/>
      <c r="FBV353" s="39"/>
      <c r="FBW353" s="39"/>
      <c r="FBX353" s="39"/>
      <c r="FBY353" s="39"/>
      <c r="FBZ353" s="39"/>
      <c r="FCA353" s="39"/>
      <c r="FCB353" s="39"/>
      <c r="FCC353" s="39"/>
      <c r="FCD353" s="39"/>
      <c r="FCE353" s="39"/>
      <c r="FCF353" s="39"/>
      <c r="FCG353" s="39"/>
      <c r="FCH353" s="39"/>
      <c r="FCI353" s="39"/>
      <c r="FCJ353" s="39"/>
      <c r="FCK353" s="39"/>
      <c r="FCL353" s="39"/>
      <c r="FCM353" s="39"/>
      <c r="FCN353" s="39"/>
      <c r="FCO353" s="39"/>
      <c r="FCP353" s="39"/>
      <c r="FCQ353" s="39"/>
      <c r="FCR353" s="39"/>
      <c r="FCS353" s="39"/>
      <c r="FCT353" s="39"/>
      <c r="FCU353" s="39"/>
      <c r="FCV353" s="39"/>
      <c r="FCW353" s="39"/>
      <c r="FCX353" s="39"/>
      <c r="FCY353" s="39"/>
      <c r="FCZ353" s="39"/>
      <c r="FDA353" s="39"/>
      <c r="FDB353" s="39"/>
      <c r="FDC353" s="39"/>
      <c r="FDD353" s="39"/>
      <c r="FDE353" s="39"/>
      <c r="FDF353" s="39"/>
      <c r="FDG353" s="39"/>
      <c r="FDH353" s="39"/>
      <c r="FDI353" s="39"/>
      <c r="FDJ353" s="39"/>
      <c r="FDK353" s="39"/>
      <c r="FDL353" s="39"/>
      <c r="FDM353" s="39"/>
      <c r="FDN353" s="39"/>
      <c r="FDO353" s="39"/>
      <c r="FDP353" s="39"/>
      <c r="FDQ353" s="39"/>
      <c r="FDR353" s="39"/>
      <c r="FDS353" s="39"/>
      <c r="FDT353" s="39"/>
      <c r="FDU353" s="39"/>
      <c r="FDV353" s="39"/>
      <c r="FDW353" s="39"/>
      <c r="FDX353" s="39"/>
      <c r="FDY353" s="39"/>
      <c r="FDZ353" s="39"/>
      <c r="FEA353" s="39"/>
      <c r="FEB353" s="39"/>
      <c r="FEC353" s="39"/>
      <c r="FED353" s="39"/>
      <c r="FEE353" s="39"/>
      <c r="FEF353" s="39"/>
      <c r="FEG353" s="39"/>
      <c r="FEH353" s="39"/>
      <c r="FEI353" s="39"/>
      <c r="FEJ353" s="39"/>
      <c r="FEK353" s="39"/>
      <c r="FEL353" s="39"/>
      <c r="FEM353" s="39"/>
      <c r="FEN353" s="39"/>
      <c r="FEO353" s="39"/>
      <c r="FEP353" s="39"/>
      <c r="FEQ353" s="39"/>
      <c r="FER353" s="39"/>
      <c r="FES353" s="39"/>
      <c r="FET353" s="39"/>
      <c r="FEU353" s="39"/>
      <c r="FEV353" s="39"/>
      <c r="FEW353" s="39"/>
      <c r="FEX353" s="39"/>
      <c r="FEY353" s="39"/>
      <c r="FEZ353" s="39"/>
      <c r="FFA353" s="39"/>
      <c r="FFB353" s="39"/>
      <c r="FFC353" s="39"/>
      <c r="FFD353" s="39"/>
      <c r="FFE353" s="39"/>
      <c r="FFF353" s="39"/>
      <c r="FFG353" s="39"/>
      <c r="FFH353" s="39"/>
      <c r="FFI353" s="39"/>
      <c r="FFJ353" s="39"/>
      <c r="FFK353" s="39"/>
      <c r="FFL353" s="39"/>
      <c r="FFM353" s="39"/>
      <c r="FFN353" s="39"/>
      <c r="FFO353" s="39"/>
      <c r="FFP353" s="39"/>
      <c r="FFQ353" s="39"/>
      <c r="FFR353" s="39"/>
      <c r="FFS353" s="39"/>
      <c r="FFT353" s="39"/>
      <c r="FFU353" s="39"/>
      <c r="FFV353" s="39"/>
      <c r="FFW353" s="39"/>
      <c r="FFX353" s="39"/>
      <c r="FFY353" s="39"/>
      <c r="FFZ353" s="39"/>
      <c r="FGA353" s="39"/>
      <c r="FGB353" s="39"/>
      <c r="FGC353" s="39"/>
      <c r="FGD353" s="39"/>
      <c r="FGE353" s="39"/>
      <c r="FGF353" s="39"/>
      <c r="FGG353" s="39"/>
      <c r="FGH353" s="39"/>
      <c r="FGI353" s="39"/>
      <c r="FGJ353" s="39"/>
      <c r="FGK353" s="39"/>
      <c r="FGL353" s="39"/>
      <c r="FGM353" s="39"/>
      <c r="FGN353" s="39"/>
      <c r="FGO353" s="39"/>
      <c r="FGP353" s="39"/>
      <c r="FGQ353" s="39"/>
      <c r="FGR353" s="39"/>
      <c r="FGS353" s="39"/>
      <c r="FGT353" s="39"/>
      <c r="FGU353" s="39"/>
      <c r="FGV353" s="39"/>
      <c r="FGW353" s="39"/>
      <c r="FGX353" s="39"/>
      <c r="FGY353" s="39"/>
      <c r="FGZ353" s="39"/>
      <c r="FHA353" s="39"/>
      <c r="FHB353" s="39"/>
      <c r="FHC353" s="39"/>
      <c r="FHD353" s="39"/>
      <c r="FHE353" s="39"/>
      <c r="FHF353" s="39"/>
      <c r="FHG353" s="39"/>
      <c r="FHH353" s="39"/>
      <c r="FHI353" s="39"/>
      <c r="FHJ353" s="39"/>
      <c r="FHK353" s="39"/>
      <c r="FHL353" s="39"/>
      <c r="FHM353" s="39"/>
      <c r="FHN353" s="39"/>
      <c r="FHO353" s="39"/>
      <c r="FHP353" s="39"/>
      <c r="FHQ353" s="39"/>
      <c r="FHR353" s="39"/>
      <c r="FHS353" s="39"/>
      <c r="FHT353" s="39"/>
      <c r="FHU353" s="39"/>
      <c r="FHV353" s="39"/>
      <c r="FHW353" s="39"/>
      <c r="FHX353" s="39"/>
      <c r="FHY353" s="39"/>
      <c r="FHZ353" s="39"/>
      <c r="FIA353" s="39"/>
      <c r="FIB353" s="39"/>
      <c r="FIC353" s="39"/>
      <c r="FID353" s="39"/>
      <c r="FIE353" s="39"/>
      <c r="FIF353" s="39"/>
      <c r="FIG353" s="39"/>
      <c r="FIH353" s="39"/>
      <c r="FII353" s="39"/>
      <c r="FIJ353" s="39"/>
      <c r="FIK353" s="39"/>
      <c r="FIL353" s="39"/>
      <c r="FIM353" s="39"/>
      <c r="FIN353" s="39"/>
      <c r="FIO353" s="39"/>
      <c r="FIP353" s="39"/>
      <c r="FIQ353" s="39"/>
      <c r="FIR353" s="39"/>
      <c r="FIS353" s="39"/>
      <c r="FIT353" s="39"/>
      <c r="FIU353" s="39"/>
      <c r="FIV353" s="39"/>
      <c r="FIW353" s="39"/>
      <c r="FIX353" s="39"/>
      <c r="FIY353" s="39"/>
      <c r="FIZ353" s="39"/>
      <c r="FJA353" s="39"/>
      <c r="FJB353" s="39"/>
      <c r="FJC353" s="39"/>
      <c r="FJD353" s="39"/>
      <c r="FJE353" s="39"/>
      <c r="FJF353" s="39"/>
      <c r="FJG353" s="39"/>
      <c r="FJH353" s="39"/>
      <c r="FJI353" s="39"/>
      <c r="FJJ353" s="39"/>
      <c r="FJK353" s="39"/>
      <c r="FJL353" s="39"/>
      <c r="FJM353" s="39"/>
      <c r="FJN353" s="39"/>
      <c r="FJO353" s="39"/>
      <c r="FJP353" s="39"/>
      <c r="FJQ353" s="39"/>
      <c r="FJR353" s="39"/>
      <c r="FJS353" s="39"/>
      <c r="FJT353" s="39"/>
      <c r="FJU353" s="39"/>
      <c r="FJV353" s="39"/>
      <c r="FJW353" s="39"/>
      <c r="FJX353" s="39"/>
      <c r="FJY353" s="39"/>
      <c r="FJZ353" s="39"/>
      <c r="FKA353" s="39"/>
      <c r="FKB353" s="39"/>
      <c r="FKC353" s="39"/>
      <c r="FKD353" s="39"/>
      <c r="FKE353" s="39"/>
      <c r="FKF353" s="39"/>
      <c r="FKG353" s="39"/>
      <c r="FKH353" s="39"/>
      <c r="FKI353" s="39"/>
      <c r="FKJ353" s="39"/>
      <c r="FKK353" s="39"/>
      <c r="FKL353" s="39"/>
      <c r="FKM353" s="39"/>
      <c r="FKN353" s="39"/>
      <c r="FKO353" s="39"/>
      <c r="FKP353" s="39"/>
      <c r="FKQ353" s="39"/>
      <c r="FKR353" s="39"/>
      <c r="FKS353" s="39"/>
      <c r="FKT353" s="39"/>
      <c r="FKU353" s="39"/>
      <c r="FKV353" s="39"/>
      <c r="FKW353" s="39"/>
      <c r="FKX353" s="39"/>
      <c r="FKY353" s="39"/>
      <c r="FKZ353" s="39"/>
      <c r="FLA353" s="39"/>
      <c r="FLB353" s="39"/>
      <c r="FLC353" s="39"/>
      <c r="FLD353" s="39"/>
      <c r="FLE353" s="39"/>
      <c r="FLF353" s="39"/>
      <c r="FLG353" s="39"/>
      <c r="FLH353" s="39"/>
      <c r="FLI353" s="39"/>
      <c r="FLJ353" s="39"/>
      <c r="FLK353" s="39"/>
      <c r="FLL353" s="39"/>
      <c r="FLM353" s="39"/>
      <c r="FLN353" s="39"/>
      <c r="FLO353" s="39"/>
      <c r="FLP353" s="39"/>
      <c r="FLQ353" s="39"/>
      <c r="FLR353" s="39"/>
      <c r="FLS353" s="39"/>
      <c r="FLT353" s="39"/>
      <c r="FLU353" s="39"/>
      <c r="FLV353" s="39"/>
      <c r="FLW353" s="39"/>
      <c r="FLX353" s="39"/>
      <c r="FLY353" s="39"/>
      <c r="FLZ353" s="39"/>
      <c r="FMA353" s="39"/>
      <c r="FMB353" s="39"/>
      <c r="FMC353" s="39"/>
      <c r="FMD353" s="39"/>
      <c r="FME353" s="39"/>
      <c r="FMF353" s="39"/>
      <c r="FMG353" s="39"/>
      <c r="FMH353" s="39"/>
      <c r="FMI353" s="39"/>
      <c r="FMJ353" s="39"/>
      <c r="FMK353" s="39"/>
      <c r="FML353" s="39"/>
      <c r="FMM353" s="39"/>
      <c r="FMN353" s="39"/>
      <c r="FMO353" s="39"/>
      <c r="FMP353" s="39"/>
      <c r="FMQ353" s="39"/>
      <c r="FMR353" s="39"/>
      <c r="FMS353" s="39"/>
      <c r="FMT353" s="39"/>
      <c r="FMU353" s="39"/>
      <c r="FMV353" s="39"/>
      <c r="FMW353" s="39"/>
      <c r="FMX353" s="39"/>
      <c r="FMY353" s="39"/>
      <c r="FMZ353" s="39"/>
      <c r="FNA353" s="39"/>
      <c r="FNB353" s="39"/>
      <c r="FNC353" s="39"/>
      <c r="FND353" s="39"/>
      <c r="FNE353" s="39"/>
      <c r="FNF353" s="39"/>
      <c r="FNG353" s="39"/>
      <c r="FNH353" s="39"/>
      <c r="FNI353" s="39"/>
      <c r="FNJ353" s="39"/>
      <c r="FNK353" s="39"/>
      <c r="FNL353" s="39"/>
      <c r="FNM353" s="39"/>
      <c r="FNN353" s="39"/>
      <c r="FNO353" s="39"/>
      <c r="FNP353" s="39"/>
      <c r="FNQ353" s="39"/>
      <c r="FNR353" s="39"/>
      <c r="FNS353" s="39"/>
      <c r="FNT353" s="39"/>
      <c r="FNU353" s="39"/>
      <c r="FNV353" s="39"/>
      <c r="FNW353" s="39"/>
      <c r="FNX353" s="39"/>
      <c r="FNY353" s="39"/>
      <c r="FNZ353" s="39"/>
      <c r="FOA353" s="39"/>
      <c r="FOB353" s="39"/>
      <c r="FOC353" s="39"/>
      <c r="FOD353" s="39"/>
      <c r="FOE353" s="39"/>
      <c r="FOF353" s="39"/>
      <c r="FOG353" s="39"/>
      <c r="FOH353" s="39"/>
      <c r="FOI353" s="39"/>
      <c r="FOJ353" s="39"/>
      <c r="FOK353" s="39"/>
      <c r="FOL353" s="39"/>
      <c r="FOM353" s="39"/>
      <c r="FON353" s="39"/>
      <c r="FOO353" s="39"/>
      <c r="FOP353" s="39"/>
      <c r="FOQ353" s="39"/>
      <c r="FOR353" s="39"/>
      <c r="FOS353" s="39"/>
      <c r="FOT353" s="39"/>
      <c r="FOU353" s="39"/>
      <c r="FOV353" s="39"/>
      <c r="FOW353" s="39"/>
      <c r="FOX353" s="39"/>
      <c r="FOY353" s="39"/>
      <c r="FOZ353" s="39"/>
      <c r="FPA353" s="39"/>
      <c r="FPB353" s="39"/>
      <c r="FPC353" s="39"/>
      <c r="FPD353" s="39"/>
      <c r="FPE353" s="39"/>
      <c r="FPF353" s="39"/>
      <c r="FPG353" s="39"/>
      <c r="FPH353" s="39"/>
      <c r="FPI353" s="39"/>
      <c r="FPJ353" s="39"/>
      <c r="FPK353" s="39"/>
      <c r="FPL353" s="39"/>
      <c r="FPM353" s="39"/>
      <c r="FPN353" s="39"/>
      <c r="FPO353" s="39"/>
      <c r="FPP353" s="39"/>
      <c r="FPQ353" s="39"/>
      <c r="FPR353" s="39"/>
      <c r="FPS353" s="39"/>
      <c r="FPT353" s="39"/>
      <c r="FPU353" s="39"/>
      <c r="FPV353" s="39"/>
      <c r="FPW353" s="39"/>
      <c r="FPX353" s="39"/>
      <c r="FPY353" s="39"/>
      <c r="FPZ353" s="39"/>
      <c r="FQA353" s="39"/>
      <c r="FQB353" s="39"/>
      <c r="FQC353" s="39"/>
      <c r="FQD353" s="39"/>
      <c r="FQE353" s="39"/>
      <c r="FQF353" s="39"/>
      <c r="FQG353" s="39"/>
      <c r="FQH353" s="39"/>
      <c r="FQI353" s="39"/>
      <c r="FQJ353" s="39"/>
      <c r="FQK353" s="39"/>
      <c r="FQL353" s="39"/>
      <c r="FQM353" s="39"/>
      <c r="FQN353" s="39"/>
      <c r="FQO353" s="39"/>
      <c r="FQP353" s="39"/>
      <c r="FQQ353" s="39"/>
      <c r="FQR353" s="39"/>
      <c r="FQS353" s="39"/>
      <c r="FQT353" s="39"/>
      <c r="FQU353" s="39"/>
      <c r="FQV353" s="39"/>
      <c r="FQW353" s="39"/>
      <c r="FQX353" s="39"/>
      <c r="FQY353" s="39"/>
      <c r="FQZ353" s="39"/>
      <c r="FRA353" s="39"/>
      <c r="FRB353" s="39"/>
      <c r="FRC353" s="39"/>
      <c r="FRD353" s="39"/>
      <c r="FRE353" s="39"/>
      <c r="FRF353" s="39"/>
      <c r="FRG353" s="39"/>
      <c r="FRH353" s="39"/>
      <c r="FRI353" s="39"/>
      <c r="FRJ353" s="39"/>
      <c r="FRK353" s="39"/>
      <c r="FRL353" s="39"/>
      <c r="FRM353" s="39"/>
      <c r="FRN353" s="39"/>
      <c r="FRO353" s="39"/>
      <c r="FRP353" s="39"/>
      <c r="FRQ353" s="39"/>
      <c r="FRR353" s="39"/>
      <c r="FRS353" s="39"/>
      <c r="FRT353" s="39"/>
      <c r="FRU353" s="39"/>
      <c r="FRV353" s="39"/>
      <c r="FRW353" s="39"/>
      <c r="FRX353" s="39"/>
      <c r="FRY353" s="39"/>
      <c r="FRZ353" s="39"/>
      <c r="FSA353" s="39"/>
      <c r="FSB353" s="39"/>
      <c r="FSC353" s="39"/>
      <c r="FSD353" s="39"/>
      <c r="FSE353" s="39"/>
      <c r="FSF353" s="39"/>
      <c r="FSG353" s="39"/>
      <c r="FSH353" s="39"/>
      <c r="FSI353" s="39"/>
      <c r="FSJ353" s="39"/>
      <c r="FSK353" s="39"/>
      <c r="FSL353" s="39"/>
      <c r="FSM353" s="39"/>
      <c r="FSN353" s="39"/>
      <c r="FSO353" s="39"/>
      <c r="FSP353" s="39"/>
      <c r="FSQ353" s="39"/>
      <c r="FSR353" s="39"/>
      <c r="FSS353" s="39"/>
      <c r="FST353" s="39"/>
      <c r="FSU353" s="39"/>
      <c r="FSV353" s="39"/>
      <c r="FSW353" s="39"/>
      <c r="FSX353" s="39"/>
      <c r="FSY353" s="39"/>
      <c r="FSZ353" s="39"/>
      <c r="FTA353" s="39"/>
      <c r="FTB353" s="39"/>
      <c r="FTC353" s="39"/>
      <c r="FTD353" s="39"/>
      <c r="FTE353" s="39"/>
      <c r="FTF353" s="39"/>
      <c r="FTG353" s="39"/>
      <c r="FTH353" s="39"/>
      <c r="FTI353" s="39"/>
      <c r="FTJ353" s="39"/>
      <c r="FTK353" s="39"/>
      <c r="FTL353" s="39"/>
      <c r="FTM353" s="39"/>
      <c r="FTN353" s="39"/>
      <c r="FTO353" s="39"/>
      <c r="FTP353" s="39"/>
      <c r="FTQ353" s="39"/>
      <c r="FTR353" s="39"/>
      <c r="FTS353" s="39"/>
      <c r="FTT353" s="39"/>
      <c r="FTU353" s="39"/>
      <c r="FTV353" s="39"/>
      <c r="FTW353" s="39"/>
      <c r="FTX353" s="39"/>
      <c r="FTY353" s="39"/>
      <c r="FTZ353" s="39"/>
      <c r="FUA353" s="39"/>
      <c r="FUB353" s="39"/>
      <c r="FUC353" s="39"/>
      <c r="FUD353" s="39"/>
      <c r="FUE353" s="39"/>
      <c r="FUF353" s="39"/>
      <c r="FUG353" s="39"/>
      <c r="FUH353" s="39"/>
      <c r="FUI353" s="39"/>
      <c r="FUJ353" s="39"/>
      <c r="FUK353" s="39"/>
      <c r="FUL353" s="39"/>
      <c r="FUM353" s="39"/>
      <c r="FUN353" s="39"/>
      <c r="FUO353" s="39"/>
      <c r="FUP353" s="39"/>
      <c r="FUQ353" s="39"/>
      <c r="FUR353" s="39"/>
      <c r="FUS353" s="39"/>
      <c r="FUT353" s="39"/>
      <c r="FUU353" s="39"/>
      <c r="FUV353" s="39"/>
      <c r="FUW353" s="39"/>
      <c r="FUX353" s="39"/>
      <c r="FUY353" s="39"/>
      <c r="FUZ353" s="39"/>
      <c r="FVA353" s="39"/>
      <c r="FVB353" s="39"/>
      <c r="FVC353" s="39"/>
      <c r="FVD353" s="39"/>
      <c r="FVE353" s="39"/>
      <c r="FVF353" s="39"/>
      <c r="FVG353" s="39"/>
      <c r="FVH353" s="39"/>
      <c r="FVI353" s="39"/>
      <c r="FVJ353" s="39"/>
      <c r="FVK353" s="39"/>
      <c r="FVL353" s="39"/>
      <c r="FVM353" s="39"/>
      <c r="FVN353" s="39"/>
      <c r="FVO353" s="39"/>
      <c r="FVP353" s="39"/>
      <c r="FVQ353" s="39"/>
      <c r="FVR353" s="39"/>
      <c r="FVS353" s="39"/>
      <c r="FVT353" s="39"/>
      <c r="FVU353" s="39"/>
      <c r="FVV353" s="39"/>
      <c r="FVW353" s="39"/>
      <c r="FVX353" s="39"/>
      <c r="FVY353" s="39"/>
      <c r="FVZ353" s="39"/>
      <c r="FWA353" s="39"/>
      <c r="FWB353" s="39"/>
      <c r="FWC353" s="39"/>
      <c r="FWD353" s="39"/>
      <c r="FWE353" s="39"/>
      <c r="FWF353" s="39"/>
      <c r="FWG353" s="39"/>
      <c r="FWH353" s="39"/>
      <c r="FWI353" s="39"/>
      <c r="FWJ353" s="39"/>
      <c r="FWK353" s="39"/>
      <c r="FWL353" s="39"/>
      <c r="FWM353" s="39"/>
      <c r="FWN353" s="39"/>
      <c r="FWO353" s="39"/>
      <c r="FWP353" s="39"/>
      <c r="FWQ353" s="39"/>
      <c r="FWR353" s="39"/>
      <c r="FWS353" s="39"/>
      <c r="FWT353" s="39"/>
      <c r="FWU353" s="39"/>
      <c r="FWV353" s="39"/>
      <c r="FWW353" s="39"/>
      <c r="FWX353" s="39"/>
      <c r="FWY353" s="39"/>
      <c r="FWZ353" s="39"/>
      <c r="FXA353" s="39"/>
      <c r="FXB353" s="39"/>
      <c r="FXC353" s="39"/>
      <c r="FXD353" s="39"/>
      <c r="FXE353" s="39"/>
      <c r="FXF353" s="39"/>
      <c r="FXG353" s="39"/>
      <c r="FXH353" s="39"/>
      <c r="FXI353" s="39"/>
      <c r="FXJ353" s="39"/>
      <c r="FXK353" s="39"/>
      <c r="FXL353" s="39"/>
      <c r="FXM353" s="39"/>
      <c r="FXN353" s="39"/>
      <c r="FXO353" s="39"/>
      <c r="FXP353" s="39"/>
      <c r="FXQ353" s="39"/>
      <c r="FXR353" s="39"/>
      <c r="FXS353" s="39"/>
      <c r="FXT353" s="39"/>
      <c r="FXU353" s="39"/>
      <c r="FXV353" s="39"/>
      <c r="FXW353" s="39"/>
      <c r="FXX353" s="39"/>
      <c r="FXY353" s="39"/>
      <c r="FXZ353" s="39"/>
      <c r="FYA353" s="39"/>
      <c r="FYB353" s="39"/>
      <c r="FYC353" s="39"/>
      <c r="FYD353" s="39"/>
      <c r="FYE353" s="39"/>
      <c r="FYF353" s="39"/>
      <c r="FYG353" s="39"/>
      <c r="FYH353" s="39"/>
      <c r="FYI353" s="39"/>
      <c r="FYJ353" s="39"/>
      <c r="FYK353" s="39"/>
      <c r="FYL353" s="39"/>
      <c r="FYM353" s="39"/>
      <c r="FYN353" s="39"/>
      <c r="FYO353" s="39"/>
      <c r="FYP353" s="39"/>
      <c r="FYQ353" s="39"/>
      <c r="FYR353" s="39"/>
      <c r="FYS353" s="39"/>
      <c r="FYT353" s="39"/>
      <c r="FYU353" s="39"/>
      <c r="FYV353" s="39"/>
      <c r="FYW353" s="39"/>
      <c r="FYX353" s="39"/>
      <c r="FYY353" s="39"/>
      <c r="FYZ353" s="39"/>
      <c r="FZA353" s="39"/>
      <c r="FZB353" s="39"/>
      <c r="FZC353" s="39"/>
      <c r="FZD353" s="39"/>
      <c r="FZE353" s="39"/>
      <c r="FZF353" s="39"/>
      <c r="FZG353" s="39"/>
      <c r="FZH353" s="39"/>
      <c r="FZI353" s="39"/>
      <c r="FZJ353" s="39"/>
      <c r="FZK353" s="39"/>
      <c r="FZL353" s="39"/>
      <c r="FZM353" s="39"/>
      <c r="FZN353" s="39"/>
      <c r="FZO353" s="39"/>
      <c r="FZP353" s="39"/>
      <c r="FZQ353" s="39"/>
      <c r="FZR353" s="39"/>
      <c r="FZS353" s="39"/>
      <c r="FZT353" s="39"/>
      <c r="FZU353" s="39"/>
      <c r="FZV353" s="39"/>
      <c r="FZW353" s="39"/>
      <c r="FZX353" s="39"/>
      <c r="FZY353" s="39"/>
      <c r="FZZ353" s="39"/>
      <c r="GAA353" s="39"/>
      <c r="GAB353" s="39"/>
      <c r="GAC353" s="39"/>
      <c r="GAD353" s="39"/>
      <c r="GAE353" s="39"/>
      <c r="GAF353" s="39"/>
      <c r="GAG353" s="39"/>
      <c r="GAH353" s="39"/>
      <c r="GAI353" s="39"/>
      <c r="GAJ353" s="39"/>
      <c r="GAK353" s="39"/>
      <c r="GAL353" s="39"/>
      <c r="GAM353" s="39"/>
      <c r="GAN353" s="39"/>
      <c r="GAO353" s="39"/>
      <c r="GAP353" s="39"/>
      <c r="GAQ353" s="39"/>
      <c r="GAR353" s="39"/>
      <c r="GAS353" s="39"/>
      <c r="GAT353" s="39"/>
      <c r="GAU353" s="39"/>
      <c r="GAV353" s="39"/>
      <c r="GAW353" s="39"/>
      <c r="GAX353" s="39"/>
      <c r="GAY353" s="39"/>
      <c r="GAZ353" s="39"/>
      <c r="GBA353" s="39"/>
      <c r="GBB353" s="39"/>
      <c r="GBC353" s="39"/>
      <c r="GBD353" s="39"/>
      <c r="GBE353" s="39"/>
      <c r="GBF353" s="39"/>
      <c r="GBG353" s="39"/>
      <c r="GBH353" s="39"/>
      <c r="GBI353" s="39"/>
      <c r="GBJ353" s="39"/>
      <c r="GBK353" s="39"/>
      <c r="GBL353" s="39"/>
      <c r="GBM353" s="39"/>
      <c r="GBN353" s="39"/>
      <c r="GBO353" s="39"/>
      <c r="GBP353" s="39"/>
      <c r="GBQ353" s="39"/>
      <c r="GBR353" s="39"/>
      <c r="GBS353" s="39"/>
      <c r="GBT353" s="39"/>
      <c r="GBU353" s="39"/>
      <c r="GBV353" s="39"/>
      <c r="GBW353" s="39"/>
      <c r="GBX353" s="39"/>
      <c r="GBY353" s="39"/>
      <c r="GBZ353" s="39"/>
      <c r="GCA353" s="39"/>
      <c r="GCB353" s="39"/>
      <c r="GCC353" s="39"/>
      <c r="GCD353" s="39"/>
      <c r="GCE353" s="39"/>
      <c r="GCF353" s="39"/>
      <c r="GCG353" s="39"/>
      <c r="GCH353" s="39"/>
      <c r="GCI353" s="39"/>
      <c r="GCJ353" s="39"/>
      <c r="GCK353" s="39"/>
      <c r="GCL353" s="39"/>
      <c r="GCM353" s="39"/>
      <c r="GCN353" s="39"/>
      <c r="GCO353" s="39"/>
      <c r="GCP353" s="39"/>
      <c r="GCQ353" s="39"/>
      <c r="GCR353" s="39"/>
      <c r="GCS353" s="39"/>
      <c r="GCT353" s="39"/>
      <c r="GCU353" s="39"/>
      <c r="GCV353" s="39"/>
      <c r="GCW353" s="39"/>
      <c r="GCX353" s="39"/>
      <c r="GCY353" s="39"/>
      <c r="GCZ353" s="39"/>
      <c r="GDA353" s="39"/>
      <c r="GDB353" s="39"/>
      <c r="GDC353" s="39"/>
      <c r="GDD353" s="39"/>
      <c r="GDE353" s="39"/>
      <c r="GDF353" s="39"/>
      <c r="GDG353" s="39"/>
      <c r="GDH353" s="39"/>
      <c r="GDI353" s="39"/>
      <c r="GDJ353" s="39"/>
      <c r="GDK353" s="39"/>
      <c r="GDL353" s="39"/>
      <c r="GDM353" s="39"/>
      <c r="GDN353" s="39"/>
      <c r="GDO353" s="39"/>
      <c r="GDP353" s="39"/>
      <c r="GDQ353" s="39"/>
      <c r="GDR353" s="39"/>
      <c r="GDS353" s="39"/>
      <c r="GDT353" s="39"/>
      <c r="GDU353" s="39"/>
      <c r="GDV353" s="39"/>
      <c r="GDW353" s="39"/>
      <c r="GDX353" s="39"/>
      <c r="GDY353" s="39"/>
      <c r="GDZ353" s="39"/>
      <c r="GEA353" s="39"/>
      <c r="GEB353" s="39"/>
      <c r="GEC353" s="39"/>
      <c r="GED353" s="39"/>
      <c r="GEE353" s="39"/>
      <c r="GEF353" s="39"/>
      <c r="GEG353" s="39"/>
      <c r="GEH353" s="39"/>
      <c r="GEI353" s="39"/>
      <c r="GEJ353" s="39"/>
      <c r="GEK353" s="39"/>
      <c r="GEL353" s="39"/>
      <c r="GEM353" s="39"/>
      <c r="GEN353" s="39"/>
      <c r="GEO353" s="39"/>
      <c r="GEP353" s="39"/>
      <c r="GEQ353" s="39"/>
      <c r="GER353" s="39"/>
      <c r="GES353" s="39"/>
      <c r="GET353" s="39"/>
      <c r="GEU353" s="39"/>
      <c r="GEV353" s="39"/>
      <c r="GEW353" s="39"/>
      <c r="GEX353" s="39"/>
      <c r="GEY353" s="39"/>
      <c r="GEZ353" s="39"/>
      <c r="GFA353" s="39"/>
      <c r="GFB353" s="39"/>
      <c r="GFC353" s="39"/>
      <c r="GFD353" s="39"/>
      <c r="GFE353" s="39"/>
      <c r="GFF353" s="39"/>
      <c r="GFG353" s="39"/>
      <c r="GFH353" s="39"/>
      <c r="GFI353" s="39"/>
      <c r="GFJ353" s="39"/>
      <c r="GFK353" s="39"/>
      <c r="GFL353" s="39"/>
      <c r="GFM353" s="39"/>
      <c r="GFN353" s="39"/>
      <c r="GFO353" s="39"/>
      <c r="GFP353" s="39"/>
      <c r="GFQ353" s="39"/>
      <c r="GFR353" s="39"/>
      <c r="GFS353" s="39"/>
      <c r="GFT353" s="39"/>
      <c r="GFU353" s="39"/>
      <c r="GFV353" s="39"/>
      <c r="GFW353" s="39"/>
      <c r="GFX353" s="39"/>
      <c r="GFY353" s="39"/>
      <c r="GFZ353" s="39"/>
      <c r="GGA353" s="39"/>
      <c r="GGB353" s="39"/>
      <c r="GGC353" s="39"/>
      <c r="GGD353" s="39"/>
      <c r="GGE353" s="39"/>
      <c r="GGF353" s="39"/>
      <c r="GGG353" s="39"/>
      <c r="GGH353" s="39"/>
      <c r="GGI353" s="39"/>
      <c r="GGJ353" s="39"/>
      <c r="GGK353" s="39"/>
      <c r="GGL353" s="39"/>
      <c r="GGM353" s="39"/>
      <c r="GGN353" s="39"/>
      <c r="GGO353" s="39"/>
      <c r="GGP353" s="39"/>
      <c r="GGQ353" s="39"/>
      <c r="GGR353" s="39"/>
      <c r="GGS353" s="39"/>
      <c r="GGT353" s="39"/>
      <c r="GGU353" s="39"/>
      <c r="GGV353" s="39"/>
      <c r="GGW353" s="39"/>
      <c r="GGX353" s="39"/>
      <c r="GGY353" s="39"/>
      <c r="GGZ353" s="39"/>
      <c r="GHA353" s="39"/>
      <c r="GHB353" s="39"/>
      <c r="GHC353" s="39"/>
      <c r="GHD353" s="39"/>
      <c r="GHE353" s="39"/>
      <c r="GHF353" s="39"/>
      <c r="GHG353" s="39"/>
      <c r="GHH353" s="39"/>
      <c r="GHI353" s="39"/>
      <c r="GHJ353" s="39"/>
      <c r="GHK353" s="39"/>
      <c r="GHL353" s="39"/>
      <c r="GHM353" s="39"/>
      <c r="GHN353" s="39"/>
      <c r="GHO353" s="39"/>
      <c r="GHP353" s="39"/>
      <c r="GHQ353" s="39"/>
      <c r="GHR353" s="39"/>
      <c r="GHS353" s="39"/>
      <c r="GHT353" s="39"/>
      <c r="GHU353" s="39"/>
      <c r="GHV353" s="39"/>
      <c r="GHW353" s="39"/>
      <c r="GHX353" s="39"/>
      <c r="GHY353" s="39"/>
      <c r="GHZ353" s="39"/>
      <c r="GIA353" s="39"/>
      <c r="GIB353" s="39"/>
      <c r="GIC353" s="39"/>
      <c r="GID353" s="39"/>
      <c r="GIE353" s="39"/>
      <c r="GIF353" s="39"/>
      <c r="GIG353" s="39"/>
      <c r="GIH353" s="39"/>
      <c r="GII353" s="39"/>
      <c r="GIJ353" s="39"/>
      <c r="GIK353" s="39"/>
      <c r="GIL353" s="39"/>
      <c r="GIM353" s="39"/>
      <c r="GIN353" s="39"/>
      <c r="GIO353" s="39"/>
      <c r="GIP353" s="39"/>
      <c r="GIQ353" s="39"/>
      <c r="GIR353" s="39"/>
      <c r="GIS353" s="39"/>
      <c r="GIT353" s="39"/>
      <c r="GIU353" s="39"/>
      <c r="GIV353" s="39"/>
      <c r="GIW353" s="39"/>
      <c r="GIX353" s="39"/>
      <c r="GIY353" s="39"/>
      <c r="GIZ353" s="39"/>
      <c r="GJA353" s="39"/>
      <c r="GJB353" s="39"/>
      <c r="GJC353" s="39"/>
      <c r="GJD353" s="39"/>
      <c r="GJE353" s="39"/>
      <c r="GJF353" s="39"/>
      <c r="GJG353" s="39"/>
      <c r="GJH353" s="39"/>
      <c r="GJI353" s="39"/>
      <c r="GJJ353" s="39"/>
      <c r="GJK353" s="39"/>
      <c r="GJL353" s="39"/>
      <c r="GJM353" s="39"/>
      <c r="GJN353" s="39"/>
      <c r="GJO353" s="39"/>
      <c r="GJP353" s="39"/>
      <c r="GJQ353" s="39"/>
      <c r="GJR353" s="39"/>
      <c r="GJS353" s="39"/>
      <c r="GJT353" s="39"/>
      <c r="GJU353" s="39"/>
      <c r="GJV353" s="39"/>
      <c r="GJW353" s="39"/>
      <c r="GJX353" s="39"/>
      <c r="GJY353" s="39"/>
      <c r="GJZ353" s="39"/>
      <c r="GKA353" s="39"/>
      <c r="GKB353" s="39"/>
      <c r="GKC353" s="39"/>
      <c r="GKD353" s="39"/>
      <c r="GKE353" s="39"/>
      <c r="GKF353" s="39"/>
      <c r="GKG353" s="39"/>
      <c r="GKH353" s="39"/>
      <c r="GKI353" s="39"/>
      <c r="GKJ353" s="39"/>
      <c r="GKK353" s="39"/>
      <c r="GKL353" s="39"/>
      <c r="GKM353" s="39"/>
      <c r="GKN353" s="39"/>
      <c r="GKO353" s="39"/>
      <c r="GKP353" s="39"/>
      <c r="GKQ353" s="39"/>
      <c r="GKR353" s="39"/>
      <c r="GKS353" s="39"/>
      <c r="GKT353" s="39"/>
      <c r="GKU353" s="39"/>
      <c r="GKV353" s="39"/>
      <c r="GKW353" s="39"/>
      <c r="GKX353" s="39"/>
      <c r="GKY353" s="39"/>
      <c r="GKZ353" s="39"/>
      <c r="GLA353" s="39"/>
      <c r="GLB353" s="39"/>
      <c r="GLC353" s="39"/>
      <c r="GLD353" s="39"/>
      <c r="GLE353" s="39"/>
      <c r="GLF353" s="39"/>
      <c r="GLG353" s="39"/>
      <c r="GLH353" s="39"/>
      <c r="GLI353" s="39"/>
      <c r="GLJ353" s="39"/>
      <c r="GLK353" s="39"/>
      <c r="GLL353" s="39"/>
      <c r="GLM353" s="39"/>
      <c r="GLN353" s="39"/>
      <c r="GLO353" s="39"/>
      <c r="GLP353" s="39"/>
      <c r="GLQ353" s="39"/>
      <c r="GLR353" s="39"/>
      <c r="GLS353" s="39"/>
      <c r="GLT353" s="39"/>
      <c r="GLU353" s="39"/>
      <c r="GLV353" s="39"/>
      <c r="GLW353" s="39"/>
      <c r="GLX353" s="39"/>
      <c r="GLY353" s="39"/>
      <c r="GLZ353" s="39"/>
      <c r="GMA353" s="39"/>
      <c r="GMB353" s="39"/>
      <c r="GMC353" s="39"/>
      <c r="GMD353" s="39"/>
      <c r="GME353" s="39"/>
      <c r="GMF353" s="39"/>
      <c r="GMG353" s="39"/>
      <c r="GMH353" s="39"/>
      <c r="GMI353" s="39"/>
      <c r="GMJ353" s="39"/>
      <c r="GMK353" s="39"/>
      <c r="GML353" s="39"/>
      <c r="GMM353" s="39"/>
      <c r="GMN353" s="39"/>
      <c r="GMO353" s="39"/>
      <c r="GMP353" s="39"/>
      <c r="GMQ353" s="39"/>
      <c r="GMR353" s="39"/>
      <c r="GMS353" s="39"/>
      <c r="GMT353" s="39"/>
      <c r="GMU353" s="39"/>
      <c r="GMV353" s="39"/>
      <c r="GMW353" s="39"/>
      <c r="GMX353" s="39"/>
      <c r="GMY353" s="39"/>
      <c r="GMZ353" s="39"/>
      <c r="GNA353" s="39"/>
      <c r="GNB353" s="39"/>
      <c r="GNC353" s="39"/>
      <c r="GND353" s="39"/>
      <c r="GNE353" s="39"/>
      <c r="GNF353" s="39"/>
      <c r="GNG353" s="39"/>
      <c r="GNH353" s="39"/>
      <c r="GNI353" s="39"/>
      <c r="GNJ353" s="39"/>
      <c r="GNK353" s="39"/>
      <c r="GNL353" s="39"/>
      <c r="GNM353" s="39"/>
      <c r="GNN353" s="39"/>
      <c r="GNO353" s="39"/>
      <c r="GNP353" s="39"/>
      <c r="GNQ353" s="39"/>
      <c r="GNR353" s="39"/>
      <c r="GNS353" s="39"/>
      <c r="GNT353" s="39"/>
      <c r="GNU353" s="39"/>
      <c r="GNV353" s="39"/>
      <c r="GNW353" s="39"/>
      <c r="GNX353" s="39"/>
      <c r="GNY353" s="39"/>
      <c r="GNZ353" s="39"/>
      <c r="GOA353" s="39"/>
      <c r="GOB353" s="39"/>
      <c r="GOC353" s="39"/>
      <c r="GOD353" s="39"/>
      <c r="GOE353" s="39"/>
      <c r="GOF353" s="39"/>
      <c r="GOG353" s="39"/>
      <c r="GOH353" s="39"/>
      <c r="GOI353" s="39"/>
      <c r="GOJ353" s="39"/>
      <c r="GOK353" s="39"/>
      <c r="GOL353" s="39"/>
      <c r="GOM353" s="39"/>
      <c r="GON353" s="39"/>
      <c r="GOO353" s="39"/>
      <c r="GOP353" s="39"/>
      <c r="GOQ353" s="39"/>
      <c r="GOR353" s="39"/>
      <c r="GOS353" s="39"/>
      <c r="GOT353" s="39"/>
      <c r="GOU353" s="39"/>
      <c r="GOV353" s="39"/>
      <c r="GOW353" s="39"/>
      <c r="GOX353" s="39"/>
      <c r="GOY353" s="39"/>
      <c r="GOZ353" s="39"/>
      <c r="GPA353" s="39"/>
      <c r="GPB353" s="39"/>
      <c r="GPC353" s="39"/>
      <c r="GPD353" s="39"/>
      <c r="GPE353" s="39"/>
      <c r="GPF353" s="39"/>
      <c r="GPG353" s="39"/>
      <c r="GPH353" s="39"/>
      <c r="GPI353" s="39"/>
      <c r="GPJ353" s="39"/>
      <c r="GPK353" s="39"/>
      <c r="GPL353" s="39"/>
      <c r="GPM353" s="39"/>
      <c r="GPN353" s="39"/>
      <c r="GPO353" s="39"/>
      <c r="GPP353" s="39"/>
      <c r="GPQ353" s="39"/>
      <c r="GPR353" s="39"/>
      <c r="GPS353" s="39"/>
      <c r="GPT353" s="39"/>
      <c r="GPU353" s="39"/>
      <c r="GPV353" s="39"/>
      <c r="GPW353" s="39"/>
      <c r="GPX353" s="39"/>
      <c r="GPY353" s="39"/>
      <c r="GPZ353" s="39"/>
      <c r="GQA353" s="39"/>
      <c r="GQB353" s="39"/>
      <c r="GQC353" s="39"/>
      <c r="GQD353" s="39"/>
      <c r="GQE353" s="39"/>
      <c r="GQF353" s="39"/>
      <c r="GQG353" s="39"/>
      <c r="GQH353" s="39"/>
      <c r="GQI353" s="39"/>
      <c r="GQJ353" s="39"/>
      <c r="GQK353" s="39"/>
      <c r="GQL353" s="39"/>
      <c r="GQM353" s="39"/>
      <c r="GQN353" s="39"/>
      <c r="GQO353" s="39"/>
      <c r="GQP353" s="39"/>
      <c r="GQQ353" s="39"/>
      <c r="GQR353" s="39"/>
      <c r="GQS353" s="39"/>
      <c r="GQT353" s="39"/>
      <c r="GQU353" s="39"/>
      <c r="GQV353" s="39"/>
      <c r="GQW353" s="39"/>
      <c r="GQX353" s="39"/>
      <c r="GQY353" s="39"/>
      <c r="GQZ353" s="39"/>
      <c r="GRA353" s="39"/>
      <c r="GRB353" s="39"/>
      <c r="GRC353" s="39"/>
      <c r="GRD353" s="39"/>
      <c r="GRE353" s="39"/>
      <c r="GRF353" s="39"/>
      <c r="GRG353" s="39"/>
      <c r="GRH353" s="39"/>
      <c r="GRI353" s="39"/>
      <c r="GRJ353" s="39"/>
      <c r="GRK353" s="39"/>
      <c r="GRL353" s="39"/>
      <c r="GRM353" s="39"/>
      <c r="GRN353" s="39"/>
      <c r="GRO353" s="39"/>
      <c r="GRP353" s="39"/>
      <c r="GRQ353" s="39"/>
      <c r="GRR353" s="39"/>
      <c r="GRS353" s="39"/>
      <c r="GRT353" s="39"/>
      <c r="GRU353" s="39"/>
      <c r="GRV353" s="39"/>
      <c r="GRW353" s="39"/>
      <c r="GRX353" s="39"/>
      <c r="GRY353" s="39"/>
      <c r="GRZ353" s="39"/>
      <c r="GSA353" s="39"/>
      <c r="GSB353" s="39"/>
      <c r="GSC353" s="39"/>
      <c r="GSD353" s="39"/>
      <c r="GSE353" s="39"/>
      <c r="GSF353" s="39"/>
      <c r="GSG353" s="39"/>
      <c r="GSH353" s="39"/>
      <c r="GSI353" s="39"/>
      <c r="GSJ353" s="39"/>
      <c r="GSK353" s="39"/>
      <c r="GSL353" s="39"/>
      <c r="GSM353" s="39"/>
      <c r="GSN353" s="39"/>
      <c r="GSO353" s="39"/>
      <c r="GSP353" s="39"/>
      <c r="GSQ353" s="39"/>
      <c r="GSR353" s="39"/>
      <c r="GSS353" s="39"/>
      <c r="GST353" s="39"/>
      <c r="GSU353" s="39"/>
      <c r="GSV353" s="39"/>
      <c r="GSW353" s="39"/>
      <c r="GSX353" s="39"/>
      <c r="GSY353" s="39"/>
      <c r="GSZ353" s="39"/>
      <c r="GTA353" s="39"/>
      <c r="GTB353" s="39"/>
      <c r="GTC353" s="39"/>
      <c r="GTD353" s="39"/>
      <c r="GTE353" s="39"/>
      <c r="GTF353" s="39"/>
      <c r="GTG353" s="39"/>
      <c r="GTH353" s="39"/>
      <c r="GTI353" s="39"/>
      <c r="GTJ353" s="39"/>
      <c r="GTK353" s="39"/>
      <c r="GTL353" s="39"/>
      <c r="GTM353" s="39"/>
      <c r="GTN353" s="39"/>
      <c r="GTO353" s="39"/>
      <c r="GTP353" s="39"/>
      <c r="GTQ353" s="39"/>
      <c r="GTR353" s="39"/>
      <c r="GTS353" s="39"/>
      <c r="GTT353" s="39"/>
      <c r="GTU353" s="39"/>
      <c r="GTV353" s="39"/>
      <c r="GTW353" s="39"/>
      <c r="GTX353" s="39"/>
      <c r="GTY353" s="39"/>
      <c r="GTZ353" s="39"/>
      <c r="GUA353" s="39"/>
      <c r="GUB353" s="39"/>
      <c r="GUC353" s="39"/>
      <c r="GUD353" s="39"/>
      <c r="GUE353" s="39"/>
      <c r="GUF353" s="39"/>
      <c r="GUG353" s="39"/>
      <c r="GUH353" s="39"/>
      <c r="GUI353" s="39"/>
      <c r="GUJ353" s="39"/>
      <c r="GUK353" s="39"/>
      <c r="GUL353" s="39"/>
      <c r="GUM353" s="39"/>
      <c r="GUN353" s="39"/>
      <c r="GUO353" s="39"/>
      <c r="GUP353" s="39"/>
      <c r="GUQ353" s="39"/>
      <c r="GUR353" s="39"/>
      <c r="GUS353" s="39"/>
      <c r="GUT353" s="39"/>
      <c r="GUU353" s="39"/>
      <c r="GUV353" s="39"/>
      <c r="GUW353" s="39"/>
      <c r="GUX353" s="39"/>
      <c r="GUY353" s="39"/>
      <c r="GUZ353" s="39"/>
      <c r="GVA353" s="39"/>
      <c r="GVB353" s="39"/>
      <c r="GVC353" s="39"/>
      <c r="GVD353" s="39"/>
      <c r="GVE353" s="39"/>
      <c r="GVF353" s="39"/>
      <c r="GVG353" s="39"/>
      <c r="GVH353" s="39"/>
      <c r="GVI353" s="39"/>
      <c r="GVJ353" s="39"/>
      <c r="GVK353" s="39"/>
      <c r="GVL353" s="39"/>
      <c r="GVM353" s="39"/>
      <c r="GVN353" s="39"/>
      <c r="GVO353" s="39"/>
      <c r="GVP353" s="39"/>
      <c r="GVQ353" s="39"/>
      <c r="GVR353" s="39"/>
      <c r="GVS353" s="39"/>
      <c r="GVT353" s="39"/>
      <c r="GVU353" s="39"/>
      <c r="GVV353" s="39"/>
      <c r="GVW353" s="39"/>
      <c r="GVX353" s="39"/>
      <c r="GVY353" s="39"/>
      <c r="GVZ353" s="39"/>
      <c r="GWA353" s="39"/>
      <c r="GWB353" s="39"/>
      <c r="GWC353" s="39"/>
      <c r="GWD353" s="39"/>
      <c r="GWE353" s="39"/>
      <c r="GWF353" s="39"/>
      <c r="GWG353" s="39"/>
      <c r="GWH353" s="39"/>
      <c r="GWI353" s="39"/>
      <c r="GWJ353" s="39"/>
      <c r="GWK353" s="39"/>
      <c r="GWL353" s="39"/>
      <c r="GWM353" s="39"/>
      <c r="GWN353" s="39"/>
      <c r="GWO353" s="39"/>
      <c r="GWP353" s="39"/>
      <c r="GWQ353" s="39"/>
      <c r="GWR353" s="39"/>
      <c r="GWS353" s="39"/>
      <c r="GWT353" s="39"/>
      <c r="GWU353" s="39"/>
      <c r="GWV353" s="39"/>
      <c r="GWW353" s="39"/>
      <c r="GWX353" s="39"/>
      <c r="GWY353" s="39"/>
      <c r="GWZ353" s="39"/>
      <c r="GXA353" s="39"/>
      <c r="GXB353" s="39"/>
      <c r="GXC353" s="39"/>
      <c r="GXD353" s="39"/>
      <c r="GXE353" s="39"/>
      <c r="GXF353" s="39"/>
      <c r="GXG353" s="39"/>
      <c r="GXH353" s="39"/>
      <c r="GXI353" s="39"/>
      <c r="GXJ353" s="39"/>
      <c r="GXK353" s="39"/>
      <c r="GXL353" s="39"/>
      <c r="GXM353" s="39"/>
      <c r="GXN353" s="39"/>
      <c r="GXO353" s="39"/>
      <c r="GXP353" s="39"/>
      <c r="GXQ353" s="39"/>
      <c r="GXR353" s="39"/>
      <c r="GXS353" s="39"/>
      <c r="GXT353" s="39"/>
      <c r="GXU353" s="39"/>
      <c r="GXV353" s="39"/>
      <c r="GXW353" s="39"/>
      <c r="GXX353" s="39"/>
      <c r="GXY353" s="39"/>
      <c r="GXZ353" s="39"/>
      <c r="GYA353" s="39"/>
      <c r="GYB353" s="39"/>
      <c r="GYC353" s="39"/>
      <c r="GYD353" s="39"/>
      <c r="GYE353" s="39"/>
      <c r="GYF353" s="39"/>
      <c r="GYG353" s="39"/>
      <c r="GYH353" s="39"/>
      <c r="GYI353" s="39"/>
      <c r="GYJ353" s="39"/>
      <c r="GYK353" s="39"/>
      <c r="GYL353" s="39"/>
      <c r="GYM353" s="39"/>
      <c r="GYN353" s="39"/>
      <c r="GYO353" s="39"/>
      <c r="GYP353" s="39"/>
      <c r="GYQ353" s="39"/>
      <c r="GYR353" s="39"/>
      <c r="GYS353" s="39"/>
      <c r="GYT353" s="39"/>
      <c r="GYU353" s="39"/>
      <c r="GYV353" s="39"/>
      <c r="GYW353" s="39"/>
      <c r="GYX353" s="39"/>
      <c r="GYY353" s="39"/>
      <c r="GYZ353" s="39"/>
      <c r="GZA353" s="39"/>
      <c r="GZB353" s="39"/>
      <c r="GZC353" s="39"/>
      <c r="GZD353" s="39"/>
      <c r="GZE353" s="39"/>
      <c r="GZF353" s="39"/>
      <c r="GZG353" s="39"/>
      <c r="GZH353" s="39"/>
      <c r="GZI353" s="39"/>
      <c r="GZJ353" s="39"/>
      <c r="GZK353" s="39"/>
      <c r="GZL353" s="39"/>
      <c r="GZM353" s="39"/>
      <c r="GZN353" s="39"/>
      <c r="GZO353" s="39"/>
      <c r="GZP353" s="39"/>
      <c r="GZQ353" s="39"/>
      <c r="GZR353" s="39"/>
      <c r="GZS353" s="39"/>
      <c r="GZT353" s="39"/>
      <c r="GZU353" s="39"/>
      <c r="GZV353" s="39"/>
      <c r="GZW353" s="39"/>
      <c r="GZX353" s="39"/>
      <c r="GZY353" s="39"/>
      <c r="GZZ353" s="39"/>
      <c r="HAA353" s="39"/>
      <c r="HAB353" s="39"/>
      <c r="HAC353" s="39"/>
      <c r="HAD353" s="39"/>
      <c r="HAE353" s="39"/>
      <c r="HAF353" s="39"/>
      <c r="HAG353" s="39"/>
      <c r="HAH353" s="39"/>
      <c r="HAI353" s="39"/>
      <c r="HAJ353" s="39"/>
      <c r="HAK353" s="39"/>
      <c r="HAL353" s="39"/>
      <c r="HAM353" s="39"/>
      <c r="HAN353" s="39"/>
      <c r="HAO353" s="39"/>
      <c r="HAP353" s="39"/>
      <c r="HAQ353" s="39"/>
      <c r="HAR353" s="39"/>
      <c r="HAS353" s="39"/>
      <c r="HAT353" s="39"/>
      <c r="HAU353" s="39"/>
      <c r="HAV353" s="39"/>
      <c r="HAW353" s="39"/>
      <c r="HAX353" s="39"/>
      <c r="HAY353" s="39"/>
      <c r="HAZ353" s="39"/>
      <c r="HBA353" s="39"/>
      <c r="HBB353" s="39"/>
      <c r="HBC353" s="39"/>
      <c r="HBD353" s="39"/>
      <c r="HBE353" s="39"/>
      <c r="HBF353" s="39"/>
      <c r="HBG353" s="39"/>
      <c r="HBH353" s="39"/>
      <c r="HBI353" s="39"/>
      <c r="HBJ353" s="39"/>
      <c r="HBK353" s="39"/>
      <c r="HBL353" s="39"/>
      <c r="HBM353" s="39"/>
      <c r="HBN353" s="39"/>
      <c r="HBO353" s="39"/>
      <c r="HBP353" s="39"/>
      <c r="HBQ353" s="39"/>
      <c r="HBR353" s="39"/>
      <c r="HBS353" s="39"/>
      <c r="HBT353" s="39"/>
      <c r="HBU353" s="39"/>
      <c r="HBV353" s="39"/>
      <c r="HBW353" s="39"/>
      <c r="HBX353" s="39"/>
      <c r="HBY353" s="39"/>
      <c r="HBZ353" s="39"/>
      <c r="HCA353" s="39"/>
      <c r="HCB353" s="39"/>
      <c r="HCC353" s="39"/>
      <c r="HCD353" s="39"/>
      <c r="HCE353" s="39"/>
      <c r="HCF353" s="39"/>
      <c r="HCG353" s="39"/>
      <c r="HCH353" s="39"/>
      <c r="HCI353" s="39"/>
      <c r="HCJ353" s="39"/>
      <c r="HCK353" s="39"/>
      <c r="HCL353" s="39"/>
      <c r="HCM353" s="39"/>
      <c r="HCN353" s="39"/>
      <c r="HCO353" s="39"/>
      <c r="HCP353" s="39"/>
      <c r="HCQ353" s="39"/>
      <c r="HCR353" s="39"/>
      <c r="HCS353" s="39"/>
      <c r="HCT353" s="39"/>
      <c r="HCU353" s="39"/>
      <c r="HCV353" s="39"/>
      <c r="HCW353" s="39"/>
      <c r="HCX353" s="39"/>
      <c r="HCY353" s="39"/>
      <c r="HCZ353" s="39"/>
      <c r="HDA353" s="39"/>
      <c r="HDB353" s="39"/>
      <c r="HDC353" s="39"/>
      <c r="HDD353" s="39"/>
      <c r="HDE353" s="39"/>
      <c r="HDF353" s="39"/>
      <c r="HDG353" s="39"/>
      <c r="HDH353" s="39"/>
      <c r="HDI353" s="39"/>
      <c r="HDJ353" s="39"/>
      <c r="HDK353" s="39"/>
      <c r="HDL353" s="39"/>
      <c r="HDM353" s="39"/>
      <c r="HDN353" s="39"/>
      <c r="HDO353" s="39"/>
      <c r="HDP353" s="39"/>
      <c r="HDQ353" s="39"/>
      <c r="HDR353" s="39"/>
      <c r="HDS353" s="39"/>
      <c r="HDT353" s="39"/>
      <c r="HDU353" s="39"/>
      <c r="HDV353" s="39"/>
      <c r="HDW353" s="39"/>
      <c r="HDX353" s="39"/>
      <c r="HDY353" s="39"/>
      <c r="HDZ353" s="39"/>
      <c r="HEA353" s="39"/>
      <c r="HEB353" s="39"/>
      <c r="HEC353" s="39"/>
      <c r="HED353" s="39"/>
      <c r="HEE353" s="39"/>
      <c r="HEF353" s="39"/>
      <c r="HEG353" s="39"/>
      <c r="HEH353" s="39"/>
      <c r="HEI353" s="39"/>
      <c r="HEJ353" s="39"/>
      <c r="HEK353" s="39"/>
      <c r="HEL353" s="39"/>
      <c r="HEM353" s="39"/>
      <c r="HEN353" s="39"/>
      <c r="HEO353" s="39"/>
      <c r="HEP353" s="39"/>
      <c r="HEQ353" s="39"/>
      <c r="HER353" s="39"/>
      <c r="HES353" s="39"/>
      <c r="HET353" s="39"/>
      <c r="HEU353" s="39"/>
      <c r="HEV353" s="39"/>
      <c r="HEW353" s="39"/>
      <c r="HEX353" s="39"/>
      <c r="HEY353" s="39"/>
      <c r="HEZ353" s="39"/>
      <c r="HFA353" s="39"/>
      <c r="HFB353" s="39"/>
      <c r="HFC353" s="39"/>
      <c r="HFD353" s="39"/>
      <c r="HFE353" s="39"/>
      <c r="HFF353" s="39"/>
      <c r="HFG353" s="39"/>
      <c r="HFH353" s="39"/>
      <c r="HFI353" s="39"/>
      <c r="HFJ353" s="39"/>
      <c r="HFK353" s="39"/>
      <c r="HFL353" s="39"/>
      <c r="HFM353" s="39"/>
      <c r="HFN353" s="39"/>
      <c r="HFO353" s="39"/>
      <c r="HFP353" s="39"/>
      <c r="HFQ353" s="39"/>
      <c r="HFR353" s="39"/>
      <c r="HFS353" s="39"/>
      <c r="HFT353" s="39"/>
      <c r="HFU353" s="39"/>
      <c r="HFV353" s="39"/>
      <c r="HFW353" s="39"/>
      <c r="HFX353" s="39"/>
      <c r="HFY353" s="39"/>
      <c r="HFZ353" s="39"/>
      <c r="HGA353" s="39"/>
      <c r="HGB353" s="39"/>
      <c r="HGC353" s="39"/>
      <c r="HGD353" s="39"/>
      <c r="HGE353" s="39"/>
      <c r="HGF353" s="39"/>
      <c r="HGG353" s="39"/>
      <c r="HGH353" s="39"/>
      <c r="HGI353" s="39"/>
      <c r="HGJ353" s="39"/>
      <c r="HGK353" s="39"/>
      <c r="HGL353" s="39"/>
      <c r="HGM353" s="39"/>
      <c r="HGN353" s="39"/>
      <c r="HGO353" s="39"/>
      <c r="HGP353" s="39"/>
      <c r="HGQ353" s="39"/>
      <c r="HGR353" s="39"/>
      <c r="HGS353" s="39"/>
      <c r="HGT353" s="39"/>
      <c r="HGU353" s="39"/>
      <c r="HGV353" s="39"/>
      <c r="HGW353" s="39"/>
      <c r="HGX353" s="39"/>
      <c r="HGY353" s="39"/>
      <c r="HGZ353" s="39"/>
      <c r="HHA353" s="39"/>
      <c r="HHB353" s="39"/>
      <c r="HHC353" s="39"/>
      <c r="HHD353" s="39"/>
      <c r="HHE353" s="39"/>
      <c r="HHF353" s="39"/>
      <c r="HHG353" s="39"/>
      <c r="HHH353" s="39"/>
      <c r="HHI353" s="39"/>
      <c r="HHJ353" s="39"/>
      <c r="HHK353" s="39"/>
      <c r="HHL353" s="39"/>
      <c r="HHM353" s="39"/>
      <c r="HHN353" s="39"/>
      <c r="HHO353" s="39"/>
      <c r="HHP353" s="39"/>
      <c r="HHQ353" s="39"/>
      <c r="HHR353" s="39"/>
      <c r="HHS353" s="39"/>
      <c r="HHT353" s="39"/>
      <c r="HHU353" s="39"/>
      <c r="HHV353" s="39"/>
      <c r="HHW353" s="39"/>
      <c r="HHX353" s="39"/>
      <c r="HHY353" s="39"/>
      <c r="HHZ353" s="39"/>
      <c r="HIA353" s="39"/>
      <c r="HIB353" s="39"/>
      <c r="HIC353" s="39"/>
      <c r="HID353" s="39"/>
      <c r="HIE353" s="39"/>
      <c r="HIF353" s="39"/>
      <c r="HIG353" s="39"/>
      <c r="HIH353" s="39"/>
      <c r="HII353" s="39"/>
      <c r="HIJ353" s="39"/>
      <c r="HIK353" s="39"/>
      <c r="HIL353" s="39"/>
      <c r="HIM353" s="39"/>
      <c r="HIN353" s="39"/>
      <c r="HIO353" s="39"/>
      <c r="HIP353" s="39"/>
      <c r="HIQ353" s="39"/>
      <c r="HIR353" s="39"/>
      <c r="HIS353" s="39"/>
      <c r="HIT353" s="39"/>
      <c r="HIU353" s="39"/>
      <c r="HIV353" s="39"/>
      <c r="HIW353" s="39"/>
      <c r="HIX353" s="39"/>
      <c r="HIY353" s="39"/>
      <c r="HIZ353" s="39"/>
      <c r="HJA353" s="39"/>
      <c r="HJB353" s="39"/>
      <c r="HJC353" s="39"/>
      <c r="HJD353" s="39"/>
      <c r="HJE353" s="39"/>
      <c r="HJF353" s="39"/>
      <c r="HJG353" s="39"/>
      <c r="HJH353" s="39"/>
      <c r="HJI353" s="39"/>
      <c r="HJJ353" s="39"/>
      <c r="HJK353" s="39"/>
      <c r="HJL353" s="39"/>
      <c r="HJM353" s="39"/>
      <c r="HJN353" s="39"/>
      <c r="HJO353" s="39"/>
      <c r="HJP353" s="39"/>
      <c r="HJQ353" s="39"/>
      <c r="HJR353" s="39"/>
      <c r="HJS353" s="39"/>
      <c r="HJT353" s="39"/>
      <c r="HJU353" s="39"/>
      <c r="HJV353" s="39"/>
      <c r="HJW353" s="39"/>
      <c r="HJX353" s="39"/>
      <c r="HJY353" s="39"/>
      <c r="HJZ353" s="39"/>
      <c r="HKA353" s="39"/>
      <c r="HKB353" s="39"/>
      <c r="HKC353" s="39"/>
      <c r="HKD353" s="39"/>
      <c r="HKE353" s="39"/>
      <c r="HKF353" s="39"/>
      <c r="HKG353" s="39"/>
      <c r="HKH353" s="39"/>
      <c r="HKI353" s="39"/>
      <c r="HKJ353" s="39"/>
      <c r="HKK353" s="39"/>
      <c r="HKL353" s="39"/>
      <c r="HKM353" s="39"/>
      <c r="HKN353" s="39"/>
      <c r="HKO353" s="39"/>
      <c r="HKP353" s="39"/>
      <c r="HKQ353" s="39"/>
      <c r="HKR353" s="39"/>
      <c r="HKS353" s="39"/>
      <c r="HKT353" s="39"/>
      <c r="HKU353" s="39"/>
      <c r="HKV353" s="39"/>
      <c r="HKW353" s="39"/>
      <c r="HKX353" s="39"/>
      <c r="HKY353" s="39"/>
      <c r="HKZ353" s="39"/>
      <c r="HLA353" s="39"/>
      <c r="HLB353" s="39"/>
      <c r="HLC353" s="39"/>
      <c r="HLD353" s="39"/>
      <c r="HLE353" s="39"/>
      <c r="HLF353" s="39"/>
      <c r="HLG353" s="39"/>
      <c r="HLH353" s="39"/>
      <c r="HLI353" s="39"/>
      <c r="HLJ353" s="39"/>
      <c r="HLK353" s="39"/>
      <c r="HLL353" s="39"/>
      <c r="HLM353" s="39"/>
      <c r="HLN353" s="39"/>
      <c r="HLO353" s="39"/>
      <c r="HLP353" s="39"/>
      <c r="HLQ353" s="39"/>
      <c r="HLR353" s="39"/>
      <c r="HLS353" s="39"/>
      <c r="HLT353" s="39"/>
      <c r="HLU353" s="39"/>
      <c r="HLV353" s="39"/>
      <c r="HLW353" s="39"/>
      <c r="HLX353" s="39"/>
      <c r="HLY353" s="39"/>
      <c r="HLZ353" s="39"/>
      <c r="HMA353" s="39"/>
      <c r="HMB353" s="39"/>
      <c r="HMC353" s="39"/>
      <c r="HMD353" s="39"/>
      <c r="HME353" s="39"/>
      <c r="HMF353" s="39"/>
      <c r="HMG353" s="39"/>
      <c r="HMH353" s="39"/>
      <c r="HMI353" s="39"/>
      <c r="HMJ353" s="39"/>
      <c r="HMK353" s="39"/>
      <c r="HML353" s="39"/>
      <c r="HMM353" s="39"/>
      <c r="HMN353" s="39"/>
      <c r="HMO353" s="39"/>
      <c r="HMP353" s="39"/>
      <c r="HMQ353" s="39"/>
      <c r="HMR353" s="39"/>
      <c r="HMS353" s="39"/>
      <c r="HMT353" s="39"/>
      <c r="HMU353" s="39"/>
      <c r="HMV353" s="39"/>
      <c r="HMW353" s="39"/>
      <c r="HMX353" s="39"/>
      <c r="HMY353" s="39"/>
      <c r="HMZ353" s="39"/>
      <c r="HNA353" s="39"/>
      <c r="HNB353" s="39"/>
      <c r="HNC353" s="39"/>
      <c r="HND353" s="39"/>
      <c r="HNE353" s="39"/>
      <c r="HNF353" s="39"/>
      <c r="HNG353" s="39"/>
      <c r="HNH353" s="39"/>
      <c r="HNI353" s="39"/>
      <c r="HNJ353" s="39"/>
      <c r="HNK353" s="39"/>
      <c r="HNL353" s="39"/>
      <c r="HNM353" s="39"/>
      <c r="HNN353" s="39"/>
      <c r="HNO353" s="39"/>
      <c r="HNP353" s="39"/>
      <c r="HNQ353" s="39"/>
      <c r="HNR353" s="39"/>
      <c r="HNS353" s="39"/>
      <c r="HNT353" s="39"/>
      <c r="HNU353" s="39"/>
      <c r="HNV353" s="39"/>
      <c r="HNW353" s="39"/>
      <c r="HNX353" s="39"/>
      <c r="HNY353" s="39"/>
      <c r="HNZ353" s="39"/>
      <c r="HOA353" s="39"/>
      <c r="HOB353" s="39"/>
      <c r="HOC353" s="39"/>
      <c r="HOD353" s="39"/>
      <c r="HOE353" s="39"/>
      <c r="HOF353" s="39"/>
      <c r="HOG353" s="39"/>
      <c r="HOH353" s="39"/>
      <c r="HOI353" s="39"/>
      <c r="HOJ353" s="39"/>
      <c r="HOK353" s="39"/>
      <c r="HOL353" s="39"/>
      <c r="HOM353" s="39"/>
      <c r="HON353" s="39"/>
      <c r="HOO353" s="39"/>
      <c r="HOP353" s="39"/>
      <c r="HOQ353" s="39"/>
      <c r="HOR353" s="39"/>
      <c r="HOS353" s="39"/>
      <c r="HOT353" s="39"/>
      <c r="HOU353" s="39"/>
      <c r="HOV353" s="39"/>
      <c r="HOW353" s="39"/>
      <c r="HOX353" s="39"/>
      <c r="HOY353" s="39"/>
      <c r="HOZ353" s="39"/>
      <c r="HPA353" s="39"/>
      <c r="HPB353" s="39"/>
      <c r="HPC353" s="39"/>
      <c r="HPD353" s="39"/>
      <c r="HPE353" s="39"/>
      <c r="HPF353" s="39"/>
      <c r="HPG353" s="39"/>
      <c r="HPH353" s="39"/>
      <c r="HPI353" s="39"/>
      <c r="HPJ353" s="39"/>
      <c r="HPK353" s="39"/>
      <c r="HPL353" s="39"/>
      <c r="HPM353" s="39"/>
      <c r="HPN353" s="39"/>
      <c r="HPO353" s="39"/>
      <c r="HPP353" s="39"/>
      <c r="HPQ353" s="39"/>
      <c r="HPR353" s="39"/>
      <c r="HPS353" s="39"/>
      <c r="HPT353" s="39"/>
      <c r="HPU353" s="39"/>
      <c r="HPV353" s="39"/>
      <c r="HPW353" s="39"/>
      <c r="HPX353" s="39"/>
      <c r="HPY353" s="39"/>
      <c r="HPZ353" s="39"/>
      <c r="HQA353" s="39"/>
      <c r="HQB353" s="39"/>
      <c r="HQC353" s="39"/>
      <c r="HQD353" s="39"/>
      <c r="HQE353" s="39"/>
      <c r="HQF353" s="39"/>
      <c r="HQG353" s="39"/>
      <c r="HQH353" s="39"/>
      <c r="HQI353" s="39"/>
      <c r="HQJ353" s="39"/>
      <c r="HQK353" s="39"/>
      <c r="HQL353" s="39"/>
      <c r="HQM353" s="39"/>
      <c r="HQN353" s="39"/>
      <c r="HQO353" s="39"/>
      <c r="HQP353" s="39"/>
      <c r="HQQ353" s="39"/>
      <c r="HQR353" s="39"/>
      <c r="HQS353" s="39"/>
      <c r="HQT353" s="39"/>
      <c r="HQU353" s="39"/>
      <c r="HQV353" s="39"/>
      <c r="HQW353" s="39"/>
      <c r="HQX353" s="39"/>
      <c r="HQY353" s="39"/>
      <c r="HQZ353" s="39"/>
      <c r="HRA353" s="39"/>
      <c r="HRB353" s="39"/>
      <c r="HRC353" s="39"/>
      <c r="HRD353" s="39"/>
      <c r="HRE353" s="39"/>
      <c r="HRF353" s="39"/>
      <c r="HRG353" s="39"/>
      <c r="HRH353" s="39"/>
      <c r="HRI353" s="39"/>
      <c r="HRJ353" s="39"/>
      <c r="HRK353" s="39"/>
      <c r="HRL353" s="39"/>
      <c r="HRM353" s="39"/>
      <c r="HRN353" s="39"/>
      <c r="HRO353" s="39"/>
      <c r="HRP353" s="39"/>
      <c r="HRQ353" s="39"/>
      <c r="HRR353" s="39"/>
      <c r="HRS353" s="39"/>
      <c r="HRT353" s="39"/>
      <c r="HRU353" s="39"/>
      <c r="HRV353" s="39"/>
      <c r="HRW353" s="39"/>
      <c r="HRX353" s="39"/>
      <c r="HRY353" s="39"/>
      <c r="HRZ353" s="39"/>
      <c r="HSA353" s="39"/>
      <c r="HSB353" s="39"/>
      <c r="HSC353" s="39"/>
      <c r="HSD353" s="39"/>
      <c r="HSE353" s="39"/>
      <c r="HSF353" s="39"/>
      <c r="HSG353" s="39"/>
      <c r="HSH353" s="39"/>
      <c r="HSI353" s="39"/>
      <c r="HSJ353" s="39"/>
      <c r="HSK353" s="39"/>
      <c r="HSL353" s="39"/>
      <c r="HSM353" s="39"/>
      <c r="HSN353" s="39"/>
      <c r="HSO353" s="39"/>
      <c r="HSP353" s="39"/>
      <c r="HSQ353" s="39"/>
      <c r="HSR353" s="39"/>
      <c r="HSS353" s="39"/>
      <c r="HST353" s="39"/>
      <c r="HSU353" s="39"/>
      <c r="HSV353" s="39"/>
      <c r="HSW353" s="39"/>
      <c r="HSX353" s="39"/>
      <c r="HSY353" s="39"/>
      <c r="HSZ353" s="39"/>
      <c r="HTA353" s="39"/>
      <c r="HTB353" s="39"/>
      <c r="HTC353" s="39"/>
      <c r="HTD353" s="39"/>
      <c r="HTE353" s="39"/>
      <c r="HTF353" s="39"/>
      <c r="HTG353" s="39"/>
      <c r="HTH353" s="39"/>
      <c r="HTI353" s="39"/>
      <c r="HTJ353" s="39"/>
      <c r="HTK353" s="39"/>
      <c r="HTL353" s="39"/>
      <c r="HTM353" s="39"/>
      <c r="HTN353" s="39"/>
      <c r="HTO353" s="39"/>
      <c r="HTP353" s="39"/>
      <c r="HTQ353" s="39"/>
      <c r="HTR353" s="39"/>
      <c r="HTS353" s="39"/>
      <c r="HTT353" s="39"/>
      <c r="HTU353" s="39"/>
      <c r="HTV353" s="39"/>
      <c r="HTW353" s="39"/>
      <c r="HTX353" s="39"/>
      <c r="HTY353" s="39"/>
      <c r="HTZ353" s="39"/>
      <c r="HUA353" s="39"/>
      <c r="HUB353" s="39"/>
      <c r="HUC353" s="39"/>
      <c r="HUD353" s="39"/>
      <c r="HUE353" s="39"/>
      <c r="HUF353" s="39"/>
      <c r="HUG353" s="39"/>
      <c r="HUH353" s="39"/>
      <c r="HUI353" s="39"/>
      <c r="HUJ353" s="39"/>
      <c r="HUK353" s="39"/>
      <c r="HUL353" s="39"/>
      <c r="HUM353" s="39"/>
      <c r="HUN353" s="39"/>
      <c r="HUO353" s="39"/>
      <c r="HUP353" s="39"/>
      <c r="HUQ353" s="39"/>
      <c r="HUR353" s="39"/>
      <c r="HUS353" s="39"/>
      <c r="HUT353" s="39"/>
      <c r="HUU353" s="39"/>
      <c r="HUV353" s="39"/>
      <c r="HUW353" s="39"/>
      <c r="HUX353" s="39"/>
      <c r="HUY353" s="39"/>
      <c r="HUZ353" s="39"/>
      <c r="HVA353" s="39"/>
      <c r="HVB353" s="39"/>
      <c r="HVC353" s="39"/>
      <c r="HVD353" s="39"/>
      <c r="HVE353" s="39"/>
      <c r="HVF353" s="39"/>
      <c r="HVG353" s="39"/>
      <c r="HVH353" s="39"/>
      <c r="HVI353" s="39"/>
      <c r="HVJ353" s="39"/>
      <c r="HVK353" s="39"/>
      <c r="HVL353" s="39"/>
      <c r="HVM353" s="39"/>
      <c r="HVN353" s="39"/>
      <c r="HVO353" s="39"/>
      <c r="HVP353" s="39"/>
      <c r="HVQ353" s="39"/>
      <c r="HVR353" s="39"/>
      <c r="HVS353" s="39"/>
      <c r="HVT353" s="39"/>
      <c r="HVU353" s="39"/>
      <c r="HVV353" s="39"/>
      <c r="HVW353" s="39"/>
      <c r="HVX353" s="39"/>
      <c r="HVY353" s="39"/>
      <c r="HVZ353" s="39"/>
      <c r="HWA353" s="39"/>
      <c r="HWB353" s="39"/>
      <c r="HWC353" s="39"/>
      <c r="HWD353" s="39"/>
      <c r="HWE353" s="39"/>
      <c r="HWF353" s="39"/>
      <c r="HWG353" s="39"/>
      <c r="HWH353" s="39"/>
      <c r="HWI353" s="39"/>
      <c r="HWJ353" s="39"/>
      <c r="HWK353" s="39"/>
      <c r="HWL353" s="39"/>
      <c r="HWM353" s="39"/>
      <c r="HWN353" s="39"/>
      <c r="HWO353" s="39"/>
      <c r="HWP353" s="39"/>
      <c r="HWQ353" s="39"/>
      <c r="HWR353" s="39"/>
      <c r="HWS353" s="39"/>
      <c r="HWT353" s="39"/>
      <c r="HWU353" s="39"/>
      <c r="HWV353" s="39"/>
      <c r="HWW353" s="39"/>
      <c r="HWX353" s="39"/>
      <c r="HWY353" s="39"/>
      <c r="HWZ353" s="39"/>
      <c r="HXA353" s="39"/>
      <c r="HXB353" s="39"/>
      <c r="HXC353" s="39"/>
      <c r="HXD353" s="39"/>
      <c r="HXE353" s="39"/>
      <c r="HXF353" s="39"/>
      <c r="HXG353" s="39"/>
      <c r="HXH353" s="39"/>
      <c r="HXI353" s="39"/>
      <c r="HXJ353" s="39"/>
      <c r="HXK353" s="39"/>
      <c r="HXL353" s="39"/>
      <c r="HXM353" s="39"/>
      <c r="HXN353" s="39"/>
      <c r="HXO353" s="39"/>
      <c r="HXP353" s="39"/>
      <c r="HXQ353" s="39"/>
      <c r="HXR353" s="39"/>
      <c r="HXS353" s="39"/>
      <c r="HXT353" s="39"/>
      <c r="HXU353" s="39"/>
      <c r="HXV353" s="39"/>
      <c r="HXW353" s="39"/>
      <c r="HXX353" s="39"/>
      <c r="HXY353" s="39"/>
      <c r="HXZ353" s="39"/>
      <c r="HYA353" s="39"/>
      <c r="HYB353" s="39"/>
      <c r="HYC353" s="39"/>
      <c r="HYD353" s="39"/>
      <c r="HYE353" s="39"/>
      <c r="HYF353" s="39"/>
      <c r="HYG353" s="39"/>
      <c r="HYH353" s="39"/>
      <c r="HYI353" s="39"/>
      <c r="HYJ353" s="39"/>
      <c r="HYK353" s="39"/>
      <c r="HYL353" s="39"/>
      <c r="HYM353" s="39"/>
      <c r="HYN353" s="39"/>
      <c r="HYO353" s="39"/>
      <c r="HYP353" s="39"/>
      <c r="HYQ353" s="39"/>
      <c r="HYR353" s="39"/>
      <c r="HYS353" s="39"/>
      <c r="HYT353" s="39"/>
      <c r="HYU353" s="39"/>
      <c r="HYV353" s="39"/>
      <c r="HYW353" s="39"/>
      <c r="HYX353" s="39"/>
      <c r="HYY353" s="39"/>
      <c r="HYZ353" s="39"/>
      <c r="HZA353" s="39"/>
      <c r="HZB353" s="39"/>
      <c r="HZC353" s="39"/>
      <c r="HZD353" s="39"/>
      <c r="HZE353" s="39"/>
      <c r="HZF353" s="39"/>
      <c r="HZG353" s="39"/>
      <c r="HZH353" s="39"/>
      <c r="HZI353" s="39"/>
      <c r="HZJ353" s="39"/>
      <c r="HZK353" s="39"/>
      <c r="HZL353" s="39"/>
      <c r="HZM353" s="39"/>
      <c r="HZN353" s="39"/>
      <c r="HZO353" s="39"/>
      <c r="HZP353" s="39"/>
      <c r="HZQ353" s="39"/>
      <c r="HZR353" s="39"/>
      <c r="HZS353" s="39"/>
      <c r="HZT353" s="39"/>
      <c r="HZU353" s="39"/>
      <c r="HZV353" s="39"/>
      <c r="HZW353" s="39"/>
      <c r="HZX353" s="39"/>
      <c r="HZY353" s="39"/>
      <c r="HZZ353" s="39"/>
      <c r="IAA353" s="39"/>
      <c r="IAB353" s="39"/>
      <c r="IAC353" s="39"/>
      <c r="IAD353" s="39"/>
      <c r="IAE353" s="39"/>
      <c r="IAF353" s="39"/>
      <c r="IAG353" s="39"/>
      <c r="IAH353" s="39"/>
      <c r="IAI353" s="39"/>
      <c r="IAJ353" s="39"/>
      <c r="IAK353" s="39"/>
      <c r="IAL353" s="39"/>
      <c r="IAM353" s="39"/>
      <c r="IAN353" s="39"/>
      <c r="IAO353" s="39"/>
      <c r="IAP353" s="39"/>
      <c r="IAQ353" s="39"/>
      <c r="IAR353" s="39"/>
      <c r="IAS353" s="39"/>
      <c r="IAT353" s="39"/>
      <c r="IAU353" s="39"/>
      <c r="IAV353" s="39"/>
      <c r="IAW353" s="39"/>
      <c r="IAX353" s="39"/>
      <c r="IAY353" s="39"/>
      <c r="IAZ353" s="39"/>
      <c r="IBA353" s="39"/>
      <c r="IBB353" s="39"/>
      <c r="IBC353" s="39"/>
      <c r="IBD353" s="39"/>
      <c r="IBE353" s="39"/>
      <c r="IBF353" s="39"/>
      <c r="IBG353" s="39"/>
      <c r="IBH353" s="39"/>
      <c r="IBI353" s="39"/>
      <c r="IBJ353" s="39"/>
      <c r="IBK353" s="39"/>
      <c r="IBL353" s="39"/>
      <c r="IBM353" s="39"/>
      <c r="IBN353" s="39"/>
      <c r="IBO353" s="39"/>
      <c r="IBP353" s="39"/>
      <c r="IBQ353" s="39"/>
      <c r="IBR353" s="39"/>
      <c r="IBS353" s="39"/>
      <c r="IBT353" s="39"/>
      <c r="IBU353" s="39"/>
      <c r="IBV353" s="39"/>
      <c r="IBW353" s="39"/>
      <c r="IBX353" s="39"/>
      <c r="IBY353" s="39"/>
      <c r="IBZ353" s="39"/>
      <c r="ICA353" s="39"/>
      <c r="ICB353" s="39"/>
      <c r="ICC353" s="39"/>
      <c r="ICD353" s="39"/>
      <c r="ICE353" s="39"/>
      <c r="ICF353" s="39"/>
      <c r="ICG353" s="39"/>
      <c r="ICH353" s="39"/>
      <c r="ICI353" s="39"/>
      <c r="ICJ353" s="39"/>
      <c r="ICK353" s="39"/>
      <c r="ICL353" s="39"/>
      <c r="ICM353" s="39"/>
      <c r="ICN353" s="39"/>
      <c r="ICO353" s="39"/>
      <c r="ICP353" s="39"/>
      <c r="ICQ353" s="39"/>
      <c r="ICR353" s="39"/>
      <c r="ICS353" s="39"/>
      <c r="ICT353" s="39"/>
      <c r="ICU353" s="39"/>
      <c r="ICV353" s="39"/>
      <c r="ICW353" s="39"/>
      <c r="ICX353" s="39"/>
      <c r="ICY353" s="39"/>
      <c r="ICZ353" s="39"/>
      <c r="IDA353" s="39"/>
      <c r="IDB353" s="39"/>
      <c r="IDC353" s="39"/>
      <c r="IDD353" s="39"/>
      <c r="IDE353" s="39"/>
      <c r="IDF353" s="39"/>
      <c r="IDG353" s="39"/>
      <c r="IDH353" s="39"/>
      <c r="IDI353" s="39"/>
      <c r="IDJ353" s="39"/>
      <c r="IDK353" s="39"/>
      <c r="IDL353" s="39"/>
      <c r="IDM353" s="39"/>
      <c r="IDN353" s="39"/>
      <c r="IDO353" s="39"/>
      <c r="IDP353" s="39"/>
      <c r="IDQ353" s="39"/>
      <c r="IDR353" s="39"/>
      <c r="IDS353" s="39"/>
      <c r="IDT353" s="39"/>
      <c r="IDU353" s="39"/>
      <c r="IDV353" s="39"/>
      <c r="IDW353" s="39"/>
      <c r="IDX353" s="39"/>
      <c r="IDY353" s="39"/>
      <c r="IDZ353" s="39"/>
      <c r="IEA353" s="39"/>
      <c r="IEB353" s="39"/>
      <c r="IEC353" s="39"/>
      <c r="IED353" s="39"/>
      <c r="IEE353" s="39"/>
      <c r="IEF353" s="39"/>
      <c r="IEG353" s="39"/>
      <c r="IEH353" s="39"/>
      <c r="IEI353" s="39"/>
      <c r="IEJ353" s="39"/>
      <c r="IEK353" s="39"/>
      <c r="IEL353" s="39"/>
      <c r="IEM353" s="39"/>
      <c r="IEN353" s="39"/>
      <c r="IEO353" s="39"/>
      <c r="IEP353" s="39"/>
      <c r="IEQ353" s="39"/>
      <c r="IER353" s="39"/>
      <c r="IES353" s="39"/>
      <c r="IET353" s="39"/>
      <c r="IEU353" s="39"/>
      <c r="IEV353" s="39"/>
      <c r="IEW353" s="39"/>
      <c r="IEX353" s="39"/>
      <c r="IEY353" s="39"/>
      <c r="IEZ353" s="39"/>
      <c r="IFA353" s="39"/>
      <c r="IFB353" s="39"/>
      <c r="IFC353" s="39"/>
      <c r="IFD353" s="39"/>
      <c r="IFE353" s="39"/>
      <c r="IFF353" s="39"/>
      <c r="IFG353" s="39"/>
      <c r="IFH353" s="39"/>
      <c r="IFI353" s="39"/>
      <c r="IFJ353" s="39"/>
      <c r="IFK353" s="39"/>
      <c r="IFL353" s="39"/>
      <c r="IFM353" s="39"/>
      <c r="IFN353" s="39"/>
      <c r="IFO353" s="39"/>
      <c r="IFP353" s="39"/>
      <c r="IFQ353" s="39"/>
      <c r="IFR353" s="39"/>
      <c r="IFS353" s="39"/>
      <c r="IFT353" s="39"/>
      <c r="IFU353" s="39"/>
      <c r="IFV353" s="39"/>
      <c r="IFW353" s="39"/>
      <c r="IFX353" s="39"/>
      <c r="IFY353" s="39"/>
      <c r="IFZ353" s="39"/>
      <c r="IGA353" s="39"/>
      <c r="IGB353" s="39"/>
      <c r="IGC353" s="39"/>
      <c r="IGD353" s="39"/>
      <c r="IGE353" s="39"/>
      <c r="IGF353" s="39"/>
      <c r="IGG353" s="39"/>
      <c r="IGH353" s="39"/>
      <c r="IGI353" s="39"/>
      <c r="IGJ353" s="39"/>
      <c r="IGK353" s="39"/>
      <c r="IGL353" s="39"/>
      <c r="IGM353" s="39"/>
      <c r="IGN353" s="39"/>
      <c r="IGO353" s="39"/>
      <c r="IGP353" s="39"/>
      <c r="IGQ353" s="39"/>
      <c r="IGR353" s="39"/>
      <c r="IGS353" s="39"/>
      <c r="IGT353" s="39"/>
      <c r="IGU353" s="39"/>
      <c r="IGV353" s="39"/>
      <c r="IGW353" s="39"/>
      <c r="IGX353" s="39"/>
      <c r="IGY353" s="39"/>
      <c r="IGZ353" s="39"/>
      <c r="IHA353" s="39"/>
      <c r="IHB353" s="39"/>
      <c r="IHC353" s="39"/>
      <c r="IHD353" s="39"/>
      <c r="IHE353" s="39"/>
      <c r="IHF353" s="39"/>
      <c r="IHG353" s="39"/>
      <c r="IHH353" s="39"/>
      <c r="IHI353" s="39"/>
      <c r="IHJ353" s="39"/>
      <c r="IHK353" s="39"/>
      <c r="IHL353" s="39"/>
      <c r="IHM353" s="39"/>
      <c r="IHN353" s="39"/>
      <c r="IHO353" s="39"/>
      <c r="IHP353" s="39"/>
      <c r="IHQ353" s="39"/>
      <c r="IHR353" s="39"/>
      <c r="IHS353" s="39"/>
      <c r="IHT353" s="39"/>
      <c r="IHU353" s="39"/>
      <c r="IHV353" s="39"/>
      <c r="IHW353" s="39"/>
      <c r="IHX353" s="39"/>
      <c r="IHY353" s="39"/>
      <c r="IHZ353" s="39"/>
      <c r="IIA353" s="39"/>
      <c r="IIB353" s="39"/>
      <c r="IIC353" s="39"/>
      <c r="IID353" s="39"/>
      <c r="IIE353" s="39"/>
      <c r="IIF353" s="39"/>
      <c r="IIG353" s="39"/>
      <c r="IIH353" s="39"/>
      <c r="III353" s="39"/>
      <c r="IIJ353" s="39"/>
      <c r="IIK353" s="39"/>
      <c r="IIL353" s="39"/>
      <c r="IIM353" s="39"/>
      <c r="IIN353" s="39"/>
      <c r="IIO353" s="39"/>
      <c r="IIP353" s="39"/>
      <c r="IIQ353" s="39"/>
      <c r="IIR353" s="39"/>
      <c r="IIS353" s="39"/>
      <c r="IIT353" s="39"/>
      <c r="IIU353" s="39"/>
      <c r="IIV353" s="39"/>
      <c r="IIW353" s="39"/>
      <c r="IIX353" s="39"/>
      <c r="IIY353" s="39"/>
      <c r="IIZ353" s="39"/>
      <c r="IJA353" s="39"/>
      <c r="IJB353" s="39"/>
      <c r="IJC353" s="39"/>
      <c r="IJD353" s="39"/>
      <c r="IJE353" s="39"/>
      <c r="IJF353" s="39"/>
      <c r="IJG353" s="39"/>
      <c r="IJH353" s="39"/>
      <c r="IJI353" s="39"/>
      <c r="IJJ353" s="39"/>
      <c r="IJK353" s="39"/>
      <c r="IJL353" s="39"/>
      <c r="IJM353" s="39"/>
      <c r="IJN353" s="39"/>
      <c r="IJO353" s="39"/>
      <c r="IJP353" s="39"/>
      <c r="IJQ353" s="39"/>
      <c r="IJR353" s="39"/>
      <c r="IJS353" s="39"/>
      <c r="IJT353" s="39"/>
      <c r="IJU353" s="39"/>
      <c r="IJV353" s="39"/>
      <c r="IJW353" s="39"/>
      <c r="IJX353" s="39"/>
      <c r="IJY353" s="39"/>
      <c r="IJZ353" s="39"/>
      <c r="IKA353" s="39"/>
      <c r="IKB353" s="39"/>
      <c r="IKC353" s="39"/>
      <c r="IKD353" s="39"/>
      <c r="IKE353" s="39"/>
      <c r="IKF353" s="39"/>
      <c r="IKG353" s="39"/>
      <c r="IKH353" s="39"/>
      <c r="IKI353" s="39"/>
      <c r="IKJ353" s="39"/>
      <c r="IKK353" s="39"/>
      <c r="IKL353" s="39"/>
      <c r="IKM353" s="39"/>
      <c r="IKN353" s="39"/>
      <c r="IKO353" s="39"/>
      <c r="IKP353" s="39"/>
      <c r="IKQ353" s="39"/>
      <c r="IKR353" s="39"/>
      <c r="IKS353" s="39"/>
      <c r="IKT353" s="39"/>
      <c r="IKU353" s="39"/>
      <c r="IKV353" s="39"/>
      <c r="IKW353" s="39"/>
      <c r="IKX353" s="39"/>
      <c r="IKY353" s="39"/>
      <c r="IKZ353" s="39"/>
      <c r="ILA353" s="39"/>
      <c r="ILB353" s="39"/>
      <c r="ILC353" s="39"/>
      <c r="ILD353" s="39"/>
      <c r="ILE353" s="39"/>
      <c r="ILF353" s="39"/>
      <c r="ILG353" s="39"/>
      <c r="ILH353" s="39"/>
      <c r="ILI353" s="39"/>
      <c r="ILJ353" s="39"/>
      <c r="ILK353" s="39"/>
      <c r="ILL353" s="39"/>
      <c r="ILM353" s="39"/>
      <c r="ILN353" s="39"/>
      <c r="ILO353" s="39"/>
      <c r="ILP353" s="39"/>
      <c r="ILQ353" s="39"/>
      <c r="ILR353" s="39"/>
      <c r="ILS353" s="39"/>
      <c r="ILT353" s="39"/>
      <c r="ILU353" s="39"/>
      <c r="ILV353" s="39"/>
      <c r="ILW353" s="39"/>
      <c r="ILX353" s="39"/>
      <c r="ILY353" s="39"/>
      <c r="ILZ353" s="39"/>
      <c r="IMA353" s="39"/>
      <c r="IMB353" s="39"/>
      <c r="IMC353" s="39"/>
      <c r="IMD353" s="39"/>
      <c r="IME353" s="39"/>
      <c r="IMF353" s="39"/>
      <c r="IMG353" s="39"/>
      <c r="IMH353" s="39"/>
      <c r="IMI353" s="39"/>
      <c r="IMJ353" s="39"/>
      <c r="IMK353" s="39"/>
      <c r="IML353" s="39"/>
      <c r="IMM353" s="39"/>
      <c r="IMN353" s="39"/>
      <c r="IMO353" s="39"/>
      <c r="IMP353" s="39"/>
      <c r="IMQ353" s="39"/>
      <c r="IMR353" s="39"/>
      <c r="IMS353" s="39"/>
      <c r="IMT353" s="39"/>
      <c r="IMU353" s="39"/>
      <c r="IMV353" s="39"/>
      <c r="IMW353" s="39"/>
      <c r="IMX353" s="39"/>
      <c r="IMY353" s="39"/>
      <c r="IMZ353" s="39"/>
      <c r="INA353" s="39"/>
      <c r="INB353" s="39"/>
      <c r="INC353" s="39"/>
      <c r="IND353" s="39"/>
      <c r="INE353" s="39"/>
      <c r="INF353" s="39"/>
      <c r="ING353" s="39"/>
      <c r="INH353" s="39"/>
      <c r="INI353" s="39"/>
      <c r="INJ353" s="39"/>
      <c r="INK353" s="39"/>
      <c r="INL353" s="39"/>
      <c r="INM353" s="39"/>
      <c r="INN353" s="39"/>
      <c r="INO353" s="39"/>
      <c r="INP353" s="39"/>
      <c r="INQ353" s="39"/>
      <c r="INR353" s="39"/>
      <c r="INS353" s="39"/>
      <c r="INT353" s="39"/>
      <c r="INU353" s="39"/>
      <c r="INV353" s="39"/>
      <c r="INW353" s="39"/>
      <c r="INX353" s="39"/>
      <c r="INY353" s="39"/>
      <c r="INZ353" s="39"/>
      <c r="IOA353" s="39"/>
      <c r="IOB353" s="39"/>
      <c r="IOC353" s="39"/>
      <c r="IOD353" s="39"/>
      <c r="IOE353" s="39"/>
      <c r="IOF353" s="39"/>
      <c r="IOG353" s="39"/>
      <c r="IOH353" s="39"/>
      <c r="IOI353" s="39"/>
      <c r="IOJ353" s="39"/>
      <c r="IOK353" s="39"/>
      <c r="IOL353" s="39"/>
      <c r="IOM353" s="39"/>
      <c r="ION353" s="39"/>
      <c r="IOO353" s="39"/>
      <c r="IOP353" s="39"/>
      <c r="IOQ353" s="39"/>
      <c r="IOR353" s="39"/>
      <c r="IOS353" s="39"/>
      <c r="IOT353" s="39"/>
      <c r="IOU353" s="39"/>
      <c r="IOV353" s="39"/>
      <c r="IOW353" s="39"/>
      <c r="IOX353" s="39"/>
      <c r="IOY353" s="39"/>
      <c r="IOZ353" s="39"/>
      <c r="IPA353" s="39"/>
      <c r="IPB353" s="39"/>
      <c r="IPC353" s="39"/>
      <c r="IPD353" s="39"/>
      <c r="IPE353" s="39"/>
      <c r="IPF353" s="39"/>
      <c r="IPG353" s="39"/>
      <c r="IPH353" s="39"/>
      <c r="IPI353" s="39"/>
      <c r="IPJ353" s="39"/>
      <c r="IPK353" s="39"/>
      <c r="IPL353" s="39"/>
      <c r="IPM353" s="39"/>
      <c r="IPN353" s="39"/>
      <c r="IPO353" s="39"/>
      <c r="IPP353" s="39"/>
      <c r="IPQ353" s="39"/>
      <c r="IPR353" s="39"/>
      <c r="IPS353" s="39"/>
      <c r="IPT353" s="39"/>
      <c r="IPU353" s="39"/>
      <c r="IPV353" s="39"/>
      <c r="IPW353" s="39"/>
      <c r="IPX353" s="39"/>
      <c r="IPY353" s="39"/>
      <c r="IPZ353" s="39"/>
      <c r="IQA353" s="39"/>
      <c r="IQB353" s="39"/>
      <c r="IQC353" s="39"/>
      <c r="IQD353" s="39"/>
      <c r="IQE353" s="39"/>
      <c r="IQF353" s="39"/>
      <c r="IQG353" s="39"/>
      <c r="IQH353" s="39"/>
      <c r="IQI353" s="39"/>
      <c r="IQJ353" s="39"/>
      <c r="IQK353" s="39"/>
      <c r="IQL353" s="39"/>
      <c r="IQM353" s="39"/>
      <c r="IQN353" s="39"/>
      <c r="IQO353" s="39"/>
      <c r="IQP353" s="39"/>
      <c r="IQQ353" s="39"/>
      <c r="IQR353" s="39"/>
      <c r="IQS353" s="39"/>
      <c r="IQT353" s="39"/>
      <c r="IQU353" s="39"/>
      <c r="IQV353" s="39"/>
      <c r="IQW353" s="39"/>
      <c r="IQX353" s="39"/>
      <c r="IQY353" s="39"/>
      <c r="IQZ353" s="39"/>
      <c r="IRA353" s="39"/>
      <c r="IRB353" s="39"/>
      <c r="IRC353" s="39"/>
      <c r="IRD353" s="39"/>
      <c r="IRE353" s="39"/>
      <c r="IRF353" s="39"/>
      <c r="IRG353" s="39"/>
      <c r="IRH353" s="39"/>
      <c r="IRI353" s="39"/>
      <c r="IRJ353" s="39"/>
      <c r="IRK353" s="39"/>
      <c r="IRL353" s="39"/>
      <c r="IRM353" s="39"/>
      <c r="IRN353" s="39"/>
      <c r="IRO353" s="39"/>
      <c r="IRP353" s="39"/>
      <c r="IRQ353" s="39"/>
      <c r="IRR353" s="39"/>
      <c r="IRS353" s="39"/>
      <c r="IRT353" s="39"/>
      <c r="IRU353" s="39"/>
      <c r="IRV353" s="39"/>
      <c r="IRW353" s="39"/>
      <c r="IRX353" s="39"/>
      <c r="IRY353" s="39"/>
      <c r="IRZ353" s="39"/>
      <c r="ISA353" s="39"/>
      <c r="ISB353" s="39"/>
      <c r="ISC353" s="39"/>
      <c r="ISD353" s="39"/>
      <c r="ISE353" s="39"/>
      <c r="ISF353" s="39"/>
      <c r="ISG353" s="39"/>
      <c r="ISH353" s="39"/>
      <c r="ISI353" s="39"/>
      <c r="ISJ353" s="39"/>
      <c r="ISK353" s="39"/>
      <c r="ISL353" s="39"/>
      <c r="ISM353" s="39"/>
      <c r="ISN353" s="39"/>
      <c r="ISO353" s="39"/>
      <c r="ISP353" s="39"/>
      <c r="ISQ353" s="39"/>
      <c r="ISR353" s="39"/>
      <c r="ISS353" s="39"/>
      <c r="IST353" s="39"/>
      <c r="ISU353" s="39"/>
      <c r="ISV353" s="39"/>
      <c r="ISW353" s="39"/>
      <c r="ISX353" s="39"/>
      <c r="ISY353" s="39"/>
      <c r="ISZ353" s="39"/>
      <c r="ITA353" s="39"/>
      <c r="ITB353" s="39"/>
      <c r="ITC353" s="39"/>
      <c r="ITD353" s="39"/>
      <c r="ITE353" s="39"/>
      <c r="ITF353" s="39"/>
      <c r="ITG353" s="39"/>
      <c r="ITH353" s="39"/>
      <c r="ITI353" s="39"/>
      <c r="ITJ353" s="39"/>
      <c r="ITK353" s="39"/>
      <c r="ITL353" s="39"/>
      <c r="ITM353" s="39"/>
      <c r="ITN353" s="39"/>
      <c r="ITO353" s="39"/>
      <c r="ITP353" s="39"/>
      <c r="ITQ353" s="39"/>
      <c r="ITR353" s="39"/>
      <c r="ITS353" s="39"/>
      <c r="ITT353" s="39"/>
      <c r="ITU353" s="39"/>
      <c r="ITV353" s="39"/>
      <c r="ITW353" s="39"/>
      <c r="ITX353" s="39"/>
      <c r="ITY353" s="39"/>
      <c r="ITZ353" s="39"/>
      <c r="IUA353" s="39"/>
      <c r="IUB353" s="39"/>
      <c r="IUC353" s="39"/>
      <c r="IUD353" s="39"/>
      <c r="IUE353" s="39"/>
      <c r="IUF353" s="39"/>
      <c r="IUG353" s="39"/>
      <c r="IUH353" s="39"/>
      <c r="IUI353" s="39"/>
      <c r="IUJ353" s="39"/>
      <c r="IUK353" s="39"/>
      <c r="IUL353" s="39"/>
      <c r="IUM353" s="39"/>
      <c r="IUN353" s="39"/>
      <c r="IUO353" s="39"/>
      <c r="IUP353" s="39"/>
      <c r="IUQ353" s="39"/>
      <c r="IUR353" s="39"/>
      <c r="IUS353" s="39"/>
      <c r="IUT353" s="39"/>
      <c r="IUU353" s="39"/>
      <c r="IUV353" s="39"/>
      <c r="IUW353" s="39"/>
      <c r="IUX353" s="39"/>
      <c r="IUY353" s="39"/>
      <c r="IUZ353" s="39"/>
      <c r="IVA353" s="39"/>
      <c r="IVB353" s="39"/>
      <c r="IVC353" s="39"/>
      <c r="IVD353" s="39"/>
      <c r="IVE353" s="39"/>
      <c r="IVF353" s="39"/>
      <c r="IVG353" s="39"/>
      <c r="IVH353" s="39"/>
      <c r="IVI353" s="39"/>
      <c r="IVJ353" s="39"/>
      <c r="IVK353" s="39"/>
      <c r="IVL353" s="39"/>
      <c r="IVM353" s="39"/>
      <c r="IVN353" s="39"/>
      <c r="IVO353" s="39"/>
      <c r="IVP353" s="39"/>
      <c r="IVQ353" s="39"/>
      <c r="IVR353" s="39"/>
      <c r="IVS353" s="39"/>
      <c r="IVT353" s="39"/>
      <c r="IVU353" s="39"/>
      <c r="IVV353" s="39"/>
      <c r="IVW353" s="39"/>
      <c r="IVX353" s="39"/>
      <c r="IVY353" s="39"/>
      <c r="IVZ353" s="39"/>
      <c r="IWA353" s="39"/>
      <c r="IWB353" s="39"/>
      <c r="IWC353" s="39"/>
      <c r="IWD353" s="39"/>
      <c r="IWE353" s="39"/>
      <c r="IWF353" s="39"/>
      <c r="IWG353" s="39"/>
      <c r="IWH353" s="39"/>
      <c r="IWI353" s="39"/>
      <c r="IWJ353" s="39"/>
      <c r="IWK353" s="39"/>
      <c r="IWL353" s="39"/>
      <c r="IWM353" s="39"/>
      <c r="IWN353" s="39"/>
      <c r="IWO353" s="39"/>
      <c r="IWP353" s="39"/>
      <c r="IWQ353" s="39"/>
      <c r="IWR353" s="39"/>
      <c r="IWS353" s="39"/>
      <c r="IWT353" s="39"/>
      <c r="IWU353" s="39"/>
      <c r="IWV353" s="39"/>
      <c r="IWW353" s="39"/>
      <c r="IWX353" s="39"/>
      <c r="IWY353" s="39"/>
      <c r="IWZ353" s="39"/>
      <c r="IXA353" s="39"/>
      <c r="IXB353" s="39"/>
      <c r="IXC353" s="39"/>
      <c r="IXD353" s="39"/>
      <c r="IXE353" s="39"/>
      <c r="IXF353" s="39"/>
      <c r="IXG353" s="39"/>
      <c r="IXH353" s="39"/>
      <c r="IXI353" s="39"/>
      <c r="IXJ353" s="39"/>
      <c r="IXK353" s="39"/>
      <c r="IXL353" s="39"/>
      <c r="IXM353" s="39"/>
      <c r="IXN353" s="39"/>
      <c r="IXO353" s="39"/>
      <c r="IXP353" s="39"/>
      <c r="IXQ353" s="39"/>
      <c r="IXR353" s="39"/>
      <c r="IXS353" s="39"/>
      <c r="IXT353" s="39"/>
      <c r="IXU353" s="39"/>
      <c r="IXV353" s="39"/>
      <c r="IXW353" s="39"/>
      <c r="IXX353" s="39"/>
      <c r="IXY353" s="39"/>
      <c r="IXZ353" s="39"/>
      <c r="IYA353" s="39"/>
      <c r="IYB353" s="39"/>
      <c r="IYC353" s="39"/>
      <c r="IYD353" s="39"/>
      <c r="IYE353" s="39"/>
      <c r="IYF353" s="39"/>
      <c r="IYG353" s="39"/>
      <c r="IYH353" s="39"/>
      <c r="IYI353" s="39"/>
      <c r="IYJ353" s="39"/>
      <c r="IYK353" s="39"/>
      <c r="IYL353" s="39"/>
      <c r="IYM353" s="39"/>
      <c r="IYN353" s="39"/>
      <c r="IYO353" s="39"/>
      <c r="IYP353" s="39"/>
      <c r="IYQ353" s="39"/>
      <c r="IYR353" s="39"/>
      <c r="IYS353" s="39"/>
      <c r="IYT353" s="39"/>
      <c r="IYU353" s="39"/>
      <c r="IYV353" s="39"/>
      <c r="IYW353" s="39"/>
      <c r="IYX353" s="39"/>
      <c r="IYY353" s="39"/>
      <c r="IYZ353" s="39"/>
      <c r="IZA353" s="39"/>
      <c r="IZB353" s="39"/>
      <c r="IZC353" s="39"/>
      <c r="IZD353" s="39"/>
      <c r="IZE353" s="39"/>
      <c r="IZF353" s="39"/>
      <c r="IZG353" s="39"/>
      <c r="IZH353" s="39"/>
      <c r="IZI353" s="39"/>
      <c r="IZJ353" s="39"/>
      <c r="IZK353" s="39"/>
      <c r="IZL353" s="39"/>
      <c r="IZM353" s="39"/>
      <c r="IZN353" s="39"/>
      <c r="IZO353" s="39"/>
      <c r="IZP353" s="39"/>
      <c r="IZQ353" s="39"/>
      <c r="IZR353" s="39"/>
      <c r="IZS353" s="39"/>
      <c r="IZT353" s="39"/>
      <c r="IZU353" s="39"/>
      <c r="IZV353" s="39"/>
      <c r="IZW353" s="39"/>
      <c r="IZX353" s="39"/>
      <c r="IZY353" s="39"/>
      <c r="IZZ353" s="39"/>
      <c r="JAA353" s="39"/>
      <c r="JAB353" s="39"/>
      <c r="JAC353" s="39"/>
      <c r="JAD353" s="39"/>
      <c r="JAE353" s="39"/>
      <c r="JAF353" s="39"/>
      <c r="JAG353" s="39"/>
      <c r="JAH353" s="39"/>
      <c r="JAI353" s="39"/>
      <c r="JAJ353" s="39"/>
      <c r="JAK353" s="39"/>
      <c r="JAL353" s="39"/>
      <c r="JAM353" s="39"/>
      <c r="JAN353" s="39"/>
      <c r="JAO353" s="39"/>
      <c r="JAP353" s="39"/>
      <c r="JAQ353" s="39"/>
      <c r="JAR353" s="39"/>
      <c r="JAS353" s="39"/>
      <c r="JAT353" s="39"/>
      <c r="JAU353" s="39"/>
      <c r="JAV353" s="39"/>
      <c r="JAW353" s="39"/>
      <c r="JAX353" s="39"/>
      <c r="JAY353" s="39"/>
      <c r="JAZ353" s="39"/>
      <c r="JBA353" s="39"/>
      <c r="JBB353" s="39"/>
      <c r="JBC353" s="39"/>
      <c r="JBD353" s="39"/>
      <c r="JBE353" s="39"/>
      <c r="JBF353" s="39"/>
      <c r="JBG353" s="39"/>
      <c r="JBH353" s="39"/>
      <c r="JBI353" s="39"/>
      <c r="JBJ353" s="39"/>
      <c r="JBK353" s="39"/>
      <c r="JBL353" s="39"/>
      <c r="JBM353" s="39"/>
      <c r="JBN353" s="39"/>
      <c r="JBO353" s="39"/>
      <c r="JBP353" s="39"/>
      <c r="JBQ353" s="39"/>
      <c r="JBR353" s="39"/>
      <c r="JBS353" s="39"/>
      <c r="JBT353" s="39"/>
      <c r="JBU353" s="39"/>
      <c r="JBV353" s="39"/>
      <c r="JBW353" s="39"/>
      <c r="JBX353" s="39"/>
      <c r="JBY353" s="39"/>
      <c r="JBZ353" s="39"/>
      <c r="JCA353" s="39"/>
      <c r="JCB353" s="39"/>
      <c r="JCC353" s="39"/>
      <c r="JCD353" s="39"/>
      <c r="JCE353" s="39"/>
      <c r="JCF353" s="39"/>
      <c r="JCG353" s="39"/>
      <c r="JCH353" s="39"/>
      <c r="JCI353" s="39"/>
      <c r="JCJ353" s="39"/>
      <c r="JCK353" s="39"/>
      <c r="JCL353" s="39"/>
      <c r="JCM353" s="39"/>
      <c r="JCN353" s="39"/>
      <c r="JCO353" s="39"/>
      <c r="JCP353" s="39"/>
      <c r="JCQ353" s="39"/>
      <c r="JCR353" s="39"/>
      <c r="JCS353" s="39"/>
      <c r="JCT353" s="39"/>
      <c r="JCU353" s="39"/>
      <c r="JCV353" s="39"/>
      <c r="JCW353" s="39"/>
      <c r="JCX353" s="39"/>
      <c r="JCY353" s="39"/>
      <c r="JCZ353" s="39"/>
      <c r="JDA353" s="39"/>
      <c r="JDB353" s="39"/>
      <c r="JDC353" s="39"/>
      <c r="JDD353" s="39"/>
      <c r="JDE353" s="39"/>
      <c r="JDF353" s="39"/>
      <c r="JDG353" s="39"/>
      <c r="JDH353" s="39"/>
      <c r="JDI353" s="39"/>
      <c r="JDJ353" s="39"/>
      <c r="JDK353" s="39"/>
      <c r="JDL353" s="39"/>
      <c r="JDM353" s="39"/>
      <c r="JDN353" s="39"/>
      <c r="JDO353" s="39"/>
      <c r="JDP353" s="39"/>
      <c r="JDQ353" s="39"/>
      <c r="JDR353" s="39"/>
      <c r="JDS353" s="39"/>
      <c r="JDT353" s="39"/>
      <c r="JDU353" s="39"/>
      <c r="JDV353" s="39"/>
      <c r="JDW353" s="39"/>
      <c r="JDX353" s="39"/>
      <c r="JDY353" s="39"/>
      <c r="JDZ353" s="39"/>
      <c r="JEA353" s="39"/>
      <c r="JEB353" s="39"/>
      <c r="JEC353" s="39"/>
      <c r="JED353" s="39"/>
      <c r="JEE353" s="39"/>
      <c r="JEF353" s="39"/>
      <c r="JEG353" s="39"/>
      <c r="JEH353" s="39"/>
      <c r="JEI353" s="39"/>
      <c r="JEJ353" s="39"/>
      <c r="JEK353" s="39"/>
      <c r="JEL353" s="39"/>
      <c r="JEM353" s="39"/>
      <c r="JEN353" s="39"/>
      <c r="JEO353" s="39"/>
      <c r="JEP353" s="39"/>
      <c r="JEQ353" s="39"/>
      <c r="JER353" s="39"/>
      <c r="JES353" s="39"/>
      <c r="JET353" s="39"/>
      <c r="JEU353" s="39"/>
      <c r="JEV353" s="39"/>
      <c r="JEW353" s="39"/>
      <c r="JEX353" s="39"/>
      <c r="JEY353" s="39"/>
      <c r="JEZ353" s="39"/>
      <c r="JFA353" s="39"/>
      <c r="JFB353" s="39"/>
      <c r="JFC353" s="39"/>
      <c r="JFD353" s="39"/>
      <c r="JFE353" s="39"/>
      <c r="JFF353" s="39"/>
      <c r="JFG353" s="39"/>
      <c r="JFH353" s="39"/>
      <c r="JFI353" s="39"/>
      <c r="JFJ353" s="39"/>
      <c r="JFK353" s="39"/>
      <c r="JFL353" s="39"/>
      <c r="JFM353" s="39"/>
      <c r="JFN353" s="39"/>
      <c r="JFO353" s="39"/>
      <c r="JFP353" s="39"/>
      <c r="JFQ353" s="39"/>
      <c r="JFR353" s="39"/>
      <c r="JFS353" s="39"/>
      <c r="JFT353" s="39"/>
      <c r="JFU353" s="39"/>
      <c r="JFV353" s="39"/>
      <c r="JFW353" s="39"/>
      <c r="JFX353" s="39"/>
      <c r="JFY353" s="39"/>
      <c r="JFZ353" s="39"/>
      <c r="JGA353" s="39"/>
      <c r="JGB353" s="39"/>
      <c r="JGC353" s="39"/>
      <c r="JGD353" s="39"/>
      <c r="JGE353" s="39"/>
      <c r="JGF353" s="39"/>
      <c r="JGG353" s="39"/>
      <c r="JGH353" s="39"/>
      <c r="JGI353" s="39"/>
      <c r="JGJ353" s="39"/>
      <c r="JGK353" s="39"/>
      <c r="JGL353" s="39"/>
      <c r="JGM353" s="39"/>
      <c r="JGN353" s="39"/>
      <c r="JGO353" s="39"/>
      <c r="JGP353" s="39"/>
      <c r="JGQ353" s="39"/>
      <c r="JGR353" s="39"/>
      <c r="JGS353" s="39"/>
      <c r="JGT353" s="39"/>
      <c r="JGU353" s="39"/>
      <c r="JGV353" s="39"/>
      <c r="JGW353" s="39"/>
      <c r="JGX353" s="39"/>
      <c r="JGY353" s="39"/>
      <c r="JGZ353" s="39"/>
      <c r="JHA353" s="39"/>
      <c r="JHB353" s="39"/>
      <c r="JHC353" s="39"/>
      <c r="JHD353" s="39"/>
      <c r="JHE353" s="39"/>
      <c r="JHF353" s="39"/>
      <c r="JHG353" s="39"/>
      <c r="JHH353" s="39"/>
      <c r="JHI353" s="39"/>
      <c r="JHJ353" s="39"/>
      <c r="JHK353" s="39"/>
      <c r="JHL353" s="39"/>
      <c r="JHM353" s="39"/>
      <c r="JHN353" s="39"/>
      <c r="JHO353" s="39"/>
      <c r="JHP353" s="39"/>
      <c r="JHQ353" s="39"/>
      <c r="JHR353" s="39"/>
      <c r="JHS353" s="39"/>
      <c r="JHT353" s="39"/>
      <c r="JHU353" s="39"/>
      <c r="JHV353" s="39"/>
      <c r="JHW353" s="39"/>
      <c r="JHX353" s="39"/>
      <c r="JHY353" s="39"/>
      <c r="JHZ353" s="39"/>
      <c r="JIA353" s="39"/>
      <c r="JIB353" s="39"/>
      <c r="JIC353" s="39"/>
      <c r="JID353" s="39"/>
      <c r="JIE353" s="39"/>
      <c r="JIF353" s="39"/>
      <c r="JIG353" s="39"/>
      <c r="JIH353" s="39"/>
      <c r="JII353" s="39"/>
      <c r="JIJ353" s="39"/>
      <c r="JIK353" s="39"/>
      <c r="JIL353" s="39"/>
      <c r="JIM353" s="39"/>
      <c r="JIN353" s="39"/>
      <c r="JIO353" s="39"/>
      <c r="JIP353" s="39"/>
      <c r="JIQ353" s="39"/>
      <c r="JIR353" s="39"/>
      <c r="JIS353" s="39"/>
      <c r="JIT353" s="39"/>
      <c r="JIU353" s="39"/>
      <c r="JIV353" s="39"/>
      <c r="JIW353" s="39"/>
      <c r="JIX353" s="39"/>
      <c r="JIY353" s="39"/>
      <c r="JIZ353" s="39"/>
      <c r="JJA353" s="39"/>
      <c r="JJB353" s="39"/>
      <c r="JJC353" s="39"/>
      <c r="JJD353" s="39"/>
      <c r="JJE353" s="39"/>
      <c r="JJF353" s="39"/>
      <c r="JJG353" s="39"/>
      <c r="JJH353" s="39"/>
      <c r="JJI353" s="39"/>
      <c r="JJJ353" s="39"/>
      <c r="JJK353" s="39"/>
      <c r="JJL353" s="39"/>
      <c r="JJM353" s="39"/>
      <c r="JJN353" s="39"/>
      <c r="JJO353" s="39"/>
      <c r="JJP353" s="39"/>
      <c r="JJQ353" s="39"/>
      <c r="JJR353" s="39"/>
      <c r="JJS353" s="39"/>
      <c r="JJT353" s="39"/>
      <c r="JJU353" s="39"/>
      <c r="JJV353" s="39"/>
      <c r="JJW353" s="39"/>
      <c r="JJX353" s="39"/>
      <c r="JJY353" s="39"/>
      <c r="JJZ353" s="39"/>
      <c r="JKA353" s="39"/>
      <c r="JKB353" s="39"/>
      <c r="JKC353" s="39"/>
      <c r="JKD353" s="39"/>
      <c r="JKE353" s="39"/>
      <c r="JKF353" s="39"/>
      <c r="JKG353" s="39"/>
      <c r="JKH353" s="39"/>
      <c r="JKI353" s="39"/>
      <c r="JKJ353" s="39"/>
      <c r="JKK353" s="39"/>
      <c r="JKL353" s="39"/>
      <c r="JKM353" s="39"/>
      <c r="JKN353" s="39"/>
      <c r="JKO353" s="39"/>
      <c r="JKP353" s="39"/>
      <c r="JKQ353" s="39"/>
      <c r="JKR353" s="39"/>
      <c r="JKS353" s="39"/>
      <c r="JKT353" s="39"/>
      <c r="JKU353" s="39"/>
      <c r="JKV353" s="39"/>
      <c r="JKW353" s="39"/>
      <c r="JKX353" s="39"/>
      <c r="JKY353" s="39"/>
      <c r="JKZ353" s="39"/>
      <c r="JLA353" s="39"/>
      <c r="JLB353" s="39"/>
      <c r="JLC353" s="39"/>
      <c r="JLD353" s="39"/>
      <c r="JLE353" s="39"/>
      <c r="JLF353" s="39"/>
      <c r="JLG353" s="39"/>
      <c r="JLH353" s="39"/>
      <c r="JLI353" s="39"/>
      <c r="JLJ353" s="39"/>
      <c r="JLK353" s="39"/>
      <c r="JLL353" s="39"/>
      <c r="JLM353" s="39"/>
      <c r="JLN353" s="39"/>
      <c r="JLO353" s="39"/>
      <c r="JLP353" s="39"/>
      <c r="JLQ353" s="39"/>
      <c r="JLR353" s="39"/>
      <c r="JLS353" s="39"/>
      <c r="JLT353" s="39"/>
      <c r="JLU353" s="39"/>
      <c r="JLV353" s="39"/>
      <c r="JLW353" s="39"/>
      <c r="JLX353" s="39"/>
      <c r="JLY353" s="39"/>
      <c r="JLZ353" s="39"/>
      <c r="JMA353" s="39"/>
      <c r="JMB353" s="39"/>
      <c r="JMC353" s="39"/>
      <c r="JMD353" s="39"/>
      <c r="JME353" s="39"/>
      <c r="JMF353" s="39"/>
      <c r="JMG353" s="39"/>
      <c r="JMH353" s="39"/>
      <c r="JMI353" s="39"/>
      <c r="JMJ353" s="39"/>
      <c r="JMK353" s="39"/>
      <c r="JML353" s="39"/>
      <c r="JMM353" s="39"/>
      <c r="JMN353" s="39"/>
      <c r="JMO353" s="39"/>
      <c r="JMP353" s="39"/>
      <c r="JMQ353" s="39"/>
      <c r="JMR353" s="39"/>
      <c r="JMS353" s="39"/>
      <c r="JMT353" s="39"/>
      <c r="JMU353" s="39"/>
      <c r="JMV353" s="39"/>
      <c r="JMW353" s="39"/>
      <c r="JMX353" s="39"/>
      <c r="JMY353" s="39"/>
      <c r="JMZ353" s="39"/>
      <c r="JNA353" s="39"/>
      <c r="JNB353" s="39"/>
      <c r="JNC353" s="39"/>
      <c r="JND353" s="39"/>
      <c r="JNE353" s="39"/>
      <c r="JNF353" s="39"/>
      <c r="JNG353" s="39"/>
      <c r="JNH353" s="39"/>
      <c r="JNI353" s="39"/>
      <c r="JNJ353" s="39"/>
      <c r="JNK353" s="39"/>
      <c r="JNL353" s="39"/>
      <c r="JNM353" s="39"/>
      <c r="JNN353" s="39"/>
      <c r="JNO353" s="39"/>
      <c r="JNP353" s="39"/>
      <c r="JNQ353" s="39"/>
      <c r="JNR353" s="39"/>
      <c r="JNS353" s="39"/>
      <c r="JNT353" s="39"/>
      <c r="JNU353" s="39"/>
      <c r="JNV353" s="39"/>
      <c r="JNW353" s="39"/>
      <c r="JNX353" s="39"/>
      <c r="JNY353" s="39"/>
      <c r="JNZ353" s="39"/>
      <c r="JOA353" s="39"/>
      <c r="JOB353" s="39"/>
      <c r="JOC353" s="39"/>
      <c r="JOD353" s="39"/>
      <c r="JOE353" s="39"/>
      <c r="JOF353" s="39"/>
      <c r="JOG353" s="39"/>
      <c r="JOH353" s="39"/>
      <c r="JOI353" s="39"/>
      <c r="JOJ353" s="39"/>
      <c r="JOK353" s="39"/>
      <c r="JOL353" s="39"/>
      <c r="JOM353" s="39"/>
      <c r="JON353" s="39"/>
      <c r="JOO353" s="39"/>
      <c r="JOP353" s="39"/>
      <c r="JOQ353" s="39"/>
      <c r="JOR353" s="39"/>
      <c r="JOS353" s="39"/>
      <c r="JOT353" s="39"/>
      <c r="JOU353" s="39"/>
      <c r="JOV353" s="39"/>
      <c r="JOW353" s="39"/>
      <c r="JOX353" s="39"/>
      <c r="JOY353" s="39"/>
      <c r="JOZ353" s="39"/>
      <c r="JPA353" s="39"/>
      <c r="JPB353" s="39"/>
      <c r="JPC353" s="39"/>
      <c r="JPD353" s="39"/>
      <c r="JPE353" s="39"/>
      <c r="JPF353" s="39"/>
      <c r="JPG353" s="39"/>
      <c r="JPH353" s="39"/>
      <c r="JPI353" s="39"/>
      <c r="JPJ353" s="39"/>
      <c r="JPK353" s="39"/>
      <c r="JPL353" s="39"/>
      <c r="JPM353" s="39"/>
      <c r="JPN353" s="39"/>
      <c r="JPO353" s="39"/>
      <c r="JPP353" s="39"/>
      <c r="JPQ353" s="39"/>
      <c r="JPR353" s="39"/>
      <c r="JPS353" s="39"/>
      <c r="JPT353" s="39"/>
      <c r="JPU353" s="39"/>
      <c r="JPV353" s="39"/>
      <c r="JPW353" s="39"/>
      <c r="JPX353" s="39"/>
      <c r="JPY353" s="39"/>
      <c r="JPZ353" s="39"/>
      <c r="JQA353" s="39"/>
      <c r="JQB353" s="39"/>
      <c r="JQC353" s="39"/>
      <c r="JQD353" s="39"/>
      <c r="JQE353" s="39"/>
      <c r="JQF353" s="39"/>
      <c r="JQG353" s="39"/>
      <c r="JQH353" s="39"/>
      <c r="JQI353" s="39"/>
      <c r="JQJ353" s="39"/>
      <c r="JQK353" s="39"/>
      <c r="JQL353" s="39"/>
      <c r="JQM353" s="39"/>
      <c r="JQN353" s="39"/>
      <c r="JQO353" s="39"/>
      <c r="JQP353" s="39"/>
      <c r="JQQ353" s="39"/>
      <c r="JQR353" s="39"/>
      <c r="JQS353" s="39"/>
      <c r="JQT353" s="39"/>
      <c r="JQU353" s="39"/>
      <c r="JQV353" s="39"/>
      <c r="JQW353" s="39"/>
      <c r="JQX353" s="39"/>
      <c r="JQY353" s="39"/>
      <c r="JQZ353" s="39"/>
      <c r="JRA353" s="39"/>
      <c r="JRB353" s="39"/>
      <c r="JRC353" s="39"/>
      <c r="JRD353" s="39"/>
      <c r="JRE353" s="39"/>
      <c r="JRF353" s="39"/>
      <c r="JRG353" s="39"/>
      <c r="JRH353" s="39"/>
      <c r="JRI353" s="39"/>
      <c r="JRJ353" s="39"/>
      <c r="JRK353" s="39"/>
      <c r="JRL353" s="39"/>
      <c r="JRM353" s="39"/>
      <c r="JRN353" s="39"/>
      <c r="JRO353" s="39"/>
      <c r="JRP353" s="39"/>
      <c r="JRQ353" s="39"/>
      <c r="JRR353" s="39"/>
      <c r="JRS353" s="39"/>
      <c r="JRT353" s="39"/>
      <c r="JRU353" s="39"/>
      <c r="JRV353" s="39"/>
      <c r="JRW353" s="39"/>
      <c r="JRX353" s="39"/>
      <c r="JRY353" s="39"/>
      <c r="JRZ353" s="39"/>
      <c r="JSA353" s="39"/>
      <c r="JSB353" s="39"/>
      <c r="JSC353" s="39"/>
      <c r="JSD353" s="39"/>
      <c r="JSE353" s="39"/>
      <c r="JSF353" s="39"/>
      <c r="JSG353" s="39"/>
      <c r="JSH353" s="39"/>
      <c r="JSI353" s="39"/>
      <c r="JSJ353" s="39"/>
      <c r="JSK353" s="39"/>
      <c r="JSL353" s="39"/>
      <c r="JSM353" s="39"/>
      <c r="JSN353" s="39"/>
      <c r="JSO353" s="39"/>
      <c r="JSP353" s="39"/>
      <c r="JSQ353" s="39"/>
      <c r="JSR353" s="39"/>
      <c r="JSS353" s="39"/>
      <c r="JST353" s="39"/>
      <c r="JSU353" s="39"/>
      <c r="JSV353" s="39"/>
      <c r="JSW353" s="39"/>
      <c r="JSX353" s="39"/>
      <c r="JSY353" s="39"/>
      <c r="JSZ353" s="39"/>
      <c r="JTA353" s="39"/>
      <c r="JTB353" s="39"/>
      <c r="JTC353" s="39"/>
      <c r="JTD353" s="39"/>
      <c r="JTE353" s="39"/>
      <c r="JTF353" s="39"/>
      <c r="JTG353" s="39"/>
      <c r="JTH353" s="39"/>
      <c r="JTI353" s="39"/>
      <c r="JTJ353" s="39"/>
      <c r="JTK353" s="39"/>
      <c r="JTL353" s="39"/>
      <c r="JTM353" s="39"/>
      <c r="JTN353" s="39"/>
      <c r="JTO353" s="39"/>
      <c r="JTP353" s="39"/>
      <c r="JTQ353" s="39"/>
      <c r="JTR353" s="39"/>
      <c r="JTS353" s="39"/>
      <c r="JTT353" s="39"/>
      <c r="JTU353" s="39"/>
      <c r="JTV353" s="39"/>
      <c r="JTW353" s="39"/>
      <c r="JTX353" s="39"/>
      <c r="JTY353" s="39"/>
      <c r="JTZ353" s="39"/>
      <c r="JUA353" s="39"/>
      <c r="JUB353" s="39"/>
      <c r="JUC353" s="39"/>
      <c r="JUD353" s="39"/>
      <c r="JUE353" s="39"/>
      <c r="JUF353" s="39"/>
      <c r="JUG353" s="39"/>
      <c r="JUH353" s="39"/>
      <c r="JUI353" s="39"/>
      <c r="JUJ353" s="39"/>
      <c r="JUK353" s="39"/>
      <c r="JUL353" s="39"/>
      <c r="JUM353" s="39"/>
      <c r="JUN353" s="39"/>
      <c r="JUO353" s="39"/>
      <c r="JUP353" s="39"/>
      <c r="JUQ353" s="39"/>
      <c r="JUR353" s="39"/>
      <c r="JUS353" s="39"/>
      <c r="JUT353" s="39"/>
      <c r="JUU353" s="39"/>
      <c r="JUV353" s="39"/>
      <c r="JUW353" s="39"/>
      <c r="JUX353" s="39"/>
      <c r="JUY353" s="39"/>
      <c r="JUZ353" s="39"/>
      <c r="JVA353" s="39"/>
      <c r="JVB353" s="39"/>
      <c r="JVC353" s="39"/>
      <c r="JVD353" s="39"/>
      <c r="JVE353" s="39"/>
      <c r="JVF353" s="39"/>
      <c r="JVG353" s="39"/>
      <c r="JVH353" s="39"/>
      <c r="JVI353" s="39"/>
      <c r="JVJ353" s="39"/>
      <c r="JVK353" s="39"/>
      <c r="JVL353" s="39"/>
      <c r="JVM353" s="39"/>
      <c r="JVN353" s="39"/>
      <c r="JVO353" s="39"/>
      <c r="JVP353" s="39"/>
      <c r="JVQ353" s="39"/>
      <c r="JVR353" s="39"/>
      <c r="JVS353" s="39"/>
      <c r="JVT353" s="39"/>
      <c r="JVU353" s="39"/>
      <c r="JVV353" s="39"/>
      <c r="JVW353" s="39"/>
      <c r="JVX353" s="39"/>
      <c r="JVY353" s="39"/>
      <c r="JVZ353" s="39"/>
      <c r="JWA353" s="39"/>
      <c r="JWB353" s="39"/>
      <c r="JWC353" s="39"/>
      <c r="JWD353" s="39"/>
      <c r="JWE353" s="39"/>
      <c r="JWF353" s="39"/>
      <c r="JWG353" s="39"/>
      <c r="JWH353" s="39"/>
      <c r="JWI353" s="39"/>
      <c r="JWJ353" s="39"/>
      <c r="JWK353" s="39"/>
      <c r="JWL353" s="39"/>
      <c r="JWM353" s="39"/>
      <c r="JWN353" s="39"/>
      <c r="JWO353" s="39"/>
      <c r="JWP353" s="39"/>
      <c r="JWQ353" s="39"/>
      <c r="JWR353" s="39"/>
      <c r="JWS353" s="39"/>
      <c r="JWT353" s="39"/>
      <c r="JWU353" s="39"/>
      <c r="JWV353" s="39"/>
      <c r="JWW353" s="39"/>
      <c r="JWX353" s="39"/>
      <c r="JWY353" s="39"/>
      <c r="JWZ353" s="39"/>
      <c r="JXA353" s="39"/>
      <c r="JXB353" s="39"/>
      <c r="JXC353" s="39"/>
      <c r="JXD353" s="39"/>
      <c r="JXE353" s="39"/>
      <c r="JXF353" s="39"/>
      <c r="JXG353" s="39"/>
      <c r="JXH353" s="39"/>
      <c r="JXI353" s="39"/>
      <c r="JXJ353" s="39"/>
      <c r="JXK353" s="39"/>
      <c r="JXL353" s="39"/>
      <c r="JXM353" s="39"/>
      <c r="JXN353" s="39"/>
      <c r="JXO353" s="39"/>
      <c r="JXP353" s="39"/>
      <c r="JXQ353" s="39"/>
      <c r="JXR353" s="39"/>
      <c r="JXS353" s="39"/>
      <c r="JXT353" s="39"/>
      <c r="JXU353" s="39"/>
      <c r="JXV353" s="39"/>
      <c r="JXW353" s="39"/>
      <c r="JXX353" s="39"/>
      <c r="JXY353" s="39"/>
      <c r="JXZ353" s="39"/>
      <c r="JYA353" s="39"/>
      <c r="JYB353" s="39"/>
      <c r="JYC353" s="39"/>
      <c r="JYD353" s="39"/>
      <c r="JYE353" s="39"/>
      <c r="JYF353" s="39"/>
      <c r="JYG353" s="39"/>
      <c r="JYH353" s="39"/>
      <c r="JYI353" s="39"/>
      <c r="JYJ353" s="39"/>
      <c r="JYK353" s="39"/>
      <c r="JYL353" s="39"/>
      <c r="JYM353" s="39"/>
      <c r="JYN353" s="39"/>
      <c r="JYO353" s="39"/>
      <c r="JYP353" s="39"/>
      <c r="JYQ353" s="39"/>
      <c r="JYR353" s="39"/>
      <c r="JYS353" s="39"/>
      <c r="JYT353" s="39"/>
      <c r="JYU353" s="39"/>
      <c r="JYV353" s="39"/>
      <c r="JYW353" s="39"/>
      <c r="JYX353" s="39"/>
      <c r="JYY353" s="39"/>
      <c r="JYZ353" s="39"/>
      <c r="JZA353" s="39"/>
      <c r="JZB353" s="39"/>
      <c r="JZC353" s="39"/>
      <c r="JZD353" s="39"/>
      <c r="JZE353" s="39"/>
      <c r="JZF353" s="39"/>
      <c r="JZG353" s="39"/>
      <c r="JZH353" s="39"/>
      <c r="JZI353" s="39"/>
      <c r="JZJ353" s="39"/>
      <c r="JZK353" s="39"/>
      <c r="JZL353" s="39"/>
      <c r="JZM353" s="39"/>
      <c r="JZN353" s="39"/>
      <c r="JZO353" s="39"/>
      <c r="JZP353" s="39"/>
      <c r="JZQ353" s="39"/>
      <c r="JZR353" s="39"/>
      <c r="JZS353" s="39"/>
      <c r="JZT353" s="39"/>
      <c r="JZU353" s="39"/>
      <c r="JZV353" s="39"/>
      <c r="JZW353" s="39"/>
      <c r="JZX353" s="39"/>
      <c r="JZY353" s="39"/>
      <c r="JZZ353" s="39"/>
      <c r="KAA353" s="39"/>
      <c r="KAB353" s="39"/>
      <c r="KAC353" s="39"/>
      <c r="KAD353" s="39"/>
      <c r="KAE353" s="39"/>
      <c r="KAF353" s="39"/>
      <c r="KAG353" s="39"/>
      <c r="KAH353" s="39"/>
      <c r="KAI353" s="39"/>
      <c r="KAJ353" s="39"/>
      <c r="KAK353" s="39"/>
      <c r="KAL353" s="39"/>
      <c r="KAM353" s="39"/>
      <c r="KAN353" s="39"/>
      <c r="KAO353" s="39"/>
      <c r="KAP353" s="39"/>
      <c r="KAQ353" s="39"/>
      <c r="KAR353" s="39"/>
      <c r="KAS353" s="39"/>
      <c r="KAT353" s="39"/>
      <c r="KAU353" s="39"/>
      <c r="KAV353" s="39"/>
      <c r="KAW353" s="39"/>
      <c r="KAX353" s="39"/>
      <c r="KAY353" s="39"/>
      <c r="KAZ353" s="39"/>
      <c r="KBA353" s="39"/>
      <c r="KBB353" s="39"/>
      <c r="KBC353" s="39"/>
      <c r="KBD353" s="39"/>
      <c r="KBE353" s="39"/>
      <c r="KBF353" s="39"/>
      <c r="KBG353" s="39"/>
      <c r="KBH353" s="39"/>
      <c r="KBI353" s="39"/>
      <c r="KBJ353" s="39"/>
      <c r="KBK353" s="39"/>
      <c r="KBL353" s="39"/>
      <c r="KBM353" s="39"/>
      <c r="KBN353" s="39"/>
      <c r="KBO353" s="39"/>
      <c r="KBP353" s="39"/>
      <c r="KBQ353" s="39"/>
      <c r="KBR353" s="39"/>
      <c r="KBS353" s="39"/>
      <c r="KBT353" s="39"/>
      <c r="KBU353" s="39"/>
      <c r="KBV353" s="39"/>
      <c r="KBW353" s="39"/>
      <c r="KBX353" s="39"/>
      <c r="KBY353" s="39"/>
      <c r="KBZ353" s="39"/>
      <c r="KCA353" s="39"/>
      <c r="KCB353" s="39"/>
      <c r="KCC353" s="39"/>
      <c r="KCD353" s="39"/>
      <c r="KCE353" s="39"/>
      <c r="KCF353" s="39"/>
      <c r="KCG353" s="39"/>
      <c r="KCH353" s="39"/>
      <c r="KCI353" s="39"/>
      <c r="KCJ353" s="39"/>
      <c r="KCK353" s="39"/>
      <c r="KCL353" s="39"/>
      <c r="KCM353" s="39"/>
      <c r="KCN353" s="39"/>
      <c r="KCO353" s="39"/>
      <c r="KCP353" s="39"/>
      <c r="KCQ353" s="39"/>
      <c r="KCR353" s="39"/>
      <c r="KCS353" s="39"/>
      <c r="KCT353" s="39"/>
      <c r="KCU353" s="39"/>
      <c r="KCV353" s="39"/>
      <c r="KCW353" s="39"/>
      <c r="KCX353" s="39"/>
      <c r="KCY353" s="39"/>
      <c r="KCZ353" s="39"/>
      <c r="KDA353" s="39"/>
      <c r="KDB353" s="39"/>
      <c r="KDC353" s="39"/>
      <c r="KDD353" s="39"/>
      <c r="KDE353" s="39"/>
      <c r="KDF353" s="39"/>
      <c r="KDG353" s="39"/>
      <c r="KDH353" s="39"/>
      <c r="KDI353" s="39"/>
      <c r="KDJ353" s="39"/>
      <c r="KDK353" s="39"/>
      <c r="KDL353" s="39"/>
      <c r="KDM353" s="39"/>
      <c r="KDN353" s="39"/>
      <c r="KDO353" s="39"/>
      <c r="KDP353" s="39"/>
      <c r="KDQ353" s="39"/>
      <c r="KDR353" s="39"/>
      <c r="KDS353" s="39"/>
      <c r="KDT353" s="39"/>
      <c r="KDU353" s="39"/>
      <c r="KDV353" s="39"/>
      <c r="KDW353" s="39"/>
      <c r="KDX353" s="39"/>
      <c r="KDY353" s="39"/>
      <c r="KDZ353" s="39"/>
      <c r="KEA353" s="39"/>
      <c r="KEB353" s="39"/>
      <c r="KEC353" s="39"/>
      <c r="KED353" s="39"/>
      <c r="KEE353" s="39"/>
      <c r="KEF353" s="39"/>
      <c r="KEG353" s="39"/>
      <c r="KEH353" s="39"/>
      <c r="KEI353" s="39"/>
      <c r="KEJ353" s="39"/>
      <c r="KEK353" s="39"/>
      <c r="KEL353" s="39"/>
      <c r="KEM353" s="39"/>
      <c r="KEN353" s="39"/>
      <c r="KEO353" s="39"/>
      <c r="KEP353" s="39"/>
      <c r="KEQ353" s="39"/>
      <c r="KER353" s="39"/>
      <c r="KES353" s="39"/>
      <c r="KET353" s="39"/>
      <c r="KEU353" s="39"/>
      <c r="KEV353" s="39"/>
      <c r="KEW353" s="39"/>
      <c r="KEX353" s="39"/>
      <c r="KEY353" s="39"/>
      <c r="KEZ353" s="39"/>
      <c r="KFA353" s="39"/>
      <c r="KFB353" s="39"/>
      <c r="KFC353" s="39"/>
      <c r="KFD353" s="39"/>
      <c r="KFE353" s="39"/>
      <c r="KFF353" s="39"/>
      <c r="KFG353" s="39"/>
      <c r="KFH353" s="39"/>
      <c r="KFI353" s="39"/>
      <c r="KFJ353" s="39"/>
      <c r="KFK353" s="39"/>
      <c r="KFL353" s="39"/>
      <c r="KFM353" s="39"/>
      <c r="KFN353" s="39"/>
      <c r="KFO353" s="39"/>
      <c r="KFP353" s="39"/>
      <c r="KFQ353" s="39"/>
      <c r="KFR353" s="39"/>
      <c r="KFS353" s="39"/>
      <c r="KFT353" s="39"/>
      <c r="KFU353" s="39"/>
      <c r="KFV353" s="39"/>
      <c r="KFW353" s="39"/>
      <c r="KFX353" s="39"/>
      <c r="KFY353" s="39"/>
      <c r="KFZ353" s="39"/>
      <c r="KGA353" s="39"/>
      <c r="KGB353" s="39"/>
      <c r="KGC353" s="39"/>
      <c r="KGD353" s="39"/>
      <c r="KGE353" s="39"/>
      <c r="KGF353" s="39"/>
      <c r="KGG353" s="39"/>
      <c r="KGH353" s="39"/>
      <c r="KGI353" s="39"/>
      <c r="KGJ353" s="39"/>
      <c r="KGK353" s="39"/>
      <c r="KGL353" s="39"/>
      <c r="KGM353" s="39"/>
      <c r="KGN353" s="39"/>
      <c r="KGO353" s="39"/>
      <c r="KGP353" s="39"/>
      <c r="KGQ353" s="39"/>
      <c r="KGR353" s="39"/>
      <c r="KGS353" s="39"/>
      <c r="KGT353" s="39"/>
      <c r="KGU353" s="39"/>
      <c r="KGV353" s="39"/>
      <c r="KGW353" s="39"/>
      <c r="KGX353" s="39"/>
      <c r="KGY353" s="39"/>
      <c r="KGZ353" s="39"/>
      <c r="KHA353" s="39"/>
      <c r="KHB353" s="39"/>
      <c r="KHC353" s="39"/>
      <c r="KHD353" s="39"/>
      <c r="KHE353" s="39"/>
      <c r="KHF353" s="39"/>
      <c r="KHG353" s="39"/>
      <c r="KHH353" s="39"/>
      <c r="KHI353" s="39"/>
      <c r="KHJ353" s="39"/>
      <c r="KHK353" s="39"/>
      <c r="KHL353" s="39"/>
      <c r="KHM353" s="39"/>
      <c r="KHN353" s="39"/>
      <c r="KHO353" s="39"/>
      <c r="KHP353" s="39"/>
      <c r="KHQ353" s="39"/>
      <c r="KHR353" s="39"/>
      <c r="KHS353" s="39"/>
      <c r="KHT353" s="39"/>
      <c r="KHU353" s="39"/>
      <c r="KHV353" s="39"/>
      <c r="KHW353" s="39"/>
      <c r="KHX353" s="39"/>
      <c r="KHY353" s="39"/>
      <c r="KHZ353" s="39"/>
      <c r="KIA353" s="39"/>
      <c r="KIB353" s="39"/>
      <c r="KIC353" s="39"/>
      <c r="KID353" s="39"/>
      <c r="KIE353" s="39"/>
      <c r="KIF353" s="39"/>
      <c r="KIG353" s="39"/>
      <c r="KIH353" s="39"/>
      <c r="KII353" s="39"/>
      <c r="KIJ353" s="39"/>
      <c r="KIK353" s="39"/>
      <c r="KIL353" s="39"/>
      <c r="KIM353" s="39"/>
      <c r="KIN353" s="39"/>
      <c r="KIO353" s="39"/>
      <c r="KIP353" s="39"/>
      <c r="KIQ353" s="39"/>
      <c r="KIR353" s="39"/>
      <c r="KIS353" s="39"/>
      <c r="KIT353" s="39"/>
      <c r="KIU353" s="39"/>
      <c r="KIV353" s="39"/>
      <c r="KIW353" s="39"/>
      <c r="KIX353" s="39"/>
      <c r="KIY353" s="39"/>
      <c r="KIZ353" s="39"/>
      <c r="KJA353" s="39"/>
      <c r="KJB353" s="39"/>
      <c r="KJC353" s="39"/>
      <c r="KJD353" s="39"/>
      <c r="KJE353" s="39"/>
      <c r="KJF353" s="39"/>
      <c r="KJG353" s="39"/>
      <c r="KJH353" s="39"/>
      <c r="KJI353" s="39"/>
      <c r="KJJ353" s="39"/>
      <c r="KJK353" s="39"/>
      <c r="KJL353" s="39"/>
      <c r="KJM353" s="39"/>
      <c r="KJN353" s="39"/>
      <c r="KJO353" s="39"/>
      <c r="KJP353" s="39"/>
      <c r="KJQ353" s="39"/>
      <c r="KJR353" s="39"/>
      <c r="KJS353" s="39"/>
      <c r="KJT353" s="39"/>
      <c r="KJU353" s="39"/>
      <c r="KJV353" s="39"/>
      <c r="KJW353" s="39"/>
      <c r="KJX353" s="39"/>
      <c r="KJY353" s="39"/>
      <c r="KJZ353" s="39"/>
      <c r="KKA353" s="39"/>
      <c r="KKB353" s="39"/>
      <c r="KKC353" s="39"/>
      <c r="KKD353" s="39"/>
      <c r="KKE353" s="39"/>
      <c r="KKF353" s="39"/>
      <c r="KKG353" s="39"/>
      <c r="KKH353" s="39"/>
      <c r="KKI353" s="39"/>
      <c r="KKJ353" s="39"/>
      <c r="KKK353" s="39"/>
      <c r="KKL353" s="39"/>
      <c r="KKM353" s="39"/>
      <c r="KKN353" s="39"/>
      <c r="KKO353" s="39"/>
      <c r="KKP353" s="39"/>
      <c r="KKQ353" s="39"/>
      <c r="KKR353" s="39"/>
      <c r="KKS353" s="39"/>
      <c r="KKT353" s="39"/>
      <c r="KKU353" s="39"/>
      <c r="KKV353" s="39"/>
      <c r="KKW353" s="39"/>
      <c r="KKX353" s="39"/>
      <c r="KKY353" s="39"/>
      <c r="KKZ353" s="39"/>
      <c r="KLA353" s="39"/>
      <c r="KLB353" s="39"/>
      <c r="KLC353" s="39"/>
      <c r="KLD353" s="39"/>
      <c r="KLE353" s="39"/>
      <c r="KLF353" s="39"/>
      <c r="KLG353" s="39"/>
      <c r="KLH353" s="39"/>
      <c r="KLI353" s="39"/>
      <c r="KLJ353" s="39"/>
      <c r="KLK353" s="39"/>
      <c r="KLL353" s="39"/>
      <c r="KLM353" s="39"/>
      <c r="KLN353" s="39"/>
      <c r="KLO353" s="39"/>
      <c r="KLP353" s="39"/>
      <c r="KLQ353" s="39"/>
      <c r="KLR353" s="39"/>
      <c r="KLS353" s="39"/>
      <c r="KLT353" s="39"/>
      <c r="KLU353" s="39"/>
      <c r="KLV353" s="39"/>
      <c r="KLW353" s="39"/>
      <c r="KLX353" s="39"/>
      <c r="KLY353" s="39"/>
      <c r="KLZ353" s="39"/>
      <c r="KMA353" s="39"/>
      <c r="KMB353" s="39"/>
      <c r="KMC353" s="39"/>
      <c r="KMD353" s="39"/>
      <c r="KME353" s="39"/>
      <c r="KMF353" s="39"/>
      <c r="KMG353" s="39"/>
      <c r="KMH353" s="39"/>
      <c r="KMI353" s="39"/>
      <c r="KMJ353" s="39"/>
      <c r="KMK353" s="39"/>
      <c r="KML353" s="39"/>
      <c r="KMM353" s="39"/>
      <c r="KMN353" s="39"/>
      <c r="KMO353" s="39"/>
      <c r="KMP353" s="39"/>
      <c r="KMQ353" s="39"/>
      <c r="KMR353" s="39"/>
      <c r="KMS353" s="39"/>
      <c r="KMT353" s="39"/>
      <c r="KMU353" s="39"/>
      <c r="KMV353" s="39"/>
      <c r="KMW353" s="39"/>
      <c r="KMX353" s="39"/>
      <c r="KMY353" s="39"/>
      <c r="KMZ353" s="39"/>
      <c r="KNA353" s="39"/>
      <c r="KNB353" s="39"/>
      <c r="KNC353" s="39"/>
      <c r="KND353" s="39"/>
      <c r="KNE353" s="39"/>
      <c r="KNF353" s="39"/>
      <c r="KNG353" s="39"/>
      <c r="KNH353" s="39"/>
      <c r="KNI353" s="39"/>
      <c r="KNJ353" s="39"/>
      <c r="KNK353" s="39"/>
      <c r="KNL353" s="39"/>
      <c r="KNM353" s="39"/>
      <c r="KNN353" s="39"/>
      <c r="KNO353" s="39"/>
      <c r="KNP353" s="39"/>
      <c r="KNQ353" s="39"/>
      <c r="KNR353" s="39"/>
      <c r="KNS353" s="39"/>
      <c r="KNT353" s="39"/>
      <c r="KNU353" s="39"/>
      <c r="KNV353" s="39"/>
      <c r="KNW353" s="39"/>
      <c r="KNX353" s="39"/>
      <c r="KNY353" s="39"/>
      <c r="KNZ353" s="39"/>
      <c r="KOA353" s="39"/>
      <c r="KOB353" s="39"/>
      <c r="KOC353" s="39"/>
      <c r="KOD353" s="39"/>
      <c r="KOE353" s="39"/>
      <c r="KOF353" s="39"/>
      <c r="KOG353" s="39"/>
      <c r="KOH353" s="39"/>
      <c r="KOI353" s="39"/>
      <c r="KOJ353" s="39"/>
      <c r="KOK353" s="39"/>
      <c r="KOL353" s="39"/>
      <c r="KOM353" s="39"/>
      <c r="KON353" s="39"/>
      <c r="KOO353" s="39"/>
      <c r="KOP353" s="39"/>
      <c r="KOQ353" s="39"/>
      <c r="KOR353" s="39"/>
      <c r="KOS353" s="39"/>
      <c r="KOT353" s="39"/>
      <c r="KOU353" s="39"/>
      <c r="KOV353" s="39"/>
      <c r="KOW353" s="39"/>
      <c r="KOX353" s="39"/>
      <c r="KOY353" s="39"/>
      <c r="KOZ353" s="39"/>
      <c r="KPA353" s="39"/>
      <c r="KPB353" s="39"/>
      <c r="KPC353" s="39"/>
      <c r="KPD353" s="39"/>
      <c r="KPE353" s="39"/>
      <c r="KPF353" s="39"/>
      <c r="KPG353" s="39"/>
      <c r="KPH353" s="39"/>
      <c r="KPI353" s="39"/>
      <c r="KPJ353" s="39"/>
      <c r="KPK353" s="39"/>
      <c r="KPL353" s="39"/>
      <c r="KPM353" s="39"/>
      <c r="KPN353" s="39"/>
      <c r="KPO353" s="39"/>
      <c r="KPP353" s="39"/>
      <c r="KPQ353" s="39"/>
      <c r="KPR353" s="39"/>
      <c r="KPS353" s="39"/>
      <c r="KPT353" s="39"/>
      <c r="KPU353" s="39"/>
      <c r="KPV353" s="39"/>
      <c r="KPW353" s="39"/>
      <c r="KPX353" s="39"/>
      <c r="KPY353" s="39"/>
      <c r="KPZ353" s="39"/>
      <c r="KQA353" s="39"/>
      <c r="KQB353" s="39"/>
      <c r="KQC353" s="39"/>
      <c r="KQD353" s="39"/>
      <c r="KQE353" s="39"/>
      <c r="KQF353" s="39"/>
      <c r="KQG353" s="39"/>
      <c r="KQH353" s="39"/>
      <c r="KQI353" s="39"/>
      <c r="KQJ353" s="39"/>
      <c r="KQK353" s="39"/>
      <c r="KQL353" s="39"/>
      <c r="KQM353" s="39"/>
      <c r="KQN353" s="39"/>
      <c r="KQO353" s="39"/>
      <c r="KQP353" s="39"/>
      <c r="KQQ353" s="39"/>
      <c r="KQR353" s="39"/>
      <c r="KQS353" s="39"/>
      <c r="KQT353" s="39"/>
      <c r="KQU353" s="39"/>
      <c r="KQV353" s="39"/>
      <c r="KQW353" s="39"/>
      <c r="KQX353" s="39"/>
      <c r="KQY353" s="39"/>
      <c r="KQZ353" s="39"/>
      <c r="KRA353" s="39"/>
      <c r="KRB353" s="39"/>
      <c r="KRC353" s="39"/>
      <c r="KRD353" s="39"/>
      <c r="KRE353" s="39"/>
      <c r="KRF353" s="39"/>
      <c r="KRG353" s="39"/>
      <c r="KRH353" s="39"/>
      <c r="KRI353" s="39"/>
      <c r="KRJ353" s="39"/>
      <c r="KRK353" s="39"/>
      <c r="KRL353" s="39"/>
      <c r="KRM353" s="39"/>
      <c r="KRN353" s="39"/>
      <c r="KRO353" s="39"/>
      <c r="KRP353" s="39"/>
      <c r="KRQ353" s="39"/>
      <c r="KRR353" s="39"/>
      <c r="KRS353" s="39"/>
      <c r="KRT353" s="39"/>
      <c r="KRU353" s="39"/>
      <c r="KRV353" s="39"/>
      <c r="KRW353" s="39"/>
      <c r="KRX353" s="39"/>
      <c r="KRY353" s="39"/>
      <c r="KRZ353" s="39"/>
      <c r="KSA353" s="39"/>
      <c r="KSB353" s="39"/>
      <c r="KSC353" s="39"/>
      <c r="KSD353" s="39"/>
      <c r="KSE353" s="39"/>
      <c r="KSF353" s="39"/>
      <c r="KSG353" s="39"/>
      <c r="KSH353" s="39"/>
      <c r="KSI353" s="39"/>
      <c r="KSJ353" s="39"/>
      <c r="KSK353" s="39"/>
      <c r="KSL353" s="39"/>
      <c r="KSM353" s="39"/>
      <c r="KSN353" s="39"/>
      <c r="KSO353" s="39"/>
      <c r="KSP353" s="39"/>
      <c r="KSQ353" s="39"/>
      <c r="KSR353" s="39"/>
      <c r="KSS353" s="39"/>
      <c r="KST353" s="39"/>
      <c r="KSU353" s="39"/>
      <c r="KSV353" s="39"/>
      <c r="KSW353" s="39"/>
      <c r="KSX353" s="39"/>
      <c r="KSY353" s="39"/>
      <c r="KSZ353" s="39"/>
      <c r="KTA353" s="39"/>
      <c r="KTB353" s="39"/>
      <c r="KTC353" s="39"/>
      <c r="KTD353" s="39"/>
      <c r="KTE353" s="39"/>
      <c r="KTF353" s="39"/>
      <c r="KTG353" s="39"/>
      <c r="KTH353" s="39"/>
      <c r="KTI353" s="39"/>
      <c r="KTJ353" s="39"/>
      <c r="KTK353" s="39"/>
      <c r="KTL353" s="39"/>
      <c r="KTM353" s="39"/>
      <c r="KTN353" s="39"/>
      <c r="KTO353" s="39"/>
      <c r="KTP353" s="39"/>
      <c r="KTQ353" s="39"/>
      <c r="KTR353" s="39"/>
      <c r="KTS353" s="39"/>
      <c r="KTT353" s="39"/>
      <c r="KTU353" s="39"/>
      <c r="KTV353" s="39"/>
      <c r="KTW353" s="39"/>
      <c r="KTX353" s="39"/>
      <c r="KTY353" s="39"/>
      <c r="KTZ353" s="39"/>
      <c r="KUA353" s="39"/>
      <c r="KUB353" s="39"/>
      <c r="KUC353" s="39"/>
      <c r="KUD353" s="39"/>
      <c r="KUE353" s="39"/>
      <c r="KUF353" s="39"/>
      <c r="KUG353" s="39"/>
      <c r="KUH353" s="39"/>
      <c r="KUI353" s="39"/>
      <c r="KUJ353" s="39"/>
      <c r="KUK353" s="39"/>
      <c r="KUL353" s="39"/>
      <c r="KUM353" s="39"/>
      <c r="KUN353" s="39"/>
      <c r="KUO353" s="39"/>
      <c r="KUP353" s="39"/>
      <c r="KUQ353" s="39"/>
      <c r="KUR353" s="39"/>
      <c r="KUS353" s="39"/>
      <c r="KUT353" s="39"/>
      <c r="KUU353" s="39"/>
      <c r="KUV353" s="39"/>
      <c r="KUW353" s="39"/>
      <c r="KUX353" s="39"/>
      <c r="KUY353" s="39"/>
      <c r="KUZ353" s="39"/>
      <c r="KVA353" s="39"/>
      <c r="KVB353" s="39"/>
      <c r="KVC353" s="39"/>
      <c r="KVD353" s="39"/>
      <c r="KVE353" s="39"/>
      <c r="KVF353" s="39"/>
      <c r="KVG353" s="39"/>
      <c r="KVH353" s="39"/>
      <c r="KVI353" s="39"/>
      <c r="KVJ353" s="39"/>
      <c r="KVK353" s="39"/>
      <c r="KVL353" s="39"/>
      <c r="KVM353" s="39"/>
      <c r="KVN353" s="39"/>
      <c r="KVO353" s="39"/>
      <c r="KVP353" s="39"/>
      <c r="KVQ353" s="39"/>
      <c r="KVR353" s="39"/>
      <c r="KVS353" s="39"/>
      <c r="KVT353" s="39"/>
      <c r="KVU353" s="39"/>
      <c r="KVV353" s="39"/>
      <c r="KVW353" s="39"/>
      <c r="KVX353" s="39"/>
      <c r="KVY353" s="39"/>
      <c r="KVZ353" s="39"/>
      <c r="KWA353" s="39"/>
      <c r="KWB353" s="39"/>
      <c r="KWC353" s="39"/>
      <c r="KWD353" s="39"/>
      <c r="KWE353" s="39"/>
      <c r="KWF353" s="39"/>
      <c r="KWG353" s="39"/>
      <c r="KWH353" s="39"/>
      <c r="KWI353" s="39"/>
      <c r="KWJ353" s="39"/>
      <c r="KWK353" s="39"/>
      <c r="KWL353" s="39"/>
      <c r="KWM353" s="39"/>
      <c r="KWN353" s="39"/>
      <c r="KWO353" s="39"/>
      <c r="KWP353" s="39"/>
      <c r="KWQ353" s="39"/>
      <c r="KWR353" s="39"/>
      <c r="KWS353" s="39"/>
      <c r="KWT353" s="39"/>
      <c r="KWU353" s="39"/>
      <c r="KWV353" s="39"/>
      <c r="KWW353" s="39"/>
      <c r="KWX353" s="39"/>
      <c r="KWY353" s="39"/>
      <c r="KWZ353" s="39"/>
      <c r="KXA353" s="39"/>
      <c r="KXB353" s="39"/>
      <c r="KXC353" s="39"/>
      <c r="KXD353" s="39"/>
      <c r="KXE353" s="39"/>
      <c r="KXF353" s="39"/>
      <c r="KXG353" s="39"/>
      <c r="KXH353" s="39"/>
      <c r="KXI353" s="39"/>
      <c r="KXJ353" s="39"/>
      <c r="KXK353" s="39"/>
      <c r="KXL353" s="39"/>
      <c r="KXM353" s="39"/>
      <c r="KXN353" s="39"/>
      <c r="KXO353" s="39"/>
      <c r="KXP353" s="39"/>
      <c r="KXQ353" s="39"/>
      <c r="KXR353" s="39"/>
      <c r="KXS353" s="39"/>
      <c r="KXT353" s="39"/>
      <c r="KXU353" s="39"/>
      <c r="KXV353" s="39"/>
      <c r="KXW353" s="39"/>
      <c r="KXX353" s="39"/>
      <c r="KXY353" s="39"/>
      <c r="KXZ353" s="39"/>
      <c r="KYA353" s="39"/>
      <c r="KYB353" s="39"/>
      <c r="KYC353" s="39"/>
      <c r="KYD353" s="39"/>
      <c r="KYE353" s="39"/>
      <c r="KYF353" s="39"/>
      <c r="KYG353" s="39"/>
      <c r="KYH353" s="39"/>
      <c r="KYI353" s="39"/>
      <c r="KYJ353" s="39"/>
      <c r="KYK353" s="39"/>
      <c r="KYL353" s="39"/>
      <c r="KYM353" s="39"/>
      <c r="KYN353" s="39"/>
      <c r="KYO353" s="39"/>
      <c r="KYP353" s="39"/>
      <c r="KYQ353" s="39"/>
      <c r="KYR353" s="39"/>
      <c r="KYS353" s="39"/>
      <c r="KYT353" s="39"/>
      <c r="KYU353" s="39"/>
      <c r="KYV353" s="39"/>
      <c r="KYW353" s="39"/>
      <c r="KYX353" s="39"/>
      <c r="KYY353" s="39"/>
      <c r="KYZ353" s="39"/>
      <c r="KZA353" s="39"/>
      <c r="KZB353" s="39"/>
      <c r="KZC353" s="39"/>
      <c r="KZD353" s="39"/>
      <c r="KZE353" s="39"/>
      <c r="KZF353" s="39"/>
      <c r="KZG353" s="39"/>
      <c r="KZH353" s="39"/>
      <c r="KZI353" s="39"/>
      <c r="KZJ353" s="39"/>
      <c r="KZK353" s="39"/>
      <c r="KZL353" s="39"/>
      <c r="KZM353" s="39"/>
      <c r="KZN353" s="39"/>
      <c r="KZO353" s="39"/>
      <c r="KZP353" s="39"/>
      <c r="KZQ353" s="39"/>
      <c r="KZR353" s="39"/>
      <c r="KZS353" s="39"/>
      <c r="KZT353" s="39"/>
      <c r="KZU353" s="39"/>
      <c r="KZV353" s="39"/>
      <c r="KZW353" s="39"/>
      <c r="KZX353" s="39"/>
      <c r="KZY353" s="39"/>
      <c r="KZZ353" s="39"/>
      <c r="LAA353" s="39"/>
      <c r="LAB353" s="39"/>
      <c r="LAC353" s="39"/>
      <c r="LAD353" s="39"/>
      <c r="LAE353" s="39"/>
      <c r="LAF353" s="39"/>
      <c r="LAG353" s="39"/>
      <c r="LAH353" s="39"/>
      <c r="LAI353" s="39"/>
      <c r="LAJ353" s="39"/>
      <c r="LAK353" s="39"/>
      <c r="LAL353" s="39"/>
      <c r="LAM353" s="39"/>
      <c r="LAN353" s="39"/>
      <c r="LAO353" s="39"/>
      <c r="LAP353" s="39"/>
      <c r="LAQ353" s="39"/>
      <c r="LAR353" s="39"/>
      <c r="LAS353" s="39"/>
      <c r="LAT353" s="39"/>
      <c r="LAU353" s="39"/>
      <c r="LAV353" s="39"/>
      <c r="LAW353" s="39"/>
      <c r="LAX353" s="39"/>
      <c r="LAY353" s="39"/>
      <c r="LAZ353" s="39"/>
      <c r="LBA353" s="39"/>
      <c r="LBB353" s="39"/>
      <c r="LBC353" s="39"/>
      <c r="LBD353" s="39"/>
      <c r="LBE353" s="39"/>
      <c r="LBF353" s="39"/>
      <c r="LBG353" s="39"/>
      <c r="LBH353" s="39"/>
      <c r="LBI353" s="39"/>
      <c r="LBJ353" s="39"/>
      <c r="LBK353" s="39"/>
      <c r="LBL353" s="39"/>
      <c r="LBM353" s="39"/>
      <c r="LBN353" s="39"/>
      <c r="LBO353" s="39"/>
      <c r="LBP353" s="39"/>
      <c r="LBQ353" s="39"/>
      <c r="LBR353" s="39"/>
      <c r="LBS353" s="39"/>
      <c r="LBT353" s="39"/>
      <c r="LBU353" s="39"/>
      <c r="LBV353" s="39"/>
      <c r="LBW353" s="39"/>
      <c r="LBX353" s="39"/>
      <c r="LBY353" s="39"/>
      <c r="LBZ353" s="39"/>
      <c r="LCA353" s="39"/>
      <c r="LCB353" s="39"/>
      <c r="LCC353" s="39"/>
      <c r="LCD353" s="39"/>
      <c r="LCE353" s="39"/>
      <c r="LCF353" s="39"/>
      <c r="LCG353" s="39"/>
      <c r="LCH353" s="39"/>
      <c r="LCI353" s="39"/>
      <c r="LCJ353" s="39"/>
      <c r="LCK353" s="39"/>
      <c r="LCL353" s="39"/>
      <c r="LCM353" s="39"/>
      <c r="LCN353" s="39"/>
      <c r="LCO353" s="39"/>
      <c r="LCP353" s="39"/>
      <c r="LCQ353" s="39"/>
      <c r="LCR353" s="39"/>
      <c r="LCS353" s="39"/>
      <c r="LCT353" s="39"/>
      <c r="LCU353" s="39"/>
      <c r="LCV353" s="39"/>
      <c r="LCW353" s="39"/>
      <c r="LCX353" s="39"/>
      <c r="LCY353" s="39"/>
      <c r="LCZ353" s="39"/>
      <c r="LDA353" s="39"/>
      <c r="LDB353" s="39"/>
      <c r="LDC353" s="39"/>
      <c r="LDD353" s="39"/>
      <c r="LDE353" s="39"/>
      <c r="LDF353" s="39"/>
      <c r="LDG353" s="39"/>
      <c r="LDH353" s="39"/>
      <c r="LDI353" s="39"/>
      <c r="LDJ353" s="39"/>
      <c r="LDK353" s="39"/>
      <c r="LDL353" s="39"/>
      <c r="LDM353" s="39"/>
      <c r="LDN353" s="39"/>
      <c r="LDO353" s="39"/>
      <c r="LDP353" s="39"/>
      <c r="LDQ353" s="39"/>
      <c r="LDR353" s="39"/>
      <c r="LDS353" s="39"/>
      <c r="LDT353" s="39"/>
      <c r="LDU353" s="39"/>
      <c r="LDV353" s="39"/>
      <c r="LDW353" s="39"/>
      <c r="LDX353" s="39"/>
      <c r="LDY353" s="39"/>
      <c r="LDZ353" s="39"/>
      <c r="LEA353" s="39"/>
      <c r="LEB353" s="39"/>
      <c r="LEC353" s="39"/>
      <c r="LED353" s="39"/>
      <c r="LEE353" s="39"/>
      <c r="LEF353" s="39"/>
      <c r="LEG353" s="39"/>
      <c r="LEH353" s="39"/>
      <c r="LEI353" s="39"/>
      <c r="LEJ353" s="39"/>
      <c r="LEK353" s="39"/>
      <c r="LEL353" s="39"/>
      <c r="LEM353" s="39"/>
      <c r="LEN353" s="39"/>
      <c r="LEO353" s="39"/>
      <c r="LEP353" s="39"/>
      <c r="LEQ353" s="39"/>
      <c r="LER353" s="39"/>
      <c r="LES353" s="39"/>
      <c r="LET353" s="39"/>
      <c r="LEU353" s="39"/>
      <c r="LEV353" s="39"/>
      <c r="LEW353" s="39"/>
      <c r="LEX353" s="39"/>
      <c r="LEY353" s="39"/>
      <c r="LEZ353" s="39"/>
      <c r="LFA353" s="39"/>
      <c r="LFB353" s="39"/>
      <c r="LFC353" s="39"/>
      <c r="LFD353" s="39"/>
      <c r="LFE353" s="39"/>
      <c r="LFF353" s="39"/>
      <c r="LFG353" s="39"/>
      <c r="LFH353" s="39"/>
      <c r="LFI353" s="39"/>
      <c r="LFJ353" s="39"/>
      <c r="LFK353" s="39"/>
      <c r="LFL353" s="39"/>
      <c r="LFM353" s="39"/>
      <c r="LFN353" s="39"/>
      <c r="LFO353" s="39"/>
      <c r="LFP353" s="39"/>
      <c r="LFQ353" s="39"/>
      <c r="LFR353" s="39"/>
      <c r="LFS353" s="39"/>
      <c r="LFT353" s="39"/>
      <c r="LFU353" s="39"/>
      <c r="LFV353" s="39"/>
      <c r="LFW353" s="39"/>
      <c r="LFX353" s="39"/>
      <c r="LFY353" s="39"/>
      <c r="LFZ353" s="39"/>
      <c r="LGA353" s="39"/>
      <c r="LGB353" s="39"/>
      <c r="LGC353" s="39"/>
      <c r="LGD353" s="39"/>
      <c r="LGE353" s="39"/>
      <c r="LGF353" s="39"/>
      <c r="LGG353" s="39"/>
      <c r="LGH353" s="39"/>
      <c r="LGI353" s="39"/>
      <c r="LGJ353" s="39"/>
      <c r="LGK353" s="39"/>
      <c r="LGL353" s="39"/>
      <c r="LGM353" s="39"/>
      <c r="LGN353" s="39"/>
      <c r="LGO353" s="39"/>
      <c r="LGP353" s="39"/>
      <c r="LGQ353" s="39"/>
      <c r="LGR353" s="39"/>
      <c r="LGS353" s="39"/>
      <c r="LGT353" s="39"/>
      <c r="LGU353" s="39"/>
      <c r="LGV353" s="39"/>
      <c r="LGW353" s="39"/>
      <c r="LGX353" s="39"/>
      <c r="LGY353" s="39"/>
      <c r="LGZ353" s="39"/>
      <c r="LHA353" s="39"/>
      <c r="LHB353" s="39"/>
      <c r="LHC353" s="39"/>
      <c r="LHD353" s="39"/>
      <c r="LHE353" s="39"/>
      <c r="LHF353" s="39"/>
      <c r="LHG353" s="39"/>
      <c r="LHH353" s="39"/>
      <c r="LHI353" s="39"/>
      <c r="LHJ353" s="39"/>
      <c r="LHK353" s="39"/>
      <c r="LHL353" s="39"/>
      <c r="LHM353" s="39"/>
      <c r="LHN353" s="39"/>
      <c r="LHO353" s="39"/>
      <c r="LHP353" s="39"/>
      <c r="LHQ353" s="39"/>
      <c r="LHR353" s="39"/>
      <c r="LHS353" s="39"/>
      <c r="LHT353" s="39"/>
      <c r="LHU353" s="39"/>
      <c r="LHV353" s="39"/>
      <c r="LHW353" s="39"/>
      <c r="LHX353" s="39"/>
      <c r="LHY353" s="39"/>
      <c r="LHZ353" s="39"/>
      <c r="LIA353" s="39"/>
      <c r="LIB353" s="39"/>
      <c r="LIC353" s="39"/>
      <c r="LID353" s="39"/>
      <c r="LIE353" s="39"/>
      <c r="LIF353" s="39"/>
      <c r="LIG353" s="39"/>
      <c r="LIH353" s="39"/>
      <c r="LII353" s="39"/>
      <c r="LIJ353" s="39"/>
      <c r="LIK353" s="39"/>
      <c r="LIL353" s="39"/>
      <c r="LIM353" s="39"/>
      <c r="LIN353" s="39"/>
      <c r="LIO353" s="39"/>
      <c r="LIP353" s="39"/>
      <c r="LIQ353" s="39"/>
      <c r="LIR353" s="39"/>
      <c r="LIS353" s="39"/>
      <c r="LIT353" s="39"/>
      <c r="LIU353" s="39"/>
      <c r="LIV353" s="39"/>
      <c r="LIW353" s="39"/>
      <c r="LIX353" s="39"/>
      <c r="LIY353" s="39"/>
      <c r="LIZ353" s="39"/>
      <c r="LJA353" s="39"/>
      <c r="LJB353" s="39"/>
      <c r="LJC353" s="39"/>
      <c r="LJD353" s="39"/>
      <c r="LJE353" s="39"/>
      <c r="LJF353" s="39"/>
      <c r="LJG353" s="39"/>
      <c r="LJH353" s="39"/>
      <c r="LJI353" s="39"/>
      <c r="LJJ353" s="39"/>
      <c r="LJK353" s="39"/>
      <c r="LJL353" s="39"/>
      <c r="LJM353" s="39"/>
      <c r="LJN353" s="39"/>
      <c r="LJO353" s="39"/>
      <c r="LJP353" s="39"/>
      <c r="LJQ353" s="39"/>
      <c r="LJR353" s="39"/>
      <c r="LJS353" s="39"/>
      <c r="LJT353" s="39"/>
      <c r="LJU353" s="39"/>
      <c r="LJV353" s="39"/>
      <c r="LJW353" s="39"/>
      <c r="LJX353" s="39"/>
      <c r="LJY353" s="39"/>
      <c r="LJZ353" s="39"/>
      <c r="LKA353" s="39"/>
      <c r="LKB353" s="39"/>
      <c r="LKC353" s="39"/>
      <c r="LKD353" s="39"/>
      <c r="LKE353" s="39"/>
      <c r="LKF353" s="39"/>
      <c r="LKG353" s="39"/>
      <c r="LKH353" s="39"/>
      <c r="LKI353" s="39"/>
      <c r="LKJ353" s="39"/>
      <c r="LKK353" s="39"/>
      <c r="LKL353" s="39"/>
      <c r="LKM353" s="39"/>
      <c r="LKN353" s="39"/>
      <c r="LKO353" s="39"/>
      <c r="LKP353" s="39"/>
      <c r="LKQ353" s="39"/>
      <c r="LKR353" s="39"/>
      <c r="LKS353" s="39"/>
      <c r="LKT353" s="39"/>
      <c r="LKU353" s="39"/>
      <c r="LKV353" s="39"/>
      <c r="LKW353" s="39"/>
      <c r="LKX353" s="39"/>
      <c r="LKY353" s="39"/>
      <c r="LKZ353" s="39"/>
      <c r="LLA353" s="39"/>
      <c r="LLB353" s="39"/>
      <c r="LLC353" s="39"/>
      <c r="LLD353" s="39"/>
      <c r="LLE353" s="39"/>
      <c r="LLF353" s="39"/>
      <c r="LLG353" s="39"/>
      <c r="LLH353" s="39"/>
      <c r="LLI353" s="39"/>
      <c r="LLJ353" s="39"/>
      <c r="LLK353" s="39"/>
      <c r="LLL353" s="39"/>
      <c r="LLM353" s="39"/>
      <c r="LLN353" s="39"/>
      <c r="LLO353" s="39"/>
      <c r="LLP353" s="39"/>
      <c r="LLQ353" s="39"/>
      <c r="LLR353" s="39"/>
      <c r="LLS353" s="39"/>
      <c r="LLT353" s="39"/>
      <c r="LLU353" s="39"/>
      <c r="LLV353" s="39"/>
      <c r="LLW353" s="39"/>
      <c r="LLX353" s="39"/>
      <c r="LLY353" s="39"/>
      <c r="LLZ353" s="39"/>
      <c r="LMA353" s="39"/>
      <c r="LMB353" s="39"/>
      <c r="LMC353" s="39"/>
      <c r="LMD353" s="39"/>
      <c r="LME353" s="39"/>
      <c r="LMF353" s="39"/>
      <c r="LMG353" s="39"/>
      <c r="LMH353" s="39"/>
      <c r="LMI353" s="39"/>
      <c r="LMJ353" s="39"/>
      <c r="LMK353" s="39"/>
      <c r="LML353" s="39"/>
      <c r="LMM353" s="39"/>
      <c r="LMN353" s="39"/>
      <c r="LMO353" s="39"/>
      <c r="LMP353" s="39"/>
      <c r="LMQ353" s="39"/>
      <c r="LMR353" s="39"/>
      <c r="LMS353" s="39"/>
      <c r="LMT353" s="39"/>
      <c r="LMU353" s="39"/>
      <c r="LMV353" s="39"/>
      <c r="LMW353" s="39"/>
      <c r="LMX353" s="39"/>
      <c r="LMY353" s="39"/>
      <c r="LMZ353" s="39"/>
      <c r="LNA353" s="39"/>
      <c r="LNB353" s="39"/>
      <c r="LNC353" s="39"/>
      <c r="LND353" s="39"/>
      <c r="LNE353" s="39"/>
      <c r="LNF353" s="39"/>
      <c r="LNG353" s="39"/>
      <c r="LNH353" s="39"/>
      <c r="LNI353" s="39"/>
      <c r="LNJ353" s="39"/>
      <c r="LNK353" s="39"/>
      <c r="LNL353" s="39"/>
      <c r="LNM353" s="39"/>
      <c r="LNN353" s="39"/>
      <c r="LNO353" s="39"/>
      <c r="LNP353" s="39"/>
      <c r="LNQ353" s="39"/>
      <c r="LNR353" s="39"/>
      <c r="LNS353" s="39"/>
      <c r="LNT353" s="39"/>
      <c r="LNU353" s="39"/>
      <c r="LNV353" s="39"/>
      <c r="LNW353" s="39"/>
      <c r="LNX353" s="39"/>
      <c r="LNY353" s="39"/>
      <c r="LNZ353" s="39"/>
      <c r="LOA353" s="39"/>
      <c r="LOB353" s="39"/>
      <c r="LOC353" s="39"/>
      <c r="LOD353" s="39"/>
      <c r="LOE353" s="39"/>
      <c r="LOF353" s="39"/>
      <c r="LOG353" s="39"/>
      <c r="LOH353" s="39"/>
      <c r="LOI353" s="39"/>
      <c r="LOJ353" s="39"/>
      <c r="LOK353" s="39"/>
      <c r="LOL353" s="39"/>
      <c r="LOM353" s="39"/>
      <c r="LON353" s="39"/>
      <c r="LOO353" s="39"/>
      <c r="LOP353" s="39"/>
      <c r="LOQ353" s="39"/>
      <c r="LOR353" s="39"/>
      <c r="LOS353" s="39"/>
      <c r="LOT353" s="39"/>
      <c r="LOU353" s="39"/>
      <c r="LOV353" s="39"/>
      <c r="LOW353" s="39"/>
      <c r="LOX353" s="39"/>
      <c r="LOY353" s="39"/>
      <c r="LOZ353" s="39"/>
      <c r="LPA353" s="39"/>
      <c r="LPB353" s="39"/>
      <c r="LPC353" s="39"/>
      <c r="LPD353" s="39"/>
      <c r="LPE353" s="39"/>
      <c r="LPF353" s="39"/>
      <c r="LPG353" s="39"/>
      <c r="LPH353" s="39"/>
      <c r="LPI353" s="39"/>
      <c r="LPJ353" s="39"/>
      <c r="LPK353" s="39"/>
      <c r="LPL353" s="39"/>
      <c r="LPM353" s="39"/>
      <c r="LPN353" s="39"/>
      <c r="LPO353" s="39"/>
      <c r="LPP353" s="39"/>
      <c r="LPQ353" s="39"/>
      <c r="LPR353" s="39"/>
      <c r="LPS353" s="39"/>
      <c r="LPT353" s="39"/>
      <c r="LPU353" s="39"/>
      <c r="LPV353" s="39"/>
      <c r="LPW353" s="39"/>
      <c r="LPX353" s="39"/>
      <c r="LPY353" s="39"/>
      <c r="LPZ353" s="39"/>
      <c r="LQA353" s="39"/>
      <c r="LQB353" s="39"/>
      <c r="LQC353" s="39"/>
      <c r="LQD353" s="39"/>
      <c r="LQE353" s="39"/>
      <c r="LQF353" s="39"/>
      <c r="LQG353" s="39"/>
      <c r="LQH353" s="39"/>
      <c r="LQI353" s="39"/>
      <c r="LQJ353" s="39"/>
      <c r="LQK353" s="39"/>
      <c r="LQL353" s="39"/>
      <c r="LQM353" s="39"/>
      <c r="LQN353" s="39"/>
      <c r="LQO353" s="39"/>
      <c r="LQP353" s="39"/>
      <c r="LQQ353" s="39"/>
      <c r="LQR353" s="39"/>
      <c r="LQS353" s="39"/>
      <c r="LQT353" s="39"/>
      <c r="LQU353" s="39"/>
      <c r="LQV353" s="39"/>
      <c r="LQW353" s="39"/>
      <c r="LQX353" s="39"/>
      <c r="LQY353" s="39"/>
      <c r="LQZ353" s="39"/>
      <c r="LRA353" s="39"/>
      <c r="LRB353" s="39"/>
      <c r="LRC353" s="39"/>
      <c r="LRD353" s="39"/>
      <c r="LRE353" s="39"/>
      <c r="LRF353" s="39"/>
      <c r="LRG353" s="39"/>
      <c r="LRH353" s="39"/>
      <c r="LRI353" s="39"/>
      <c r="LRJ353" s="39"/>
      <c r="LRK353" s="39"/>
      <c r="LRL353" s="39"/>
      <c r="LRM353" s="39"/>
      <c r="LRN353" s="39"/>
      <c r="LRO353" s="39"/>
      <c r="LRP353" s="39"/>
      <c r="LRQ353" s="39"/>
      <c r="LRR353" s="39"/>
      <c r="LRS353" s="39"/>
      <c r="LRT353" s="39"/>
      <c r="LRU353" s="39"/>
      <c r="LRV353" s="39"/>
      <c r="LRW353" s="39"/>
      <c r="LRX353" s="39"/>
      <c r="LRY353" s="39"/>
      <c r="LRZ353" s="39"/>
      <c r="LSA353" s="39"/>
      <c r="LSB353" s="39"/>
      <c r="LSC353" s="39"/>
      <c r="LSD353" s="39"/>
      <c r="LSE353" s="39"/>
      <c r="LSF353" s="39"/>
      <c r="LSG353" s="39"/>
      <c r="LSH353" s="39"/>
      <c r="LSI353" s="39"/>
      <c r="LSJ353" s="39"/>
      <c r="LSK353" s="39"/>
      <c r="LSL353" s="39"/>
      <c r="LSM353" s="39"/>
      <c r="LSN353" s="39"/>
      <c r="LSO353" s="39"/>
      <c r="LSP353" s="39"/>
      <c r="LSQ353" s="39"/>
      <c r="LSR353" s="39"/>
      <c r="LSS353" s="39"/>
      <c r="LST353" s="39"/>
      <c r="LSU353" s="39"/>
      <c r="LSV353" s="39"/>
      <c r="LSW353" s="39"/>
      <c r="LSX353" s="39"/>
      <c r="LSY353" s="39"/>
      <c r="LSZ353" s="39"/>
      <c r="LTA353" s="39"/>
      <c r="LTB353" s="39"/>
      <c r="LTC353" s="39"/>
      <c r="LTD353" s="39"/>
      <c r="LTE353" s="39"/>
      <c r="LTF353" s="39"/>
      <c r="LTG353" s="39"/>
      <c r="LTH353" s="39"/>
      <c r="LTI353" s="39"/>
      <c r="LTJ353" s="39"/>
      <c r="LTK353" s="39"/>
      <c r="LTL353" s="39"/>
      <c r="LTM353" s="39"/>
      <c r="LTN353" s="39"/>
      <c r="LTO353" s="39"/>
      <c r="LTP353" s="39"/>
      <c r="LTQ353" s="39"/>
      <c r="LTR353" s="39"/>
      <c r="LTS353" s="39"/>
      <c r="LTT353" s="39"/>
      <c r="LTU353" s="39"/>
      <c r="LTV353" s="39"/>
      <c r="LTW353" s="39"/>
      <c r="LTX353" s="39"/>
      <c r="LTY353" s="39"/>
      <c r="LTZ353" s="39"/>
      <c r="LUA353" s="39"/>
      <c r="LUB353" s="39"/>
      <c r="LUC353" s="39"/>
      <c r="LUD353" s="39"/>
      <c r="LUE353" s="39"/>
      <c r="LUF353" s="39"/>
      <c r="LUG353" s="39"/>
      <c r="LUH353" s="39"/>
      <c r="LUI353" s="39"/>
      <c r="LUJ353" s="39"/>
      <c r="LUK353" s="39"/>
      <c r="LUL353" s="39"/>
      <c r="LUM353" s="39"/>
      <c r="LUN353" s="39"/>
      <c r="LUO353" s="39"/>
      <c r="LUP353" s="39"/>
      <c r="LUQ353" s="39"/>
      <c r="LUR353" s="39"/>
      <c r="LUS353" s="39"/>
      <c r="LUT353" s="39"/>
      <c r="LUU353" s="39"/>
      <c r="LUV353" s="39"/>
      <c r="LUW353" s="39"/>
      <c r="LUX353" s="39"/>
      <c r="LUY353" s="39"/>
      <c r="LUZ353" s="39"/>
      <c r="LVA353" s="39"/>
      <c r="LVB353" s="39"/>
      <c r="LVC353" s="39"/>
      <c r="LVD353" s="39"/>
      <c r="LVE353" s="39"/>
      <c r="LVF353" s="39"/>
      <c r="LVG353" s="39"/>
      <c r="LVH353" s="39"/>
      <c r="LVI353" s="39"/>
      <c r="LVJ353" s="39"/>
      <c r="LVK353" s="39"/>
      <c r="LVL353" s="39"/>
      <c r="LVM353" s="39"/>
      <c r="LVN353" s="39"/>
      <c r="LVO353" s="39"/>
      <c r="LVP353" s="39"/>
      <c r="LVQ353" s="39"/>
      <c r="LVR353" s="39"/>
      <c r="LVS353" s="39"/>
      <c r="LVT353" s="39"/>
      <c r="LVU353" s="39"/>
      <c r="LVV353" s="39"/>
      <c r="LVW353" s="39"/>
      <c r="LVX353" s="39"/>
      <c r="LVY353" s="39"/>
      <c r="LVZ353" s="39"/>
      <c r="LWA353" s="39"/>
      <c r="LWB353" s="39"/>
      <c r="LWC353" s="39"/>
      <c r="LWD353" s="39"/>
      <c r="LWE353" s="39"/>
      <c r="LWF353" s="39"/>
      <c r="LWG353" s="39"/>
      <c r="LWH353" s="39"/>
      <c r="LWI353" s="39"/>
      <c r="LWJ353" s="39"/>
      <c r="LWK353" s="39"/>
      <c r="LWL353" s="39"/>
      <c r="LWM353" s="39"/>
      <c r="LWN353" s="39"/>
      <c r="LWO353" s="39"/>
      <c r="LWP353" s="39"/>
      <c r="LWQ353" s="39"/>
      <c r="LWR353" s="39"/>
      <c r="LWS353" s="39"/>
      <c r="LWT353" s="39"/>
      <c r="LWU353" s="39"/>
      <c r="LWV353" s="39"/>
      <c r="LWW353" s="39"/>
      <c r="LWX353" s="39"/>
      <c r="LWY353" s="39"/>
      <c r="LWZ353" s="39"/>
      <c r="LXA353" s="39"/>
      <c r="LXB353" s="39"/>
      <c r="LXC353" s="39"/>
      <c r="LXD353" s="39"/>
      <c r="LXE353" s="39"/>
      <c r="LXF353" s="39"/>
      <c r="LXG353" s="39"/>
      <c r="LXH353" s="39"/>
      <c r="LXI353" s="39"/>
      <c r="LXJ353" s="39"/>
      <c r="LXK353" s="39"/>
      <c r="LXL353" s="39"/>
      <c r="LXM353" s="39"/>
      <c r="LXN353" s="39"/>
      <c r="LXO353" s="39"/>
      <c r="LXP353" s="39"/>
      <c r="LXQ353" s="39"/>
      <c r="LXR353" s="39"/>
      <c r="LXS353" s="39"/>
      <c r="LXT353" s="39"/>
      <c r="LXU353" s="39"/>
      <c r="LXV353" s="39"/>
      <c r="LXW353" s="39"/>
      <c r="LXX353" s="39"/>
      <c r="LXY353" s="39"/>
      <c r="LXZ353" s="39"/>
      <c r="LYA353" s="39"/>
      <c r="LYB353" s="39"/>
      <c r="LYC353" s="39"/>
      <c r="LYD353" s="39"/>
      <c r="LYE353" s="39"/>
      <c r="LYF353" s="39"/>
      <c r="LYG353" s="39"/>
      <c r="LYH353" s="39"/>
      <c r="LYI353" s="39"/>
      <c r="LYJ353" s="39"/>
      <c r="LYK353" s="39"/>
      <c r="LYL353" s="39"/>
      <c r="LYM353" s="39"/>
      <c r="LYN353" s="39"/>
      <c r="LYO353" s="39"/>
      <c r="LYP353" s="39"/>
      <c r="LYQ353" s="39"/>
      <c r="LYR353" s="39"/>
      <c r="LYS353" s="39"/>
      <c r="LYT353" s="39"/>
      <c r="LYU353" s="39"/>
      <c r="LYV353" s="39"/>
      <c r="LYW353" s="39"/>
      <c r="LYX353" s="39"/>
      <c r="LYY353" s="39"/>
      <c r="LYZ353" s="39"/>
      <c r="LZA353" s="39"/>
      <c r="LZB353" s="39"/>
      <c r="LZC353" s="39"/>
      <c r="LZD353" s="39"/>
      <c r="LZE353" s="39"/>
      <c r="LZF353" s="39"/>
      <c r="LZG353" s="39"/>
      <c r="LZH353" s="39"/>
      <c r="LZI353" s="39"/>
      <c r="LZJ353" s="39"/>
      <c r="LZK353" s="39"/>
      <c r="LZL353" s="39"/>
      <c r="LZM353" s="39"/>
      <c r="LZN353" s="39"/>
      <c r="LZO353" s="39"/>
      <c r="LZP353" s="39"/>
      <c r="LZQ353" s="39"/>
      <c r="LZR353" s="39"/>
      <c r="LZS353" s="39"/>
      <c r="LZT353" s="39"/>
      <c r="LZU353" s="39"/>
      <c r="LZV353" s="39"/>
      <c r="LZW353" s="39"/>
      <c r="LZX353" s="39"/>
      <c r="LZY353" s="39"/>
      <c r="LZZ353" s="39"/>
      <c r="MAA353" s="39"/>
      <c r="MAB353" s="39"/>
      <c r="MAC353" s="39"/>
      <c r="MAD353" s="39"/>
      <c r="MAE353" s="39"/>
      <c r="MAF353" s="39"/>
      <c r="MAG353" s="39"/>
      <c r="MAH353" s="39"/>
      <c r="MAI353" s="39"/>
      <c r="MAJ353" s="39"/>
      <c r="MAK353" s="39"/>
      <c r="MAL353" s="39"/>
      <c r="MAM353" s="39"/>
      <c r="MAN353" s="39"/>
      <c r="MAO353" s="39"/>
      <c r="MAP353" s="39"/>
      <c r="MAQ353" s="39"/>
      <c r="MAR353" s="39"/>
      <c r="MAS353" s="39"/>
      <c r="MAT353" s="39"/>
      <c r="MAU353" s="39"/>
      <c r="MAV353" s="39"/>
      <c r="MAW353" s="39"/>
      <c r="MAX353" s="39"/>
      <c r="MAY353" s="39"/>
      <c r="MAZ353" s="39"/>
      <c r="MBA353" s="39"/>
      <c r="MBB353" s="39"/>
      <c r="MBC353" s="39"/>
      <c r="MBD353" s="39"/>
      <c r="MBE353" s="39"/>
      <c r="MBF353" s="39"/>
      <c r="MBG353" s="39"/>
      <c r="MBH353" s="39"/>
      <c r="MBI353" s="39"/>
      <c r="MBJ353" s="39"/>
      <c r="MBK353" s="39"/>
      <c r="MBL353" s="39"/>
      <c r="MBM353" s="39"/>
      <c r="MBN353" s="39"/>
      <c r="MBO353" s="39"/>
      <c r="MBP353" s="39"/>
      <c r="MBQ353" s="39"/>
      <c r="MBR353" s="39"/>
      <c r="MBS353" s="39"/>
      <c r="MBT353" s="39"/>
      <c r="MBU353" s="39"/>
      <c r="MBV353" s="39"/>
      <c r="MBW353" s="39"/>
      <c r="MBX353" s="39"/>
      <c r="MBY353" s="39"/>
      <c r="MBZ353" s="39"/>
      <c r="MCA353" s="39"/>
      <c r="MCB353" s="39"/>
      <c r="MCC353" s="39"/>
      <c r="MCD353" s="39"/>
      <c r="MCE353" s="39"/>
      <c r="MCF353" s="39"/>
      <c r="MCG353" s="39"/>
      <c r="MCH353" s="39"/>
      <c r="MCI353" s="39"/>
      <c r="MCJ353" s="39"/>
      <c r="MCK353" s="39"/>
      <c r="MCL353" s="39"/>
      <c r="MCM353" s="39"/>
      <c r="MCN353" s="39"/>
      <c r="MCO353" s="39"/>
      <c r="MCP353" s="39"/>
      <c r="MCQ353" s="39"/>
      <c r="MCR353" s="39"/>
      <c r="MCS353" s="39"/>
      <c r="MCT353" s="39"/>
      <c r="MCU353" s="39"/>
      <c r="MCV353" s="39"/>
      <c r="MCW353" s="39"/>
      <c r="MCX353" s="39"/>
      <c r="MCY353" s="39"/>
      <c r="MCZ353" s="39"/>
      <c r="MDA353" s="39"/>
      <c r="MDB353" s="39"/>
      <c r="MDC353" s="39"/>
      <c r="MDD353" s="39"/>
      <c r="MDE353" s="39"/>
      <c r="MDF353" s="39"/>
      <c r="MDG353" s="39"/>
      <c r="MDH353" s="39"/>
      <c r="MDI353" s="39"/>
      <c r="MDJ353" s="39"/>
      <c r="MDK353" s="39"/>
      <c r="MDL353" s="39"/>
      <c r="MDM353" s="39"/>
      <c r="MDN353" s="39"/>
      <c r="MDO353" s="39"/>
      <c r="MDP353" s="39"/>
      <c r="MDQ353" s="39"/>
      <c r="MDR353" s="39"/>
      <c r="MDS353" s="39"/>
      <c r="MDT353" s="39"/>
      <c r="MDU353" s="39"/>
      <c r="MDV353" s="39"/>
      <c r="MDW353" s="39"/>
      <c r="MDX353" s="39"/>
      <c r="MDY353" s="39"/>
      <c r="MDZ353" s="39"/>
      <c r="MEA353" s="39"/>
      <c r="MEB353" s="39"/>
      <c r="MEC353" s="39"/>
      <c r="MED353" s="39"/>
      <c r="MEE353" s="39"/>
      <c r="MEF353" s="39"/>
      <c r="MEG353" s="39"/>
      <c r="MEH353" s="39"/>
      <c r="MEI353" s="39"/>
      <c r="MEJ353" s="39"/>
      <c r="MEK353" s="39"/>
      <c r="MEL353" s="39"/>
      <c r="MEM353" s="39"/>
      <c r="MEN353" s="39"/>
      <c r="MEO353" s="39"/>
      <c r="MEP353" s="39"/>
      <c r="MEQ353" s="39"/>
      <c r="MER353" s="39"/>
      <c r="MES353" s="39"/>
      <c r="MET353" s="39"/>
      <c r="MEU353" s="39"/>
      <c r="MEV353" s="39"/>
      <c r="MEW353" s="39"/>
      <c r="MEX353" s="39"/>
      <c r="MEY353" s="39"/>
      <c r="MEZ353" s="39"/>
      <c r="MFA353" s="39"/>
      <c r="MFB353" s="39"/>
      <c r="MFC353" s="39"/>
      <c r="MFD353" s="39"/>
      <c r="MFE353" s="39"/>
      <c r="MFF353" s="39"/>
      <c r="MFG353" s="39"/>
      <c r="MFH353" s="39"/>
      <c r="MFI353" s="39"/>
      <c r="MFJ353" s="39"/>
      <c r="MFK353" s="39"/>
      <c r="MFL353" s="39"/>
      <c r="MFM353" s="39"/>
      <c r="MFN353" s="39"/>
      <c r="MFO353" s="39"/>
      <c r="MFP353" s="39"/>
      <c r="MFQ353" s="39"/>
      <c r="MFR353" s="39"/>
      <c r="MFS353" s="39"/>
      <c r="MFT353" s="39"/>
      <c r="MFU353" s="39"/>
      <c r="MFV353" s="39"/>
      <c r="MFW353" s="39"/>
      <c r="MFX353" s="39"/>
      <c r="MFY353" s="39"/>
      <c r="MFZ353" s="39"/>
      <c r="MGA353" s="39"/>
      <c r="MGB353" s="39"/>
      <c r="MGC353" s="39"/>
      <c r="MGD353" s="39"/>
      <c r="MGE353" s="39"/>
      <c r="MGF353" s="39"/>
      <c r="MGG353" s="39"/>
      <c r="MGH353" s="39"/>
      <c r="MGI353" s="39"/>
      <c r="MGJ353" s="39"/>
      <c r="MGK353" s="39"/>
      <c r="MGL353" s="39"/>
      <c r="MGM353" s="39"/>
      <c r="MGN353" s="39"/>
      <c r="MGO353" s="39"/>
      <c r="MGP353" s="39"/>
      <c r="MGQ353" s="39"/>
      <c r="MGR353" s="39"/>
      <c r="MGS353" s="39"/>
      <c r="MGT353" s="39"/>
      <c r="MGU353" s="39"/>
      <c r="MGV353" s="39"/>
      <c r="MGW353" s="39"/>
      <c r="MGX353" s="39"/>
      <c r="MGY353" s="39"/>
      <c r="MGZ353" s="39"/>
      <c r="MHA353" s="39"/>
      <c r="MHB353" s="39"/>
      <c r="MHC353" s="39"/>
      <c r="MHD353" s="39"/>
      <c r="MHE353" s="39"/>
      <c r="MHF353" s="39"/>
      <c r="MHG353" s="39"/>
      <c r="MHH353" s="39"/>
      <c r="MHI353" s="39"/>
      <c r="MHJ353" s="39"/>
      <c r="MHK353" s="39"/>
      <c r="MHL353" s="39"/>
      <c r="MHM353" s="39"/>
      <c r="MHN353" s="39"/>
      <c r="MHO353" s="39"/>
      <c r="MHP353" s="39"/>
      <c r="MHQ353" s="39"/>
      <c r="MHR353" s="39"/>
      <c r="MHS353" s="39"/>
      <c r="MHT353" s="39"/>
      <c r="MHU353" s="39"/>
      <c r="MHV353" s="39"/>
      <c r="MHW353" s="39"/>
      <c r="MHX353" s="39"/>
      <c r="MHY353" s="39"/>
      <c r="MHZ353" s="39"/>
      <c r="MIA353" s="39"/>
      <c r="MIB353" s="39"/>
      <c r="MIC353" s="39"/>
      <c r="MID353" s="39"/>
      <c r="MIE353" s="39"/>
      <c r="MIF353" s="39"/>
      <c r="MIG353" s="39"/>
      <c r="MIH353" s="39"/>
      <c r="MII353" s="39"/>
      <c r="MIJ353" s="39"/>
      <c r="MIK353" s="39"/>
      <c r="MIL353" s="39"/>
      <c r="MIM353" s="39"/>
      <c r="MIN353" s="39"/>
      <c r="MIO353" s="39"/>
      <c r="MIP353" s="39"/>
      <c r="MIQ353" s="39"/>
      <c r="MIR353" s="39"/>
      <c r="MIS353" s="39"/>
      <c r="MIT353" s="39"/>
      <c r="MIU353" s="39"/>
      <c r="MIV353" s="39"/>
      <c r="MIW353" s="39"/>
      <c r="MIX353" s="39"/>
      <c r="MIY353" s="39"/>
      <c r="MIZ353" s="39"/>
      <c r="MJA353" s="39"/>
      <c r="MJB353" s="39"/>
      <c r="MJC353" s="39"/>
      <c r="MJD353" s="39"/>
      <c r="MJE353" s="39"/>
      <c r="MJF353" s="39"/>
      <c r="MJG353" s="39"/>
      <c r="MJH353" s="39"/>
      <c r="MJI353" s="39"/>
      <c r="MJJ353" s="39"/>
      <c r="MJK353" s="39"/>
      <c r="MJL353" s="39"/>
      <c r="MJM353" s="39"/>
      <c r="MJN353" s="39"/>
      <c r="MJO353" s="39"/>
      <c r="MJP353" s="39"/>
      <c r="MJQ353" s="39"/>
      <c r="MJR353" s="39"/>
      <c r="MJS353" s="39"/>
      <c r="MJT353" s="39"/>
      <c r="MJU353" s="39"/>
      <c r="MJV353" s="39"/>
      <c r="MJW353" s="39"/>
      <c r="MJX353" s="39"/>
      <c r="MJY353" s="39"/>
      <c r="MJZ353" s="39"/>
      <c r="MKA353" s="39"/>
      <c r="MKB353" s="39"/>
      <c r="MKC353" s="39"/>
      <c r="MKD353" s="39"/>
      <c r="MKE353" s="39"/>
      <c r="MKF353" s="39"/>
      <c r="MKG353" s="39"/>
      <c r="MKH353" s="39"/>
      <c r="MKI353" s="39"/>
      <c r="MKJ353" s="39"/>
      <c r="MKK353" s="39"/>
      <c r="MKL353" s="39"/>
      <c r="MKM353" s="39"/>
      <c r="MKN353" s="39"/>
      <c r="MKO353" s="39"/>
      <c r="MKP353" s="39"/>
      <c r="MKQ353" s="39"/>
      <c r="MKR353" s="39"/>
      <c r="MKS353" s="39"/>
      <c r="MKT353" s="39"/>
      <c r="MKU353" s="39"/>
      <c r="MKV353" s="39"/>
      <c r="MKW353" s="39"/>
      <c r="MKX353" s="39"/>
      <c r="MKY353" s="39"/>
      <c r="MKZ353" s="39"/>
      <c r="MLA353" s="39"/>
      <c r="MLB353" s="39"/>
      <c r="MLC353" s="39"/>
      <c r="MLD353" s="39"/>
      <c r="MLE353" s="39"/>
      <c r="MLF353" s="39"/>
      <c r="MLG353" s="39"/>
      <c r="MLH353" s="39"/>
      <c r="MLI353" s="39"/>
      <c r="MLJ353" s="39"/>
      <c r="MLK353" s="39"/>
      <c r="MLL353" s="39"/>
      <c r="MLM353" s="39"/>
      <c r="MLN353" s="39"/>
      <c r="MLO353" s="39"/>
      <c r="MLP353" s="39"/>
      <c r="MLQ353" s="39"/>
      <c r="MLR353" s="39"/>
      <c r="MLS353" s="39"/>
      <c r="MLT353" s="39"/>
      <c r="MLU353" s="39"/>
      <c r="MLV353" s="39"/>
      <c r="MLW353" s="39"/>
      <c r="MLX353" s="39"/>
      <c r="MLY353" s="39"/>
      <c r="MLZ353" s="39"/>
      <c r="MMA353" s="39"/>
      <c r="MMB353" s="39"/>
      <c r="MMC353" s="39"/>
      <c r="MMD353" s="39"/>
      <c r="MME353" s="39"/>
      <c r="MMF353" s="39"/>
      <c r="MMG353" s="39"/>
      <c r="MMH353" s="39"/>
      <c r="MMI353" s="39"/>
      <c r="MMJ353" s="39"/>
      <c r="MMK353" s="39"/>
      <c r="MML353" s="39"/>
      <c r="MMM353" s="39"/>
      <c r="MMN353" s="39"/>
      <c r="MMO353" s="39"/>
      <c r="MMP353" s="39"/>
      <c r="MMQ353" s="39"/>
      <c r="MMR353" s="39"/>
      <c r="MMS353" s="39"/>
      <c r="MMT353" s="39"/>
      <c r="MMU353" s="39"/>
      <c r="MMV353" s="39"/>
      <c r="MMW353" s="39"/>
      <c r="MMX353" s="39"/>
      <c r="MMY353" s="39"/>
      <c r="MMZ353" s="39"/>
      <c r="MNA353" s="39"/>
      <c r="MNB353" s="39"/>
      <c r="MNC353" s="39"/>
      <c r="MND353" s="39"/>
      <c r="MNE353" s="39"/>
      <c r="MNF353" s="39"/>
      <c r="MNG353" s="39"/>
      <c r="MNH353" s="39"/>
      <c r="MNI353" s="39"/>
      <c r="MNJ353" s="39"/>
      <c r="MNK353" s="39"/>
      <c r="MNL353" s="39"/>
      <c r="MNM353" s="39"/>
      <c r="MNN353" s="39"/>
      <c r="MNO353" s="39"/>
      <c r="MNP353" s="39"/>
      <c r="MNQ353" s="39"/>
      <c r="MNR353" s="39"/>
      <c r="MNS353" s="39"/>
      <c r="MNT353" s="39"/>
      <c r="MNU353" s="39"/>
      <c r="MNV353" s="39"/>
      <c r="MNW353" s="39"/>
      <c r="MNX353" s="39"/>
      <c r="MNY353" s="39"/>
      <c r="MNZ353" s="39"/>
      <c r="MOA353" s="39"/>
      <c r="MOB353" s="39"/>
      <c r="MOC353" s="39"/>
      <c r="MOD353" s="39"/>
      <c r="MOE353" s="39"/>
      <c r="MOF353" s="39"/>
      <c r="MOG353" s="39"/>
      <c r="MOH353" s="39"/>
      <c r="MOI353" s="39"/>
      <c r="MOJ353" s="39"/>
      <c r="MOK353" s="39"/>
      <c r="MOL353" s="39"/>
      <c r="MOM353" s="39"/>
      <c r="MON353" s="39"/>
      <c r="MOO353" s="39"/>
      <c r="MOP353" s="39"/>
      <c r="MOQ353" s="39"/>
      <c r="MOR353" s="39"/>
      <c r="MOS353" s="39"/>
      <c r="MOT353" s="39"/>
      <c r="MOU353" s="39"/>
      <c r="MOV353" s="39"/>
      <c r="MOW353" s="39"/>
      <c r="MOX353" s="39"/>
      <c r="MOY353" s="39"/>
      <c r="MOZ353" s="39"/>
      <c r="MPA353" s="39"/>
      <c r="MPB353" s="39"/>
      <c r="MPC353" s="39"/>
      <c r="MPD353" s="39"/>
      <c r="MPE353" s="39"/>
      <c r="MPF353" s="39"/>
      <c r="MPG353" s="39"/>
      <c r="MPH353" s="39"/>
      <c r="MPI353" s="39"/>
      <c r="MPJ353" s="39"/>
      <c r="MPK353" s="39"/>
      <c r="MPL353" s="39"/>
      <c r="MPM353" s="39"/>
      <c r="MPN353" s="39"/>
      <c r="MPO353" s="39"/>
      <c r="MPP353" s="39"/>
      <c r="MPQ353" s="39"/>
      <c r="MPR353" s="39"/>
      <c r="MPS353" s="39"/>
      <c r="MPT353" s="39"/>
      <c r="MPU353" s="39"/>
      <c r="MPV353" s="39"/>
      <c r="MPW353" s="39"/>
      <c r="MPX353" s="39"/>
      <c r="MPY353" s="39"/>
      <c r="MPZ353" s="39"/>
      <c r="MQA353" s="39"/>
      <c r="MQB353" s="39"/>
      <c r="MQC353" s="39"/>
      <c r="MQD353" s="39"/>
      <c r="MQE353" s="39"/>
      <c r="MQF353" s="39"/>
      <c r="MQG353" s="39"/>
      <c r="MQH353" s="39"/>
      <c r="MQI353" s="39"/>
      <c r="MQJ353" s="39"/>
      <c r="MQK353" s="39"/>
      <c r="MQL353" s="39"/>
      <c r="MQM353" s="39"/>
      <c r="MQN353" s="39"/>
      <c r="MQO353" s="39"/>
      <c r="MQP353" s="39"/>
      <c r="MQQ353" s="39"/>
      <c r="MQR353" s="39"/>
      <c r="MQS353" s="39"/>
      <c r="MQT353" s="39"/>
      <c r="MQU353" s="39"/>
      <c r="MQV353" s="39"/>
      <c r="MQW353" s="39"/>
      <c r="MQX353" s="39"/>
      <c r="MQY353" s="39"/>
      <c r="MQZ353" s="39"/>
      <c r="MRA353" s="39"/>
      <c r="MRB353" s="39"/>
      <c r="MRC353" s="39"/>
      <c r="MRD353" s="39"/>
      <c r="MRE353" s="39"/>
      <c r="MRF353" s="39"/>
      <c r="MRG353" s="39"/>
      <c r="MRH353" s="39"/>
      <c r="MRI353" s="39"/>
      <c r="MRJ353" s="39"/>
      <c r="MRK353" s="39"/>
      <c r="MRL353" s="39"/>
      <c r="MRM353" s="39"/>
      <c r="MRN353" s="39"/>
      <c r="MRO353" s="39"/>
      <c r="MRP353" s="39"/>
      <c r="MRQ353" s="39"/>
      <c r="MRR353" s="39"/>
      <c r="MRS353" s="39"/>
      <c r="MRT353" s="39"/>
      <c r="MRU353" s="39"/>
      <c r="MRV353" s="39"/>
      <c r="MRW353" s="39"/>
      <c r="MRX353" s="39"/>
      <c r="MRY353" s="39"/>
      <c r="MRZ353" s="39"/>
      <c r="MSA353" s="39"/>
      <c r="MSB353" s="39"/>
      <c r="MSC353" s="39"/>
      <c r="MSD353" s="39"/>
      <c r="MSE353" s="39"/>
      <c r="MSF353" s="39"/>
      <c r="MSG353" s="39"/>
      <c r="MSH353" s="39"/>
      <c r="MSI353" s="39"/>
      <c r="MSJ353" s="39"/>
      <c r="MSK353" s="39"/>
      <c r="MSL353" s="39"/>
      <c r="MSM353" s="39"/>
      <c r="MSN353" s="39"/>
      <c r="MSO353" s="39"/>
      <c r="MSP353" s="39"/>
      <c r="MSQ353" s="39"/>
      <c r="MSR353" s="39"/>
      <c r="MSS353" s="39"/>
      <c r="MST353" s="39"/>
      <c r="MSU353" s="39"/>
      <c r="MSV353" s="39"/>
      <c r="MSW353" s="39"/>
      <c r="MSX353" s="39"/>
      <c r="MSY353" s="39"/>
      <c r="MSZ353" s="39"/>
      <c r="MTA353" s="39"/>
      <c r="MTB353" s="39"/>
      <c r="MTC353" s="39"/>
      <c r="MTD353" s="39"/>
      <c r="MTE353" s="39"/>
      <c r="MTF353" s="39"/>
      <c r="MTG353" s="39"/>
      <c r="MTH353" s="39"/>
      <c r="MTI353" s="39"/>
      <c r="MTJ353" s="39"/>
      <c r="MTK353" s="39"/>
      <c r="MTL353" s="39"/>
      <c r="MTM353" s="39"/>
      <c r="MTN353" s="39"/>
      <c r="MTO353" s="39"/>
      <c r="MTP353" s="39"/>
      <c r="MTQ353" s="39"/>
      <c r="MTR353" s="39"/>
      <c r="MTS353" s="39"/>
      <c r="MTT353" s="39"/>
      <c r="MTU353" s="39"/>
      <c r="MTV353" s="39"/>
      <c r="MTW353" s="39"/>
      <c r="MTX353" s="39"/>
      <c r="MTY353" s="39"/>
      <c r="MTZ353" s="39"/>
      <c r="MUA353" s="39"/>
      <c r="MUB353" s="39"/>
      <c r="MUC353" s="39"/>
      <c r="MUD353" s="39"/>
      <c r="MUE353" s="39"/>
      <c r="MUF353" s="39"/>
      <c r="MUG353" s="39"/>
      <c r="MUH353" s="39"/>
      <c r="MUI353" s="39"/>
      <c r="MUJ353" s="39"/>
      <c r="MUK353" s="39"/>
      <c r="MUL353" s="39"/>
      <c r="MUM353" s="39"/>
      <c r="MUN353" s="39"/>
      <c r="MUO353" s="39"/>
      <c r="MUP353" s="39"/>
      <c r="MUQ353" s="39"/>
      <c r="MUR353" s="39"/>
      <c r="MUS353" s="39"/>
      <c r="MUT353" s="39"/>
      <c r="MUU353" s="39"/>
      <c r="MUV353" s="39"/>
      <c r="MUW353" s="39"/>
      <c r="MUX353" s="39"/>
      <c r="MUY353" s="39"/>
      <c r="MUZ353" s="39"/>
      <c r="MVA353" s="39"/>
      <c r="MVB353" s="39"/>
      <c r="MVC353" s="39"/>
      <c r="MVD353" s="39"/>
      <c r="MVE353" s="39"/>
      <c r="MVF353" s="39"/>
      <c r="MVG353" s="39"/>
      <c r="MVH353" s="39"/>
      <c r="MVI353" s="39"/>
      <c r="MVJ353" s="39"/>
      <c r="MVK353" s="39"/>
      <c r="MVL353" s="39"/>
      <c r="MVM353" s="39"/>
      <c r="MVN353" s="39"/>
      <c r="MVO353" s="39"/>
      <c r="MVP353" s="39"/>
      <c r="MVQ353" s="39"/>
      <c r="MVR353" s="39"/>
      <c r="MVS353" s="39"/>
      <c r="MVT353" s="39"/>
      <c r="MVU353" s="39"/>
      <c r="MVV353" s="39"/>
      <c r="MVW353" s="39"/>
      <c r="MVX353" s="39"/>
      <c r="MVY353" s="39"/>
      <c r="MVZ353" s="39"/>
      <c r="MWA353" s="39"/>
      <c r="MWB353" s="39"/>
      <c r="MWC353" s="39"/>
      <c r="MWD353" s="39"/>
      <c r="MWE353" s="39"/>
      <c r="MWF353" s="39"/>
      <c r="MWG353" s="39"/>
      <c r="MWH353" s="39"/>
      <c r="MWI353" s="39"/>
      <c r="MWJ353" s="39"/>
      <c r="MWK353" s="39"/>
      <c r="MWL353" s="39"/>
      <c r="MWM353" s="39"/>
      <c r="MWN353" s="39"/>
      <c r="MWO353" s="39"/>
      <c r="MWP353" s="39"/>
      <c r="MWQ353" s="39"/>
      <c r="MWR353" s="39"/>
      <c r="MWS353" s="39"/>
      <c r="MWT353" s="39"/>
      <c r="MWU353" s="39"/>
      <c r="MWV353" s="39"/>
      <c r="MWW353" s="39"/>
      <c r="MWX353" s="39"/>
      <c r="MWY353" s="39"/>
      <c r="MWZ353" s="39"/>
      <c r="MXA353" s="39"/>
      <c r="MXB353" s="39"/>
      <c r="MXC353" s="39"/>
      <c r="MXD353" s="39"/>
      <c r="MXE353" s="39"/>
      <c r="MXF353" s="39"/>
      <c r="MXG353" s="39"/>
      <c r="MXH353" s="39"/>
      <c r="MXI353" s="39"/>
      <c r="MXJ353" s="39"/>
      <c r="MXK353" s="39"/>
      <c r="MXL353" s="39"/>
      <c r="MXM353" s="39"/>
      <c r="MXN353" s="39"/>
      <c r="MXO353" s="39"/>
      <c r="MXP353" s="39"/>
      <c r="MXQ353" s="39"/>
      <c r="MXR353" s="39"/>
      <c r="MXS353" s="39"/>
      <c r="MXT353" s="39"/>
      <c r="MXU353" s="39"/>
      <c r="MXV353" s="39"/>
      <c r="MXW353" s="39"/>
      <c r="MXX353" s="39"/>
      <c r="MXY353" s="39"/>
      <c r="MXZ353" s="39"/>
      <c r="MYA353" s="39"/>
      <c r="MYB353" s="39"/>
      <c r="MYC353" s="39"/>
      <c r="MYD353" s="39"/>
      <c r="MYE353" s="39"/>
      <c r="MYF353" s="39"/>
      <c r="MYG353" s="39"/>
      <c r="MYH353" s="39"/>
      <c r="MYI353" s="39"/>
      <c r="MYJ353" s="39"/>
      <c r="MYK353" s="39"/>
      <c r="MYL353" s="39"/>
      <c r="MYM353" s="39"/>
      <c r="MYN353" s="39"/>
      <c r="MYO353" s="39"/>
      <c r="MYP353" s="39"/>
      <c r="MYQ353" s="39"/>
      <c r="MYR353" s="39"/>
      <c r="MYS353" s="39"/>
      <c r="MYT353" s="39"/>
      <c r="MYU353" s="39"/>
      <c r="MYV353" s="39"/>
      <c r="MYW353" s="39"/>
      <c r="MYX353" s="39"/>
      <c r="MYY353" s="39"/>
      <c r="MYZ353" s="39"/>
      <c r="MZA353" s="39"/>
      <c r="MZB353" s="39"/>
      <c r="MZC353" s="39"/>
      <c r="MZD353" s="39"/>
      <c r="MZE353" s="39"/>
      <c r="MZF353" s="39"/>
      <c r="MZG353" s="39"/>
      <c r="MZH353" s="39"/>
      <c r="MZI353" s="39"/>
      <c r="MZJ353" s="39"/>
      <c r="MZK353" s="39"/>
      <c r="MZL353" s="39"/>
      <c r="MZM353" s="39"/>
      <c r="MZN353" s="39"/>
      <c r="MZO353" s="39"/>
      <c r="MZP353" s="39"/>
      <c r="MZQ353" s="39"/>
      <c r="MZR353" s="39"/>
      <c r="MZS353" s="39"/>
      <c r="MZT353" s="39"/>
      <c r="MZU353" s="39"/>
      <c r="MZV353" s="39"/>
      <c r="MZW353" s="39"/>
      <c r="MZX353" s="39"/>
      <c r="MZY353" s="39"/>
      <c r="MZZ353" s="39"/>
      <c r="NAA353" s="39"/>
      <c r="NAB353" s="39"/>
      <c r="NAC353" s="39"/>
      <c r="NAD353" s="39"/>
      <c r="NAE353" s="39"/>
      <c r="NAF353" s="39"/>
      <c r="NAG353" s="39"/>
      <c r="NAH353" s="39"/>
      <c r="NAI353" s="39"/>
      <c r="NAJ353" s="39"/>
      <c r="NAK353" s="39"/>
      <c r="NAL353" s="39"/>
      <c r="NAM353" s="39"/>
      <c r="NAN353" s="39"/>
      <c r="NAO353" s="39"/>
      <c r="NAP353" s="39"/>
      <c r="NAQ353" s="39"/>
      <c r="NAR353" s="39"/>
      <c r="NAS353" s="39"/>
      <c r="NAT353" s="39"/>
      <c r="NAU353" s="39"/>
      <c r="NAV353" s="39"/>
      <c r="NAW353" s="39"/>
      <c r="NAX353" s="39"/>
      <c r="NAY353" s="39"/>
      <c r="NAZ353" s="39"/>
      <c r="NBA353" s="39"/>
      <c r="NBB353" s="39"/>
      <c r="NBC353" s="39"/>
      <c r="NBD353" s="39"/>
      <c r="NBE353" s="39"/>
      <c r="NBF353" s="39"/>
      <c r="NBG353" s="39"/>
      <c r="NBH353" s="39"/>
      <c r="NBI353" s="39"/>
      <c r="NBJ353" s="39"/>
      <c r="NBK353" s="39"/>
      <c r="NBL353" s="39"/>
      <c r="NBM353" s="39"/>
      <c r="NBN353" s="39"/>
      <c r="NBO353" s="39"/>
      <c r="NBP353" s="39"/>
      <c r="NBQ353" s="39"/>
      <c r="NBR353" s="39"/>
      <c r="NBS353" s="39"/>
      <c r="NBT353" s="39"/>
      <c r="NBU353" s="39"/>
      <c r="NBV353" s="39"/>
      <c r="NBW353" s="39"/>
      <c r="NBX353" s="39"/>
      <c r="NBY353" s="39"/>
      <c r="NBZ353" s="39"/>
      <c r="NCA353" s="39"/>
      <c r="NCB353" s="39"/>
      <c r="NCC353" s="39"/>
      <c r="NCD353" s="39"/>
      <c r="NCE353" s="39"/>
      <c r="NCF353" s="39"/>
      <c r="NCG353" s="39"/>
      <c r="NCH353" s="39"/>
      <c r="NCI353" s="39"/>
      <c r="NCJ353" s="39"/>
      <c r="NCK353" s="39"/>
      <c r="NCL353" s="39"/>
      <c r="NCM353" s="39"/>
      <c r="NCN353" s="39"/>
      <c r="NCO353" s="39"/>
      <c r="NCP353" s="39"/>
      <c r="NCQ353" s="39"/>
      <c r="NCR353" s="39"/>
      <c r="NCS353" s="39"/>
      <c r="NCT353" s="39"/>
      <c r="NCU353" s="39"/>
      <c r="NCV353" s="39"/>
      <c r="NCW353" s="39"/>
      <c r="NCX353" s="39"/>
      <c r="NCY353" s="39"/>
      <c r="NCZ353" s="39"/>
      <c r="NDA353" s="39"/>
      <c r="NDB353" s="39"/>
      <c r="NDC353" s="39"/>
      <c r="NDD353" s="39"/>
      <c r="NDE353" s="39"/>
      <c r="NDF353" s="39"/>
      <c r="NDG353" s="39"/>
      <c r="NDH353" s="39"/>
      <c r="NDI353" s="39"/>
      <c r="NDJ353" s="39"/>
      <c r="NDK353" s="39"/>
      <c r="NDL353" s="39"/>
      <c r="NDM353" s="39"/>
      <c r="NDN353" s="39"/>
      <c r="NDO353" s="39"/>
      <c r="NDP353" s="39"/>
      <c r="NDQ353" s="39"/>
      <c r="NDR353" s="39"/>
      <c r="NDS353" s="39"/>
      <c r="NDT353" s="39"/>
      <c r="NDU353" s="39"/>
      <c r="NDV353" s="39"/>
      <c r="NDW353" s="39"/>
      <c r="NDX353" s="39"/>
      <c r="NDY353" s="39"/>
      <c r="NDZ353" s="39"/>
      <c r="NEA353" s="39"/>
      <c r="NEB353" s="39"/>
      <c r="NEC353" s="39"/>
      <c r="NED353" s="39"/>
      <c r="NEE353" s="39"/>
      <c r="NEF353" s="39"/>
      <c r="NEG353" s="39"/>
      <c r="NEH353" s="39"/>
      <c r="NEI353" s="39"/>
      <c r="NEJ353" s="39"/>
      <c r="NEK353" s="39"/>
      <c r="NEL353" s="39"/>
      <c r="NEM353" s="39"/>
      <c r="NEN353" s="39"/>
      <c r="NEO353" s="39"/>
      <c r="NEP353" s="39"/>
      <c r="NEQ353" s="39"/>
      <c r="NER353" s="39"/>
      <c r="NES353" s="39"/>
      <c r="NET353" s="39"/>
      <c r="NEU353" s="39"/>
      <c r="NEV353" s="39"/>
      <c r="NEW353" s="39"/>
      <c r="NEX353" s="39"/>
      <c r="NEY353" s="39"/>
      <c r="NEZ353" s="39"/>
      <c r="NFA353" s="39"/>
      <c r="NFB353" s="39"/>
      <c r="NFC353" s="39"/>
      <c r="NFD353" s="39"/>
      <c r="NFE353" s="39"/>
      <c r="NFF353" s="39"/>
      <c r="NFG353" s="39"/>
      <c r="NFH353" s="39"/>
      <c r="NFI353" s="39"/>
      <c r="NFJ353" s="39"/>
      <c r="NFK353" s="39"/>
      <c r="NFL353" s="39"/>
      <c r="NFM353" s="39"/>
      <c r="NFN353" s="39"/>
      <c r="NFO353" s="39"/>
      <c r="NFP353" s="39"/>
      <c r="NFQ353" s="39"/>
      <c r="NFR353" s="39"/>
      <c r="NFS353" s="39"/>
      <c r="NFT353" s="39"/>
      <c r="NFU353" s="39"/>
      <c r="NFV353" s="39"/>
      <c r="NFW353" s="39"/>
      <c r="NFX353" s="39"/>
      <c r="NFY353" s="39"/>
      <c r="NFZ353" s="39"/>
      <c r="NGA353" s="39"/>
      <c r="NGB353" s="39"/>
      <c r="NGC353" s="39"/>
      <c r="NGD353" s="39"/>
      <c r="NGE353" s="39"/>
      <c r="NGF353" s="39"/>
      <c r="NGG353" s="39"/>
      <c r="NGH353" s="39"/>
      <c r="NGI353" s="39"/>
      <c r="NGJ353" s="39"/>
      <c r="NGK353" s="39"/>
      <c r="NGL353" s="39"/>
      <c r="NGM353" s="39"/>
      <c r="NGN353" s="39"/>
      <c r="NGO353" s="39"/>
      <c r="NGP353" s="39"/>
      <c r="NGQ353" s="39"/>
      <c r="NGR353" s="39"/>
      <c r="NGS353" s="39"/>
      <c r="NGT353" s="39"/>
      <c r="NGU353" s="39"/>
      <c r="NGV353" s="39"/>
      <c r="NGW353" s="39"/>
      <c r="NGX353" s="39"/>
      <c r="NGY353" s="39"/>
      <c r="NGZ353" s="39"/>
      <c r="NHA353" s="39"/>
      <c r="NHB353" s="39"/>
      <c r="NHC353" s="39"/>
      <c r="NHD353" s="39"/>
      <c r="NHE353" s="39"/>
      <c r="NHF353" s="39"/>
      <c r="NHG353" s="39"/>
      <c r="NHH353" s="39"/>
      <c r="NHI353" s="39"/>
      <c r="NHJ353" s="39"/>
      <c r="NHK353" s="39"/>
      <c r="NHL353" s="39"/>
      <c r="NHM353" s="39"/>
      <c r="NHN353" s="39"/>
      <c r="NHO353" s="39"/>
      <c r="NHP353" s="39"/>
      <c r="NHQ353" s="39"/>
      <c r="NHR353" s="39"/>
      <c r="NHS353" s="39"/>
      <c r="NHT353" s="39"/>
      <c r="NHU353" s="39"/>
      <c r="NHV353" s="39"/>
      <c r="NHW353" s="39"/>
      <c r="NHX353" s="39"/>
      <c r="NHY353" s="39"/>
      <c r="NHZ353" s="39"/>
      <c r="NIA353" s="39"/>
      <c r="NIB353" s="39"/>
      <c r="NIC353" s="39"/>
      <c r="NID353" s="39"/>
      <c r="NIE353" s="39"/>
      <c r="NIF353" s="39"/>
      <c r="NIG353" s="39"/>
      <c r="NIH353" s="39"/>
      <c r="NII353" s="39"/>
      <c r="NIJ353" s="39"/>
      <c r="NIK353" s="39"/>
      <c r="NIL353" s="39"/>
      <c r="NIM353" s="39"/>
      <c r="NIN353" s="39"/>
      <c r="NIO353" s="39"/>
      <c r="NIP353" s="39"/>
      <c r="NIQ353" s="39"/>
      <c r="NIR353" s="39"/>
      <c r="NIS353" s="39"/>
      <c r="NIT353" s="39"/>
      <c r="NIU353" s="39"/>
      <c r="NIV353" s="39"/>
      <c r="NIW353" s="39"/>
      <c r="NIX353" s="39"/>
      <c r="NIY353" s="39"/>
      <c r="NIZ353" s="39"/>
      <c r="NJA353" s="39"/>
      <c r="NJB353" s="39"/>
      <c r="NJC353" s="39"/>
      <c r="NJD353" s="39"/>
      <c r="NJE353" s="39"/>
      <c r="NJF353" s="39"/>
      <c r="NJG353" s="39"/>
      <c r="NJH353" s="39"/>
      <c r="NJI353" s="39"/>
      <c r="NJJ353" s="39"/>
      <c r="NJK353" s="39"/>
      <c r="NJL353" s="39"/>
      <c r="NJM353" s="39"/>
      <c r="NJN353" s="39"/>
      <c r="NJO353" s="39"/>
      <c r="NJP353" s="39"/>
      <c r="NJQ353" s="39"/>
      <c r="NJR353" s="39"/>
      <c r="NJS353" s="39"/>
      <c r="NJT353" s="39"/>
      <c r="NJU353" s="39"/>
      <c r="NJV353" s="39"/>
      <c r="NJW353" s="39"/>
      <c r="NJX353" s="39"/>
      <c r="NJY353" s="39"/>
      <c r="NJZ353" s="39"/>
      <c r="NKA353" s="39"/>
      <c r="NKB353" s="39"/>
      <c r="NKC353" s="39"/>
      <c r="NKD353" s="39"/>
      <c r="NKE353" s="39"/>
      <c r="NKF353" s="39"/>
      <c r="NKG353" s="39"/>
      <c r="NKH353" s="39"/>
      <c r="NKI353" s="39"/>
      <c r="NKJ353" s="39"/>
      <c r="NKK353" s="39"/>
      <c r="NKL353" s="39"/>
      <c r="NKM353" s="39"/>
      <c r="NKN353" s="39"/>
      <c r="NKO353" s="39"/>
      <c r="NKP353" s="39"/>
      <c r="NKQ353" s="39"/>
      <c r="NKR353" s="39"/>
      <c r="NKS353" s="39"/>
      <c r="NKT353" s="39"/>
      <c r="NKU353" s="39"/>
      <c r="NKV353" s="39"/>
      <c r="NKW353" s="39"/>
      <c r="NKX353" s="39"/>
      <c r="NKY353" s="39"/>
      <c r="NKZ353" s="39"/>
      <c r="NLA353" s="39"/>
      <c r="NLB353" s="39"/>
      <c r="NLC353" s="39"/>
      <c r="NLD353" s="39"/>
      <c r="NLE353" s="39"/>
      <c r="NLF353" s="39"/>
      <c r="NLG353" s="39"/>
      <c r="NLH353" s="39"/>
      <c r="NLI353" s="39"/>
      <c r="NLJ353" s="39"/>
      <c r="NLK353" s="39"/>
      <c r="NLL353" s="39"/>
      <c r="NLM353" s="39"/>
      <c r="NLN353" s="39"/>
      <c r="NLO353" s="39"/>
      <c r="NLP353" s="39"/>
      <c r="NLQ353" s="39"/>
      <c r="NLR353" s="39"/>
      <c r="NLS353" s="39"/>
      <c r="NLT353" s="39"/>
      <c r="NLU353" s="39"/>
      <c r="NLV353" s="39"/>
      <c r="NLW353" s="39"/>
      <c r="NLX353" s="39"/>
      <c r="NLY353" s="39"/>
      <c r="NLZ353" s="39"/>
      <c r="NMA353" s="39"/>
      <c r="NMB353" s="39"/>
      <c r="NMC353" s="39"/>
      <c r="NMD353" s="39"/>
      <c r="NME353" s="39"/>
      <c r="NMF353" s="39"/>
      <c r="NMG353" s="39"/>
      <c r="NMH353" s="39"/>
      <c r="NMI353" s="39"/>
      <c r="NMJ353" s="39"/>
      <c r="NMK353" s="39"/>
      <c r="NML353" s="39"/>
      <c r="NMM353" s="39"/>
      <c r="NMN353" s="39"/>
      <c r="NMO353" s="39"/>
      <c r="NMP353" s="39"/>
      <c r="NMQ353" s="39"/>
      <c r="NMR353" s="39"/>
      <c r="NMS353" s="39"/>
      <c r="NMT353" s="39"/>
      <c r="NMU353" s="39"/>
      <c r="NMV353" s="39"/>
      <c r="NMW353" s="39"/>
      <c r="NMX353" s="39"/>
      <c r="NMY353" s="39"/>
      <c r="NMZ353" s="39"/>
      <c r="NNA353" s="39"/>
      <c r="NNB353" s="39"/>
      <c r="NNC353" s="39"/>
      <c r="NND353" s="39"/>
      <c r="NNE353" s="39"/>
      <c r="NNF353" s="39"/>
      <c r="NNG353" s="39"/>
      <c r="NNH353" s="39"/>
      <c r="NNI353" s="39"/>
      <c r="NNJ353" s="39"/>
      <c r="NNK353" s="39"/>
      <c r="NNL353" s="39"/>
      <c r="NNM353" s="39"/>
      <c r="NNN353" s="39"/>
      <c r="NNO353" s="39"/>
      <c r="NNP353" s="39"/>
      <c r="NNQ353" s="39"/>
      <c r="NNR353" s="39"/>
      <c r="NNS353" s="39"/>
      <c r="NNT353" s="39"/>
      <c r="NNU353" s="39"/>
      <c r="NNV353" s="39"/>
      <c r="NNW353" s="39"/>
      <c r="NNX353" s="39"/>
      <c r="NNY353" s="39"/>
      <c r="NNZ353" s="39"/>
      <c r="NOA353" s="39"/>
      <c r="NOB353" s="39"/>
      <c r="NOC353" s="39"/>
      <c r="NOD353" s="39"/>
      <c r="NOE353" s="39"/>
      <c r="NOF353" s="39"/>
      <c r="NOG353" s="39"/>
      <c r="NOH353" s="39"/>
      <c r="NOI353" s="39"/>
      <c r="NOJ353" s="39"/>
      <c r="NOK353" s="39"/>
      <c r="NOL353" s="39"/>
      <c r="NOM353" s="39"/>
      <c r="NON353" s="39"/>
      <c r="NOO353" s="39"/>
      <c r="NOP353" s="39"/>
      <c r="NOQ353" s="39"/>
      <c r="NOR353" s="39"/>
      <c r="NOS353" s="39"/>
      <c r="NOT353" s="39"/>
      <c r="NOU353" s="39"/>
      <c r="NOV353" s="39"/>
      <c r="NOW353" s="39"/>
      <c r="NOX353" s="39"/>
      <c r="NOY353" s="39"/>
      <c r="NOZ353" s="39"/>
      <c r="NPA353" s="39"/>
      <c r="NPB353" s="39"/>
      <c r="NPC353" s="39"/>
      <c r="NPD353" s="39"/>
      <c r="NPE353" s="39"/>
      <c r="NPF353" s="39"/>
      <c r="NPG353" s="39"/>
      <c r="NPH353" s="39"/>
      <c r="NPI353" s="39"/>
      <c r="NPJ353" s="39"/>
      <c r="NPK353" s="39"/>
      <c r="NPL353" s="39"/>
      <c r="NPM353" s="39"/>
      <c r="NPN353" s="39"/>
      <c r="NPO353" s="39"/>
      <c r="NPP353" s="39"/>
      <c r="NPQ353" s="39"/>
      <c r="NPR353" s="39"/>
      <c r="NPS353" s="39"/>
      <c r="NPT353" s="39"/>
      <c r="NPU353" s="39"/>
      <c r="NPV353" s="39"/>
      <c r="NPW353" s="39"/>
      <c r="NPX353" s="39"/>
      <c r="NPY353" s="39"/>
      <c r="NPZ353" s="39"/>
      <c r="NQA353" s="39"/>
      <c r="NQB353" s="39"/>
      <c r="NQC353" s="39"/>
      <c r="NQD353" s="39"/>
      <c r="NQE353" s="39"/>
      <c r="NQF353" s="39"/>
      <c r="NQG353" s="39"/>
      <c r="NQH353" s="39"/>
      <c r="NQI353" s="39"/>
      <c r="NQJ353" s="39"/>
      <c r="NQK353" s="39"/>
      <c r="NQL353" s="39"/>
      <c r="NQM353" s="39"/>
      <c r="NQN353" s="39"/>
      <c r="NQO353" s="39"/>
      <c r="NQP353" s="39"/>
      <c r="NQQ353" s="39"/>
      <c r="NQR353" s="39"/>
      <c r="NQS353" s="39"/>
      <c r="NQT353" s="39"/>
      <c r="NQU353" s="39"/>
      <c r="NQV353" s="39"/>
      <c r="NQW353" s="39"/>
      <c r="NQX353" s="39"/>
      <c r="NQY353" s="39"/>
      <c r="NQZ353" s="39"/>
      <c r="NRA353" s="39"/>
      <c r="NRB353" s="39"/>
      <c r="NRC353" s="39"/>
      <c r="NRD353" s="39"/>
      <c r="NRE353" s="39"/>
      <c r="NRF353" s="39"/>
      <c r="NRG353" s="39"/>
      <c r="NRH353" s="39"/>
      <c r="NRI353" s="39"/>
      <c r="NRJ353" s="39"/>
      <c r="NRK353" s="39"/>
      <c r="NRL353" s="39"/>
      <c r="NRM353" s="39"/>
      <c r="NRN353" s="39"/>
      <c r="NRO353" s="39"/>
      <c r="NRP353" s="39"/>
      <c r="NRQ353" s="39"/>
      <c r="NRR353" s="39"/>
      <c r="NRS353" s="39"/>
      <c r="NRT353" s="39"/>
      <c r="NRU353" s="39"/>
      <c r="NRV353" s="39"/>
      <c r="NRW353" s="39"/>
      <c r="NRX353" s="39"/>
      <c r="NRY353" s="39"/>
      <c r="NRZ353" s="39"/>
      <c r="NSA353" s="39"/>
      <c r="NSB353" s="39"/>
      <c r="NSC353" s="39"/>
      <c r="NSD353" s="39"/>
      <c r="NSE353" s="39"/>
      <c r="NSF353" s="39"/>
      <c r="NSG353" s="39"/>
      <c r="NSH353" s="39"/>
      <c r="NSI353" s="39"/>
      <c r="NSJ353" s="39"/>
      <c r="NSK353" s="39"/>
      <c r="NSL353" s="39"/>
      <c r="NSM353" s="39"/>
      <c r="NSN353" s="39"/>
      <c r="NSO353" s="39"/>
      <c r="NSP353" s="39"/>
      <c r="NSQ353" s="39"/>
      <c r="NSR353" s="39"/>
      <c r="NSS353" s="39"/>
      <c r="NST353" s="39"/>
      <c r="NSU353" s="39"/>
      <c r="NSV353" s="39"/>
      <c r="NSW353" s="39"/>
      <c r="NSX353" s="39"/>
      <c r="NSY353" s="39"/>
      <c r="NSZ353" s="39"/>
      <c r="NTA353" s="39"/>
      <c r="NTB353" s="39"/>
      <c r="NTC353" s="39"/>
      <c r="NTD353" s="39"/>
      <c r="NTE353" s="39"/>
      <c r="NTF353" s="39"/>
      <c r="NTG353" s="39"/>
      <c r="NTH353" s="39"/>
      <c r="NTI353" s="39"/>
      <c r="NTJ353" s="39"/>
      <c r="NTK353" s="39"/>
      <c r="NTL353" s="39"/>
      <c r="NTM353" s="39"/>
      <c r="NTN353" s="39"/>
      <c r="NTO353" s="39"/>
      <c r="NTP353" s="39"/>
      <c r="NTQ353" s="39"/>
      <c r="NTR353" s="39"/>
      <c r="NTS353" s="39"/>
      <c r="NTT353" s="39"/>
      <c r="NTU353" s="39"/>
      <c r="NTV353" s="39"/>
      <c r="NTW353" s="39"/>
      <c r="NTX353" s="39"/>
      <c r="NTY353" s="39"/>
      <c r="NTZ353" s="39"/>
      <c r="NUA353" s="39"/>
      <c r="NUB353" s="39"/>
      <c r="NUC353" s="39"/>
      <c r="NUD353" s="39"/>
      <c r="NUE353" s="39"/>
      <c r="NUF353" s="39"/>
      <c r="NUG353" s="39"/>
      <c r="NUH353" s="39"/>
      <c r="NUI353" s="39"/>
      <c r="NUJ353" s="39"/>
      <c r="NUK353" s="39"/>
      <c r="NUL353" s="39"/>
      <c r="NUM353" s="39"/>
      <c r="NUN353" s="39"/>
      <c r="NUO353" s="39"/>
      <c r="NUP353" s="39"/>
      <c r="NUQ353" s="39"/>
      <c r="NUR353" s="39"/>
      <c r="NUS353" s="39"/>
      <c r="NUT353" s="39"/>
      <c r="NUU353" s="39"/>
      <c r="NUV353" s="39"/>
      <c r="NUW353" s="39"/>
      <c r="NUX353" s="39"/>
      <c r="NUY353" s="39"/>
      <c r="NUZ353" s="39"/>
      <c r="NVA353" s="39"/>
      <c r="NVB353" s="39"/>
      <c r="NVC353" s="39"/>
      <c r="NVD353" s="39"/>
      <c r="NVE353" s="39"/>
      <c r="NVF353" s="39"/>
      <c r="NVG353" s="39"/>
      <c r="NVH353" s="39"/>
      <c r="NVI353" s="39"/>
      <c r="NVJ353" s="39"/>
      <c r="NVK353" s="39"/>
      <c r="NVL353" s="39"/>
      <c r="NVM353" s="39"/>
      <c r="NVN353" s="39"/>
      <c r="NVO353" s="39"/>
      <c r="NVP353" s="39"/>
      <c r="NVQ353" s="39"/>
      <c r="NVR353" s="39"/>
      <c r="NVS353" s="39"/>
      <c r="NVT353" s="39"/>
      <c r="NVU353" s="39"/>
      <c r="NVV353" s="39"/>
      <c r="NVW353" s="39"/>
      <c r="NVX353" s="39"/>
      <c r="NVY353" s="39"/>
      <c r="NVZ353" s="39"/>
      <c r="NWA353" s="39"/>
      <c r="NWB353" s="39"/>
      <c r="NWC353" s="39"/>
      <c r="NWD353" s="39"/>
      <c r="NWE353" s="39"/>
      <c r="NWF353" s="39"/>
      <c r="NWG353" s="39"/>
      <c r="NWH353" s="39"/>
      <c r="NWI353" s="39"/>
      <c r="NWJ353" s="39"/>
      <c r="NWK353" s="39"/>
      <c r="NWL353" s="39"/>
      <c r="NWM353" s="39"/>
      <c r="NWN353" s="39"/>
      <c r="NWO353" s="39"/>
      <c r="NWP353" s="39"/>
      <c r="NWQ353" s="39"/>
      <c r="NWR353" s="39"/>
      <c r="NWS353" s="39"/>
      <c r="NWT353" s="39"/>
      <c r="NWU353" s="39"/>
      <c r="NWV353" s="39"/>
      <c r="NWW353" s="39"/>
      <c r="NWX353" s="39"/>
      <c r="NWY353" s="39"/>
      <c r="NWZ353" s="39"/>
      <c r="NXA353" s="39"/>
      <c r="NXB353" s="39"/>
      <c r="NXC353" s="39"/>
      <c r="NXD353" s="39"/>
      <c r="NXE353" s="39"/>
      <c r="NXF353" s="39"/>
      <c r="NXG353" s="39"/>
      <c r="NXH353" s="39"/>
      <c r="NXI353" s="39"/>
      <c r="NXJ353" s="39"/>
      <c r="NXK353" s="39"/>
      <c r="NXL353" s="39"/>
      <c r="NXM353" s="39"/>
      <c r="NXN353" s="39"/>
      <c r="NXO353" s="39"/>
      <c r="NXP353" s="39"/>
      <c r="NXQ353" s="39"/>
      <c r="NXR353" s="39"/>
      <c r="NXS353" s="39"/>
      <c r="NXT353" s="39"/>
      <c r="NXU353" s="39"/>
      <c r="NXV353" s="39"/>
      <c r="NXW353" s="39"/>
      <c r="NXX353" s="39"/>
      <c r="NXY353" s="39"/>
      <c r="NXZ353" s="39"/>
      <c r="NYA353" s="39"/>
      <c r="NYB353" s="39"/>
      <c r="NYC353" s="39"/>
      <c r="NYD353" s="39"/>
      <c r="NYE353" s="39"/>
      <c r="NYF353" s="39"/>
      <c r="NYG353" s="39"/>
      <c r="NYH353" s="39"/>
      <c r="NYI353" s="39"/>
      <c r="NYJ353" s="39"/>
      <c r="NYK353" s="39"/>
      <c r="NYL353" s="39"/>
      <c r="NYM353" s="39"/>
      <c r="NYN353" s="39"/>
      <c r="NYO353" s="39"/>
      <c r="NYP353" s="39"/>
      <c r="NYQ353" s="39"/>
      <c r="NYR353" s="39"/>
      <c r="NYS353" s="39"/>
      <c r="NYT353" s="39"/>
      <c r="NYU353" s="39"/>
      <c r="NYV353" s="39"/>
      <c r="NYW353" s="39"/>
      <c r="NYX353" s="39"/>
      <c r="NYY353" s="39"/>
      <c r="NYZ353" s="39"/>
      <c r="NZA353" s="39"/>
      <c r="NZB353" s="39"/>
      <c r="NZC353" s="39"/>
      <c r="NZD353" s="39"/>
      <c r="NZE353" s="39"/>
      <c r="NZF353" s="39"/>
      <c r="NZG353" s="39"/>
      <c r="NZH353" s="39"/>
      <c r="NZI353" s="39"/>
      <c r="NZJ353" s="39"/>
      <c r="NZK353" s="39"/>
      <c r="NZL353" s="39"/>
      <c r="NZM353" s="39"/>
      <c r="NZN353" s="39"/>
      <c r="NZO353" s="39"/>
      <c r="NZP353" s="39"/>
      <c r="NZQ353" s="39"/>
      <c r="NZR353" s="39"/>
      <c r="NZS353" s="39"/>
      <c r="NZT353" s="39"/>
      <c r="NZU353" s="39"/>
      <c r="NZV353" s="39"/>
      <c r="NZW353" s="39"/>
      <c r="NZX353" s="39"/>
      <c r="NZY353" s="39"/>
      <c r="NZZ353" s="39"/>
      <c r="OAA353" s="39"/>
      <c r="OAB353" s="39"/>
      <c r="OAC353" s="39"/>
      <c r="OAD353" s="39"/>
      <c r="OAE353" s="39"/>
      <c r="OAF353" s="39"/>
      <c r="OAG353" s="39"/>
      <c r="OAH353" s="39"/>
      <c r="OAI353" s="39"/>
      <c r="OAJ353" s="39"/>
      <c r="OAK353" s="39"/>
      <c r="OAL353" s="39"/>
      <c r="OAM353" s="39"/>
      <c r="OAN353" s="39"/>
      <c r="OAO353" s="39"/>
      <c r="OAP353" s="39"/>
      <c r="OAQ353" s="39"/>
      <c r="OAR353" s="39"/>
      <c r="OAS353" s="39"/>
      <c r="OAT353" s="39"/>
      <c r="OAU353" s="39"/>
      <c r="OAV353" s="39"/>
      <c r="OAW353" s="39"/>
      <c r="OAX353" s="39"/>
      <c r="OAY353" s="39"/>
      <c r="OAZ353" s="39"/>
      <c r="OBA353" s="39"/>
      <c r="OBB353" s="39"/>
      <c r="OBC353" s="39"/>
      <c r="OBD353" s="39"/>
      <c r="OBE353" s="39"/>
      <c r="OBF353" s="39"/>
      <c r="OBG353" s="39"/>
      <c r="OBH353" s="39"/>
      <c r="OBI353" s="39"/>
      <c r="OBJ353" s="39"/>
      <c r="OBK353" s="39"/>
      <c r="OBL353" s="39"/>
      <c r="OBM353" s="39"/>
      <c r="OBN353" s="39"/>
      <c r="OBO353" s="39"/>
      <c r="OBP353" s="39"/>
      <c r="OBQ353" s="39"/>
      <c r="OBR353" s="39"/>
      <c r="OBS353" s="39"/>
      <c r="OBT353" s="39"/>
      <c r="OBU353" s="39"/>
      <c r="OBV353" s="39"/>
      <c r="OBW353" s="39"/>
      <c r="OBX353" s="39"/>
      <c r="OBY353" s="39"/>
      <c r="OBZ353" s="39"/>
      <c r="OCA353" s="39"/>
      <c r="OCB353" s="39"/>
      <c r="OCC353" s="39"/>
      <c r="OCD353" s="39"/>
      <c r="OCE353" s="39"/>
      <c r="OCF353" s="39"/>
      <c r="OCG353" s="39"/>
      <c r="OCH353" s="39"/>
      <c r="OCI353" s="39"/>
      <c r="OCJ353" s="39"/>
      <c r="OCK353" s="39"/>
      <c r="OCL353" s="39"/>
      <c r="OCM353" s="39"/>
      <c r="OCN353" s="39"/>
      <c r="OCO353" s="39"/>
      <c r="OCP353" s="39"/>
      <c r="OCQ353" s="39"/>
      <c r="OCR353" s="39"/>
      <c r="OCS353" s="39"/>
      <c r="OCT353" s="39"/>
      <c r="OCU353" s="39"/>
      <c r="OCV353" s="39"/>
      <c r="OCW353" s="39"/>
      <c r="OCX353" s="39"/>
      <c r="OCY353" s="39"/>
      <c r="OCZ353" s="39"/>
      <c r="ODA353" s="39"/>
      <c r="ODB353" s="39"/>
      <c r="ODC353" s="39"/>
      <c r="ODD353" s="39"/>
      <c r="ODE353" s="39"/>
      <c r="ODF353" s="39"/>
      <c r="ODG353" s="39"/>
      <c r="ODH353" s="39"/>
      <c r="ODI353" s="39"/>
      <c r="ODJ353" s="39"/>
      <c r="ODK353" s="39"/>
      <c r="ODL353" s="39"/>
      <c r="ODM353" s="39"/>
      <c r="ODN353" s="39"/>
      <c r="ODO353" s="39"/>
      <c r="ODP353" s="39"/>
      <c r="ODQ353" s="39"/>
      <c r="ODR353" s="39"/>
      <c r="ODS353" s="39"/>
      <c r="ODT353" s="39"/>
      <c r="ODU353" s="39"/>
      <c r="ODV353" s="39"/>
      <c r="ODW353" s="39"/>
      <c r="ODX353" s="39"/>
      <c r="ODY353" s="39"/>
      <c r="ODZ353" s="39"/>
      <c r="OEA353" s="39"/>
      <c r="OEB353" s="39"/>
      <c r="OEC353" s="39"/>
      <c r="OED353" s="39"/>
      <c r="OEE353" s="39"/>
      <c r="OEF353" s="39"/>
      <c r="OEG353" s="39"/>
      <c r="OEH353" s="39"/>
      <c r="OEI353" s="39"/>
      <c r="OEJ353" s="39"/>
      <c r="OEK353" s="39"/>
      <c r="OEL353" s="39"/>
      <c r="OEM353" s="39"/>
      <c r="OEN353" s="39"/>
      <c r="OEO353" s="39"/>
      <c r="OEP353" s="39"/>
      <c r="OEQ353" s="39"/>
      <c r="OER353" s="39"/>
      <c r="OES353" s="39"/>
      <c r="OET353" s="39"/>
      <c r="OEU353" s="39"/>
      <c r="OEV353" s="39"/>
      <c r="OEW353" s="39"/>
      <c r="OEX353" s="39"/>
      <c r="OEY353" s="39"/>
      <c r="OEZ353" s="39"/>
      <c r="OFA353" s="39"/>
      <c r="OFB353" s="39"/>
      <c r="OFC353" s="39"/>
      <c r="OFD353" s="39"/>
      <c r="OFE353" s="39"/>
      <c r="OFF353" s="39"/>
      <c r="OFG353" s="39"/>
      <c r="OFH353" s="39"/>
      <c r="OFI353" s="39"/>
      <c r="OFJ353" s="39"/>
      <c r="OFK353" s="39"/>
      <c r="OFL353" s="39"/>
      <c r="OFM353" s="39"/>
      <c r="OFN353" s="39"/>
      <c r="OFO353" s="39"/>
      <c r="OFP353" s="39"/>
      <c r="OFQ353" s="39"/>
      <c r="OFR353" s="39"/>
      <c r="OFS353" s="39"/>
      <c r="OFT353" s="39"/>
      <c r="OFU353" s="39"/>
      <c r="OFV353" s="39"/>
      <c r="OFW353" s="39"/>
      <c r="OFX353" s="39"/>
      <c r="OFY353" s="39"/>
      <c r="OFZ353" s="39"/>
      <c r="OGA353" s="39"/>
      <c r="OGB353" s="39"/>
      <c r="OGC353" s="39"/>
      <c r="OGD353" s="39"/>
      <c r="OGE353" s="39"/>
      <c r="OGF353" s="39"/>
      <c r="OGG353" s="39"/>
      <c r="OGH353" s="39"/>
      <c r="OGI353" s="39"/>
      <c r="OGJ353" s="39"/>
      <c r="OGK353" s="39"/>
      <c r="OGL353" s="39"/>
      <c r="OGM353" s="39"/>
      <c r="OGN353" s="39"/>
      <c r="OGO353" s="39"/>
      <c r="OGP353" s="39"/>
      <c r="OGQ353" s="39"/>
      <c r="OGR353" s="39"/>
      <c r="OGS353" s="39"/>
      <c r="OGT353" s="39"/>
      <c r="OGU353" s="39"/>
      <c r="OGV353" s="39"/>
      <c r="OGW353" s="39"/>
      <c r="OGX353" s="39"/>
      <c r="OGY353" s="39"/>
      <c r="OGZ353" s="39"/>
      <c r="OHA353" s="39"/>
      <c r="OHB353" s="39"/>
      <c r="OHC353" s="39"/>
      <c r="OHD353" s="39"/>
      <c r="OHE353" s="39"/>
      <c r="OHF353" s="39"/>
      <c r="OHG353" s="39"/>
      <c r="OHH353" s="39"/>
      <c r="OHI353" s="39"/>
      <c r="OHJ353" s="39"/>
      <c r="OHK353" s="39"/>
      <c r="OHL353" s="39"/>
      <c r="OHM353" s="39"/>
      <c r="OHN353" s="39"/>
      <c r="OHO353" s="39"/>
      <c r="OHP353" s="39"/>
      <c r="OHQ353" s="39"/>
      <c r="OHR353" s="39"/>
      <c r="OHS353" s="39"/>
      <c r="OHT353" s="39"/>
      <c r="OHU353" s="39"/>
      <c r="OHV353" s="39"/>
      <c r="OHW353" s="39"/>
      <c r="OHX353" s="39"/>
      <c r="OHY353" s="39"/>
      <c r="OHZ353" s="39"/>
      <c r="OIA353" s="39"/>
      <c r="OIB353" s="39"/>
      <c r="OIC353" s="39"/>
      <c r="OID353" s="39"/>
      <c r="OIE353" s="39"/>
      <c r="OIF353" s="39"/>
      <c r="OIG353" s="39"/>
      <c r="OIH353" s="39"/>
      <c r="OII353" s="39"/>
      <c r="OIJ353" s="39"/>
      <c r="OIK353" s="39"/>
      <c r="OIL353" s="39"/>
      <c r="OIM353" s="39"/>
      <c r="OIN353" s="39"/>
      <c r="OIO353" s="39"/>
      <c r="OIP353" s="39"/>
      <c r="OIQ353" s="39"/>
      <c r="OIR353" s="39"/>
      <c r="OIS353" s="39"/>
      <c r="OIT353" s="39"/>
      <c r="OIU353" s="39"/>
      <c r="OIV353" s="39"/>
      <c r="OIW353" s="39"/>
      <c r="OIX353" s="39"/>
      <c r="OIY353" s="39"/>
      <c r="OIZ353" s="39"/>
      <c r="OJA353" s="39"/>
      <c r="OJB353" s="39"/>
      <c r="OJC353" s="39"/>
      <c r="OJD353" s="39"/>
      <c r="OJE353" s="39"/>
      <c r="OJF353" s="39"/>
      <c r="OJG353" s="39"/>
      <c r="OJH353" s="39"/>
      <c r="OJI353" s="39"/>
      <c r="OJJ353" s="39"/>
      <c r="OJK353" s="39"/>
      <c r="OJL353" s="39"/>
      <c r="OJM353" s="39"/>
      <c r="OJN353" s="39"/>
      <c r="OJO353" s="39"/>
      <c r="OJP353" s="39"/>
      <c r="OJQ353" s="39"/>
      <c r="OJR353" s="39"/>
      <c r="OJS353" s="39"/>
      <c r="OJT353" s="39"/>
      <c r="OJU353" s="39"/>
      <c r="OJV353" s="39"/>
      <c r="OJW353" s="39"/>
      <c r="OJX353" s="39"/>
      <c r="OJY353" s="39"/>
      <c r="OJZ353" s="39"/>
      <c r="OKA353" s="39"/>
      <c r="OKB353" s="39"/>
      <c r="OKC353" s="39"/>
      <c r="OKD353" s="39"/>
      <c r="OKE353" s="39"/>
      <c r="OKF353" s="39"/>
      <c r="OKG353" s="39"/>
      <c r="OKH353" s="39"/>
      <c r="OKI353" s="39"/>
      <c r="OKJ353" s="39"/>
      <c r="OKK353" s="39"/>
      <c r="OKL353" s="39"/>
      <c r="OKM353" s="39"/>
      <c r="OKN353" s="39"/>
      <c r="OKO353" s="39"/>
      <c r="OKP353" s="39"/>
      <c r="OKQ353" s="39"/>
      <c r="OKR353" s="39"/>
      <c r="OKS353" s="39"/>
      <c r="OKT353" s="39"/>
      <c r="OKU353" s="39"/>
      <c r="OKV353" s="39"/>
      <c r="OKW353" s="39"/>
      <c r="OKX353" s="39"/>
      <c r="OKY353" s="39"/>
      <c r="OKZ353" s="39"/>
      <c r="OLA353" s="39"/>
      <c r="OLB353" s="39"/>
      <c r="OLC353" s="39"/>
      <c r="OLD353" s="39"/>
      <c r="OLE353" s="39"/>
      <c r="OLF353" s="39"/>
      <c r="OLG353" s="39"/>
      <c r="OLH353" s="39"/>
      <c r="OLI353" s="39"/>
      <c r="OLJ353" s="39"/>
      <c r="OLK353" s="39"/>
      <c r="OLL353" s="39"/>
      <c r="OLM353" s="39"/>
      <c r="OLN353" s="39"/>
      <c r="OLO353" s="39"/>
      <c r="OLP353" s="39"/>
      <c r="OLQ353" s="39"/>
      <c r="OLR353" s="39"/>
      <c r="OLS353" s="39"/>
      <c r="OLT353" s="39"/>
      <c r="OLU353" s="39"/>
      <c r="OLV353" s="39"/>
      <c r="OLW353" s="39"/>
      <c r="OLX353" s="39"/>
      <c r="OLY353" s="39"/>
      <c r="OLZ353" s="39"/>
      <c r="OMA353" s="39"/>
      <c r="OMB353" s="39"/>
      <c r="OMC353" s="39"/>
      <c r="OMD353" s="39"/>
      <c r="OME353" s="39"/>
      <c r="OMF353" s="39"/>
      <c r="OMG353" s="39"/>
      <c r="OMH353" s="39"/>
      <c r="OMI353" s="39"/>
      <c r="OMJ353" s="39"/>
      <c r="OMK353" s="39"/>
      <c r="OML353" s="39"/>
      <c r="OMM353" s="39"/>
      <c r="OMN353" s="39"/>
      <c r="OMO353" s="39"/>
      <c r="OMP353" s="39"/>
      <c r="OMQ353" s="39"/>
      <c r="OMR353" s="39"/>
      <c r="OMS353" s="39"/>
      <c r="OMT353" s="39"/>
      <c r="OMU353" s="39"/>
      <c r="OMV353" s="39"/>
      <c r="OMW353" s="39"/>
      <c r="OMX353" s="39"/>
      <c r="OMY353" s="39"/>
      <c r="OMZ353" s="39"/>
      <c r="ONA353" s="39"/>
      <c r="ONB353" s="39"/>
      <c r="ONC353" s="39"/>
      <c r="OND353" s="39"/>
      <c r="ONE353" s="39"/>
      <c r="ONF353" s="39"/>
      <c r="ONG353" s="39"/>
      <c r="ONH353" s="39"/>
      <c r="ONI353" s="39"/>
      <c r="ONJ353" s="39"/>
      <c r="ONK353" s="39"/>
      <c r="ONL353" s="39"/>
      <c r="ONM353" s="39"/>
      <c r="ONN353" s="39"/>
      <c r="ONO353" s="39"/>
      <c r="ONP353" s="39"/>
      <c r="ONQ353" s="39"/>
      <c r="ONR353" s="39"/>
      <c r="ONS353" s="39"/>
      <c r="ONT353" s="39"/>
      <c r="ONU353" s="39"/>
      <c r="ONV353" s="39"/>
      <c r="ONW353" s="39"/>
      <c r="ONX353" s="39"/>
      <c r="ONY353" s="39"/>
      <c r="ONZ353" s="39"/>
      <c r="OOA353" s="39"/>
      <c r="OOB353" s="39"/>
      <c r="OOC353" s="39"/>
      <c r="OOD353" s="39"/>
      <c r="OOE353" s="39"/>
      <c r="OOF353" s="39"/>
      <c r="OOG353" s="39"/>
      <c r="OOH353" s="39"/>
      <c r="OOI353" s="39"/>
      <c r="OOJ353" s="39"/>
      <c r="OOK353" s="39"/>
      <c r="OOL353" s="39"/>
      <c r="OOM353" s="39"/>
      <c r="OON353" s="39"/>
      <c r="OOO353" s="39"/>
      <c r="OOP353" s="39"/>
      <c r="OOQ353" s="39"/>
      <c r="OOR353" s="39"/>
      <c r="OOS353" s="39"/>
      <c r="OOT353" s="39"/>
      <c r="OOU353" s="39"/>
      <c r="OOV353" s="39"/>
      <c r="OOW353" s="39"/>
      <c r="OOX353" s="39"/>
      <c r="OOY353" s="39"/>
      <c r="OOZ353" s="39"/>
      <c r="OPA353" s="39"/>
      <c r="OPB353" s="39"/>
      <c r="OPC353" s="39"/>
      <c r="OPD353" s="39"/>
      <c r="OPE353" s="39"/>
      <c r="OPF353" s="39"/>
      <c r="OPG353" s="39"/>
      <c r="OPH353" s="39"/>
      <c r="OPI353" s="39"/>
      <c r="OPJ353" s="39"/>
      <c r="OPK353" s="39"/>
      <c r="OPL353" s="39"/>
      <c r="OPM353" s="39"/>
      <c r="OPN353" s="39"/>
      <c r="OPO353" s="39"/>
      <c r="OPP353" s="39"/>
      <c r="OPQ353" s="39"/>
      <c r="OPR353" s="39"/>
      <c r="OPS353" s="39"/>
      <c r="OPT353" s="39"/>
      <c r="OPU353" s="39"/>
      <c r="OPV353" s="39"/>
      <c r="OPW353" s="39"/>
      <c r="OPX353" s="39"/>
      <c r="OPY353" s="39"/>
      <c r="OPZ353" s="39"/>
      <c r="OQA353" s="39"/>
      <c r="OQB353" s="39"/>
      <c r="OQC353" s="39"/>
      <c r="OQD353" s="39"/>
      <c r="OQE353" s="39"/>
      <c r="OQF353" s="39"/>
      <c r="OQG353" s="39"/>
      <c r="OQH353" s="39"/>
      <c r="OQI353" s="39"/>
      <c r="OQJ353" s="39"/>
      <c r="OQK353" s="39"/>
      <c r="OQL353" s="39"/>
      <c r="OQM353" s="39"/>
      <c r="OQN353" s="39"/>
      <c r="OQO353" s="39"/>
      <c r="OQP353" s="39"/>
      <c r="OQQ353" s="39"/>
      <c r="OQR353" s="39"/>
      <c r="OQS353" s="39"/>
      <c r="OQT353" s="39"/>
      <c r="OQU353" s="39"/>
      <c r="OQV353" s="39"/>
      <c r="OQW353" s="39"/>
      <c r="OQX353" s="39"/>
      <c r="OQY353" s="39"/>
      <c r="OQZ353" s="39"/>
      <c r="ORA353" s="39"/>
      <c r="ORB353" s="39"/>
      <c r="ORC353" s="39"/>
      <c r="ORD353" s="39"/>
      <c r="ORE353" s="39"/>
      <c r="ORF353" s="39"/>
      <c r="ORG353" s="39"/>
      <c r="ORH353" s="39"/>
      <c r="ORI353" s="39"/>
      <c r="ORJ353" s="39"/>
      <c r="ORK353" s="39"/>
      <c r="ORL353" s="39"/>
      <c r="ORM353" s="39"/>
      <c r="ORN353" s="39"/>
      <c r="ORO353" s="39"/>
      <c r="ORP353" s="39"/>
      <c r="ORQ353" s="39"/>
      <c r="ORR353" s="39"/>
      <c r="ORS353" s="39"/>
      <c r="ORT353" s="39"/>
      <c r="ORU353" s="39"/>
      <c r="ORV353" s="39"/>
      <c r="ORW353" s="39"/>
      <c r="ORX353" s="39"/>
      <c r="ORY353" s="39"/>
      <c r="ORZ353" s="39"/>
      <c r="OSA353" s="39"/>
      <c r="OSB353" s="39"/>
      <c r="OSC353" s="39"/>
      <c r="OSD353" s="39"/>
      <c r="OSE353" s="39"/>
      <c r="OSF353" s="39"/>
      <c r="OSG353" s="39"/>
      <c r="OSH353" s="39"/>
      <c r="OSI353" s="39"/>
      <c r="OSJ353" s="39"/>
      <c r="OSK353" s="39"/>
      <c r="OSL353" s="39"/>
      <c r="OSM353" s="39"/>
      <c r="OSN353" s="39"/>
      <c r="OSO353" s="39"/>
      <c r="OSP353" s="39"/>
      <c r="OSQ353" s="39"/>
      <c r="OSR353" s="39"/>
      <c r="OSS353" s="39"/>
      <c r="OST353" s="39"/>
      <c r="OSU353" s="39"/>
      <c r="OSV353" s="39"/>
      <c r="OSW353" s="39"/>
      <c r="OSX353" s="39"/>
      <c r="OSY353" s="39"/>
      <c r="OSZ353" s="39"/>
      <c r="OTA353" s="39"/>
      <c r="OTB353" s="39"/>
      <c r="OTC353" s="39"/>
      <c r="OTD353" s="39"/>
      <c r="OTE353" s="39"/>
      <c r="OTF353" s="39"/>
      <c r="OTG353" s="39"/>
      <c r="OTH353" s="39"/>
      <c r="OTI353" s="39"/>
      <c r="OTJ353" s="39"/>
      <c r="OTK353" s="39"/>
      <c r="OTL353" s="39"/>
      <c r="OTM353" s="39"/>
      <c r="OTN353" s="39"/>
      <c r="OTO353" s="39"/>
      <c r="OTP353" s="39"/>
      <c r="OTQ353" s="39"/>
      <c r="OTR353" s="39"/>
      <c r="OTS353" s="39"/>
      <c r="OTT353" s="39"/>
      <c r="OTU353" s="39"/>
      <c r="OTV353" s="39"/>
      <c r="OTW353" s="39"/>
      <c r="OTX353" s="39"/>
      <c r="OTY353" s="39"/>
      <c r="OTZ353" s="39"/>
      <c r="OUA353" s="39"/>
      <c r="OUB353" s="39"/>
      <c r="OUC353" s="39"/>
      <c r="OUD353" s="39"/>
      <c r="OUE353" s="39"/>
      <c r="OUF353" s="39"/>
      <c r="OUG353" s="39"/>
      <c r="OUH353" s="39"/>
      <c r="OUI353" s="39"/>
      <c r="OUJ353" s="39"/>
      <c r="OUK353" s="39"/>
      <c r="OUL353" s="39"/>
      <c r="OUM353" s="39"/>
      <c r="OUN353" s="39"/>
      <c r="OUO353" s="39"/>
      <c r="OUP353" s="39"/>
      <c r="OUQ353" s="39"/>
      <c r="OUR353" s="39"/>
      <c r="OUS353" s="39"/>
      <c r="OUT353" s="39"/>
      <c r="OUU353" s="39"/>
      <c r="OUV353" s="39"/>
      <c r="OUW353" s="39"/>
      <c r="OUX353" s="39"/>
      <c r="OUY353" s="39"/>
      <c r="OUZ353" s="39"/>
      <c r="OVA353" s="39"/>
      <c r="OVB353" s="39"/>
      <c r="OVC353" s="39"/>
      <c r="OVD353" s="39"/>
      <c r="OVE353" s="39"/>
      <c r="OVF353" s="39"/>
      <c r="OVG353" s="39"/>
      <c r="OVH353" s="39"/>
      <c r="OVI353" s="39"/>
      <c r="OVJ353" s="39"/>
      <c r="OVK353" s="39"/>
      <c r="OVL353" s="39"/>
      <c r="OVM353" s="39"/>
      <c r="OVN353" s="39"/>
      <c r="OVO353" s="39"/>
      <c r="OVP353" s="39"/>
      <c r="OVQ353" s="39"/>
      <c r="OVR353" s="39"/>
      <c r="OVS353" s="39"/>
      <c r="OVT353" s="39"/>
      <c r="OVU353" s="39"/>
      <c r="OVV353" s="39"/>
      <c r="OVW353" s="39"/>
      <c r="OVX353" s="39"/>
      <c r="OVY353" s="39"/>
      <c r="OVZ353" s="39"/>
      <c r="OWA353" s="39"/>
      <c r="OWB353" s="39"/>
      <c r="OWC353" s="39"/>
      <c r="OWD353" s="39"/>
      <c r="OWE353" s="39"/>
      <c r="OWF353" s="39"/>
      <c r="OWG353" s="39"/>
      <c r="OWH353" s="39"/>
      <c r="OWI353" s="39"/>
      <c r="OWJ353" s="39"/>
      <c r="OWK353" s="39"/>
      <c r="OWL353" s="39"/>
      <c r="OWM353" s="39"/>
      <c r="OWN353" s="39"/>
      <c r="OWO353" s="39"/>
      <c r="OWP353" s="39"/>
      <c r="OWQ353" s="39"/>
      <c r="OWR353" s="39"/>
      <c r="OWS353" s="39"/>
      <c r="OWT353" s="39"/>
      <c r="OWU353" s="39"/>
      <c r="OWV353" s="39"/>
      <c r="OWW353" s="39"/>
      <c r="OWX353" s="39"/>
      <c r="OWY353" s="39"/>
      <c r="OWZ353" s="39"/>
      <c r="OXA353" s="39"/>
      <c r="OXB353" s="39"/>
      <c r="OXC353" s="39"/>
      <c r="OXD353" s="39"/>
      <c r="OXE353" s="39"/>
      <c r="OXF353" s="39"/>
      <c r="OXG353" s="39"/>
      <c r="OXH353" s="39"/>
      <c r="OXI353" s="39"/>
      <c r="OXJ353" s="39"/>
      <c r="OXK353" s="39"/>
      <c r="OXL353" s="39"/>
      <c r="OXM353" s="39"/>
      <c r="OXN353" s="39"/>
      <c r="OXO353" s="39"/>
      <c r="OXP353" s="39"/>
      <c r="OXQ353" s="39"/>
      <c r="OXR353" s="39"/>
      <c r="OXS353" s="39"/>
      <c r="OXT353" s="39"/>
      <c r="OXU353" s="39"/>
      <c r="OXV353" s="39"/>
      <c r="OXW353" s="39"/>
      <c r="OXX353" s="39"/>
      <c r="OXY353" s="39"/>
      <c r="OXZ353" s="39"/>
      <c r="OYA353" s="39"/>
      <c r="OYB353" s="39"/>
      <c r="OYC353" s="39"/>
      <c r="OYD353" s="39"/>
      <c r="OYE353" s="39"/>
      <c r="OYF353" s="39"/>
      <c r="OYG353" s="39"/>
      <c r="OYH353" s="39"/>
      <c r="OYI353" s="39"/>
      <c r="OYJ353" s="39"/>
      <c r="OYK353" s="39"/>
      <c r="OYL353" s="39"/>
      <c r="OYM353" s="39"/>
      <c r="OYN353" s="39"/>
      <c r="OYO353" s="39"/>
      <c r="OYP353" s="39"/>
      <c r="OYQ353" s="39"/>
      <c r="OYR353" s="39"/>
      <c r="OYS353" s="39"/>
      <c r="OYT353" s="39"/>
      <c r="OYU353" s="39"/>
      <c r="OYV353" s="39"/>
      <c r="OYW353" s="39"/>
      <c r="OYX353" s="39"/>
      <c r="OYY353" s="39"/>
      <c r="OYZ353" s="39"/>
      <c r="OZA353" s="39"/>
      <c r="OZB353" s="39"/>
      <c r="OZC353" s="39"/>
      <c r="OZD353" s="39"/>
      <c r="OZE353" s="39"/>
      <c r="OZF353" s="39"/>
      <c r="OZG353" s="39"/>
      <c r="OZH353" s="39"/>
      <c r="OZI353" s="39"/>
      <c r="OZJ353" s="39"/>
      <c r="OZK353" s="39"/>
      <c r="OZL353" s="39"/>
      <c r="OZM353" s="39"/>
      <c r="OZN353" s="39"/>
      <c r="OZO353" s="39"/>
      <c r="OZP353" s="39"/>
      <c r="OZQ353" s="39"/>
      <c r="OZR353" s="39"/>
      <c r="OZS353" s="39"/>
      <c r="OZT353" s="39"/>
      <c r="OZU353" s="39"/>
      <c r="OZV353" s="39"/>
      <c r="OZW353" s="39"/>
      <c r="OZX353" s="39"/>
      <c r="OZY353" s="39"/>
      <c r="OZZ353" s="39"/>
      <c r="PAA353" s="39"/>
      <c r="PAB353" s="39"/>
      <c r="PAC353" s="39"/>
      <c r="PAD353" s="39"/>
      <c r="PAE353" s="39"/>
      <c r="PAF353" s="39"/>
      <c r="PAG353" s="39"/>
      <c r="PAH353" s="39"/>
      <c r="PAI353" s="39"/>
      <c r="PAJ353" s="39"/>
      <c r="PAK353" s="39"/>
      <c r="PAL353" s="39"/>
      <c r="PAM353" s="39"/>
      <c r="PAN353" s="39"/>
      <c r="PAO353" s="39"/>
      <c r="PAP353" s="39"/>
      <c r="PAQ353" s="39"/>
      <c r="PAR353" s="39"/>
      <c r="PAS353" s="39"/>
      <c r="PAT353" s="39"/>
      <c r="PAU353" s="39"/>
      <c r="PAV353" s="39"/>
      <c r="PAW353" s="39"/>
      <c r="PAX353" s="39"/>
      <c r="PAY353" s="39"/>
      <c r="PAZ353" s="39"/>
      <c r="PBA353" s="39"/>
      <c r="PBB353" s="39"/>
      <c r="PBC353" s="39"/>
      <c r="PBD353" s="39"/>
      <c r="PBE353" s="39"/>
      <c r="PBF353" s="39"/>
      <c r="PBG353" s="39"/>
      <c r="PBH353" s="39"/>
      <c r="PBI353" s="39"/>
      <c r="PBJ353" s="39"/>
      <c r="PBK353" s="39"/>
      <c r="PBL353" s="39"/>
      <c r="PBM353" s="39"/>
      <c r="PBN353" s="39"/>
      <c r="PBO353" s="39"/>
      <c r="PBP353" s="39"/>
      <c r="PBQ353" s="39"/>
      <c r="PBR353" s="39"/>
      <c r="PBS353" s="39"/>
      <c r="PBT353" s="39"/>
      <c r="PBU353" s="39"/>
      <c r="PBV353" s="39"/>
      <c r="PBW353" s="39"/>
      <c r="PBX353" s="39"/>
      <c r="PBY353" s="39"/>
      <c r="PBZ353" s="39"/>
      <c r="PCA353" s="39"/>
      <c r="PCB353" s="39"/>
      <c r="PCC353" s="39"/>
      <c r="PCD353" s="39"/>
      <c r="PCE353" s="39"/>
      <c r="PCF353" s="39"/>
      <c r="PCG353" s="39"/>
      <c r="PCH353" s="39"/>
      <c r="PCI353" s="39"/>
      <c r="PCJ353" s="39"/>
      <c r="PCK353" s="39"/>
      <c r="PCL353" s="39"/>
      <c r="PCM353" s="39"/>
      <c r="PCN353" s="39"/>
      <c r="PCO353" s="39"/>
      <c r="PCP353" s="39"/>
      <c r="PCQ353" s="39"/>
      <c r="PCR353" s="39"/>
      <c r="PCS353" s="39"/>
      <c r="PCT353" s="39"/>
      <c r="PCU353" s="39"/>
      <c r="PCV353" s="39"/>
      <c r="PCW353" s="39"/>
      <c r="PCX353" s="39"/>
      <c r="PCY353" s="39"/>
      <c r="PCZ353" s="39"/>
      <c r="PDA353" s="39"/>
      <c r="PDB353" s="39"/>
      <c r="PDC353" s="39"/>
      <c r="PDD353" s="39"/>
      <c r="PDE353" s="39"/>
      <c r="PDF353" s="39"/>
      <c r="PDG353" s="39"/>
      <c r="PDH353" s="39"/>
      <c r="PDI353" s="39"/>
      <c r="PDJ353" s="39"/>
      <c r="PDK353" s="39"/>
      <c r="PDL353" s="39"/>
      <c r="PDM353" s="39"/>
      <c r="PDN353" s="39"/>
      <c r="PDO353" s="39"/>
      <c r="PDP353" s="39"/>
      <c r="PDQ353" s="39"/>
      <c r="PDR353" s="39"/>
      <c r="PDS353" s="39"/>
      <c r="PDT353" s="39"/>
      <c r="PDU353" s="39"/>
      <c r="PDV353" s="39"/>
      <c r="PDW353" s="39"/>
      <c r="PDX353" s="39"/>
      <c r="PDY353" s="39"/>
      <c r="PDZ353" s="39"/>
      <c r="PEA353" s="39"/>
      <c r="PEB353" s="39"/>
      <c r="PEC353" s="39"/>
      <c r="PED353" s="39"/>
      <c r="PEE353" s="39"/>
      <c r="PEF353" s="39"/>
      <c r="PEG353" s="39"/>
      <c r="PEH353" s="39"/>
      <c r="PEI353" s="39"/>
      <c r="PEJ353" s="39"/>
      <c r="PEK353" s="39"/>
      <c r="PEL353" s="39"/>
      <c r="PEM353" s="39"/>
      <c r="PEN353" s="39"/>
      <c r="PEO353" s="39"/>
      <c r="PEP353" s="39"/>
      <c r="PEQ353" s="39"/>
      <c r="PER353" s="39"/>
      <c r="PES353" s="39"/>
      <c r="PET353" s="39"/>
      <c r="PEU353" s="39"/>
      <c r="PEV353" s="39"/>
      <c r="PEW353" s="39"/>
      <c r="PEX353" s="39"/>
      <c r="PEY353" s="39"/>
      <c r="PEZ353" s="39"/>
      <c r="PFA353" s="39"/>
      <c r="PFB353" s="39"/>
      <c r="PFC353" s="39"/>
      <c r="PFD353" s="39"/>
      <c r="PFE353" s="39"/>
      <c r="PFF353" s="39"/>
      <c r="PFG353" s="39"/>
      <c r="PFH353" s="39"/>
      <c r="PFI353" s="39"/>
      <c r="PFJ353" s="39"/>
      <c r="PFK353" s="39"/>
      <c r="PFL353" s="39"/>
      <c r="PFM353" s="39"/>
      <c r="PFN353" s="39"/>
      <c r="PFO353" s="39"/>
      <c r="PFP353" s="39"/>
      <c r="PFQ353" s="39"/>
      <c r="PFR353" s="39"/>
      <c r="PFS353" s="39"/>
      <c r="PFT353" s="39"/>
      <c r="PFU353" s="39"/>
      <c r="PFV353" s="39"/>
      <c r="PFW353" s="39"/>
      <c r="PFX353" s="39"/>
      <c r="PFY353" s="39"/>
      <c r="PFZ353" s="39"/>
      <c r="PGA353" s="39"/>
      <c r="PGB353" s="39"/>
      <c r="PGC353" s="39"/>
      <c r="PGD353" s="39"/>
      <c r="PGE353" s="39"/>
      <c r="PGF353" s="39"/>
      <c r="PGG353" s="39"/>
      <c r="PGH353" s="39"/>
      <c r="PGI353" s="39"/>
      <c r="PGJ353" s="39"/>
      <c r="PGK353" s="39"/>
      <c r="PGL353" s="39"/>
      <c r="PGM353" s="39"/>
      <c r="PGN353" s="39"/>
      <c r="PGO353" s="39"/>
      <c r="PGP353" s="39"/>
      <c r="PGQ353" s="39"/>
      <c r="PGR353" s="39"/>
      <c r="PGS353" s="39"/>
      <c r="PGT353" s="39"/>
      <c r="PGU353" s="39"/>
      <c r="PGV353" s="39"/>
      <c r="PGW353" s="39"/>
      <c r="PGX353" s="39"/>
      <c r="PGY353" s="39"/>
      <c r="PGZ353" s="39"/>
      <c r="PHA353" s="39"/>
      <c r="PHB353" s="39"/>
      <c r="PHC353" s="39"/>
      <c r="PHD353" s="39"/>
      <c r="PHE353" s="39"/>
      <c r="PHF353" s="39"/>
      <c r="PHG353" s="39"/>
      <c r="PHH353" s="39"/>
      <c r="PHI353" s="39"/>
      <c r="PHJ353" s="39"/>
      <c r="PHK353" s="39"/>
      <c r="PHL353" s="39"/>
      <c r="PHM353" s="39"/>
      <c r="PHN353" s="39"/>
      <c r="PHO353" s="39"/>
      <c r="PHP353" s="39"/>
      <c r="PHQ353" s="39"/>
      <c r="PHR353" s="39"/>
      <c r="PHS353" s="39"/>
      <c r="PHT353" s="39"/>
      <c r="PHU353" s="39"/>
      <c r="PHV353" s="39"/>
      <c r="PHW353" s="39"/>
      <c r="PHX353" s="39"/>
      <c r="PHY353" s="39"/>
      <c r="PHZ353" s="39"/>
      <c r="PIA353" s="39"/>
      <c r="PIB353" s="39"/>
      <c r="PIC353" s="39"/>
      <c r="PID353" s="39"/>
      <c r="PIE353" s="39"/>
      <c r="PIF353" s="39"/>
      <c r="PIG353" s="39"/>
      <c r="PIH353" s="39"/>
      <c r="PII353" s="39"/>
      <c r="PIJ353" s="39"/>
      <c r="PIK353" s="39"/>
      <c r="PIL353" s="39"/>
      <c r="PIM353" s="39"/>
      <c r="PIN353" s="39"/>
      <c r="PIO353" s="39"/>
      <c r="PIP353" s="39"/>
      <c r="PIQ353" s="39"/>
      <c r="PIR353" s="39"/>
      <c r="PIS353" s="39"/>
      <c r="PIT353" s="39"/>
      <c r="PIU353" s="39"/>
      <c r="PIV353" s="39"/>
      <c r="PIW353" s="39"/>
      <c r="PIX353" s="39"/>
      <c r="PIY353" s="39"/>
      <c r="PIZ353" s="39"/>
      <c r="PJA353" s="39"/>
      <c r="PJB353" s="39"/>
      <c r="PJC353" s="39"/>
      <c r="PJD353" s="39"/>
      <c r="PJE353" s="39"/>
      <c r="PJF353" s="39"/>
      <c r="PJG353" s="39"/>
      <c r="PJH353" s="39"/>
      <c r="PJI353" s="39"/>
      <c r="PJJ353" s="39"/>
      <c r="PJK353" s="39"/>
      <c r="PJL353" s="39"/>
      <c r="PJM353" s="39"/>
      <c r="PJN353" s="39"/>
      <c r="PJO353" s="39"/>
      <c r="PJP353" s="39"/>
      <c r="PJQ353" s="39"/>
      <c r="PJR353" s="39"/>
      <c r="PJS353" s="39"/>
      <c r="PJT353" s="39"/>
      <c r="PJU353" s="39"/>
      <c r="PJV353" s="39"/>
      <c r="PJW353" s="39"/>
      <c r="PJX353" s="39"/>
      <c r="PJY353" s="39"/>
      <c r="PJZ353" s="39"/>
      <c r="PKA353" s="39"/>
      <c r="PKB353" s="39"/>
      <c r="PKC353" s="39"/>
      <c r="PKD353" s="39"/>
      <c r="PKE353" s="39"/>
      <c r="PKF353" s="39"/>
      <c r="PKG353" s="39"/>
      <c r="PKH353" s="39"/>
      <c r="PKI353" s="39"/>
      <c r="PKJ353" s="39"/>
      <c r="PKK353" s="39"/>
      <c r="PKL353" s="39"/>
      <c r="PKM353" s="39"/>
      <c r="PKN353" s="39"/>
      <c r="PKO353" s="39"/>
      <c r="PKP353" s="39"/>
      <c r="PKQ353" s="39"/>
      <c r="PKR353" s="39"/>
      <c r="PKS353" s="39"/>
      <c r="PKT353" s="39"/>
      <c r="PKU353" s="39"/>
      <c r="PKV353" s="39"/>
      <c r="PKW353" s="39"/>
      <c r="PKX353" s="39"/>
      <c r="PKY353" s="39"/>
      <c r="PKZ353" s="39"/>
      <c r="PLA353" s="39"/>
      <c r="PLB353" s="39"/>
      <c r="PLC353" s="39"/>
      <c r="PLD353" s="39"/>
      <c r="PLE353" s="39"/>
      <c r="PLF353" s="39"/>
      <c r="PLG353" s="39"/>
      <c r="PLH353" s="39"/>
      <c r="PLI353" s="39"/>
      <c r="PLJ353" s="39"/>
      <c r="PLK353" s="39"/>
      <c r="PLL353" s="39"/>
      <c r="PLM353" s="39"/>
      <c r="PLN353" s="39"/>
      <c r="PLO353" s="39"/>
      <c r="PLP353" s="39"/>
      <c r="PLQ353" s="39"/>
      <c r="PLR353" s="39"/>
      <c r="PLS353" s="39"/>
      <c r="PLT353" s="39"/>
      <c r="PLU353" s="39"/>
      <c r="PLV353" s="39"/>
      <c r="PLW353" s="39"/>
      <c r="PLX353" s="39"/>
      <c r="PLY353" s="39"/>
      <c r="PLZ353" s="39"/>
      <c r="PMA353" s="39"/>
      <c r="PMB353" s="39"/>
      <c r="PMC353" s="39"/>
      <c r="PMD353" s="39"/>
      <c r="PME353" s="39"/>
      <c r="PMF353" s="39"/>
      <c r="PMG353" s="39"/>
      <c r="PMH353" s="39"/>
      <c r="PMI353" s="39"/>
      <c r="PMJ353" s="39"/>
      <c r="PMK353" s="39"/>
      <c r="PML353" s="39"/>
      <c r="PMM353" s="39"/>
      <c r="PMN353" s="39"/>
      <c r="PMO353" s="39"/>
      <c r="PMP353" s="39"/>
      <c r="PMQ353" s="39"/>
      <c r="PMR353" s="39"/>
      <c r="PMS353" s="39"/>
      <c r="PMT353" s="39"/>
      <c r="PMU353" s="39"/>
      <c r="PMV353" s="39"/>
      <c r="PMW353" s="39"/>
      <c r="PMX353" s="39"/>
      <c r="PMY353" s="39"/>
      <c r="PMZ353" s="39"/>
      <c r="PNA353" s="39"/>
      <c r="PNB353" s="39"/>
      <c r="PNC353" s="39"/>
      <c r="PND353" s="39"/>
      <c r="PNE353" s="39"/>
      <c r="PNF353" s="39"/>
      <c r="PNG353" s="39"/>
      <c r="PNH353" s="39"/>
      <c r="PNI353" s="39"/>
      <c r="PNJ353" s="39"/>
      <c r="PNK353" s="39"/>
      <c r="PNL353" s="39"/>
      <c r="PNM353" s="39"/>
      <c r="PNN353" s="39"/>
      <c r="PNO353" s="39"/>
      <c r="PNP353" s="39"/>
      <c r="PNQ353" s="39"/>
      <c r="PNR353" s="39"/>
      <c r="PNS353" s="39"/>
      <c r="PNT353" s="39"/>
      <c r="PNU353" s="39"/>
      <c r="PNV353" s="39"/>
      <c r="PNW353" s="39"/>
      <c r="PNX353" s="39"/>
      <c r="PNY353" s="39"/>
      <c r="PNZ353" s="39"/>
      <c r="POA353" s="39"/>
      <c r="POB353" s="39"/>
      <c r="POC353" s="39"/>
      <c r="POD353" s="39"/>
      <c r="POE353" s="39"/>
      <c r="POF353" s="39"/>
      <c r="POG353" s="39"/>
      <c r="POH353" s="39"/>
      <c r="POI353" s="39"/>
      <c r="POJ353" s="39"/>
      <c r="POK353" s="39"/>
      <c r="POL353" s="39"/>
      <c r="POM353" s="39"/>
      <c r="PON353" s="39"/>
      <c r="POO353" s="39"/>
      <c r="POP353" s="39"/>
      <c r="POQ353" s="39"/>
      <c r="POR353" s="39"/>
      <c r="POS353" s="39"/>
      <c r="POT353" s="39"/>
      <c r="POU353" s="39"/>
      <c r="POV353" s="39"/>
      <c r="POW353" s="39"/>
      <c r="POX353" s="39"/>
      <c r="POY353" s="39"/>
      <c r="POZ353" s="39"/>
      <c r="PPA353" s="39"/>
      <c r="PPB353" s="39"/>
      <c r="PPC353" s="39"/>
      <c r="PPD353" s="39"/>
      <c r="PPE353" s="39"/>
      <c r="PPF353" s="39"/>
      <c r="PPG353" s="39"/>
      <c r="PPH353" s="39"/>
      <c r="PPI353" s="39"/>
      <c r="PPJ353" s="39"/>
      <c r="PPK353" s="39"/>
      <c r="PPL353" s="39"/>
      <c r="PPM353" s="39"/>
      <c r="PPN353" s="39"/>
      <c r="PPO353" s="39"/>
      <c r="PPP353" s="39"/>
      <c r="PPQ353" s="39"/>
      <c r="PPR353" s="39"/>
      <c r="PPS353" s="39"/>
      <c r="PPT353" s="39"/>
      <c r="PPU353" s="39"/>
      <c r="PPV353" s="39"/>
      <c r="PPW353" s="39"/>
      <c r="PPX353" s="39"/>
      <c r="PPY353" s="39"/>
      <c r="PPZ353" s="39"/>
      <c r="PQA353" s="39"/>
      <c r="PQB353" s="39"/>
      <c r="PQC353" s="39"/>
      <c r="PQD353" s="39"/>
      <c r="PQE353" s="39"/>
      <c r="PQF353" s="39"/>
      <c r="PQG353" s="39"/>
      <c r="PQH353" s="39"/>
      <c r="PQI353" s="39"/>
      <c r="PQJ353" s="39"/>
      <c r="PQK353" s="39"/>
      <c r="PQL353" s="39"/>
      <c r="PQM353" s="39"/>
      <c r="PQN353" s="39"/>
      <c r="PQO353" s="39"/>
      <c r="PQP353" s="39"/>
      <c r="PQQ353" s="39"/>
      <c r="PQR353" s="39"/>
      <c r="PQS353" s="39"/>
      <c r="PQT353" s="39"/>
      <c r="PQU353" s="39"/>
      <c r="PQV353" s="39"/>
      <c r="PQW353" s="39"/>
      <c r="PQX353" s="39"/>
      <c r="PQY353" s="39"/>
      <c r="PQZ353" s="39"/>
      <c r="PRA353" s="39"/>
      <c r="PRB353" s="39"/>
      <c r="PRC353" s="39"/>
      <c r="PRD353" s="39"/>
      <c r="PRE353" s="39"/>
      <c r="PRF353" s="39"/>
      <c r="PRG353" s="39"/>
      <c r="PRH353" s="39"/>
      <c r="PRI353" s="39"/>
      <c r="PRJ353" s="39"/>
      <c r="PRK353" s="39"/>
      <c r="PRL353" s="39"/>
      <c r="PRM353" s="39"/>
      <c r="PRN353" s="39"/>
      <c r="PRO353" s="39"/>
      <c r="PRP353" s="39"/>
      <c r="PRQ353" s="39"/>
      <c r="PRR353" s="39"/>
      <c r="PRS353" s="39"/>
      <c r="PRT353" s="39"/>
      <c r="PRU353" s="39"/>
      <c r="PRV353" s="39"/>
      <c r="PRW353" s="39"/>
      <c r="PRX353" s="39"/>
      <c r="PRY353" s="39"/>
      <c r="PRZ353" s="39"/>
      <c r="PSA353" s="39"/>
      <c r="PSB353" s="39"/>
      <c r="PSC353" s="39"/>
      <c r="PSD353" s="39"/>
      <c r="PSE353" s="39"/>
      <c r="PSF353" s="39"/>
      <c r="PSG353" s="39"/>
      <c r="PSH353" s="39"/>
      <c r="PSI353" s="39"/>
      <c r="PSJ353" s="39"/>
      <c r="PSK353" s="39"/>
      <c r="PSL353" s="39"/>
      <c r="PSM353" s="39"/>
      <c r="PSN353" s="39"/>
      <c r="PSO353" s="39"/>
      <c r="PSP353" s="39"/>
      <c r="PSQ353" s="39"/>
      <c r="PSR353" s="39"/>
      <c r="PSS353" s="39"/>
      <c r="PST353" s="39"/>
      <c r="PSU353" s="39"/>
      <c r="PSV353" s="39"/>
      <c r="PSW353" s="39"/>
      <c r="PSX353" s="39"/>
      <c r="PSY353" s="39"/>
      <c r="PSZ353" s="39"/>
      <c r="PTA353" s="39"/>
      <c r="PTB353" s="39"/>
      <c r="PTC353" s="39"/>
      <c r="PTD353" s="39"/>
      <c r="PTE353" s="39"/>
      <c r="PTF353" s="39"/>
      <c r="PTG353" s="39"/>
      <c r="PTH353" s="39"/>
      <c r="PTI353" s="39"/>
      <c r="PTJ353" s="39"/>
      <c r="PTK353" s="39"/>
      <c r="PTL353" s="39"/>
      <c r="PTM353" s="39"/>
      <c r="PTN353" s="39"/>
      <c r="PTO353" s="39"/>
      <c r="PTP353" s="39"/>
      <c r="PTQ353" s="39"/>
      <c r="PTR353" s="39"/>
      <c r="PTS353" s="39"/>
      <c r="PTT353" s="39"/>
      <c r="PTU353" s="39"/>
      <c r="PTV353" s="39"/>
      <c r="PTW353" s="39"/>
      <c r="PTX353" s="39"/>
      <c r="PTY353" s="39"/>
      <c r="PTZ353" s="39"/>
      <c r="PUA353" s="39"/>
      <c r="PUB353" s="39"/>
      <c r="PUC353" s="39"/>
      <c r="PUD353" s="39"/>
      <c r="PUE353" s="39"/>
      <c r="PUF353" s="39"/>
      <c r="PUG353" s="39"/>
      <c r="PUH353" s="39"/>
      <c r="PUI353" s="39"/>
      <c r="PUJ353" s="39"/>
      <c r="PUK353" s="39"/>
      <c r="PUL353" s="39"/>
      <c r="PUM353" s="39"/>
      <c r="PUN353" s="39"/>
      <c r="PUO353" s="39"/>
      <c r="PUP353" s="39"/>
      <c r="PUQ353" s="39"/>
      <c r="PUR353" s="39"/>
      <c r="PUS353" s="39"/>
      <c r="PUT353" s="39"/>
      <c r="PUU353" s="39"/>
      <c r="PUV353" s="39"/>
      <c r="PUW353" s="39"/>
      <c r="PUX353" s="39"/>
      <c r="PUY353" s="39"/>
      <c r="PUZ353" s="39"/>
      <c r="PVA353" s="39"/>
      <c r="PVB353" s="39"/>
      <c r="PVC353" s="39"/>
      <c r="PVD353" s="39"/>
      <c r="PVE353" s="39"/>
      <c r="PVF353" s="39"/>
      <c r="PVG353" s="39"/>
      <c r="PVH353" s="39"/>
      <c r="PVI353" s="39"/>
      <c r="PVJ353" s="39"/>
      <c r="PVK353" s="39"/>
      <c r="PVL353" s="39"/>
      <c r="PVM353" s="39"/>
      <c r="PVN353" s="39"/>
      <c r="PVO353" s="39"/>
      <c r="PVP353" s="39"/>
      <c r="PVQ353" s="39"/>
      <c r="PVR353" s="39"/>
      <c r="PVS353" s="39"/>
      <c r="PVT353" s="39"/>
      <c r="PVU353" s="39"/>
      <c r="PVV353" s="39"/>
      <c r="PVW353" s="39"/>
      <c r="PVX353" s="39"/>
      <c r="PVY353" s="39"/>
      <c r="PVZ353" s="39"/>
      <c r="PWA353" s="39"/>
      <c r="PWB353" s="39"/>
      <c r="PWC353" s="39"/>
      <c r="PWD353" s="39"/>
      <c r="PWE353" s="39"/>
      <c r="PWF353" s="39"/>
      <c r="PWG353" s="39"/>
      <c r="PWH353" s="39"/>
      <c r="PWI353" s="39"/>
      <c r="PWJ353" s="39"/>
      <c r="PWK353" s="39"/>
      <c r="PWL353" s="39"/>
      <c r="PWM353" s="39"/>
      <c r="PWN353" s="39"/>
      <c r="PWO353" s="39"/>
      <c r="PWP353" s="39"/>
      <c r="PWQ353" s="39"/>
      <c r="PWR353" s="39"/>
      <c r="PWS353" s="39"/>
      <c r="PWT353" s="39"/>
      <c r="PWU353" s="39"/>
      <c r="PWV353" s="39"/>
      <c r="PWW353" s="39"/>
      <c r="PWX353" s="39"/>
      <c r="PWY353" s="39"/>
      <c r="PWZ353" s="39"/>
      <c r="PXA353" s="39"/>
      <c r="PXB353" s="39"/>
      <c r="PXC353" s="39"/>
      <c r="PXD353" s="39"/>
      <c r="PXE353" s="39"/>
      <c r="PXF353" s="39"/>
      <c r="PXG353" s="39"/>
      <c r="PXH353" s="39"/>
      <c r="PXI353" s="39"/>
      <c r="PXJ353" s="39"/>
      <c r="PXK353" s="39"/>
      <c r="PXL353" s="39"/>
      <c r="PXM353" s="39"/>
      <c r="PXN353" s="39"/>
      <c r="PXO353" s="39"/>
      <c r="PXP353" s="39"/>
      <c r="PXQ353" s="39"/>
      <c r="PXR353" s="39"/>
      <c r="PXS353" s="39"/>
      <c r="PXT353" s="39"/>
      <c r="PXU353" s="39"/>
      <c r="PXV353" s="39"/>
      <c r="PXW353" s="39"/>
      <c r="PXX353" s="39"/>
      <c r="PXY353" s="39"/>
      <c r="PXZ353" s="39"/>
      <c r="PYA353" s="39"/>
      <c r="PYB353" s="39"/>
      <c r="PYC353" s="39"/>
      <c r="PYD353" s="39"/>
      <c r="PYE353" s="39"/>
      <c r="PYF353" s="39"/>
      <c r="PYG353" s="39"/>
      <c r="PYH353" s="39"/>
      <c r="PYI353" s="39"/>
      <c r="PYJ353" s="39"/>
      <c r="PYK353" s="39"/>
      <c r="PYL353" s="39"/>
      <c r="PYM353" s="39"/>
      <c r="PYN353" s="39"/>
      <c r="PYO353" s="39"/>
      <c r="PYP353" s="39"/>
      <c r="PYQ353" s="39"/>
      <c r="PYR353" s="39"/>
      <c r="PYS353" s="39"/>
      <c r="PYT353" s="39"/>
      <c r="PYU353" s="39"/>
      <c r="PYV353" s="39"/>
      <c r="PYW353" s="39"/>
      <c r="PYX353" s="39"/>
      <c r="PYY353" s="39"/>
      <c r="PYZ353" s="39"/>
      <c r="PZA353" s="39"/>
      <c r="PZB353" s="39"/>
      <c r="PZC353" s="39"/>
      <c r="PZD353" s="39"/>
      <c r="PZE353" s="39"/>
      <c r="PZF353" s="39"/>
      <c r="PZG353" s="39"/>
      <c r="PZH353" s="39"/>
      <c r="PZI353" s="39"/>
      <c r="PZJ353" s="39"/>
      <c r="PZK353" s="39"/>
      <c r="PZL353" s="39"/>
      <c r="PZM353" s="39"/>
      <c r="PZN353" s="39"/>
      <c r="PZO353" s="39"/>
      <c r="PZP353" s="39"/>
      <c r="PZQ353" s="39"/>
      <c r="PZR353" s="39"/>
      <c r="PZS353" s="39"/>
      <c r="PZT353" s="39"/>
      <c r="PZU353" s="39"/>
      <c r="PZV353" s="39"/>
      <c r="PZW353" s="39"/>
      <c r="PZX353" s="39"/>
      <c r="PZY353" s="39"/>
      <c r="PZZ353" s="39"/>
      <c r="QAA353" s="39"/>
      <c r="QAB353" s="39"/>
      <c r="QAC353" s="39"/>
      <c r="QAD353" s="39"/>
      <c r="QAE353" s="39"/>
      <c r="QAF353" s="39"/>
      <c r="QAG353" s="39"/>
      <c r="QAH353" s="39"/>
      <c r="QAI353" s="39"/>
      <c r="QAJ353" s="39"/>
      <c r="QAK353" s="39"/>
      <c r="QAL353" s="39"/>
      <c r="QAM353" s="39"/>
      <c r="QAN353" s="39"/>
      <c r="QAO353" s="39"/>
      <c r="QAP353" s="39"/>
      <c r="QAQ353" s="39"/>
      <c r="QAR353" s="39"/>
      <c r="QAS353" s="39"/>
      <c r="QAT353" s="39"/>
      <c r="QAU353" s="39"/>
      <c r="QAV353" s="39"/>
      <c r="QAW353" s="39"/>
      <c r="QAX353" s="39"/>
      <c r="QAY353" s="39"/>
      <c r="QAZ353" s="39"/>
      <c r="QBA353" s="39"/>
      <c r="QBB353" s="39"/>
      <c r="QBC353" s="39"/>
      <c r="QBD353" s="39"/>
      <c r="QBE353" s="39"/>
      <c r="QBF353" s="39"/>
      <c r="QBG353" s="39"/>
      <c r="QBH353" s="39"/>
      <c r="QBI353" s="39"/>
      <c r="QBJ353" s="39"/>
      <c r="QBK353" s="39"/>
      <c r="QBL353" s="39"/>
      <c r="QBM353" s="39"/>
      <c r="QBN353" s="39"/>
      <c r="QBO353" s="39"/>
      <c r="QBP353" s="39"/>
      <c r="QBQ353" s="39"/>
      <c r="QBR353" s="39"/>
      <c r="QBS353" s="39"/>
      <c r="QBT353" s="39"/>
      <c r="QBU353" s="39"/>
      <c r="QBV353" s="39"/>
      <c r="QBW353" s="39"/>
      <c r="QBX353" s="39"/>
      <c r="QBY353" s="39"/>
      <c r="QBZ353" s="39"/>
      <c r="QCA353" s="39"/>
      <c r="QCB353" s="39"/>
      <c r="QCC353" s="39"/>
      <c r="QCD353" s="39"/>
      <c r="QCE353" s="39"/>
      <c r="QCF353" s="39"/>
      <c r="QCG353" s="39"/>
      <c r="QCH353" s="39"/>
      <c r="QCI353" s="39"/>
      <c r="QCJ353" s="39"/>
      <c r="QCK353" s="39"/>
      <c r="QCL353" s="39"/>
      <c r="QCM353" s="39"/>
      <c r="QCN353" s="39"/>
      <c r="QCO353" s="39"/>
      <c r="QCP353" s="39"/>
      <c r="QCQ353" s="39"/>
      <c r="QCR353" s="39"/>
      <c r="QCS353" s="39"/>
      <c r="QCT353" s="39"/>
      <c r="QCU353" s="39"/>
      <c r="QCV353" s="39"/>
      <c r="QCW353" s="39"/>
      <c r="QCX353" s="39"/>
      <c r="QCY353" s="39"/>
      <c r="QCZ353" s="39"/>
      <c r="QDA353" s="39"/>
      <c r="QDB353" s="39"/>
      <c r="QDC353" s="39"/>
      <c r="QDD353" s="39"/>
      <c r="QDE353" s="39"/>
      <c r="QDF353" s="39"/>
      <c r="QDG353" s="39"/>
      <c r="QDH353" s="39"/>
      <c r="QDI353" s="39"/>
      <c r="QDJ353" s="39"/>
      <c r="QDK353" s="39"/>
      <c r="QDL353" s="39"/>
      <c r="QDM353" s="39"/>
      <c r="QDN353" s="39"/>
      <c r="QDO353" s="39"/>
      <c r="QDP353" s="39"/>
      <c r="QDQ353" s="39"/>
      <c r="QDR353" s="39"/>
      <c r="QDS353" s="39"/>
      <c r="QDT353" s="39"/>
      <c r="QDU353" s="39"/>
      <c r="QDV353" s="39"/>
      <c r="QDW353" s="39"/>
      <c r="QDX353" s="39"/>
      <c r="QDY353" s="39"/>
      <c r="QDZ353" s="39"/>
      <c r="QEA353" s="39"/>
      <c r="QEB353" s="39"/>
      <c r="QEC353" s="39"/>
      <c r="QED353" s="39"/>
      <c r="QEE353" s="39"/>
      <c r="QEF353" s="39"/>
      <c r="QEG353" s="39"/>
      <c r="QEH353" s="39"/>
      <c r="QEI353" s="39"/>
      <c r="QEJ353" s="39"/>
      <c r="QEK353" s="39"/>
      <c r="QEL353" s="39"/>
      <c r="QEM353" s="39"/>
      <c r="QEN353" s="39"/>
      <c r="QEO353" s="39"/>
      <c r="QEP353" s="39"/>
      <c r="QEQ353" s="39"/>
      <c r="QER353" s="39"/>
      <c r="QES353" s="39"/>
      <c r="QET353" s="39"/>
      <c r="QEU353" s="39"/>
      <c r="QEV353" s="39"/>
      <c r="QEW353" s="39"/>
      <c r="QEX353" s="39"/>
      <c r="QEY353" s="39"/>
      <c r="QEZ353" s="39"/>
      <c r="QFA353" s="39"/>
      <c r="QFB353" s="39"/>
      <c r="QFC353" s="39"/>
      <c r="QFD353" s="39"/>
      <c r="QFE353" s="39"/>
      <c r="QFF353" s="39"/>
      <c r="QFG353" s="39"/>
      <c r="QFH353" s="39"/>
      <c r="QFI353" s="39"/>
      <c r="QFJ353" s="39"/>
      <c r="QFK353" s="39"/>
      <c r="QFL353" s="39"/>
      <c r="QFM353" s="39"/>
      <c r="QFN353" s="39"/>
      <c r="QFO353" s="39"/>
      <c r="QFP353" s="39"/>
      <c r="QFQ353" s="39"/>
      <c r="QFR353" s="39"/>
      <c r="QFS353" s="39"/>
      <c r="QFT353" s="39"/>
      <c r="QFU353" s="39"/>
      <c r="QFV353" s="39"/>
      <c r="QFW353" s="39"/>
      <c r="QFX353" s="39"/>
      <c r="QFY353" s="39"/>
      <c r="QFZ353" s="39"/>
      <c r="QGA353" s="39"/>
      <c r="QGB353" s="39"/>
      <c r="QGC353" s="39"/>
      <c r="QGD353" s="39"/>
      <c r="QGE353" s="39"/>
      <c r="QGF353" s="39"/>
      <c r="QGG353" s="39"/>
      <c r="QGH353" s="39"/>
      <c r="QGI353" s="39"/>
      <c r="QGJ353" s="39"/>
      <c r="QGK353" s="39"/>
      <c r="QGL353" s="39"/>
      <c r="QGM353" s="39"/>
      <c r="QGN353" s="39"/>
      <c r="QGO353" s="39"/>
      <c r="QGP353" s="39"/>
      <c r="QGQ353" s="39"/>
      <c r="QGR353" s="39"/>
      <c r="QGS353" s="39"/>
      <c r="QGT353" s="39"/>
      <c r="QGU353" s="39"/>
      <c r="QGV353" s="39"/>
      <c r="QGW353" s="39"/>
      <c r="QGX353" s="39"/>
      <c r="QGY353" s="39"/>
      <c r="QGZ353" s="39"/>
      <c r="QHA353" s="39"/>
      <c r="QHB353" s="39"/>
      <c r="QHC353" s="39"/>
      <c r="QHD353" s="39"/>
      <c r="QHE353" s="39"/>
      <c r="QHF353" s="39"/>
      <c r="QHG353" s="39"/>
      <c r="QHH353" s="39"/>
      <c r="QHI353" s="39"/>
      <c r="QHJ353" s="39"/>
      <c r="QHK353" s="39"/>
      <c r="QHL353" s="39"/>
      <c r="QHM353" s="39"/>
      <c r="QHN353" s="39"/>
      <c r="QHO353" s="39"/>
      <c r="QHP353" s="39"/>
      <c r="QHQ353" s="39"/>
      <c r="QHR353" s="39"/>
      <c r="QHS353" s="39"/>
      <c r="QHT353" s="39"/>
      <c r="QHU353" s="39"/>
      <c r="QHV353" s="39"/>
      <c r="QHW353" s="39"/>
      <c r="QHX353" s="39"/>
      <c r="QHY353" s="39"/>
      <c r="QHZ353" s="39"/>
      <c r="QIA353" s="39"/>
      <c r="QIB353" s="39"/>
      <c r="QIC353" s="39"/>
      <c r="QID353" s="39"/>
      <c r="QIE353" s="39"/>
      <c r="QIF353" s="39"/>
      <c r="QIG353" s="39"/>
      <c r="QIH353" s="39"/>
      <c r="QII353" s="39"/>
      <c r="QIJ353" s="39"/>
      <c r="QIK353" s="39"/>
      <c r="QIL353" s="39"/>
      <c r="QIM353" s="39"/>
      <c r="QIN353" s="39"/>
      <c r="QIO353" s="39"/>
      <c r="QIP353" s="39"/>
      <c r="QIQ353" s="39"/>
      <c r="QIR353" s="39"/>
      <c r="QIS353" s="39"/>
      <c r="QIT353" s="39"/>
      <c r="QIU353" s="39"/>
      <c r="QIV353" s="39"/>
      <c r="QIW353" s="39"/>
      <c r="QIX353" s="39"/>
      <c r="QIY353" s="39"/>
      <c r="QIZ353" s="39"/>
      <c r="QJA353" s="39"/>
      <c r="QJB353" s="39"/>
      <c r="QJC353" s="39"/>
      <c r="QJD353" s="39"/>
      <c r="QJE353" s="39"/>
      <c r="QJF353" s="39"/>
      <c r="QJG353" s="39"/>
      <c r="QJH353" s="39"/>
      <c r="QJI353" s="39"/>
      <c r="QJJ353" s="39"/>
      <c r="QJK353" s="39"/>
      <c r="QJL353" s="39"/>
      <c r="QJM353" s="39"/>
      <c r="QJN353" s="39"/>
      <c r="QJO353" s="39"/>
      <c r="QJP353" s="39"/>
      <c r="QJQ353" s="39"/>
      <c r="QJR353" s="39"/>
      <c r="QJS353" s="39"/>
      <c r="QJT353" s="39"/>
      <c r="QJU353" s="39"/>
      <c r="QJV353" s="39"/>
      <c r="QJW353" s="39"/>
      <c r="QJX353" s="39"/>
      <c r="QJY353" s="39"/>
      <c r="QJZ353" s="39"/>
      <c r="QKA353" s="39"/>
      <c r="QKB353" s="39"/>
      <c r="QKC353" s="39"/>
      <c r="QKD353" s="39"/>
      <c r="QKE353" s="39"/>
      <c r="QKF353" s="39"/>
      <c r="QKG353" s="39"/>
      <c r="QKH353" s="39"/>
      <c r="QKI353" s="39"/>
      <c r="QKJ353" s="39"/>
      <c r="QKK353" s="39"/>
      <c r="QKL353" s="39"/>
      <c r="QKM353" s="39"/>
      <c r="QKN353" s="39"/>
      <c r="QKO353" s="39"/>
      <c r="QKP353" s="39"/>
      <c r="QKQ353" s="39"/>
      <c r="QKR353" s="39"/>
      <c r="QKS353" s="39"/>
      <c r="QKT353" s="39"/>
      <c r="QKU353" s="39"/>
      <c r="QKV353" s="39"/>
      <c r="QKW353" s="39"/>
      <c r="QKX353" s="39"/>
      <c r="QKY353" s="39"/>
      <c r="QKZ353" s="39"/>
      <c r="QLA353" s="39"/>
      <c r="QLB353" s="39"/>
      <c r="QLC353" s="39"/>
      <c r="QLD353" s="39"/>
      <c r="QLE353" s="39"/>
      <c r="QLF353" s="39"/>
      <c r="QLG353" s="39"/>
      <c r="QLH353" s="39"/>
      <c r="QLI353" s="39"/>
      <c r="QLJ353" s="39"/>
      <c r="QLK353" s="39"/>
      <c r="QLL353" s="39"/>
      <c r="QLM353" s="39"/>
      <c r="QLN353" s="39"/>
      <c r="QLO353" s="39"/>
      <c r="QLP353" s="39"/>
      <c r="QLQ353" s="39"/>
      <c r="QLR353" s="39"/>
      <c r="QLS353" s="39"/>
      <c r="QLT353" s="39"/>
      <c r="QLU353" s="39"/>
      <c r="QLV353" s="39"/>
      <c r="QLW353" s="39"/>
      <c r="QLX353" s="39"/>
      <c r="QLY353" s="39"/>
      <c r="QLZ353" s="39"/>
      <c r="QMA353" s="39"/>
      <c r="QMB353" s="39"/>
      <c r="QMC353" s="39"/>
      <c r="QMD353" s="39"/>
      <c r="QME353" s="39"/>
      <c r="QMF353" s="39"/>
      <c r="QMG353" s="39"/>
      <c r="QMH353" s="39"/>
      <c r="QMI353" s="39"/>
      <c r="QMJ353" s="39"/>
      <c r="QMK353" s="39"/>
      <c r="QML353" s="39"/>
      <c r="QMM353" s="39"/>
      <c r="QMN353" s="39"/>
      <c r="QMO353" s="39"/>
      <c r="QMP353" s="39"/>
      <c r="QMQ353" s="39"/>
      <c r="QMR353" s="39"/>
      <c r="QMS353" s="39"/>
      <c r="QMT353" s="39"/>
      <c r="QMU353" s="39"/>
      <c r="QMV353" s="39"/>
      <c r="QMW353" s="39"/>
      <c r="QMX353" s="39"/>
      <c r="QMY353" s="39"/>
      <c r="QMZ353" s="39"/>
      <c r="QNA353" s="39"/>
      <c r="QNB353" s="39"/>
      <c r="QNC353" s="39"/>
      <c r="QND353" s="39"/>
      <c r="QNE353" s="39"/>
      <c r="QNF353" s="39"/>
      <c r="QNG353" s="39"/>
      <c r="QNH353" s="39"/>
      <c r="QNI353" s="39"/>
      <c r="QNJ353" s="39"/>
      <c r="QNK353" s="39"/>
      <c r="QNL353" s="39"/>
      <c r="QNM353" s="39"/>
      <c r="QNN353" s="39"/>
      <c r="QNO353" s="39"/>
      <c r="QNP353" s="39"/>
      <c r="QNQ353" s="39"/>
      <c r="QNR353" s="39"/>
      <c r="QNS353" s="39"/>
      <c r="QNT353" s="39"/>
      <c r="QNU353" s="39"/>
      <c r="QNV353" s="39"/>
      <c r="QNW353" s="39"/>
      <c r="QNX353" s="39"/>
      <c r="QNY353" s="39"/>
      <c r="QNZ353" s="39"/>
      <c r="QOA353" s="39"/>
      <c r="QOB353" s="39"/>
      <c r="QOC353" s="39"/>
      <c r="QOD353" s="39"/>
      <c r="QOE353" s="39"/>
      <c r="QOF353" s="39"/>
      <c r="QOG353" s="39"/>
      <c r="QOH353" s="39"/>
      <c r="QOI353" s="39"/>
      <c r="QOJ353" s="39"/>
      <c r="QOK353" s="39"/>
      <c r="QOL353" s="39"/>
      <c r="QOM353" s="39"/>
      <c r="QON353" s="39"/>
      <c r="QOO353" s="39"/>
      <c r="QOP353" s="39"/>
      <c r="QOQ353" s="39"/>
      <c r="QOR353" s="39"/>
      <c r="QOS353" s="39"/>
      <c r="QOT353" s="39"/>
      <c r="QOU353" s="39"/>
      <c r="QOV353" s="39"/>
      <c r="QOW353" s="39"/>
      <c r="QOX353" s="39"/>
      <c r="QOY353" s="39"/>
      <c r="QOZ353" s="39"/>
      <c r="QPA353" s="39"/>
      <c r="QPB353" s="39"/>
      <c r="QPC353" s="39"/>
      <c r="QPD353" s="39"/>
      <c r="QPE353" s="39"/>
      <c r="QPF353" s="39"/>
      <c r="QPG353" s="39"/>
      <c r="QPH353" s="39"/>
      <c r="QPI353" s="39"/>
      <c r="QPJ353" s="39"/>
      <c r="QPK353" s="39"/>
      <c r="QPL353" s="39"/>
      <c r="QPM353" s="39"/>
      <c r="QPN353" s="39"/>
      <c r="QPO353" s="39"/>
      <c r="QPP353" s="39"/>
      <c r="QPQ353" s="39"/>
      <c r="QPR353" s="39"/>
      <c r="QPS353" s="39"/>
      <c r="QPT353" s="39"/>
      <c r="QPU353" s="39"/>
      <c r="QPV353" s="39"/>
      <c r="QPW353" s="39"/>
      <c r="QPX353" s="39"/>
      <c r="QPY353" s="39"/>
      <c r="QPZ353" s="39"/>
      <c r="QQA353" s="39"/>
      <c r="QQB353" s="39"/>
      <c r="QQC353" s="39"/>
      <c r="QQD353" s="39"/>
      <c r="QQE353" s="39"/>
      <c r="QQF353" s="39"/>
      <c r="QQG353" s="39"/>
      <c r="QQH353" s="39"/>
      <c r="QQI353" s="39"/>
      <c r="QQJ353" s="39"/>
      <c r="QQK353" s="39"/>
      <c r="QQL353" s="39"/>
      <c r="QQM353" s="39"/>
      <c r="QQN353" s="39"/>
      <c r="QQO353" s="39"/>
      <c r="QQP353" s="39"/>
      <c r="QQQ353" s="39"/>
      <c r="QQR353" s="39"/>
      <c r="QQS353" s="39"/>
      <c r="QQT353" s="39"/>
      <c r="QQU353" s="39"/>
      <c r="QQV353" s="39"/>
      <c r="QQW353" s="39"/>
      <c r="QQX353" s="39"/>
      <c r="QQY353" s="39"/>
      <c r="QQZ353" s="39"/>
      <c r="QRA353" s="39"/>
      <c r="QRB353" s="39"/>
      <c r="QRC353" s="39"/>
      <c r="QRD353" s="39"/>
      <c r="QRE353" s="39"/>
      <c r="QRF353" s="39"/>
      <c r="QRG353" s="39"/>
      <c r="QRH353" s="39"/>
      <c r="QRI353" s="39"/>
      <c r="QRJ353" s="39"/>
      <c r="QRK353" s="39"/>
      <c r="QRL353" s="39"/>
      <c r="QRM353" s="39"/>
      <c r="QRN353" s="39"/>
      <c r="QRO353" s="39"/>
      <c r="QRP353" s="39"/>
      <c r="QRQ353" s="39"/>
      <c r="QRR353" s="39"/>
      <c r="QRS353" s="39"/>
      <c r="QRT353" s="39"/>
      <c r="QRU353" s="39"/>
      <c r="QRV353" s="39"/>
      <c r="QRW353" s="39"/>
      <c r="QRX353" s="39"/>
      <c r="QRY353" s="39"/>
      <c r="QRZ353" s="39"/>
      <c r="QSA353" s="39"/>
      <c r="QSB353" s="39"/>
      <c r="QSC353" s="39"/>
      <c r="QSD353" s="39"/>
      <c r="QSE353" s="39"/>
      <c r="QSF353" s="39"/>
      <c r="QSG353" s="39"/>
      <c r="QSH353" s="39"/>
      <c r="QSI353" s="39"/>
      <c r="QSJ353" s="39"/>
      <c r="QSK353" s="39"/>
      <c r="QSL353" s="39"/>
      <c r="QSM353" s="39"/>
      <c r="QSN353" s="39"/>
      <c r="QSO353" s="39"/>
      <c r="QSP353" s="39"/>
      <c r="QSQ353" s="39"/>
      <c r="QSR353" s="39"/>
      <c r="QSS353" s="39"/>
      <c r="QST353" s="39"/>
      <c r="QSU353" s="39"/>
      <c r="QSV353" s="39"/>
      <c r="QSW353" s="39"/>
      <c r="QSX353" s="39"/>
      <c r="QSY353" s="39"/>
      <c r="QSZ353" s="39"/>
      <c r="QTA353" s="39"/>
      <c r="QTB353" s="39"/>
      <c r="QTC353" s="39"/>
      <c r="QTD353" s="39"/>
      <c r="QTE353" s="39"/>
      <c r="QTF353" s="39"/>
      <c r="QTG353" s="39"/>
      <c r="QTH353" s="39"/>
      <c r="QTI353" s="39"/>
      <c r="QTJ353" s="39"/>
      <c r="QTK353" s="39"/>
      <c r="QTL353" s="39"/>
      <c r="QTM353" s="39"/>
      <c r="QTN353" s="39"/>
      <c r="QTO353" s="39"/>
      <c r="QTP353" s="39"/>
      <c r="QTQ353" s="39"/>
      <c r="QTR353" s="39"/>
      <c r="QTS353" s="39"/>
      <c r="QTT353" s="39"/>
      <c r="QTU353" s="39"/>
      <c r="QTV353" s="39"/>
      <c r="QTW353" s="39"/>
      <c r="QTX353" s="39"/>
      <c r="QTY353" s="39"/>
      <c r="QTZ353" s="39"/>
      <c r="QUA353" s="39"/>
      <c r="QUB353" s="39"/>
      <c r="QUC353" s="39"/>
      <c r="QUD353" s="39"/>
      <c r="QUE353" s="39"/>
      <c r="QUF353" s="39"/>
      <c r="QUG353" s="39"/>
      <c r="QUH353" s="39"/>
      <c r="QUI353" s="39"/>
      <c r="QUJ353" s="39"/>
      <c r="QUK353" s="39"/>
      <c r="QUL353" s="39"/>
      <c r="QUM353" s="39"/>
      <c r="QUN353" s="39"/>
      <c r="QUO353" s="39"/>
      <c r="QUP353" s="39"/>
      <c r="QUQ353" s="39"/>
      <c r="QUR353" s="39"/>
      <c r="QUS353" s="39"/>
      <c r="QUT353" s="39"/>
      <c r="QUU353" s="39"/>
      <c r="QUV353" s="39"/>
      <c r="QUW353" s="39"/>
      <c r="QUX353" s="39"/>
      <c r="QUY353" s="39"/>
      <c r="QUZ353" s="39"/>
      <c r="QVA353" s="39"/>
      <c r="QVB353" s="39"/>
      <c r="QVC353" s="39"/>
      <c r="QVD353" s="39"/>
      <c r="QVE353" s="39"/>
      <c r="QVF353" s="39"/>
      <c r="QVG353" s="39"/>
      <c r="QVH353" s="39"/>
      <c r="QVI353" s="39"/>
      <c r="QVJ353" s="39"/>
      <c r="QVK353" s="39"/>
      <c r="QVL353" s="39"/>
      <c r="QVM353" s="39"/>
      <c r="QVN353" s="39"/>
      <c r="QVO353" s="39"/>
      <c r="QVP353" s="39"/>
      <c r="QVQ353" s="39"/>
      <c r="QVR353" s="39"/>
      <c r="QVS353" s="39"/>
      <c r="QVT353" s="39"/>
      <c r="QVU353" s="39"/>
      <c r="QVV353" s="39"/>
      <c r="QVW353" s="39"/>
      <c r="QVX353" s="39"/>
      <c r="QVY353" s="39"/>
      <c r="QVZ353" s="39"/>
      <c r="QWA353" s="39"/>
      <c r="QWB353" s="39"/>
      <c r="QWC353" s="39"/>
      <c r="QWD353" s="39"/>
      <c r="QWE353" s="39"/>
      <c r="QWF353" s="39"/>
      <c r="QWG353" s="39"/>
      <c r="QWH353" s="39"/>
      <c r="QWI353" s="39"/>
      <c r="QWJ353" s="39"/>
      <c r="QWK353" s="39"/>
      <c r="QWL353" s="39"/>
      <c r="QWM353" s="39"/>
      <c r="QWN353" s="39"/>
      <c r="QWO353" s="39"/>
      <c r="QWP353" s="39"/>
      <c r="QWQ353" s="39"/>
      <c r="QWR353" s="39"/>
      <c r="QWS353" s="39"/>
      <c r="QWT353" s="39"/>
      <c r="QWU353" s="39"/>
      <c r="QWV353" s="39"/>
      <c r="QWW353" s="39"/>
      <c r="QWX353" s="39"/>
      <c r="QWY353" s="39"/>
      <c r="QWZ353" s="39"/>
      <c r="QXA353" s="39"/>
      <c r="QXB353" s="39"/>
      <c r="QXC353" s="39"/>
      <c r="QXD353" s="39"/>
      <c r="QXE353" s="39"/>
      <c r="QXF353" s="39"/>
      <c r="QXG353" s="39"/>
      <c r="QXH353" s="39"/>
      <c r="QXI353" s="39"/>
      <c r="QXJ353" s="39"/>
      <c r="QXK353" s="39"/>
      <c r="QXL353" s="39"/>
      <c r="QXM353" s="39"/>
      <c r="QXN353" s="39"/>
      <c r="QXO353" s="39"/>
      <c r="QXP353" s="39"/>
      <c r="QXQ353" s="39"/>
      <c r="QXR353" s="39"/>
      <c r="QXS353" s="39"/>
      <c r="QXT353" s="39"/>
      <c r="QXU353" s="39"/>
      <c r="QXV353" s="39"/>
      <c r="QXW353" s="39"/>
      <c r="QXX353" s="39"/>
      <c r="QXY353" s="39"/>
      <c r="QXZ353" s="39"/>
      <c r="QYA353" s="39"/>
      <c r="QYB353" s="39"/>
      <c r="QYC353" s="39"/>
      <c r="QYD353" s="39"/>
      <c r="QYE353" s="39"/>
      <c r="QYF353" s="39"/>
      <c r="QYG353" s="39"/>
      <c r="QYH353" s="39"/>
      <c r="QYI353" s="39"/>
      <c r="QYJ353" s="39"/>
      <c r="QYK353" s="39"/>
      <c r="QYL353" s="39"/>
      <c r="QYM353" s="39"/>
      <c r="QYN353" s="39"/>
      <c r="QYO353" s="39"/>
      <c r="QYP353" s="39"/>
      <c r="QYQ353" s="39"/>
      <c r="QYR353" s="39"/>
      <c r="QYS353" s="39"/>
      <c r="QYT353" s="39"/>
      <c r="QYU353" s="39"/>
      <c r="QYV353" s="39"/>
      <c r="QYW353" s="39"/>
      <c r="QYX353" s="39"/>
      <c r="QYY353" s="39"/>
      <c r="QYZ353" s="39"/>
      <c r="QZA353" s="39"/>
      <c r="QZB353" s="39"/>
      <c r="QZC353" s="39"/>
      <c r="QZD353" s="39"/>
      <c r="QZE353" s="39"/>
      <c r="QZF353" s="39"/>
      <c r="QZG353" s="39"/>
      <c r="QZH353" s="39"/>
      <c r="QZI353" s="39"/>
      <c r="QZJ353" s="39"/>
      <c r="QZK353" s="39"/>
      <c r="QZL353" s="39"/>
      <c r="QZM353" s="39"/>
      <c r="QZN353" s="39"/>
      <c r="QZO353" s="39"/>
      <c r="QZP353" s="39"/>
      <c r="QZQ353" s="39"/>
      <c r="QZR353" s="39"/>
      <c r="QZS353" s="39"/>
      <c r="QZT353" s="39"/>
      <c r="QZU353" s="39"/>
      <c r="QZV353" s="39"/>
      <c r="QZW353" s="39"/>
      <c r="QZX353" s="39"/>
      <c r="QZY353" s="39"/>
      <c r="QZZ353" s="39"/>
      <c r="RAA353" s="39"/>
      <c r="RAB353" s="39"/>
      <c r="RAC353" s="39"/>
      <c r="RAD353" s="39"/>
      <c r="RAE353" s="39"/>
      <c r="RAF353" s="39"/>
      <c r="RAG353" s="39"/>
      <c r="RAH353" s="39"/>
      <c r="RAI353" s="39"/>
      <c r="RAJ353" s="39"/>
      <c r="RAK353" s="39"/>
      <c r="RAL353" s="39"/>
      <c r="RAM353" s="39"/>
      <c r="RAN353" s="39"/>
      <c r="RAO353" s="39"/>
      <c r="RAP353" s="39"/>
      <c r="RAQ353" s="39"/>
      <c r="RAR353" s="39"/>
      <c r="RAS353" s="39"/>
      <c r="RAT353" s="39"/>
      <c r="RAU353" s="39"/>
      <c r="RAV353" s="39"/>
      <c r="RAW353" s="39"/>
      <c r="RAX353" s="39"/>
      <c r="RAY353" s="39"/>
      <c r="RAZ353" s="39"/>
      <c r="RBA353" s="39"/>
      <c r="RBB353" s="39"/>
      <c r="RBC353" s="39"/>
      <c r="RBD353" s="39"/>
      <c r="RBE353" s="39"/>
      <c r="RBF353" s="39"/>
      <c r="RBG353" s="39"/>
      <c r="RBH353" s="39"/>
      <c r="RBI353" s="39"/>
      <c r="RBJ353" s="39"/>
      <c r="RBK353" s="39"/>
      <c r="RBL353" s="39"/>
      <c r="RBM353" s="39"/>
      <c r="RBN353" s="39"/>
      <c r="RBO353" s="39"/>
      <c r="RBP353" s="39"/>
      <c r="RBQ353" s="39"/>
      <c r="RBR353" s="39"/>
      <c r="RBS353" s="39"/>
      <c r="RBT353" s="39"/>
      <c r="RBU353" s="39"/>
      <c r="RBV353" s="39"/>
      <c r="RBW353" s="39"/>
      <c r="RBX353" s="39"/>
      <c r="RBY353" s="39"/>
      <c r="RBZ353" s="39"/>
      <c r="RCA353" s="39"/>
      <c r="RCB353" s="39"/>
      <c r="RCC353" s="39"/>
      <c r="RCD353" s="39"/>
      <c r="RCE353" s="39"/>
      <c r="RCF353" s="39"/>
      <c r="RCG353" s="39"/>
      <c r="RCH353" s="39"/>
      <c r="RCI353" s="39"/>
      <c r="RCJ353" s="39"/>
      <c r="RCK353" s="39"/>
      <c r="RCL353" s="39"/>
      <c r="RCM353" s="39"/>
      <c r="RCN353" s="39"/>
      <c r="RCO353" s="39"/>
      <c r="RCP353" s="39"/>
      <c r="RCQ353" s="39"/>
      <c r="RCR353" s="39"/>
      <c r="RCS353" s="39"/>
      <c r="RCT353" s="39"/>
      <c r="RCU353" s="39"/>
      <c r="RCV353" s="39"/>
      <c r="RCW353" s="39"/>
      <c r="RCX353" s="39"/>
      <c r="RCY353" s="39"/>
      <c r="RCZ353" s="39"/>
      <c r="RDA353" s="39"/>
      <c r="RDB353" s="39"/>
      <c r="RDC353" s="39"/>
      <c r="RDD353" s="39"/>
      <c r="RDE353" s="39"/>
      <c r="RDF353" s="39"/>
      <c r="RDG353" s="39"/>
      <c r="RDH353" s="39"/>
      <c r="RDI353" s="39"/>
      <c r="RDJ353" s="39"/>
      <c r="RDK353" s="39"/>
      <c r="RDL353" s="39"/>
      <c r="RDM353" s="39"/>
      <c r="RDN353" s="39"/>
      <c r="RDO353" s="39"/>
      <c r="RDP353" s="39"/>
      <c r="RDQ353" s="39"/>
      <c r="RDR353" s="39"/>
      <c r="RDS353" s="39"/>
      <c r="RDT353" s="39"/>
      <c r="RDU353" s="39"/>
      <c r="RDV353" s="39"/>
      <c r="RDW353" s="39"/>
      <c r="RDX353" s="39"/>
      <c r="RDY353" s="39"/>
      <c r="RDZ353" s="39"/>
      <c r="REA353" s="39"/>
      <c r="REB353" s="39"/>
      <c r="REC353" s="39"/>
      <c r="RED353" s="39"/>
      <c r="REE353" s="39"/>
      <c r="REF353" s="39"/>
      <c r="REG353" s="39"/>
      <c r="REH353" s="39"/>
      <c r="REI353" s="39"/>
      <c r="REJ353" s="39"/>
      <c r="REK353" s="39"/>
      <c r="REL353" s="39"/>
      <c r="REM353" s="39"/>
      <c r="REN353" s="39"/>
      <c r="REO353" s="39"/>
      <c r="REP353" s="39"/>
      <c r="REQ353" s="39"/>
      <c r="RER353" s="39"/>
      <c r="RES353" s="39"/>
      <c r="RET353" s="39"/>
      <c r="REU353" s="39"/>
      <c r="REV353" s="39"/>
      <c r="REW353" s="39"/>
      <c r="REX353" s="39"/>
      <c r="REY353" s="39"/>
      <c r="REZ353" s="39"/>
      <c r="RFA353" s="39"/>
      <c r="RFB353" s="39"/>
      <c r="RFC353" s="39"/>
      <c r="RFD353" s="39"/>
      <c r="RFE353" s="39"/>
      <c r="RFF353" s="39"/>
      <c r="RFG353" s="39"/>
      <c r="RFH353" s="39"/>
      <c r="RFI353" s="39"/>
      <c r="RFJ353" s="39"/>
      <c r="RFK353" s="39"/>
      <c r="RFL353" s="39"/>
      <c r="RFM353" s="39"/>
      <c r="RFN353" s="39"/>
      <c r="RFO353" s="39"/>
      <c r="RFP353" s="39"/>
      <c r="RFQ353" s="39"/>
      <c r="RFR353" s="39"/>
      <c r="RFS353" s="39"/>
      <c r="RFT353" s="39"/>
      <c r="RFU353" s="39"/>
      <c r="RFV353" s="39"/>
      <c r="RFW353" s="39"/>
      <c r="RFX353" s="39"/>
      <c r="RFY353" s="39"/>
      <c r="RFZ353" s="39"/>
      <c r="RGA353" s="39"/>
      <c r="RGB353" s="39"/>
      <c r="RGC353" s="39"/>
      <c r="RGD353" s="39"/>
      <c r="RGE353" s="39"/>
      <c r="RGF353" s="39"/>
      <c r="RGG353" s="39"/>
      <c r="RGH353" s="39"/>
      <c r="RGI353" s="39"/>
      <c r="RGJ353" s="39"/>
      <c r="RGK353" s="39"/>
      <c r="RGL353" s="39"/>
      <c r="RGM353" s="39"/>
      <c r="RGN353" s="39"/>
      <c r="RGO353" s="39"/>
      <c r="RGP353" s="39"/>
      <c r="RGQ353" s="39"/>
      <c r="RGR353" s="39"/>
      <c r="RGS353" s="39"/>
      <c r="RGT353" s="39"/>
      <c r="RGU353" s="39"/>
      <c r="RGV353" s="39"/>
      <c r="RGW353" s="39"/>
      <c r="RGX353" s="39"/>
      <c r="RGY353" s="39"/>
      <c r="RGZ353" s="39"/>
      <c r="RHA353" s="39"/>
      <c r="RHB353" s="39"/>
      <c r="RHC353" s="39"/>
      <c r="RHD353" s="39"/>
      <c r="RHE353" s="39"/>
      <c r="RHF353" s="39"/>
      <c r="RHG353" s="39"/>
      <c r="RHH353" s="39"/>
      <c r="RHI353" s="39"/>
      <c r="RHJ353" s="39"/>
      <c r="RHK353" s="39"/>
      <c r="RHL353" s="39"/>
      <c r="RHM353" s="39"/>
      <c r="RHN353" s="39"/>
      <c r="RHO353" s="39"/>
      <c r="RHP353" s="39"/>
      <c r="RHQ353" s="39"/>
      <c r="RHR353" s="39"/>
      <c r="RHS353" s="39"/>
      <c r="RHT353" s="39"/>
      <c r="RHU353" s="39"/>
      <c r="RHV353" s="39"/>
      <c r="RHW353" s="39"/>
      <c r="RHX353" s="39"/>
      <c r="RHY353" s="39"/>
      <c r="RHZ353" s="39"/>
      <c r="RIA353" s="39"/>
      <c r="RIB353" s="39"/>
      <c r="RIC353" s="39"/>
      <c r="RID353" s="39"/>
      <c r="RIE353" s="39"/>
      <c r="RIF353" s="39"/>
      <c r="RIG353" s="39"/>
      <c r="RIH353" s="39"/>
      <c r="RII353" s="39"/>
      <c r="RIJ353" s="39"/>
      <c r="RIK353" s="39"/>
      <c r="RIL353" s="39"/>
      <c r="RIM353" s="39"/>
      <c r="RIN353" s="39"/>
      <c r="RIO353" s="39"/>
      <c r="RIP353" s="39"/>
      <c r="RIQ353" s="39"/>
      <c r="RIR353" s="39"/>
      <c r="RIS353" s="39"/>
      <c r="RIT353" s="39"/>
      <c r="RIU353" s="39"/>
      <c r="RIV353" s="39"/>
      <c r="RIW353" s="39"/>
      <c r="RIX353" s="39"/>
      <c r="RIY353" s="39"/>
      <c r="RIZ353" s="39"/>
      <c r="RJA353" s="39"/>
      <c r="RJB353" s="39"/>
      <c r="RJC353" s="39"/>
      <c r="RJD353" s="39"/>
      <c r="RJE353" s="39"/>
      <c r="RJF353" s="39"/>
      <c r="RJG353" s="39"/>
      <c r="RJH353" s="39"/>
      <c r="RJI353" s="39"/>
      <c r="RJJ353" s="39"/>
      <c r="RJK353" s="39"/>
      <c r="RJL353" s="39"/>
      <c r="RJM353" s="39"/>
      <c r="RJN353" s="39"/>
      <c r="RJO353" s="39"/>
      <c r="RJP353" s="39"/>
      <c r="RJQ353" s="39"/>
      <c r="RJR353" s="39"/>
      <c r="RJS353" s="39"/>
      <c r="RJT353" s="39"/>
      <c r="RJU353" s="39"/>
      <c r="RJV353" s="39"/>
      <c r="RJW353" s="39"/>
      <c r="RJX353" s="39"/>
      <c r="RJY353" s="39"/>
      <c r="RJZ353" s="39"/>
      <c r="RKA353" s="39"/>
      <c r="RKB353" s="39"/>
      <c r="RKC353" s="39"/>
      <c r="RKD353" s="39"/>
      <c r="RKE353" s="39"/>
      <c r="RKF353" s="39"/>
      <c r="RKG353" s="39"/>
      <c r="RKH353" s="39"/>
      <c r="RKI353" s="39"/>
      <c r="RKJ353" s="39"/>
      <c r="RKK353" s="39"/>
      <c r="RKL353" s="39"/>
      <c r="RKM353" s="39"/>
      <c r="RKN353" s="39"/>
      <c r="RKO353" s="39"/>
      <c r="RKP353" s="39"/>
      <c r="RKQ353" s="39"/>
      <c r="RKR353" s="39"/>
      <c r="RKS353" s="39"/>
      <c r="RKT353" s="39"/>
      <c r="RKU353" s="39"/>
      <c r="RKV353" s="39"/>
      <c r="RKW353" s="39"/>
      <c r="RKX353" s="39"/>
      <c r="RKY353" s="39"/>
      <c r="RKZ353" s="39"/>
      <c r="RLA353" s="39"/>
      <c r="RLB353" s="39"/>
      <c r="RLC353" s="39"/>
      <c r="RLD353" s="39"/>
      <c r="RLE353" s="39"/>
      <c r="RLF353" s="39"/>
      <c r="RLG353" s="39"/>
      <c r="RLH353" s="39"/>
      <c r="RLI353" s="39"/>
      <c r="RLJ353" s="39"/>
      <c r="RLK353" s="39"/>
      <c r="RLL353" s="39"/>
      <c r="RLM353" s="39"/>
      <c r="RLN353" s="39"/>
      <c r="RLO353" s="39"/>
      <c r="RLP353" s="39"/>
      <c r="RLQ353" s="39"/>
      <c r="RLR353" s="39"/>
      <c r="RLS353" s="39"/>
      <c r="RLT353" s="39"/>
      <c r="RLU353" s="39"/>
      <c r="RLV353" s="39"/>
      <c r="RLW353" s="39"/>
      <c r="RLX353" s="39"/>
      <c r="RLY353" s="39"/>
      <c r="RLZ353" s="39"/>
      <c r="RMA353" s="39"/>
      <c r="RMB353" s="39"/>
      <c r="RMC353" s="39"/>
      <c r="RMD353" s="39"/>
      <c r="RME353" s="39"/>
      <c r="RMF353" s="39"/>
      <c r="RMG353" s="39"/>
      <c r="RMH353" s="39"/>
      <c r="RMI353" s="39"/>
      <c r="RMJ353" s="39"/>
      <c r="RMK353" s="39"/>
      <c r="RML353" s="39"/>
      <c r="RMM353" s="39"/>
      <c r="RMN353" s="39"/>
      <c r="RMO353" s="39"/>
      <c r="RMP353" s="39"/>
      <c r="RMQ353" s="39"/>
      <c r="RMR353" s="39"/>
      <c r="RMS353" s="39"/>
      <c r="RMT353" s="39"/>
      <c r="RMU353" s="39"/>
      <c r="RMV353" s="39"/>
      <c r="RMW353" s="39"/>
      <c r="RMX353" s="39"/>
      <c r="RMY353" s="39"/>
      <c r="RMZ353" s="39"/>
      <c r="RNA353" s="39"/>
      <c r="RNB353" s="39"/>
      <c r="RNC353" s="39"/>
      <c r="RND353" s="39"/>
      <c r="RNE353" s="39"/>
      <c r="RNF353" s="39"/>
      <c r="RNG353" s="39"/>
      <c r="RNH353" s="39"/>
      <c r="RNI353" s="39"/>
      <c r="RNJ353" s="39"/>
      <c r="RNK353" s="39"/>
      <c r="RNL353" s="39"/>
      <c r="RNM353" s="39"/>
      <c r="RNN353" s="39"/>
      <c r="RNO353" s="39"/>
      <c r="RNP353" s="39"/>
      <c r="RNQ353" s="39"/>
      <c r="RNR353" s="39"/>
      <c r="RNS353" s="39"/>
      <c r="RNT353" s="39"/>
      <c r="RNU353" s="39"/>
      <c r="RNV353" s="39"/>
      <c r="RNW353" s="39"/>
      <c r="RNX353" s="39"/>
      <c r="RNY353" s="39"/>
      <c r="RNZ353" s="39"/>
      <c r="ROA353" s="39"/>
      <c r="ROB353" s="39"/>
      <c r="ROC353" s="39"/>
      <c r="ROD353" s="39"/>
      <c r="ROE353" s="39"/>
      <c r="ROF353" s="39"/>
      <c r="ROG353" s="39"/>
      <c r="ROH353" s="39"/>
      <c r="ROI353" s="39"/>
      <c r="ROJ353" s="39"/>
      <c r="ROK353" s="39"/>
      <c r="ROL353" s="39"/>
      <c r="ROM353" s="39"/>
      <c r="RON353" s="39"/>
      <c r="ROO353" s="39"/>
      <c r="ROP353" s="39"/>
      <c r="ROQ353" s="39"/>
      <c r="ROR353" s="39"/>
      <c r="ROS353" s="39"/>
      <c r="ROT353" s="39"/>
      <c r="ROU353" s="39"/>
      <c r="ROV353" s="39"/>
      <c r="ROW353" s="39"/>
      <c r="ROX353" s="39"/>
      <c r="ROY353" s="39"/>
      <c r="ROZ353" s="39"/>
      <c r="RPA353" s="39"/>
      <c r="RPB353" s="39"/>
      <c r="RPC353" s="39"/>
      <c r="RPD353" s="39"/>
      <c r="RPE353" s="39"/>
      <c r="RPF353" s="39"/>
      <c r="RPG353" s="39"/>
      <c r="RPH353" s="39"/>
      <c r="RPI353" s="39"/>
      <c r="RPJ353" s="39"/>
      <c r="RPK353" s="39"/>
      <c r="RPL353" s="39"/>
      <c r="RPM353" s="39"/>
      <c r="RPN353" s="39"/>
      <c r="RPO353" s="39"/>
      <c r="RPP353" s="39"/>
      <c r="RPQ353" s="39"/>
      <c r="RPR353" s="39"/>
      <c r="RPS353" s="39"/>
      <c r="RPT353" s="39"/>
      <c r="RPU353" s="39"/>
      <c r="RPV353" s="39"/>
      <c r="RPW353" s="39"/>
      <c r="RPX353" s="39"/>
      <c r="RPY353" s="39"/>
      <c r="RPZ353" s="39"/>
      <c r="RQA353" s="39"/>
      <c r="RQB353" s="39"/>
      <c r="RQC353" s="39"/>
      <c r="RQD353" s="39"/>
      <c r="RQE353" s="39"/>
      <c r="RQF353" s="39"/>
      <c r="RQG353" s="39"/>
      <c r="RQH353" s="39"/>
      <c r="RQI353" s="39"/>
      <c r="RQJ353" s="39"/>
      <c r="RQK353" s="39"/>
      <c r="RQL353" s="39"/>
      <c r="RQM353" s="39"/>
      <c r="RQN353" s="39"/>
      <c r="RQO353" s="39"/>
      <c r="RQP353" s="39"/>
      <c r="RQQ353" s="39"/>
      <c r="RQR353" s="39"/>
      <c r="RQS353" s="39"/>
      <c r="RQT353" s="39"/>
      <c r="RQU353" s="39"/>
      <c r="RQV353" s="39"/>
      <c r="RQW353" s="39"/>
      <c r="RQX353" s="39"/>
      <c r="RQY353" s="39"/>
      <c r="RQZ353" s="39"/>
      <c r="RRA353" s="39"/>
      <c r="RRB353" s="39"/>
      <c r="RRC353" s="39"/>
      <c r="RRD353" s="39"/>
      <c r="RRE353" s="39"/>
      <c r="RRF353" s="39"/>
      <c r="RRG353" s="39"/>
      <c r="RRH353" s="39"/>
      <c r="RRI353" s="39"/>
      <c r="RRJ353" s="39"/>
      <c r="RRK353" s="39"/>
      <c r="RRL353" s="39"/>
      <c r="RRM353" s="39"/>
      <c r="RRN353" s="39"/>
      <c r="RRO353" s="39"/>
      <c r="RRP353" s="39"/>
      <c r="RRQ353" s="39"/>
      <c r="RRR353" s="39"/>
      <c r="RRS353" s="39"/>
      <c r="RRT353" s="39"/>
      <c r="RRU353" s="39"/>
      <c r="RRV353" s="39"/>
      <c r="RRW353" s="39"/>
      <c r="RRX353" s="39"/>
      <c r="RRY353" s="39"/>
      <c r="RRZ353" s="39"/>
      <c r="RSA353" s="39"/>
      <c r="RSB353" s="39"/>
      <c r="RSC353" s="39"/>
      <c r="RSD353" s="39"/>
      <c r="RSE353" s="39"/>
      <c r="RSF353" s="39"/>
      <c r="RSG353" s="39"/>
      <c r="RSH353" s="39"/>
      <c r="RSI353" s="39"/>
      <c r="RSJ353" s="39"/>
      <c r="RSK353" s="39"/>
      <c r="RSL353" s="39"/>
      <c r="RSM353" s="39"/>
      <c r="RSN353" s="39"/>
      <c r="RSO353" s="39"/>
      <c r="RSP353" s="39"/>
      <c r="RSQ353" s="39"/>
      <c r="RSR353" s="39"/>
      <c r="RSS353" s="39"/>
      <c r="RST353" s="39"/>
      <c r="RSU353" s="39"/>
      <c r="RSV353" s="39"/>
      <c r="RSW353" s="39"/>
      <c r="RSX353" s="39"/>
      <c r="RSY353" s="39"/>
      <c r="RSZ353" s="39"/>
      <c r="RTA353" s="39"/>
      <c r="RTB353" s="39"/>
      <c r="RTC353" s="39"/>
      <c r="RTD353" s="39"/>
      <c r="RTE353" s="39"/>
      <c r="RTF353" s="39"/>
      <c r="RTG353" s="39"/>
      <c r="RTH353" s="39"/>
      <c r="RTI353" s="39"/>
      <c r="RTJ353" s="39"/>
      <c r="RTK353" s="39"/>
      <c r="RTL353" s="39"/>
      <c r="RTM353" s="39"/>
      <c r="RTN353" s="39"/>
      <c r="RTO353" s="39"/>
      <c r="RTP353" s="39"/>
      <c r="RTQ353" s="39"/>
      <c r="RTR353" s="39"/>
      <c r="RTS353" s="39"/>
      <c r="RTT353" s="39"/>
      <c r="RTU353" s="39"/>
      <c r="RTV353" s="39"/>
      <c r="RTW353" s="39"/>
      <c r="RTX353" s="39"/>
      <c r="RTY353" s="39"/>
      <c r="RTZ353" s="39"/>
      <c r="RUA353" s="39"/>
      <c r="RUB353" s="39"/>
      <c r="RUC353" s="39"/>
      <c r="RUD353" s="39"/>
      <c r="RUE353" s="39"/>
      <c r="RUF353" s="39"/>
      <c r="RUG353" s="39"/>
      <c r="RUH353" s="39"/>
      <c r="RUI353" s="39"/>
      <c r="RUJ353" s="39"/>
      <c r="RUK353" s="39"/>
      <c r="RUL353" s="39"/>
      <c r="RUM353" s="39"/>
      <c r="RUN353" s="39"/>
      <c r="RUO353" s="39"/>
      <c r="RUP353" s="39"/>
      <c r="RUQ353" s="39"/>
      <c r="RUR353" s="39"/>
      <c r="RUS353" s="39"/>
      <c r="RUT353" s="39"/>
      <c r="RUU353" s="39"/>
      <c r="RUV353" s="39"/>
      <c r="RUW353" s="39"/>
      <c r="RUX353" s="39"/>
      <c r="RUY353" s="39"/>
      <c r="RUZ353" s="39"/>
      <c r="RVA353" s="39"/>
      <c r="RVB353" s="39"/>
      <c r="RVC353" s="39"/>
      <c r="RVD353" s="39"/>
      <c r="RVE353" s="39"/>
      <c r="RVF353" s="39"/>
      <c r="RVG353" s="39"/>
      <c r="RVH353" s="39"/>
      <c r="RVI353" s="39"/>
      <c r="RVJ353" s="39"/>
      <c r="RVK353" s="39"/>
      <c r="RVL353" s="39"/>
      <c r="RVM353" s="39"/>
      <c r="RVN353" s="39"/>
      <c r="RVO353" s="39"/>
      <c r="RVP353" s="39"/>
      <c r="RVQ353" s="39"/>
      <c r="RVR353" s="39"/>
      <c r="RVS353" s="39"/>
      <c r="RVT353" s="39"/>
      <c r="RVU353" s="39"/>
      <c r="RVV353" s="39"/>
      <c r="RVW353" s="39"/>
      <c r="RVX353" s="39"/>
      <c r="RVY353" s="39"/>
      <c r="RVZ353" s="39"/>
      <c r="RWA353" s="39"/>
      <c r="RWB353" s="39"/>
      <c r="RWC353" s="39"/>
      <c r="RWD353" s="39"/>
      <c r="RWE353" s="39"/>
      <c r="RWF353" s="39"/>
      <c r="RWG353" s="39"/>
      <c r="RWH353" s="39"/>
      <c r="RWI353" s="39"/>
      <c r="RWJ353" s="39"/>
      <c r="RWK353" s="39"/>
      <c r="RWL353" s="39"/>
      <c r="RWM353" s="39"/>
      <c r="RWN353" s="39"/>
      <c r="RWO353" s="39"/>
      <c r="RWP353" s="39"/>
      <c r="RWQ353" s="39"/>
      <c r="RWR353" s="39"/>
      <c r="RWS353" s="39"/>
      <c r="RWT353" s="39"/>
      <c r="RWU353" s="39"/>
      <c r="RWV353" s="39"/>
      <c r="RWW353" s="39"/>
      <c r="RWX353" s="39"/>
      <c r="RWY353" s="39"/>
      <c r="RWZ353" s="39"/>
      <c r="RXA353" s="39"/>
      <c r="RXB353" s="39"/>
      <c r="RXC353" s="39"/>
      <c r="RXD353" s="39"/>
      <c r="RXE353" s="39"/>
      <c r="RXF353" s="39"/>
      <c r="RXG353" s="39"/>
      <c r="RXH353" s="39"/>
      <c r="RXI353" s="39"/>
      <c r="RXJ353" s="39"/>
      <c r="RXK353" s="39"/>
      <c r="RXL353" s="39"/>
      <c r="RXM353" s="39"/>
      <c r="RXN353" s="39"/>
      <c r="RXO353" s="39"/>
      <c r="RXP353" s="39"/>
      <c r="RXQ353" s="39"/>
      <c r="RXR353" s="39"/>
      <c r="RXS353" s="39"/>
      <c r="RXT353" s="39"/>
      <c r="RXU353" s="39"/>
      <c r="RXV353" s="39"/>
      <c r="RXW353" s="39"/>
      <c r="RXX353" s="39"/>
      <c r="RXY353" s="39"/>
      <c r="RXZ353" s="39"/>
      <c r="RYA353" s="39"/>
      <c r="RYB353" s="39"/>
      <c r="RYC353" s="39"/>
      <c r="RYD353" s="39"/>
      <c r="RYE353" s="39"/>
      <c r="RYF353" s="39"/>
      <c r="RYG353" s="39"/>
      <c r="RYH353" s="39"/>
      <c r="RYI353" s="39"/>
      <c r="RYJ353" s="39"/>
      <c r="RYK353" s="39"/>
      <c r="RYL353" s="39"/>
      <c r="RYM353" s="39"/>
      <c r="RYN353" s="39"/>
      <c r="RYO353" s="39"/>
      <c r="RYP353" s="39"/>
      <c r="RYQ353" s="39"/>
      <c r="RYR353" s="39"/>
      <c r="RYS353" s="39"/>
      <c r="RYT353" s="39"/>
      <c r="RYU353" s="39"/>
      <c r="RYV353" s="39"/>
      <c r="RYW353" s="39"/>
      <c r="RYX353" s="39"/>
      <c r="RYY353" s="39"/>
      <c r="RYZ353" s="39"/>
      <c r="RZA353" s="39"/>
      <c r="RZB353" s="39"/>
      <c r="RZC353" s="39"/>
      <c r="RZD353" s="39"/>
      <c r="RZE353" s="39"/>
      <c r="RZF353" s="39"/>
      <c r="RZG353" s="39"/>
      <c r="RZH353" s="39"/>
      <c r="RZI353" s="39"/>
      <c r="RZJ353" s="39"/>
      <c r="RZK353" s="39"/>
      <c r="RZL353" s="39"/>
      <c r="RZM353" s="39"/>
      <c r="RZN353" s="39"/>
      <c r="RZO353" s="39"/>
      <c r="RZP353" s="39"/>
      <c r="RZQ353" s="39"/>
      <c r="RZR353" s="39"/>
      <c r="RZS353" s="39"/>
      <c r="RZT353" s="39"/>
      <c r="RZU353" s="39"/>
      <c r="RZV353" s="39"/>
      <c r="RZW353" s="39"/>
      <c r="RZX353" s="39"/>
      <c r="RZY353" s="39"/>
      <c r="RZZ353" s="39"/>
      <c r="SAA353" s="39"/>
      <c r="SAB353" s="39"/>
      <c r="SAC353" s="39"/>
      <c r="SAD353" s="39"/>
      <c r="SAE353" s="39"/>
      <c r="SAF353" s="39"/>
      <c r="SAG353" s="39"/>
      <c r="SAH353" s="39"/>
      <c r="SAI353" s="39"/>
      <c r="SAJ353" s="39"/>
      <c r="SAK353" s="39"/>
      <c r="SAL353" s="39"/>
      <c r="SAM353" s="39"/>
      <c r="SAN353" s="39"/>
      <c r="SAO353" s="39"/>
      <c r="SAP353" s="39"/>
      <c r="SAQ353" s="39"/>
      <c r="SAR353" s="39"/>
      <c r="SAS353" s="39"/>
      <c r="SAT353" s="39"/>
      <c r="SAU353" s="39"/>
      <c r="SAV353" s="39"/>
      <c r="SAW353" s="39"/>
      <c r="SAX353" s="39"/>
      <c r="SAY353" s="39"/>
      <c r="SAZ353" s="39"/>
      <c r="SBA353" s="39"/>
      <c r="SBB353" s="39"/>
      <c r="SBC353" s="39"/>
      <c r="SBD353" s="39"/>
      <c r="SBE353" s="39"/>
      <c r="SBF353" s="39"/>
      <c r="SBG353" s="39"/>
      <c r="SBH353" s="39"/>
      <c r="SBI353" s="39"/>
      <c r="SBJ353" s="39"/>
      <c r="SBK353" s="39"/>
      <c r="SBL353" s="39"/>
      <c r="SBM353" s="39"/>
      <c r="SBN353" s="39"/>
      <c r="SBO353" s="39"/>
      <c r="SBP353" s="39"/>
      <c r="SBQ353" s="39"/>
      <c r="SBR353" s="39"/>
      <c r="SBS353" s="39"/>
      <c r="SBT353" s="39"/>
      <c r="SBU353" s="39"/>
      <c r="SBV353" s="39"/>
      <c r="SBW353" s="39"/>
      <c r="SBX353" s="39"/>
      <c r="SBY353" s="39"/>
      <c r="SBZ353" s="39"/>
      <c r="SCA353" s="39"/>
      <c r="SCB353" s="39"/>
      <c r="SCC353" s="39"/>
      <c r="SCD353" s="39"/>
      <c r="SCE353" s="39"/>
      <c r="SCF353" s="39"/>
      <c r="SCG353" s="39"/>
      <c r="SCH353" s="39"/>
      <c r="SCI353" s="39"/>
      <c r="SCJ353" s="39"/>
      <c r="SCK353" s="39"/>
      <c r="SCL353" s="39"/>
      <c r="SCM353" s="39"/>
      <c r="SCN353" s="39"/>
      <c r="SCO353" s="39"/>
      <c r="SCP353" s="39"/>
      <c r="SCQ353" s="39"/>
      <c r="SCR353" s="39"/>
      <c r="SCS353" s="39"/>
      <c r="SCT353" s="39"/>
      <c r="SCU353" s="39"/>
      <c r="SCV353" s="39"/>
      <c r="SCW353" s="39"/>
      <c r="SCX353" s="39"/>
      <c r="SCY353" s="39"/>
      <c r="SCZ353" s="39"/>
      <c r="SDA353" s="39"/>
      <c r="SDB353" s="39"/>
      <c r="SDC353" s="39"/>
      <c r="SDD353" s="39"/>
      <c r="SDE353" s="39"/>
      <c r="SDF353" s="39"/>
      <c r="SDG353" s="39"/>
      <c r="SDH353" s="39"/>
      <c r="SDI353" s="39"/>
      <c r="SDJ353" s="39"/>
      <c r="SDK353" s="39"/>
      <c r="SDL353" s="39"/>
      <c r="SDM353" s="39"/>
      <c r="SDN353" s="39"/>
      <c r="SDO353" s="39"/>
      <c r="SDP353" s="39"/>
      <c r="SDQ353" s="39"/>
      <c r="SDR353" s="39"/>
      <c r="SDS353" s="39"/>
      <c r="SDT353" s="39"/>
      <c r="SDU353" s="39"/>
      <c r="SDV353" s="39"/>
      <c r="SDW353" s="39"/>
      <c r="SDX353" s="39"/>
      <c r="SDY353" s="39"/>
      <c r="SDZ353" s="39"/>
      <c r="SEA353" s="39"/>
      <c r="SEB353" s="39"/>
      <c r="SEC353" s="39"/>
      <c r="SED353" s="39"/>
      <c r="SEE353" s="39"/>
      <c r="SEF353" s="39"/>
      <c r="SEG353" s="39"/>
      <c r="SEH353" s="39"/>
      <c r="SEI353" s="39"/>
      <c r="SEJ353" s="39"/>
      <c r="SEK353" s="39"/>
      <c r="SEL353" s="39"/>
      <c r="SEM353" s="39"/>
      <c r="SEN353" s="39"/>
      <c r="SEO353" s="39"/>
      <c r="SEP353" s="39"/>
      <c r="SEQ353" s="39"/>
      <c r="SER353" s="39"/>
      <c r="SES353" s="39"/>
      <c r="SET353" s="39"/>
      <c r="SEU353" s="39"/>
      <c r="SEV353" s="39"/>
      <c r="SEW353" s="39"/>
      <c r="SEX353" s="39"/>
      <c r="SEY353" s="39"/>
      <c r="SEZ353" s="39"/>
      <c r="SFA353" s="39"/>
      <c r="SFB353" s="39"/>
      <c r="SFC353" s="39"/>
      <c r="SFD353" s="39"/>
      <c r="SFE353" s="39"/>
      <c r="SFF353" s="39"/>
      <c r="SFG353" s="39"/>
      <c r="SFH353" s="39"/>
      <c r="SFI353" s="39"/>
      <c r="SFJ353" s="39"/>
      <c r="SFK353" s="39"/>
      <c r="SFL353" s="39"/>
      <c r="SFM353" s="39"/>
      <c r="SFN353" s="39"/>
      <c r="SFO353" s="39"/>
      <c r="SFP353" s="39"/>
      <c r="SFQ353" s="39"/>
      <c r="SFR353" s="39"/>
      <c r="SFS353" s="39"/>
      <c r="SFT353" s="39"/>
      <c r="SFU353" s="39"/>
      <c r="SFV353" s="39"/>
      <c r="SFW353" s="39"/>
      <c r="SFX353" s="39"/>
      <c r="SFY353" s="39"/>
      <c r="SFZ353" s="39"/>
      <c r="SGA353" s="39"/>
      <c r="SGB353" s="39"/>
      <c r="SGC353" s="39"/>
      <c r="SGD353" s="39"/>
      <c r="SGE353" s="39"/>
      <c r="SGF353" s="39"/>
      <c r="SGG353" s="39"/>
      <c r="SGH353" s="39"/>
      <c r="SGI353" s="39"/>
      <c r="SGJ353" s="39"/>
      <c r="SGK353" s="39"/>
      <c r="SGL353" s="39"/>
      <c r="SGM353" s="39"/>
      <c r="SGN353" s="39"/>
      <c r="SGO353" s="39"/>
      <c r="SGP353" s="39"/>
      <c r="SGQ353" s="39"/>
      <c r="SGR353" s="39"/>
      <c r="SGS353" s="39"/>
      <c r="SGT353" s="39"/>
      <c r="SGU353" s="39"/>
      <c r="SGV353" s="39"/>
      <c r="SGW353" s="39"/>
      <c r="SGX353" s="39"/>
      <c r="SGY353" s="39"/>
      <c r="SGZ353" s="39"/>
      <c r="SHA353" s="39"/>
      <c r="SHB353" s="39"/>
      <c r="SHC353" s="39"/>
      <c r="SHD353" s="39"/>
      <c r="SHE353" s="39"/>
      <c r="SHF353" s="39"/>
      <c r="SHG353" s="39"/>
      <c r="SHH353" s="39"/>
      <c r="SHI353" s="39"/>
      <c r="SHJ353" s="39"/>
      <c r="SHK353" s="39"/>
      <c r="SHL353" s="39"/>
      <c r="SHM353" s="39"/>
      <c r="SHN353" s="39"/>
      <c r="SHO353" s="39"/>
      <c r="SHP353" s="39"/>
      <c r="SHQ353" s="39"/>
      <c r="SHR353" s="39"/>
      <c r="SHS353" s="39"/>
      <c r="SHT353" s="39"/>
      <c r="SHU353" s="39"/>
      <c r="SHV353" s="39"/>
      <c r="SHW353" s="39"/>
      <c r="SHX353" s="39"/>
      <c r="SHY353" s="39"/>
      <c r="SHZ353" s="39"/>
      <c r="SIA353" s="39"/>
      <c r="SIB353" s="39"/>
      <c r="SIC353" s="39"/>
      <c r="SID353" s="39"/>
      <c r="SIE353" s="39"/>
      <c r="SIF353" s="39"/>
      <c r="SIG353" s="39"/>
      <c r="SIH353" s="39"/>
      <c r="SII353" s="39"/>
      <c r="SIJ353" s="39"/>
      <c r="SIK353" s="39"/>
      <c r="SIL353" s="39"/>
      <c r="SIM353" s="39"/>
      <c r="SIN353" s="39"/>
      <c r="SIO353" s="39"/>
      <c r="SIP353" s="39"/>
      <c r="SIQ353" s="39"/>
      <c r="SIR353" s="39"/>
      <c r="SIS353" s="39"/>
      <c r="SIT353" s="39"/>
      <c r="SIU353" s="39"/>
      <c r="SIV353" s="39"/>
      <c r="SIW353" s="39"/>
      <c r="SIX353" s="39"/>
      <c r="SIY353" s="39"/>
      <c r="SIZ353" s="39"/>
      <c r="SJA353" s="39"/>
      <c r="SJB353" s="39"/>
      <c r="SJC353" s="39"/>
      <c r="SJD353" s="39"/>
      <c r="SJE353" s="39"/>
      <c r="SJF353" s="39"/>
      <c r="SJG353" s="39"/>
      <c r="SJH353" s="39"/>
      <c r="SJI353" s="39"/>
      <c r="SJJ353" s="39"/>
      <c r="SJK353" s="39"/>
      <c r="SJL353" s="39"/>
      <c r="SJM353" s="39"/>
      <c r="SJN353" s="39"/>
      <c r="SJO353" s="39"/>
      <c r="SJP353" s="39"/>
      <c r="SJQ353" s="39"/>
      <c r="SJR353" s="39"/>
      <c r="SJS353" s="39"/>
      <c r="SJT353" s="39"/>
      <c r="SJU353" s="39"/>
      <c r="SJV353" s="39"/>
      <c r="SJW353" s="39"/>
      <c r="SJX353" s="39"/>
      <c r="SJY353" s="39"/>
      <c r="SJZ353" s="39"/>
      <c r="SKA353" s="39"/>
      <c r="SKB353" s="39"/>
      <c r="SKC353" s="39"/>
      <c r="SKD353" s="39"/>
      <c r="SKE353" s="39"/>
      <c r="SKF353" s="39"/>
      <c r="SKG353" s="39"/>
      <c r="SKH353" s="39"/>
      <c r="SKI353" s="39"/>
      <c r="SKJ353" s="39"/>
      <c r="SKK353" s="39"/>
      <c r="SKL353" s="39"/>
      <c r="SKM353" s="39"/>
      <c r="SKN353" s="39"/>
      <c r="SKO353" s="39"/>
      <c r="SKP353" s="39"/>
      <c r="SKQ353" s="39"/>
      <c r="SKR353" s="39"/>
      <c r="SKS353" s="39"/>
      <c r="SKT353" s="39"/>
      <c r="SKU353" s="39"/>
      <c r="SKV353" s="39"/>
      <c r="SKW353" s="39"/>
      <c r="SKX353" s="39"/>
      <c r="SKY353" s="39"/>
      <c r="SKZ353" s="39"/>
      <c r="SLA353" s="39"/>
      <c r="SLB353" s="39"/>
      <c r="SLC353" s="39"/>
      <c r="SLD353" s="39"/>
      <c r="SLE353" s="39"/>
      <c r="SLF353" s="39"/>
      <c r="SLG353" s="39"/>
      <c r="SLH353" s="39"/>
      <c r="SLI353" s="39"/>
      <c r="SLJ353" s="39"/>
      <c r="SLK353" s="39"/>
      <c r="SLL353" s="39"/>
      <c r="SLM353" s="39"/>
      <c r="SLN353" s="39"/>
      <c r="SLO353" s="39"/>
      <c r="SLP353" s="39"/>
      <c r="SLQ353" s="39"/>
      <c r="SLR353" s="39"/>
      <c r="SLS353" s="39"/>
      <c r="SLT353" s="39"/>
      <c r="SLU353" s="39"/>
      <c r="SLV353" s="39"/>
      <c r="SLW353" s="39"/>
      <c r="SLX353" s="39"/>
      <c r="SLY353" s="39"/>
      <c r="SLZ353" s="39"/>
      <c r="SMA353" s="39"/>
      <c r="SMB353" s="39"/>
      <c r="SMC353" s="39"/>
      <c r="SMD353" s="39"/>
      <c r="SME353" s="39"/>
      <c r="SMF353" s="39"/>
      <c r="SMG353" s="39"/>
      <c r="SMH353" s="39"/>
      <c r="SMI353" s="39"/>
      <c r="SMJ353" s="39"/>
      <c r="SMK353" s="39"/>
      <c r="SML353" s="39"/>
      <c r="SMM353" s="39"/>
      <c r="SMN353" s="39"/>
      <c r="SMO353" s="39"/>
      <c r="SMP353" s="39"/>
      <c r="SMQ353" s="39"/>
      <c r="SMR353" s="39"/>
      <c r="SMS353" s="39"/>
      <c r="SMT353" s="39"/>
      <c r="SMU353" s="39"/>
      <c r="SMV353" s="39"/>
      <c r="SMW353" s="39"/>
      <c r="SMX353" s="39"/>
      <c r="SMY353" s="39"/>
      <c r="SMZ353" s="39"/>
      <c r="SNA353" s="39"/>
      <c r="SNB353" s="39"/>
      <c r="SNC353" s="39"/>
      <c r="SND353" s="39"/>
      <c r="SNE353" s="39"/>
      <c r="SNF353" s="39"/>
      <c r="SNG353" s="39"/>
      <c r="SNH353" s="39"/>
      <c r="SNI353" s="39"/>
      <c r="SNJ353" s="39"/>
      <c r="SNK353" s="39"/>
      <c r="SNL353" s="39"/>
      <c r="SNM353" s="39"/>
      <c r="SNN353" s="39"/>
      <c r="SNO353" s="39"/>
      <c r="SNP353" s="39"/>
      <c r="SNQ353" s="39"/>
      <c r="SNR353" s="39"/>
      <c r="SNS353" s="39"/>
      <c r="SNT353" s="39"/>
      <c r="SNU353" s="39"/>
      <c r="SNV353" s="39"/>
      <c r="SNW353" s="39"/>
      <c r="SNX353" s="39"/>
      <c r="SNY353" s="39"/>
      <c r="SNZ353" s="39"/>
      <c r="SOA353" s="39"/>
      <c r="SOB353" s="39"/>
      <c r="SOC353" s="39"/>
      <c r="SOD353" s="39"/>
      <c r="SOE353" s="39"/>
      <c r="SOF353" s="39"/>
      <c r="SOG353" s="39"/>
      <c r="SOH353" s="39"/>
      <c r="SOI353" s="39"/>
      <c r="SOJ353" s="39"/>
      <c r="SOK353" s="39"/>
      <c r="SOL353" s="39"/>
      <c r="SOM353" s="39"/>
      <c r="SON353" s="39"/>
      <c r="SOO353" s="39"/>
      <c r="SOP353" s="39"/>
      <c r="SOQ353" s="39"/>
      <c r="SOR353" s="39"/>
      <c r="SOS353" s="39"/>
      <c r="SOT353" s="39"/>
      <c r="SOU353" s="39"/>
      <c r="SOV353" s="39"/>
      <c r="SOW353" s="39"/>
      <c r="SOX353" s="39"/>
      <c r="SOY353" s="39"/>
      <c r="SOZ353" s="39"/>
      <c r="SPA353" s="39"/>
      <c r="SPB353" s="39"/>
      <c r="SPC353" s="39"/>
      <c r="SPD353" s="39"/>
      <c r="SPE353" s="39"/>
      <c r="SPF353" s="39"/>
      <c r="SPG353" s="39"/>
      <c r="SPH353" s="39"/>
      <c r="SPI353" s="39"/>
      <c r="SPJ353" s="39"/>
      <c r="SPK353" s="39"/>
      <c r="SPL353" s="39"/>
      <c r="SPM353" s="39"/>
      <c r="SPN353" s="39"/>
      <c r="SPO353" s="39"/>
      <c r="SPP353" s="39"/>
      <c r="SPQ353" s="39"/>
      <c r="SPR353" s="39"/>
      <c r="SPS353" s="39"/>
      <c r="SPT353" s="39"/>
      <c r="SPU353" s="39"/>
      <c r="SPV353" s="39"/>
      <c r="SPW353" s="39"/>
      <c r="SPX353" s="39"/>
      <c r="SPY353" s="39"/>
      <c r="SPZ353" s="39"/>
      <c r="SQA353" s="39"/>
      <c r="SQB353" s="39"/>
      <c r="SQC353" s="39"/>
      <c r="SQD353" s="39"/>
      <c r="SQE353" s="39"/>
      <c r="SQF353" s="39"/>
      <c r="SQG353" s="39"/>
      <c r="SQH353" s="39"/>
      <c r="SQI353" s="39"/>
      <c r="SQJ353" s="39"/>
      <c r="SQK353" s="39"/>
      <c r="SQL353" s="39"/>
      <c r="SQM353" s="39"/>
      <c r="SQN353" s="39"/>
      <c r="SQO353" s="39"/>
      <c r="SQP353" s="39"/>
      <c r="SQQ353" s="39"/>
      <c r="SQR353" s="39"/>
      <c r="SQS353" s="39"/>
      <c r="SQT353" s="39"/>
      <c r="SQU353" s="39"/>
      <c r="SQV353" s="39"/>
      <c r="SQW353" s="39"/>
      <c r="SQX353" s="39"/>
      <c r="SQY353" s="39"/>
      <c r="SQZ353" s="39"/>
      <c r="SRA353" s="39"/>
      <c r="SRB353" s="39"/>
      <c r="SRC353" s="39"/>
      <c r="SRD353" s="39"/>
      <c r="SRE353" s="39"/>
      <c r="SRF353" s="39"/>
      <c r="SRG353" s="39"/>
      <c r="SRH353" s="39"/>
      <c r="SRI353" s="39"/>
      <c r="SRJ353" s="39"/>
      <c r="SRK353" s="39"/>
      <c r="SRL353" s="39"/>
      <c r="SRM353" s="39"/>
      <c r="SRN353" s="39"/>
      <c r="SRO353" s="39"/>
      <c r="SRP353" s="39"/>
      <c r="SRQ353" s="39"/>
      <c r="SRR353" s="39"/>
      <c r="SRS353" s="39"/>
      <c r="SRT353" s="39"/>
      <c r="SRU353" s="39"/>
      <c r="SRV353" s="39"/>
      <c r="SRW353" s="39"/>
      <c r="SRX353" s="39"/>
      <c r="SRY353" s="39"/>
      <c r="SRZ353" s="39"/>
      <c r="SSA353" s="39"/>
      <c r="SSB353" s="39"/>
      <c r="SSC353" s="39"/>
      <c r="SSD353" s="39"/>
      <c r="SSE353" s="39"/>
      <c r="SSF353" s="39"/>
      <c r="SSG353" s="39"/>
      <c r="SSH353" s="39"/>
      <c r="SSI353" s="39"/>
      <c r="SSJ353" s="39"/>
      <c r="SSK353" s="39"/>
      <c r="SSL353" s="39"/>
      <c r="SSM353" s="39"/>
      <c r="SSN353" s="39"/>
      <c r="SSO353" s="39"/>
      <c r="SSP353" s="39"/>
      <c r="SSQ353" s="39"/>
      <c r="SSR353" s="39"/>
      <c r="SSS353" s="39"/>
      <c r="SST353" s="39"/>
      <c r="SSU353" s="39"/>
      <c r="SSV353" s="39"/>
      <c r="SSW353" s="39"/>
      <c r="SSX353" s="39"/>
      <c r="SSY353" s="39"/>
      <c r="SSZ353" s="39"/>
      <c r="STA353" s="39"/>
      <c r="STB353" s="39"/>
      <c r="STC353" s="39"/>
      <c r="STD353" s="39"/>
      <c r="STE353" s="39"/>
      <c r="STF353" s="39"/>
      <c r="STG353" s="39"/>
      <c r="STH353" s="39"/>
      <c r="STI353" s="39"/>
      <c r="STJ353" s="39"/>
      <c r="STK353" s="39"/>
      <c r="STL353" s="39"/>
      <c r="STM353" s="39"/>
      <c r="STN353" s="39"/>
      <c r="STO353" s="39"/>
      <c r="STP353" s="39"/>
      <c r="STQ353" s="39"/>
      <c r="STR353" s="39"/>
      <c r="STS353" s="39"/>
      <c r="STT353" s="39"/>
      <c r="STU353" s="39"/>
      <c r="STV353" s="39"/>
      <c r="STW353" s="39"/>
      <c r="STX353" s="39"/>
      <c r="STY353" s="39"/>
      <c r="STZ353" s="39"/>
      <c r="SUA353" s="39"/>
      <c r="SUB353" s="39"/>
      <c r="SUC353" s="39"/>
      <c r="SUD353" s="39"/>
      <c r="SUE353" s="39"/>
      <c r="SUF353" s="39"/>
      <c r="SUG353" s="39"/>
      <c r="SUH353" s="39"/>
      <c r="SUI353" s="39"/>
      <c r="SUJ353" s="39"/>
      <c r="SUK353" s="39"/>
      <c r="SUL353" s="39"/>
      <c r="SUM353" s="39"/>
      <c r="SUN353" s="39"/>
      <c r="SUO353" s="39"/>
      <c r="SUP353" s="39"/>
      <c r="SUQ353" s="39"/>
      <c r="SUR353" s="39"/>
      <c r="SUS353" s="39"/>
      <c r="SUT353" s="39"/>
      <c r="SUU353" s="39"/>
      <c r="SUV353" s="39"/>
      <c r="SUW353" s="39"/>
      <c r="SUX353" s="39"/>
      <c r="SUY353" s="39"/>
      <c r="SUZ353" s="39"/>
      <c r="SVA353" s="39"/>
      <c r="SVB353" s="39"/>
      <c r="SVC353" s="39"/>
      <c r="SVD353" s="39"/>
      <c r="SVE353" s="39"/>
      <c r="SVF353" s="39"/>
      <c r="SVG353" s="39"/>
      <c r="SVH353" s="39"/>
      <c r="SVI353" s="39"/>
      <c r="SVJ353" s="39"/>
      <c r="SVK353" s="39"/>
      <c r="SVL353" s="39"/>
      <c r="SVM353" s="39"/>
      <c r="SVN353" s="39"/>
      <c r="SVO353" s="39"/>
      <c r="SVP353" s="39"/>
      <c r="SVQ353" s="39"/>
      <c r="SVR353" s="39"/>
      <c r="SVS353" s="39"/>
      <c r="SVT353" s="39"/>
      <c r="SVU353" s="39"/>
      <c r="SVV353" s="39"/>
      <c r="SVW353" s="39"/>
      <c r="SVX353" s="39"/>
      <c r="SVY353" s="39"/>
      <c r="SVZ353" s="39"/>
      <c r="SWA353" s="39"/>
      <c r="SWB353" s="39"/>
      <c r="SWC353" s="39"/>
      <c r="SWD353" s="39"/>
      <c r="SWE353" s="39"/>
      <c r="SWF353" s="39"/>
      <c r="SWG353" s="39"/>
      <c r="SWH353" s="39"/>
      <c r="SWI353" s="39"/>
      <c r="SWJ353" s="39"/>
      <c r="SWK353" s="39"/>
      <c r="SWL353" s="39"/>
      <c r="SWM353" s="39"/>
      <c r="SWN353" s="39"/>
      <c r="SWO353" s="39"/>
      <c r="SWP353" s="39"/>
      <c r="SWQ353" s="39"/>
      <c r="SWR353" s="39"/>
      <c r="SWS353" s="39"/>
      <c r="SWT353" s="39"/>
      <c r="SWU353" s="39"/>
      <c r="SWV353" s="39"/>
      <c r="SWW353" s="39"/>
      <c r="SWX353" s="39"/>
      <c r="SWY353" s="39"/>
      <c r="SWZ353" s="39"/>
      <c r="SXA353" s="39"/>
      <c r="SXB353" s="39"/>
      <c r="SXC353" s="39"/>
      <c r="SXD353" s="39"/>
      <c r="SXE353" s="39"/>
      <c r="SXF353" s="39"/>
      <c r="SXG353" s="39"/>
      <c r="SXH353" s="39"/>
      <c r="SXI353" s="39"/>
      <c r="SXJ353" s="39"/>
      <c r="SXK353" s="39"/>
      <c r="SXL353" s="39"/>
      <c r="SXM353" s="39"/>
      <c r="SXN353" s="39"/>
      <c r="SXO353" s="39"/>
      <c r="SXP353" s="39"/>
      <c r="SXQ353" s="39"/>
      <c r="SXR353" s="39"/>
      <c r="SXS353" s="39"/>
      <c r="SXT353" s="39"/>
      <c r="SXU353" s="39"/>
      <c r="SXV353" s="39"/>
      <c r="SXW353" s="39"/>
      <c r="SXX353" s="39"/>
      <c r="SXY353" s="39"/>
      <c r="SXZ353" s="39"/>
      <c r="SYA353" s="39"/>
      <c r="SYB353" s="39"/>
      <c r="SYC353" s="39"/>
      <c r="SYD353" s="39"/>
      <c r="SYE353" s="39"/>
      <c r="SYF353" s="39"/>
      <c r="SYG353" s="39"/>
      <c r="SYH353" s="39"/>
      <c r="SYI353" s="39"/>
      <c r="SYJ353" s="39"/>
      <c r="SYK353" s="39"/>
      <c r="SYL353" s="39"/>
      <c r="SYM353" s="39"/>
      <c r="SYN353" s="39"/>
      <c r="SYO353" s="39"/>
      <c r="SYP353" s="39"/>
      <c r="SYQ353" s="39"/>
      <c r="SYR353" s="39"/>
      <c r="SYS353" s="39"/>
      <c r="SYT353" s="39"/>
      <c r="SYU353" s="39"/>
      <c r="SYV353" s="39"/>
      <c r="SYW353" s="39"/>
      <c r="SYX353" s="39"/>
      <c r="SYY353" s="39"/>
      <c r="SYZ353" s="39"/>
      <c r="SZA353" s="39"/>
      <c r="SZB353" s="39"/>
      <c r="SZC353" s="39"/>
      <c r="SZD353" s="39"/>
      <c r="SZE353" s="39"/>
      <c r="SZF353" s="39"/>
      <c r="SZG353" s="39"/>
      <c r="SZH353" s="39"/>
      <c r="SZI353" s="39"/>
      <c r="SZJ353" s="39"/>
      <c r="SZK353" s="39"/>
      <c r="SZL353" s="39"/>
      <c r="SZM353" s="39"/>
      <c r="SZN353" s="39"/>
      <c r="SZO353" s="39"/>
      <c r="SZP353" s="39"/>
      <c r="SZQ353" s="39"/>
      <c r="SZR353" s="39"/>
      <c r="SZS353" s="39"/>
      <c r="SZT353" s="39"/>
      <c r="SZU353" s="39"/>
      <c r="SZV353" s="39"/>
      <c r="SZW353" s="39"/>
      <c r="SZX353" s="39"/>
      <c r="SZY353" s="39"/>
      <c r="SZZ353" s="39"/>
      <c r="TAA353" s="39"/>
      <c r="TAB353" s="39"/>
      <c r="TAC353" s="39"/>
      <c r="TAD353" s="39"/>
      <c r="TAE353" s="39"/>
      <c r="TAF353" s="39"/>
      <c r="TAG353" s="39"/>
      <c r="TAH353" s="39"/>
      <c r="TAI353" s="39"/>
      <c r="TAJ353" s="39"/>
      <c r="TAK353" s="39"/>
      <c r="TAL353" s="39"/>
      <c r="TAM353" s="39"/>
      <c r="TAN353" s="39"/>
      <c r="TAO353" s="39"/>
      <c r="TAP353" s="39"/>
      <c r="TAQ353" s="39"/>
      <c r="TAR353" s="39"/>
      <c r="TAS353" s="39"/>
      <c r="TAT353" s="39"/>
      <c r="TAU353" s="39"/>
      <c r="TAV353" s="39"/>
      <c r="TAW353" s="39"/>
      <c r="TAX353" s="39"/>
      <c r="TAY353" s="39"/>
      <c r="TAZ353" s="39"/>
      <c r="TBA353" s="39"/>
      <c r="TBB353" s="39"/>
      <c r="TBC353" s="39"/>
      <c r="TBD353" s="39"/>
      <c r="TBE353" s="39"/>
      <c r="TBF353" s="39"/>
      <c r="TBG353" s="39"/>
      <c r="TBH353" s="39"/>
      <c r="TBI353" s="39"/>
      <c r="TBJ353" s="39"/>
      <c r="TBK353" s="39"/>
      <c r="TBL353" s="39"/>
      <c r="TBM353" s="39"/>
      <c r="TBN353" s="39"/>
      <c r="TBO353" s="39"/>
      <c r="TBP353" s="39"/>
      <c r="TBQ353" s="39"/>
      <c r="TBR353" s="39"/>
      <c r="TBS353" s="39"/>
      <c r="TBT353" s="39"/>
      <c r="TBU353" s="39"/>
      <c r="TBV353" s="39"/>
      <c r="TBW353" s="39"/>
      <c r="TBX353" s="39"/>
      <c r="TBY353" s="39"/>
      <c r="TBZ353" s="39"/>
      <c r="TCA353" s="39"/>
      <c r="TCB353" s="39"/>
      <c r="TCC353" s="39"/>
      <c r="TCD353" s="39"/>
      <c r="TCE353" s="39"/>
      <c r="TCF353" s="39"/>
      <c r="TCG353" s="39"/>
      <c r="TCH353" s="39"/>
      <c r="TCI353" s="39"/>
      <c r="TCJ353" s="39"/>
      <c r="TCK353" s="39"/>
      <c r="TCL353" s="39"/>
      <c r="TCM353" s="39"/>
      <c r="TCN353" s="39"/>
      <c r="TCO353" s="39"/>
      <c r="TCP353" s="39"/>
      <c r="TCQ353" s="39"/>
      <c r="TCR353" s="39"/>
      <c r="TCS353" s="39"/>
      <c r="TCT353" s="39"/>
      <c r="TCU353" s="39"/>
      <c r="TCV353" s="39"/>
      <c r="TCW353" s="39"/>
      <c r="TCX353" s="39"/>
      <c r="TCY353" s="39"/>
      <c r="TCZ353" s="39"/>
      <c r="TDA353" s="39"/>
      <c r="TDB353" s="39"/>
      <c r="TDC353" s="39"/>
      <c r="TDD353" s="39"/>
      <c r="TDE353" s="39"/>
      <c r="TDF353" s="39"/>
      <c r="TDG353" s="39"/>
      <c r="TDH353" s="39"/>
      <c r="TDI353" s="39"/>
      <c r="TDJ353" s="39"/>
      <c r="TDK353" s="39"/>
      <c r="TDL353" s="39"/>
      <c r="TDM353" s="39"/>
      <c r="TDN353" s="39"/>
      <c r="TDO353" s="39"/>
      <c r="TDP353" s="39"/>
      <c r="TDQ353" s="39"/>
      <c r="TDR353" s="39"/>
      <c r="TDS353" s="39"/>
      <c r="TDT353" s="39"/>
      <c r="TDU353" s="39"/>
      <c r="TDV353" s="39"/>
      <c r="TDW353" s="39"/>
      <c r="TDX353" s="39"/>
      <c r="TDY353" s="39"/>
      <c r="TDZ353" s="39"/>
      <c r="TEA353" s="39"/>
      <c r="TEB353" s="39"/>
      <c r="TEC353" s="39"/>
      <c r="TED353" s="39"/>
      <c r="TEE353" s="39"/>
      <c r="TEF353" s="39"/>
      <c r="TEG353" s="39"/>
      <c r="TEH353" s="39"/>
      <c r="TEI353" s="39"/>
      <c r="TEJ353" s="39"/>
      <c r="TEK353" s="39"/>
      <c r="TEL353" s="39"/>
      <c r="TEM353" s="39"/>
      <c r="TEN353" s="39"/>
      <c r="TEO353" s="39"/>
      <c r="TEP353" s="39"/>
      <c r="TEQ353" s="39"/>
      <c r="TER353" s="39"/>
      <c r="TES353" s="39"/>
      <c r="TET353" s="39"/>
      <c r="TEU353" s="39"/>
      <c r="TEV353" s="39"/>
      <c r="TEW353" s="39"/>
      <c r="TEX353" s="39"/>
      <c r="TEY353" s="39"/>
      <c r="TEZ353" s="39"/>
      <c r="TFA353" s="39"/>
      <c r="TFB353" s="39"/>
      <c r="TFC353" s="39"/>
      <c r="TFD353" s="39"/>
      <c r="TFE353" s="39"/>
      <c r="TFF353" s="39"/>
      <c r="TFG353" s="39"/>
      <c r="TFH353" s="39"/>
      <c r="TFI353" s="39"/>
      <c r="TFJ353" s="39"/>
      <c r="TFK353" s="39"/>
      <c r="TFL353" s="39"/>
      <c r="TFM353" s="39"/>
      <c r="TFN353" s="39"/>
      <c r="TFO353" s="39"/>
      <c r="TFP353" s="39"/>
      <c r="TFQ353" s="39"/>
      <c r="TFR353" s="39"/>
      <c r="TFS353" s="39"/>
      <c r="TFT353" s="39"/>
      <c r="TFU353" s="39"/>
      <c r="TFV353" s="39"/>
      <c r="TFW353" s="39"/>
      <c r="TFX353" s="39"/>
      <c r="TFY353" s="39"/>
      <c r="TFZ353" s="39"/>
      <c r="TGA353" s="39"/>
      <c r="TGB353" s="39"/>
      <c r="TGC353" s="39"/>
      <c r="TGD353" s="39"/>
      <c r="TGE353" s="39"/>
      <c r="TGF353" s="39"/>
      <c r="TGG353" s="39"/>
      <c r="TGH353" s="39"/>
      <c r="TGI353" s="39"/>
      <c r="TGJ353" s="39"/>
      <c r="TGK353" s="39"/>
      <c r="TGL353" s="39"/>
      <c r="TGM353" s="39"/>
      <c r="TGN353" s="39"/>
      <c r="TGO353" s="39"/>
      <c r="TGP353" s="39"/>
      <c r="TGQ353" s="39"/>
      <c r="TGR353" s="39"/>
      <c r="TGS353" s="39"/>
      <c r="TGT353" s="39"/>
      <c r="TGU353" s="39"/>
      <c r="TGV353" s="39"/>
      <c r="TGW353" s="39"/>
      <c r="TGX353" s="39"/>
      <c r="TGY353" s="39"/>
      <c r="TGZ353" s="39"/>
      <c r="THA353" s="39"/>
      <c r="THB353" s="39"/>
      <c r="THC353" s="39"/>
      <c r="THD353" s="39"/>
      <c r="THE353" s="39"/>
      <c r="THF353" s="39"/>
      <c r="THG353" s="39"/>
      <c r="THH353" s="39"/>
      <c r="THI353" s="39"/>
      <c r="THJ353" s="39"/>
      <c r="THK353" s="39"/>
      <c r="THL353" s="39"/>
      <c r="THM353" s="39"/>
      <c r="THN353" s="39"/>
      <c r="THO353" s="39"/>
      <c r="THP353" s="39"/>
      <c r="THQ353" s="39"/>
      <c r="THR353" s="39"/>
      <c r="THS353" s="39"/>
      <c r="THT353" s="39"/>
      <c r="THU353" s="39"/>
      <c r="THV353" s="39"/>
      <c r="THW353" s="39"/>
      <c r="THX353" s="39"/>
      <c r="THY353" s="39"/>
      <c r="THZ353" s="39"/>
      <c r="TIA353" s="39"/>
      <c r="TIB353" s="39"/>
      <c r="TIC353" s="39"/>
      <c r="TID353" s="39"/>
      <c r="TIE353" s="39"/>
      <c r="TIF353" s="39"/>
      <c r="TIG353" s="39"/>
      <c r="TIH353" s="39"/>
      <c r="TII353" s="39"/>
      <c r="TIJ353" s="39"/>
      <c r="TIK353" s="39"/>
      <c r="TIL353" s="39"/>
      <c r="TIM353" s="39"/>
      <c r="TIN353" s="39"/>
      <c r="TIO353" s="39"/>
      <c r="TIP353" s="39"/>
      <c r="TIQ353" s="39"/>
      <c r="TIR353" s="39"/>
      <c r="TIS353" s="39"/>
      <c r="TIT353" s="39"/>
      <c r="TIU353" s="39"/>
      <c r="TIV353" s="39"/>
      <c r="TIW353" s="39"/>
      <c r="TIX353" s="39"/>
      <c r="TIY353" s="39"/>
      <c r="TIZ353" s="39"/>
      <c r="TJA353" s="39"/>
      <c r="TJB353" s="39"/>
      <c r="TJC353" s="39"/>
      <c r="TJD353" s="39"/>
      <c r="TJE353" s="39"/>
      <c r="TJF353" s="39"/>
      <c r="TJG353" s="39"/>
      <c r="TJH353" s="39"/>
      <c r="TJI353" s="39"/>
      <c r="TJJ353" s="39"/>
      <c r="TJK353" s="39"/>
      <c r="TJL353" s="39"/>
      <c r="TJM353" s="39"/>
      <c r="TJN353" s="39"/>
      <c r="TJO353" s="39"/>
      <c r="TJP353" s="39"/>
      <c r="TJQ353" s="39"/>
      <c r="TJR353" s="39"/>
      <c r="TJS353" s="39"/>
      <c r="TJT353" s="39"/>
      <c r="TJU353" s="39"/>
      <c r="TJV353" s="39"/>
      <c r="TJW353" s="39"/>
      <c r="TJX353" s="39"/>
      <c r="TJY353" s="39"/>
      <c r="TJZ353" s="39"/>
      <c r="TKA353" s="39"/>
      <c r="TKB353" s="39"/>
      <c r="TKC353" s="39"/>
      <c r="TKD353" s="39"/>
      <c r="TKE353" s="39"/>
      <c r="TKF353" s="39"/>
      <c r="TKG353" s="39"/>
      <c r="TKH353" s="39"/>
      <c r="TKI353" s="39"/>
      <c r="TKJ353" s="39"/>
      <c r="TKK353" s="39"/>
      <c r="TKL353" s="39"/>
      <c r="TKM353" s="39"/>
      <c r="TKN353" s="39"/>
      <c r="TKO353" s="39"/>
      <c r="TKP353" s="39"/>
      <c r="TKQ353" s="39"/>
      <c r="TKR353" s="39"/>
      <c r="TKS353" s="39"/>
      <c r="TKT353" s="39"/>
      <c r="TKU353" s="39"/>
      <c r="TKV353" s="39"/>
      <c r="TKW353" s="39"/>
      <c r="TKX353" s="39"/>
      <c r="TKY353" s="39"/>
      <c r="TKZ353" s="39"/>
      <c r="TLA353" s="39"/>
      <c r="TLB353" s="39"/>
      <c r="TLC353" s="39"/>
      <c r="TLD353" s="39"/>
      <c r="TLE353" s="39"/>
      <c r="TLF353" s="39"/>
      <c r="TLG353" s="39"/>
      <c r="TLH353" s="39"/>
      <c r="TLI353" s="39"/>
      <c r="TLJ353" s="39"/>
      <c r="TLK353" s="39"/>
      <c r="TLL353" s="39"/>
      <c r="TLM353" s="39"/>
      <c r="TLN353" s="39"/>
      <c r="TLO353" s="39"/>
      <c r="TLP353" s="39"/>
      <c r="TLQ353" s="39"/>
      <c r="TLR353" s="39"/>
      <c r="TLS353" s="39"/>
      <c r="TLT353" s="39"/>
      <c r="TLU353" s="39"/>
      <c r="TLV353" s="39"/>
      <c r="TLW353" s="39"/>
      <c r="TLX353" s="39"/>
      <c r="TLY353" s="39"/>
      <c r="TLZ353" s="39"/>
      <c r="TMA353" s="39"/>
      <c r="TMB353" s="39"/>
      <c r="TMC353" s="39"/>
      <c r="TMD353" s="39"/>
      <c r="TME353" s="39"/>
      <c r="TMF353" s="39"/>
      <c r="TMG353" s="39"/>
      <c r="TMH353" s="39"/>
      <c r="TMI353" s="39"/>
      <c r="TMJ353" s="39"/>
      <c r="TMK353" s="39"/>
      <c r="TML353" s="39"/>
      <c r="TMM353" s="39"/>
      <c r="TMN353" s="39"/>
      <c r="TMO353" s="39"/>
      <c r="TMP353" s="39"/>
      <c r="TMQ353" s="39"/>
      <c r="TMR353" s="39"/>
      <c r="TMS353" s="39"/>
      <c r="TMT353" s="39"/>
      <c r="TMU353" s="39"/>
      <c r="TMV353" s="39"/>
      <c r="TMW353" s="39"/>
      <c r="TMX353" s="39"/>
      <c r="TMY353" s="39"/>
      <c r="TMZ353" s="39"/>
      <c r="TNA353" s="39"/>
      <c r="TNB353" s="39"/>
      <c r="TNC353" s="39"/>
      <c r="TND353" s="39"/>
      <c r="TNE353" s="39"/>
      <c r="TNF353" s="39"/>
      <c r="TNG353" s="39"/>
      <c r="TNH353" s="39"/>
      <c r="TNI353" s="39"/>
      <c r="TNJ353" s="39"/>
      <c r="TNK353" s="39"/>
      <c r="TNL353" s="39"/>
      <c r="TNM353" s="39"/>
      <c r="TNN353" s="39"/>
      <c r="TNO353" s="39"/>
      <c r="TNP353" s="39"/>
      <c r="TNQ353" s="39"/>
      <c r="TNR353" s="39"/>
      <c r="TNS353" s="39"/>
      <c r="TNT353" s="39"/>
      <c r="TNU353" s="39"/>
      <c r="TNV353" s="39"/>
      <c r="TNW353" s="39"/>
      <c r="TNX353" s="39"/>
      <c r="TNY353" s="39"/>
      <c r="TNZ353" s="39"/>
      <c r="TOA353" s="39"/>
      <c r="TOB353" s="39"/>
      <c r="TOC353" s="39"/>
      <c r="TOD353" s="39"/>
      <c r="TOE353" s="39"/>
      <c r="TOF353" s="39"/>
      <c r="TOG353" s="39"/>
      <c r="TOH353" s="39"/>
      <c r="TOI353" s="39"/>
      <c r="TOJ353" s="39"/>
      <c r="TOK353" s="39"/>
      <c r="TOL353" s="39"/>
      <c r="TOM353" s="39"/>
      <c r="TON353" s="39"/>
      <c r="TOO353" s="39"/>
      <c r="TOP353" s="39"/>
      <c r="TOQ353" s="39"/>
      <c r="TOR353" s="39"/>
      <c r="TOS353" s="39"/>
      <c r="TOT353" s="39"/>
      <c r="TOU353" s="39"/>
      <c r="TOV353" s="39"/>
      <c r="TOW353" s="39"/>
      <c r="TOX353" s="39"/>
      <c r="TOY353" s="39"/>
      <c r="TOZ353" s="39"/>
      <c r="TPA353" s="39"/>
      <c r="TPB353" s="39"/>
      <c r="TPC353" s="39"/>
      <c r="TPD353" s="39"/>
      <c r="TPE353" s="39"/>
      <c r="TPF353" s="39"/>
      <c r="TPG353" s="39"/>
      <c r="TPH353" s="39"/>
      <c r="TPI353" s="39"/>
      <c r="TPJ353" s="39"/>
      <c r="TPK353" s="39"/>
      <c r="TPL353" s="39"/>
      <c r="TPM353" s="39"/>
      <c r="TPN353" s="39"/>
      <c r="TPO353" s="39"/>
      <c r="TPP353" s="39"/>
      <c r="TPQ353" s="39"/>
      <c r="TPR353" s="39"/>
      <c r="TPS353" s="39"/>
      <c r="TPT353" s="39"/>
      <c r="TPU353" s="39"/>
      <c r="TPV353" s="39"/>
      <c r="TPW353" s="39"/>
      <c r="TPX353" s="39"/>
      <c r="TPY353" s="39"/>
      <c r="TPZ353" s="39"/>
      <c r="TQA353" s="39"/>
      <c r="TQB353" s="39"/>
      <c r="TQC353" s="39"/>
      <c r="TQD353" s="39"/>
      <c r="TQE353" s="39"/>
      <c r="TQF353" s="39"/>
      <c r="TQG353" s="39"/>
      <c r="TQH353" s="39"/>
      <c r="TQI353" s="39"/>
      <c r="TQJ353" s="39"/>
      <c r="TQK353" s="39"/>
      <c r="TQL353" s="39"/>
      <c r="TQM353" s="39"/>
      <c r="TQN353" s="39"/>
      <c r="TQO353" s="39"/>
      <c r="TQP353" s="39"/>
      <c r="TQQ353" s="39"/>
      <c r="TQR353" s="39"/>
      <c r="TQS353" s="39"/>
      <c r="TQT353" s="39"/>
      <c r="TQU353" s="39"/>
      <c r="TQV353" s="39"/>
      <c r="TQW353" s="39"/>
      <c r="TQX353" s="39"/>
      <c r="TQY353" s="39"/>
      <c r="TQZ353" s="39"/>
      <c r="TRA353" s="39"/>
      <c r="TRB353" s="39"/>
      <c r="TRC353" s="39"/>
      <c r="TRD353" s="39"/>
      <c r="TRE353" s="39"/>
      <c r="TRF353" s="39"/>
      <c r="TRG353" s="39"/>
      <c r="TRH353" s="39"/>
      <c r="TRI353" s="39"/>
      <c r="TRJ353" s="39"/>
      <c r="TRK353" s="39"/>
      <c r="TRL353" s="39"/>
      <c r="TRM353" s="39"/>
      <c r="TRN353" s="39"/>
      <c r="TRO353" s="39"/>
      <c r="TRP353" s="39"/>
      <c r="TRQ353" s="39"/>
      <c r="TRR353" s="39"/>
      <c r="TRS353" s="39"/>
      <c r="TRT353" s="39"/>
      <c r="TRU353" s="39"/>
      <c r="TRV353" s="39"/>
      <c r="TRW353" s="39"/>
      <c r="TRX353" s="39"/>
      <c r="TRY353" s="39"/>
      <c r="TRZ353" s="39"/>
      <c r="TSA353" s="39"/>
      <c r="TSB353" s="39"/>
      <c r="TSC353" s="39"/>
      <c r="TSD353" s="39"/>
      <c r="TSE353" s="39"/>
      <c r="TSF353" s="39"/>
      <c r="TSG353" s="39"/>
      <c r="TSH353" s="39"/>
      <c r="TSI353" s="39"/>
      <c r="TSJ353" s="39"/>
      <c r="TSK353" s="39"/>
      <c r="TSL353" s="39"/>
      <c r="TSM353" s="39"/>
      <c r="TSN353" s="39"/>
      <c r="TSO353" s="39"/>
      <c r="TSP353" s="39"/>
      <c r="TSQ353" s="39"/>
      <c r="TSR353" s="39"/>
      <c r="TSS353" s="39"/>
      <c r="TST353" s="39"/>
      <c r="TSU353" s="39"/>
      <c r="TSV353" s="39"/>
      <c r="TSW353" s="39"/>
      <c r="TSX353" s="39"/>
      <c r="TSY353" s="39"/>
      <c r="TSZ353" s="39"/>
      <c r="TTA353" s="39"/>
      <c r="TTB353" s="39"/>
      <c r="TTC353" s="39"/>
      <c r="TTD353" s="39"/>
      <c r="TTE353" s="39"/>
      <c r="TTF353" s="39"/>
      <c r="TTG353" s="39"/>
      <c r="TTH353" s="39"/>
      <c r="TTI353" s="39"/>
      <c r="TTJ353" s="39"/>
      <c r="TTK353" s="39"/>
      <c r="TTL353" s="39"/>
      <c r="TTM353" s="39"/>
      <c r="TTN353" s="39"/>
      <c r="TTO353" s="39"/>
      <c r="TTP353" s="39"/>
      <c r="TTQ353" s="39"/>
      <c r="TTR353" s="39"/>
      <c r="TTS353" s="39"/>
      <c r="TTT353" s="39"/>
      <c r="TTU353" s="39"/>
      <c r="TTV353" s="39"/>
      <c r="TTW353" s="39"/>
      <c r="TTX353" s="39"/>
      <c r="TTY353" s="39"/>
      <c r="TTZ353" s="39"/>
      <c r="TUA353" s="39"/>
      <c r="TUB353" s="39"/>
      <c r="TUC353" s="39"/>
      <c r="TUD353" s="39"/>
      <c r="TUE353" s="39"/>
      <c r="TUF353" s="39"/>
      <c r="TUG353" s="39"/>
      <c r="TUH353" s="39"/>
      <c r="TUI353" s="39"/>
      <c r="TUJ353" s="39"/>
      <c r="TUK353" s="39"/>
      <c r="TUL353" s="39"/>
      <c r="TUM353" s="39"/>
      <c r="TUN353" s="39"/>
      <c r="TUO353" s="39"/>
      <c r="TUP353" s="39"/>
      <c r="TUQ353" s="39"/>
      <c r="TUR353" s="39"/>
      <c r="TUS353" s="39"/>
      <c r="TUT353" s="39"/>
      <c r="TUU353" s="39"/>
      <c r="TUV353" s="39"/>
      <c r="TUW353" s="39"/>
      <c r="TUX353" s="39"/>
      <c r="TUY353" s="39"/>
      <c r="TUZ353" s="39"/>
      <c r="TVA353" s="39"/>
      <c r="TVB353" s="39"/>
      <c r="TVC353" s="39"/>
      <c r="TVD353" s="39"/>
      <c r="TVE353" s="39"/>
      <c r="TVF353" s="39"/>
      <c r="TVG353" s="39"/>
      <c r="TVH353" s="39"/>
      <c r="TVI353" s="39"/>
      <c r="TVJ353" s="39"/>
      <c r="TVK353" s="39"/>
      <c r="TVL353" s="39"/>
      <c r="TVM353" s="39"/>
      <c r="TVN353" s="39"/>
      <c r="TVO353" s="39"/>
      <c r="TVP353" s="39"/>
      <c r="TVQ353" s="39"/>
      <c r="TVR353" s="39"/>
      <c r="TVS353" s="39"/>
      <c r="TVT353" s="39"/>
      <c r="TVU353" s="39"/>
      <c r="TVV353" s="39"/>
      <c r="TVW353" s="39"/>
      <c r="TVX353" s="39"/>
      <c r="TVY353" s="39"/>
      <c r="TVZ353" s="39"/>
      <c r="TWA353" s="39"/>
      <c r="TWB353" s="39"/>
      <c r="TWC353" s="39"/>
      <c r="TWD353" s="39"/>
      <c r="TWE353" s="39"/>
      <c r="TWF353" s="39"/>
      <c r="TWG353" s="39"/>
      <c r="TWH353" s="39"/>
      <c r="TWI353" s="39"/>
      <c r="TWJ353" s="39"/>
      <c r="TWK353" s="39"/>
      <c r="TWL353" s="39"/>
      <c r="TWM353" s="39"/>
      <c r="TWN353" s="39"/>
      <c r="TWO353" s="39"/>
      <c r="TWP353" s="39"/>
      <c r="TWQ353" s="39"/>
      <c r="TWR353" s="39"/>
      <c r="TWS353" s="39"/>
      <c r="TWT353" s="39"/>
      <c r="TWU353" s="39"/>
      <c r="TWV353" s="39"/>
      <c r="TWW353" s="39"/>
      <c r="TWX353" s="39"/>
      <c r="TWY353" s="39"/>
      <c r="TWZ353" s="39"/>
      <c r="TXA353" s="39"/>
      <c r="TXB353" s="39"/>
      <c r="TXC353" s="39"/>
      <c r="TXD353" s="39"/>
      <c r="TXE353" s="39"/>
      <c r="TXF353" s="39"/>
      <c r="TXG353" s="39"/>
      <c r="TXH353" s="39"/>
      <c r="TXI353" s="39"/>
      <c r="TXJ353" s="39"/>
      <c r="TXK353" s="39"/>
      <c r="TXL353" s="39"/>
      <c r="TXM353" s="39"/>
      <c r="TXN353" s="39"/>
      <c r="TXO353" s="39"/>
      <c r="TXP353" s="39"/>
      <c r="TXQ353" s="39"/>
      <c r="TXR353" s="39"/>
      <c r="TXS353" s="39"/>
      <c r="TXT353" s="39"/>
      <c r="TXU353" s="39"/>
      <c r="TXV353" s="39"/>
      <c r="TXW353" s="39"/>
      <c r="TXX353" s="39"/>
      <c r="TXY353" s="39"/>
      <c r="TXZ353" s="39"/>
      <c r="TYA353" s="39"/>
      <c r="TYB353" s="39"/>
      <c r="TYC353" s="39"/>
      <c r="TYD353" s="39"/>
      <c r="TYE353" s="39"/>
      <c r="TYF353" s="39"/>
      <c r="TYG353" s="39"/>
      <c r="TYH353" s="39"/>
      <c r="TYI353" s="39"/>
      <c r="TYJ353" s="39"/>
      <c r="TYK353" s="39"/>
      <c r="TYL353" s="39"/>
      <c r="TYM353" s="39"/>
      <c r="TYN353" s="39"/>
      <c r="TYO353" s="39"/>
      <c r="TYP353" s="39"/>
      <c r="TYQ353" s="39"/>
      <c r="TYR353" s="39"/>
      <c r="TYS353" s="39"/>
      <c r="TYT353" s="39"/>
      <c r="TYU353" s="39"/>
      <c r="TYV353" s="39"/>
      <c r="TYW353" s="39"/>
      <c r="TYX353" s="39"/>
      <c r="TYY353" s="39"/>
      <c r="TYZ353" s="39"/>
      <c r="TZA353" s="39"/>
      <c r="TZB353" s="39"/>
      <c r="TZC353" s="39"/>
      <c r="TZD353" s="39"/>
      <c r="TZE353" s="39"/>
      <c r="TZF353" s="39"/>
      <c r="TZG353" s="39"/>
      <c r="TZH353" s="39"/>
      <c r="TZI353" s="39"/>
      <c r="TZJ353" s="39"/>
      <c r="TZK353" s="39"/>
      <c r="TZL353" s="39"/>
      <c r="TZM353" s="39"/>
      <c r="TZN353" s="39"/>
      <c r="TZO353" s="39"/>
      <c r="TZP353" s="39"/>
      <c r="TZQ353" s="39"/>
      <c r="TZR353" s="39"/>
      <c r="TZS353" s="39"/>
      <c r="TZT353" s="39"/>
      <c r="TZU353" s="39"/>
      <c r="TZV353" s="39"/>
      <c r="TZW353" s="39"/>
      <c r="TZX353" s="39"/>
      <c r="TZY353" s="39"/>
      <c r="TZZ353" s="39"/>
      <c r="UAA353" s="39"/>
      <c r="UAB353" s="39"/>
      <c r="UAC353" s="39"/>
      <c r="UAD353" s="39"/>
      <c r="UAE353" s="39"/>
      <c r="UAF353" s="39"/>
      <c r="UAG353" s="39"/>
      <c r="UAH353" s="39"/>
      <c r="UAI353" s="39"/>
      <c r="UAJ353" s="39"/>
      <c r="UAK353" s="39"/>
      <c r="UAL353" s="39"/>
      <c r="UAM353" s="39"/>
      <c r="UAN353" s="39"/>
      <c r="UAO353" s="39"/>
      <c r="UAP353" s="39"/>
      <c r="UAQ353" s="39"/>
      <c r="UAR353" s="39"/>
      <c r="UAS353" s="39"/>
      <c r="UAT353" s="39"/>
      <c r="UAU353" s="39"/>
      <c r="UAV353" s="39"/>
      <c r="UAW353" s="39"/>
      <c r="UAX353" s="39"/>
      <c r="UAY353" s="39"/>
      <c r="UAZ353" s="39"/>
      <c r="UBA353" s="39"/>
      <c r="UBB353" s="39"/>
      <c r="UBC353" s="39"/>
      <c r="UBD353" s="39"/>
      <c r="UBE353" s="39"/>
      <c r="UBF353" s="39"/>
      <c r="UBG353" s="39"/>
      <c r="UBH353" s="39"/>
      <c r="UBI353" s="39"/>
      <c r="UBJ353" s="39"/>
      <c r="UBK353" s="39"/>
      <c r="UBL353" s="39"/>
      <c r="UBM353" s="39"/>
      <c r="UBN353" s="39"/>
      <c r="UBO353" s="39"/>
      <c r="UBP353" s="39"/>
      <c r="UBQ353" s="39"/>
      <c r="UBR353" s="39"/>
      <c r="UBS353" s="39"/>
      <c r="UBT353" s="39"/>
      <c r="UBU353" s="39"/>
      <c r="UBV353" s="39"/>
      <c r="UBW353" s="39"/>
      <c r="UBX353" s="39"/>
      <c r="UBY353" s="39"/>
      <c r="UBZ353" s="39"/>
      <c r="UCA353" s="39"/>
      <c r="UCB353" s="39"/>
      <c r="UCC353" s="39"/>
      <c r="UCD353" s="39"/>
      <c r="UCE353" s="39"/>
      <c r="UCF353" s="39"/>
      <c r="UCG353" s="39"/>
      <c r="UCH353" s="39"/>
      <c r="UCI353" s="39"/>
      <c r="UCJ353" s="39"/>
      <c r="UCK353" s="39"/>
      <c r="UCL353" s="39"/>
      <c r="UCM353" s="39"/>
      <c r="UCN353" s="39"/>
      <c r="UCO353" s="39"/>
      <c r="UCP353" s="39"/>
      <c r="UCQ353" s="39"/>
      <c r="UCR353" s="39"/>
      <c r="UCS353" s="39"/>
      <c r="UCT353" s="39"/>
      <c r="UCU353" s="39"/>
      <c r="UCV353" s="39"/>
      <c r="UCW353" s="39"/>
      <c r="UCX353" s="39"/>
      <c r="UCY353" s="39"/>
      <c r="UCZ353" s="39"/>
      <c r="UDA353" s="39"/>
      <c r="UDB353" s="39"/>
      <c r="UDC353" s="39"/>
      <c r="UDD353" s="39"/>
      <c r="UDE353" s="39"/>
      <c r="UDF353" s="39"/>
      <c r="UDG353" s="39"/>
      <c r="UDH353" s="39"/>
      <c r="UDI353" s="39"/>
      <c r="UDJ353" s="39"/>
      <c r="UDK353" s="39"/>
      <c r="UDL353" s="39"/>
      <c r="UDM353" s="39"/>
      <c r="UDN353" s="39"/>
      <c r="UDO353" s="39"/>
      <c r="UDP353" s="39"/>
      <c r="UDQ353" s="39"/>
      <c r="UDR353" s="39"/>
      <c r="UDS353" s="39"/>
      <c r="UDT353" s="39"/>
      <c r="UDU353" s="39"/>
      <c r="UDV353" s="39"/>
      <c r="UDW353" s="39"/>
      <c r="UDX353" s="39"/>
      <c r="UDY353" s="39"/>
      <c r="UDZ353" s="39"/>
      <c r="UEA353" s="39"/>
      <c r="UEB353" s="39"/>
      <c r="UEC353" s="39"/>
      <c r="UED353" s="39"/>
      <c r="UEE353" s="39"/>
      <c r="UEF353" s="39"/>
      <c r="UEG353" s="39"/>
      <c r="UEH353" s="39"/>
      <c r="UEI353" s="39"/>
      <c r="UEJ353" s="39"/>
      <c r="UEK353" s="39"/>
      <c r="UEL353" s="39"/>
      <c r="UEM353" s="39"/>
      <c r="UEN353" s="39"/>
      <c r="UEO353" s="39"/>
      <c r="UEP353" s="39"/>
      <c r="UEQ353" s="39"/>
      <c r="UER353" s="39"/>
      <c r="UES353" s="39"/>
      <c r="UET353" s="39"/>
      <c r="UEU353" s="39"/>
      <c r="UEV353" s="39"/>
      <c r="UEW353" s="39"/>
      <c r="UEX353" s="39"/>
      <c r="UEY353" s="39"/>
      <c r="UEZ353" s="39"/>
      <c r="UFA353" s="39"/>
      <c r="UFB353" s="39"/>
      <c r="UFC353" s="39"/>
      <c r="UFD353" s="39"/>
      <c r="UFE353" s="39"/>
      <c r="UFF353" s="39"/>
      <c r="UFG353" s="39"/>
      <c r="UFH353" s="39"/>
      <c r="UFI353" s="39"/>
      <c r="UFJ353" s="39"/>
      <c r="UFK353" s="39"/>
      <c r="UFL353" s="39"/>
      <c r="UFM353" s="39"/>
      <c r="UFN353" s="39"/>
      <c r="UFO353" s="39"/>
      <c r="UFP353" s="39"/>
      <c r="UFQ353" s="39"/>
      <c r="UFR353" s="39"/>
      <c r="UFS353" s="39"/>
      <c r="UFT353" s="39"/>
      <c r="UFU353" s="39"/>
      <c r="UFV353" s="39"/>
      <c r="UFW353" s="39"/>
      <c r="UFX353" s="39"/>
      <c r="UFY353" s="39"/>
      <c r="UFZ353" s="39"/>
      <c r="UGA353" s="39"/>
      <c r="UGB353" s="39"/>
      <c r="UGC353" s="39"/>
      <c r="UGD353" s="39"/>
      <c r="UGE353" s="39"/>
      <c r="UGF353" s="39"/>
      <c r="UGG353" s="39"/>
      <c r="UGH353" s="39"/>
      <c r="UGI353" s="39"/>
      <c r="UGJ353" s="39"/>
      <c r="UGK353" s="39"/>
      <c r="UGL353" s="39"/>
      <c r="UGM353" s="39"/>
      <c r="UGN353" s="39"/>
      <c r="UGO353" s="39"/>
      <c r="UGP353" s="39"/>
      <c r="UGQ353" s="39"/>
      <c r="UGR353" s="39"/>
      <c r="UGS353" s="39"/>
      <c r="UGT353" s="39"/>
      <c r="UGU353" s="39"/>
      <c r="UGV353" s="39"/>
      <c r="UGW353" s="39"/>
      <c r="UGX353" s="39"/>
      <c r="UGY353" s="39"/>
      <c r="UGZ353" s="39"/>
      <c r="UHA353" s="39"/>
      <c r="UHB353" s="39"/>
      <c r="UHC353" s="39"/>
      <c r="UHD353" s="39"/>
      <c r="UHE353" s="39"/>
      <c r="UHF353" s="39"/>
      <c r="UHG353" s="39"/>
      <c r="UHH353" s="39"/>
      <c r="UHI353" s="39"/>
      <c r="UHJ353" s="39"/>
      <c r="UHK353" s="39"/>
      <c r="UHL353" s="39"/>
      <c r="UHM353" s="39"/>
      <c r="UHN353" s="39"/>
      <c r="UHO353" s="39"/>
      <c r="UHP353" s="39"/>
      <c r="UHQ353" s="39"/>
      <c r="UHR353" s="39"/>
      <c r="UHS353" s="39"/>
      <c r="UHT353" s="39"/>
      <c r="UHU353" s="39"/>
      <c r="UHV353" s="39"/>
      <c r="UHW353" s="39"/>
      <c r="UHX353" s="39"/>
      <c r="UHY353" s="39"/>
      <c r="UHZ353" s="39"/>
      <c r="UIA353" s="39"/>
      <c r="UIB353" s="39"/>
      <c r="UIC353" s="39"/>
      <c r="UID353" s="39"/>
      <c r="UIE353" s="39"/>
      <c r="UIF353" s="39"/>
      <c r="UIG353" s="39"/>
      <c r="UIH353" s="39"/>
      <c r="UII353" s="39"/>
      <c r="UIJ353" s="39"/>
      <c r="UIK353" s="39"/>
      <c r="UIL353" s="39"/>
      <c r="UIM353" s="39"/>
      <c r="UIN353" s="39"/>
      <c r="UIO353" s="39"/>
      <c r="UIP353" s="39"/>
      <c r="UIQ353" s="39"/>
      <c r="UIR353" s="39"/>
      <c r="UIS353" s="39"/>
      <c r="UIT353" s="39"/>
      <c r="UIU353" s="39"/>
      <c r="UIV353" s="39"/>
      <c r="UIW353" s="39"/>
      <c r="UIX353" s="39"/>
      <c r="UIY353" s="39"/>
      <c r="UIZ353" s="39"/>
      <c r="UJA353" s="39"/>
      <c r="UJB353" s="39"/>
      <c r="UJC353" s="39"/>
      <c r="UJD353" s="39"/>
      <c r="UJE353" s="39"/>
      <c r="UJF353" s="39"/>
      <c r="UJG353" s="39"/>
      <c r="UJH353" s="39"/>
      <c r="UJI353" s="39"/>
      <c r="UJJ353" s="39"/>
      <c r="UJK353" s="39"/>
      <c r="UJL353" s="39"/>
      <c r="UJM353" s="39"/>
      <c r="UJN353" s="39"/>
      <c r="UJO353" s="39"/>
      <c r="UJP353" s="39"/>
      <c r="UJQ353" s="39"/>
      <c r="UJR353" s="39"/>
      <c r="UJS353" s="39"/>
      <c r="UJT353" s="39"/>
      <c r="UJU353" s="39"/>
      <c r="UJV353" s="39"/>
      <c r="UJW353" s="39"/>
      <c r="UJX353" s="39"/>
      <c r="UJY353" s="39"/>
      <c r="UJZ353" s="39"/>
      <c r="UKA353" s="39"/>
      <c r="UKB353" s="39"/>
      <c r="UKC353" s="39"/>
      <c r="UKD353" s="39"/>
      <c r="UKE353" s="39"/>
      <c r="UKF353" s="39"/>
      <c r="UKG353" s="39"/>
      <c r="UKH353" s="39"/>
      <c r="UKI353" s="39"/>
      <c r="UKJ353" s="39"/>
      <c r="UKK353" s="39"/>
      <c r="UKL353" s="39"/>
      <c r="UKM353" s="39"/>
      <c r="UKN353" s="39"/>
      <c r="UKO353" s="39"/>
      <c r="UKP353" s="39"/>
      <c r="UKQ353" s="39"/>
      <c r="UKR353" s="39"/>
      <c r="UKS353" s="39"/>
      <c r="UKT353" s="39"/>
      <c r="UKU353" s="39"/>
      <c r="UKV353" s="39"/>
      <c r="UKW353" s="39"/>
      <c r="UKX353" s="39"/>
      <c r="UKY353" s="39"/>
      <c r="UKZ353" s="39"/>
      <c r="ULA353" s="39"/>
      <c r="ULB353" s="39"/>
      <c r="ULC353" s="39"/>
      <c r="ULD353" s="39"/>
      <c r="ULE353" s="39"/>
      <c r="ULF353" s="39"/>
      <c r="ULG353" s="39"/>
      <c r="ULH353" s="39"/>
      <c r="ULI353" s="39"/>
      <c r="ULJ353" s="39"/>
      <c r="ULK353" s="39"/>
      <c r="ULL353" s="39"/>
      <c r="ULM353" s="39"/>
      <c r="ULN353" s="39"/>
      <c r="ULO353" s="39"/>
      <c r="ULP353" s="39"/>
      <c r="ULQ353" s="39"/>
      <c r="ULR353" s="39"/>
      <c r="ULS353" s="39"/>
      <c r="ULT353" s="39"/>
      <c r="ULU353" s="39"/>
      <c r="ULV353" s="39"/>
      <c r="ULW353" s="39"/>
      <c r="ULX353" s="39"/>
      <c r="ULY353" s="39"/>
      <c r="ULZ353" s="39"/>
      <c r="UMA353" s="39"/>
      <c r="UMB353" s="39"/>
      <c r="UMC353" s="39"/>
      <c r="UMD353" s="39"/>
      <c r="UME353" s="39"/>
      <c r="UMF353" s="39"/>
      <c r="UMG353" s="39"/>
      <c r="UMH353" s="39"/>
      <c r="UMI353" s="39"/>
      <c r="UMJ353" s="39"/>
      <c r="UMK353" s="39"/>
      <c r="UML353" s="39"/>
      <c r="UMM353" s="39"/>
      <c r="UMN353" s="39"/>
      <c r="UMO353" s="39"/>
      <c r="UMP353" s="39"/>
      <c r="UMQ353" s="39"/>
      <c r="UMR353" s="39"/>
      <c r="UMS353" s="39"/>
      <c r="UMT353" s="39"/>
      <c r="UMU353" s="39"/>
      <c r="UMV353" s="39"/>
      <c r="UMW353" s="39"/>
      <c r="UMX353" s="39"/>
      <c r="UMY353" s="39"/>
      <c r="UMZ353" s="39"/>
      <c r="UNA353" s="39"/>
      <c r="UNB353" s="39"/>
      <c r="UNC353" s="39"/>
      <c r="UND353" s="39"/>
      <c r="UNE353" s="39"/>
      <c r="UNF353" s="39"/>
      <c r="UNG353" s="39"/>
      <c r="UNH353" s="39"/>
      <c r="UNI353" s="39"/>
      <c r="UNJ353" s="39"/>
      <c r="UNK353" s="39"/>
      <c r="UNL353" s="39"/>
      <c r="UNM353" s="39"/>
      <c r="UNN353" s="39"/>
      <c r="UNO353" s="39"/>
      <c r="UNP353" s="39"/>
      <c r="UNQ353" s="39"/>
      <c r="UNR353" s="39"/>
      <c r="UNS353" s="39"/>
      <c r="UNT353" s="39"/>
      <c r="UNU353" s="39"/>
      <c r="UNV353" s="39"/>
      <c r="UNW353" s="39"/>
      <c r="UNX353" s="39"/>
      <c r="UNY353" s="39"/>
      <c r="UNZ353" s="39"/>
      <c r="UOA353" s="39"/>
      <c r="UOB353" s="39"/>
      <c r="UOC353" s="39"/>
      <c r="UOD353" s="39"/>
      <c r="UOE353" s="39"/>
      <c r="UOF353" s="39"/>
      <c r="UOG353" s="39"/>
      <c r="UOH353" s="39"/>
      <c r="UOI353" s="39"/>
      <c r="UOJ353" s="39"/>
      <c r="UOK353" s="39"/>
      <c r="UOL353" s="39"/>
      <c r="UOM353" s="39"/>
      <c r="UON353" s="39"/>
      <c r="UOO353" s="39"/>
      <c r="UOP353" s="39"/>
      <c r="UOQ353" s="39"/>
      <c r="UOR353" s="39"/>
      <c r="UOS353" s="39"/>
      <c r="UOT353" s="39"/>
      <c r="UOU353" s="39"/>
      <c r="UOV353" s="39"/>
      <c r="UOW353" s="39"/>
      <c r="UOX353" s="39"/>
      <c r="UOY353" s="39"/>
      <c r="UOZ353" s="39"/>
      <c r="UPA353" s="39"/>
      <c r="UPB353" s="39"/>
      <c r="UPC353" s="39"/>
      <c r="UPD353" s="39"/>
      <c r="UPE353" s="39"/>
      <c r="UPF353" s="39"/>
      <c r="UPG353" s="39"/>
      <c r="UPH353" s="39"/>
      <c r="UPI353" s="39"/>
      <c r="UPJ353" s="39"/>
      <c r="UPK353" s="39"/>
      <c r="UPL353" s="39"/>
      <c r="UPM353" s="39"/>
      <c r="UPN353" s="39"/>
      <c r="UPO353" s="39"/>
      <c r="UPP353" s="39"/>
      <c r="UPQ353" s="39"/>
      <c r="UPR353" s="39"/>
      <c r="UPS353" s="39"/>
      <c r="UPT353" s="39"/>
      <c r="UPU353" s="39"/>
      <c r="UPV353" s="39"/>
      <c r="UPW353" s="39"/>
      <c r="UPX353" s="39"/>
      <c r="UPY353" s="39"/>
      <c r="UPZ353" s="39"/>
      <c r="UQA353" s="39"/>
      <c r="UQB353" s="39"/>
      <c r="UQC353" s="39"/>
      <c r="UQD353" s="39"/>
      <c r="UQE353" s="39"/>
      <c r="UQF353" s="39"/>
      <c r="UQG353" s="39"/>
      <c r="UQH353" s="39"/>
      <c r="UQI353" s="39"/>
      <c r="UQJ353" s="39"/>
      <c r="UQK353" s="39"/>
      <c r="UQL353" s="39"/>
      <c r="UQM353" s="39"/>
      <c r="UQN353" s="39"/>
      <c r="UQO353" s="39"/>
      <c r="UQP353" s="39"/>
      <c r="UQQ353" s="39"/>
      <c r="UQR353" s="39"/>
      <c r="UQS353" s="39"/>
      <c r="UQT353" s="39"/>
      <c r="UQU353" s="39"/>
      <c r="UQV353" s="39"/>
      <c r="UQW353" s="39"/>
      <c r="UQX353" s="39"/>
      <c r="UQY353" s="39"/>
      <c r="UQZ353" s="39"/>
      <c r="URA353" s="39"/>
      <c r="URB353" s="39"/>
      <c r="URC353" s="39"/>
      <c r="URD353" s="39"/>
      <c r="URE353" s="39"/>
      <c r="URF353" s="39"/>
      <c r="URG353" s="39"/>
      <c r="URH353" s="39"/>
      <c r="URI353" s="39"/>
      <c r="URJ353" s="39"/>
      <c r="URK353" s="39"/>
      <c r="URL353" s="39"/>
      <c r="URM353" s="39"/>
      <c r="URN353" s="39"/>
      <c r="URO353" s="39"/>
      <c r="URP353" s="39"/>
      <c r="URQ353" s="39"/>
      <c r="URR353" s="39"/>
      <c r="URS353" s="39"/>
      <c r="URT353" s="39"/>
      <c r="URU353" s="39"/>
      <c r="URV353" s="39"/>
      <c r="URW353" s="39"/>
      <c r="URX353" s="39"/>
      <c r="URY353" s="39"/>
      <c r="URZ353" s="39"/>
      <c r="USA353" s="39"/>
      <c r="USB353" s="39"/>
      <c r="USC353" s="39"/>
      <c r="USD353" s="39"/>
      <c r="USE353" s="39"/>
      <c r="USF353" s="39"/>
      <c r="USG353" s="39"/>
      <c r="USH353" s="39"/>
      <c r="USI353" s="39"/>
      <c r="USJ353" s="39"/>
      <c r="USK353" s="39"/>
      <c r="USL353" s="39"/>
      <c r="USM353" s="39"/>
      <c r="USN353" s="39"/>
      <c r="USO353" s="39"/>
      <c r="USP353" s="39"/>
      <c r="USQ353" s="39"/>
      <c r="USR353" s="39"/>
      <c r="USS353" s="39"/>
      <c r="UST353" s="39"/>
      <c r="USU353" s="39"/>
      <c r="USV353" s="39"/>
      <c r="USW353" s="39"/>
      <c r="USX353" s="39"/>
      <c r="USY353" s="39"/>
      <c r="USZ353" s="39"/>
      <c r="UTA353" s="39"/>
      <c r="UTB353" s="39"/>
      <c r="UTC353" s="39"/>
      <c r="UTD353" s="39"/>
      <c r="UTE353" s="39"/>
      <c r="UTF353" s="39"/>
      <c r="UTG353" s="39"/>
      <c r="UTH353" s="39"/>
      <c r="UTI353" s="39"/>
      <c r="UTJ353" s="39"/>
      <c r="UTK353" s="39"/>
      <c r="UTL353" s="39"/>
      <c r="UTM353" s="39"/>
      <c r="UTN353" s="39"/>
      <c r="UTO353" s="39"/>
      <c r="UTP353" s="39"/>
      <c r="UTQ353" s="39"/>
      <c r="UTR353" s="39"/>
      <c r="UTS353" s="39"/>
      <c r="UTT353" s="39"/>
      <c r="UTU353" s="39"/>
      <c r="UTV353" s="39"/>
      <c r="UTW353" s="39"/>
      <c r="UTX353" s="39"/>
      <c r="UTY353" s="39"/>
      <c r="UTZ353" s="39"/>
      <c r="UUA353" s="39"/>
      <c r="UUB353" s="39"/>
      <c r="UUC353" s="39"/>
      <c r="UUD353" s="39"/>
      <c r="UUE353" s="39"/>
      <c r="UUF353" s="39"/>
      <c r="UUG353" s="39"/>
      <c r="UUH353" s="39"/>
      <c r="UUI353" s="39"/>
      <c r="UUJ353" s="39"/>
      <c r="UUK353" s="39"/>
      <c r="UUL353" s="39"/>
      <c r="UUM353" s="39"/>
      <c r="UUN353" s="39"/>
      <c r="UUO353" s="39"/>
      <c r="UUP353" s="39"/>
      <c r="UUQ353" s="39"/>
      <c r="UUR353" s="39"/>
      <c r="UUS353" s="39"/>
      <c r="UUT353" s="39"/>
      <c r="UUU353" s="39"/>
      <c r="UUV353" s="39"/>
      <c r="UUW353" s="39"/>
      <c r="UUX353" s="39"/>
      <c r="UUY353" s="39"/>
      <c r="UUZ353" s="39"/>
      <c r="UVA353" s="39"/>
      <c r="UVB353" s="39"/>
      <c r="UVC353" s="39"/>
      <c r="UVD353" s="39"/>
      <c r="UVE353" s="39"/>
      <c r="UVF353" s="39"/>
      <c r="UVG353" s="39"/>
      <c r="UVH353" s="39"/>
      <c r="UVI353" s="39"/>
      <c r="UVJ353" s="39"/>
      <c r="UVK353" s="39"/>
      <c r="UVL353" s="39"/>
      <c r="UVM353" s="39"/>
      <c r="UVN353" s="39"/>
      <c r="UVO353" s="39"/>
      <c r="UVP353" s="39"/>
      <c r="UVQ353" s="39"/>
      <c r="UVR353" s="39"/>
      <c r="UVS353" s="39"/>
      <c r="UVT353" s="39"/>
      <c r="UVU353" s="39"/>
      <c r="UVV353" s="39"/>
      <c r="UVW353" s="39"/>
      <c r="UVX353" s="39"/>
      <c r="UVY353" s="39"/>
      <c r="UVZ353" s="39"/>
      <c r="UWA353" s="39"/>
      <c r="UWB353" s="39"/>
      <c r="UWC353" s="39"/>
      <c r="UWD353" s="39"/>
      <c r="UWE353" s="39"/>
      <c r="UWF353" s="39"/>
      <c r="UWG353" s="39"/>
      <c r="UWH353" s="39"/>
      <c r="UWI353" s="39"/>
      <c r="UWJ353" s="39"/>
      <c r="UWK353" s="39"/>
      <c r="UWL353" s="39"/>
      <c r="UWM353" s="39"/>
      <c r="UWN353" s="39"/>
      <c r="UWO353" s="39"/>
      <c r="UWP353" s="39"/>
      <c r="UWQ353" s="39"/>
      <c r="UWR353" s="39"/>
      <c r="UWS353" s="39"/>
      <c r="UWT353" s="39"/>
      <c r="UWU353" s="39"/>
      <c r="UWV353" s="39"/>
      <c r="UWW353" s="39"/>
      <c r="UWX353" s="39"/>
      <c r="UWY353" s="39"/>
      <c r="UWZ353" s="39"/>
      <c r="UXA353" s="39"/>
      <c r="UXB353" s="39"/>
      <c r="UXC353" s="39"/>
      <c r="UXD353" s="39"/>
      <c r="UXE353" s="39"/>
      <c r="UXF353" s="39"/>
      <c r="UXG353" s="39"/>
      <c r="UXH353" s="39"/>
      <c r="UXI353" s="39"/>
      <c r="UXJ353" s="39"/>
      <c r="UXK353" s="39"/>
      <c r="UXL353" s="39"/>
      <c r="UXM353" s="39"/>
      <c r="UXN353" s="39"/>
      <c r="UXO353" s="39"/>
      <c r="UXP353" s="39"/>
      <c r="UXQ353" s="39"/>
      <c r="UXR353" s="39"/>
      <c r="UXS353" s="39"/>
      <c r="UXT353" s="39"/>
      <c r="UXU353" s="39"/>
      <c r="UXV353" s="39"/>
      <c r="UXW353" s="39"/>
      <c r="UXX353" s="39"/>
      <c r="UXY353" s="39"/>
      <c r="UXZ353" s="39"/>
      <c r="UYA353" s="39"/>
      <c r="UYB353" s="39"/>
      <c r="UYC353" s="39"/>
      <c r="UYD353" s="39"/>
      <c r="UYE353" s="39"/>
      <c r="UYF353" s="39"/>
      <c r="UYG353" s="39"/>
      <c r="UYH353" s="39"/>
      <c r="UYI353" s="39"/>
      <c r="UYJ353" s="39"/>
      <c r="UYK353" s="39"/>
      <c r="UYL353" s="39"/>
      <c r="UYM353" s="39"/>
      <c r="UYN353" s="39"/>
      <c r="UYO353" s="39"/>
      <c r="UYP353" s="39"/>
      <c r="UYQ353" s="39"/>
      <c r="UYR353" s="39"/>
      <c r="UYS353" s="39"/>
      <c r="UYT353" s="39"/>
      <c r="UYU353" s="39"/>
      <c r="UYV353" s="39"/>
      <c r="UYW353" s="39"/>
      <c r="UYX353" s="39"/>
      <c r="UYY353" s="39"/>
      <c r="UYZ353" s="39"/>
      <c r="UZA353" s="39"/>
      <c r="UZB353" s="39"/>
      <c r="UZC353" s="39"/>
      <c r="UZD353" s="39"/>
      <c r="UZE353" s="39"/>
      <c r="UZF353" s="39"/>
      <c r="UZG353" s="39"/>
      <c r="UZH353" s="39"/>
      <c r="UZI353" s="39"/>
      <c r="UZJ353" s="39"/>
      <c r="UZK353" s="39"/>
      <c r="UZL353" s="39"/>
      <c r="UZM353" s="39"/>
      <c r="UZN353" s="39"/>
      <c r="UZO353" s="39"/>
      <c r="UZP353" s="39"/>
      <c r="UZQ353" s="39"/>
      <c r="UZR353" s="39"/>
      <c r="UZS353" s="39"/>
      <c r="UZT353" s="39"/>
      <c r="UZU353" s="39"/>
      <c r="UZV353" s="39"/>
      <c r="UZW353" s="39"/>
      <c r="UZX353" s="39"/>
      <c r="UZY353" s="39"/>
      <c r="UZZ353" s="39"/>
      <c r="VAA353" s="39"/>
      <c r="VAB353" s="39"/>
      <c r="VAC353" s="39"/>
      <c r="VAD353" s="39"/>
      <c r="VAE353" s="39"/>
      <c r="VAF353" s="39"/>
      <c r="VAG353" s="39"/>
      <c r="VAH353" s="39"/>
      <c r="VAI353" s="39"/>
      <c r="VAJ353" s="39"/>
      <c r="VAK353" s="39"/>
      <c r="VAL353" s="39"/>
      <c r="VAM353" s="39"/>
      <c r="VAN353" s="39"/>
      <c r="VAO353" s="39"/>
      <c r="VAP353" s="39"/>
      <c r="VAQ353" s="39"/>
      <c r="VAR353" s="39"/>
      <c r="VAS353" s="39"/>
      <c r="VAT353" s="39"/>
      <c r="VAU353" s="39"/>
      <c r="VAV353" s="39"/>
      <c r="VAW353" s="39"/>
      <c r="VAX353" s="39"/>
      <c r="VAY353" s="39"/>
      <c r="VAZ353" s="39"/>
      <c r="VBA353" s="39"/>
      <c r="VBB353" s="39"/>
      <c r="VBC353" s="39"/>
      <c r="VBD353" s="39"/>
      <c r="VBE353" s="39"/>
      <c r="VBF353" s="39"/>
      <c r="VBG353" s="39"/>
      <c r="VBH353" s="39"/>
      <c r="VBI353" s="39"/>
      <c r="VBJ353" s="39"/>
      <c r="VBK353" s="39"/>
      <c r="VBL353" s="39"/>
      <c r="VBM353" s="39"/>
      <c r="VBN353" s="39"/>
      <c r="VBO353" s="39"/>
      <c r="VBP353" s="39"/>
      <c r="VBQ353" s="39"/>
      <c r="VBR353" s="39"/>
      <c r="VBS353" s="39"/>
      <c r="VBT353" s="39"/>
      <c r="VBU353" s="39"/>
      <c r="VBV353" s="39"/>
      <c r="VBW353" s="39"/>
      <c r="VBX353" s="39"/>
      <c r="VBY353" s="39"/>
      <c r="VBZ353" s="39"/>
      <c r="VCA353" s="39"/>
      <c r="VCB353" s="39"/>
      <c r="VCC353" s="39"/>
      <c r="VCD353" s="39"/>
      <c r="VCE353" s="39"/>
      <c r="VCF353" s="39"/>
      <c r="VCG353" s="39"/>
      <c r="VCH353" s="39"/>
      <c r="VCI353" s="39"/>
      <c r="VCJ353" s="39"/>
      <c r="VCK353" s="39"/>
      <c r="VCL353" s="39"/>
      <c r="VCM353" s="39"/>
      <c r="VCN353" s="39"/>
      <c r="VCO353" s="39"/>
      <c r="VCP353" s="39"/>
      <c r="VCQ353" s="39"/>
      <c r="VCR353" s="39"/>
      <c r="VCS353" s="39"/>
      <c r="VCT353" s="39"/>
      <c r="VCU353" s="39"/>
      <c r="VCV353" s="39"/>
      <c r="VCW353" s="39"/>
      <c r="VCX353" s="39"/>
      <c r="VCY353" s="39"/>
      <c r="VCZ353" s="39"/>
      <c r="VDA353" s="39"/>
      <c r="VDB353" s="39"/>
      <c r="VDC353" s="39"/>
      <c r="VDD353" s="39"/>
      <c r="VDE353" s="39"/>
      <c r="VDF353" s="39"/>
      <c r="VDG353" s="39"/>
      <c r="VDH353" s="39"/>
      <c r="VDI353" s="39"/>
      <c r="VDJ353" s="39"/>
      <c r="VDK353" s="39"/>
      <c r="VDL353" s="39"/>
      <c r="VDM353" s="39"/>
      <c r="VDN353" s="39"/>
      <c r="VDO353" s="39"/>
      <c r="VDP353" s="39"/>
      <c r="VDQ353" s="39"/>
      <c r="VDR353" s="39"/>
      <c r="VDS353" s="39"/>
      <c r="VDT353" s="39"/>
      <c r="VDU353" s="39"/>
      <c r="VDV353" s="39"/>
      <c r="VDW353" s="39"/>
      <c r="VDX353" s="39"/>
      <c r="VDY353" s="39"/>
      <c r="VDZ353" s="39"/>
      <c r="VEA353" s="39"/>
      <c r="VEB353" s="39"/>
      <c r="VEC353" s="39"/>
      <c r="VED353" s="39"/>
      <c r="VEE353" s="39"/>
      <c r="VEF353" s="39"/>
      <c r="VEG353" s="39"/>
      <c r="VEH353" s="39"/>
      <c r="VEI353" s="39"/>
      <c r="VEJ353" s="39"/>
      <c r="VEK353" s="39"/>
      <c r="VEL353" s="39"/>
      <c r="VEM353" s="39"/>
      <c r="VEN353" s="39"/>
      <c r="VEO353" s="39"/>
      <c r="VEP353" s="39"/>
      <c r="VEQ353" s="39"/>
      <c r="VER353" s="39"/>
      <c r="VES353" s="39"/>
      <c r="VET353" s="39"/>
      <c r="VEU353" s="39"/>
      <c r="VEV353" s="39"/>
      <c r="VEW353" s="39"/>
      <c r="VEX353" s="39"/>
      <c r="VEY353" s="39"/>
      <c r="VEZ353" s="39"/>
      <c r="VFA353" s="39"/>
      <c r="VFB353" s="39"/>
      <c r="VFC353" s="39"/>
      <c r="VFD353" s="39"/>
      <c r="VFE353" s="39"/>
      <c r="VFF353" s="39"/>
      <c r="VFG353" s="39"/>
      <c r="VFH353" s="39"/>
      <c r="VFI353" s="39"/>
      <c r="VFJ353" s="39"/>
      <c r="VFK353" s="39"/>
      <c r="VFL353" s="39"/>
      <c r="VFM353" s="39"/>
      <c r="VFN353" s="39"/>
      <c r="VFO353" s="39"/>
      <c r="VFP353" s="39"/>
      <c r="VFQ353" s="39"/>
      <c r="VFR353" s="39"/>
      <c r="VFS353" s="39"/>
      <c r="VFT353" s="39"/>
      <c r="VFU353" s="39"/>
      <c r="VFV353" s="39"/>
      <c r="VFW353" s="39"/>
      <c r="VFX353" s="39"/>
      <c r="VFY353" s="39"/>
      <c r="VFZ353" s="39"/>
      <c r="VGA353" s="39"/>
      <c r="VGB353" s="39"/>
      <c r="VGC353" s="39"/>
      <c r="VGD353" s="39"/>
      <c r="VGE353" s="39"/>
      <c r="VGF353" s="39"/>
      <c r="VGG353" s="39"/>
      <c r="VGH353" s="39"/>
      <c r="VGI353" s="39"/>
      <c r="VGJ353" s="39"/>
      <c r="VGK353" s="39"/>
      <c r="VGL353" s="39"/>
      <c r="VGM353" s="39"/>
      <c r="VGN353" s="39"/>
      <c r="VGO353" s="39"/>
      <c r="VGP353" s="39"/>
      <c r="VGQ353" s="39"/>
      <c r="VGR353" s="39"/>
      <c r="VGS353" s="39"/>
      <c r="VGT353" s="39"/>
      <c r="VGU353" s="39"/>
      <c r="VGV353" s="39"/>
      <c r="VGW353" s="39"/>
      <c r="VGX353" s="39"/>
      <c r="VGY353" s="39"/>
      <c r="VGZ353" s="39"/>
      <c r="VHA353" s="39"/>
      <c r="VHB353" s="39"/>
      <c r="VHC353" s="39"/>
      <c r="VHD353" s="39"/>
      <c r="VHE353" s="39"/>
      <c r="VHF353" s="39"/>
      <c r="VHG353" s="39"/>
      <c r="VHH353" s="39"/>
      <c r="VHI353" s="39"/>
      <c r="VHJ353" s="39"/>
      <c r="VHK353" s="39"/>
      <c r="VHL353" s="39"/>
      <c r="VHM353" s="39"/>
      <c r="VHN353" s="39"/>
      <c r="VHO353" s="39"/>
      <c r="VHP353" s="39"/>
      <c r="VHQ353" s="39"/>
      <c r="VHR353" s="39"/>
      <c r="VHS353" s="39"/>
      <c r="VHT353" s="39"/>
      <c r="VHU353" s="39"/>
      <c r="VHV353" s="39"/>
      <c r="VHW353" s="39"/>
      <c r="VHX353" s="39"/>
      <c r="VHY353" s="39"/>
      <c r="VHZ353" s="39"/>
      <c r="VIA353" s="39"/>
      <c r="VIB353" s="39"/>
      <c r="VIC353" s="39"/>
      <c r="VID353" s="39"/>
      <c r="VIE353" s="39"/>
      <c r="VIF353" s="39"/>
      <c r="VIG353" s="39"/>
      <c r="VIH353" s="39"/>
      <c r="VII353" s="39"/>
      <c r="VIJ353" s="39"/>
      <c r="VIK353" s="39"/>
      <c r="VIL353" s="39"/>
      <c r="VIM353" s="39"/>
      <c r="VIN353" s="39"/>
      <c r="VIO353" s="39"/>
      <c r="VIP353" s="39"/>
      <c r="VIQ353" s="39"/>
      <c r="VIR353" s="39"/>
      <c r="VIS353" s="39"/>
      <c r="VIT353" s="39"/>
      <c r="VIU353" s="39"/>
      <c r="VIV353" s="39"/>
      <c r="VIW353" s="39"/>
      <c r="VIX353" s="39"/>
      <c r="VIY353" s="39"/>
      <c r="VIZ353" s="39"/>
      <c r="VJA353" s="39"/>
      <c r="VJB353" s="39"/>
      <c r="VJC353" s="39"/>
      <c r="VJD353" s="39"/>
      <c r="VJE353" s="39"/>
      <c r="VJF353" s="39"/>
      <c r="VJG353" s="39"/>
      <c r="VJH353" s="39"/>
      <c r="VJI353" s="39"/>
      <c r="VJJ353" s="39"/>
      <c r="VJK353" s="39"/>
      <c r="VJL353" s="39"/>
      <c r="VJM353" s="39"/>
      <c r="VJN353" s="39"/>
      <c r="VJO353" s="39"/>
      <c r="VJP353" s="39"/>
      <c r="VJQ353" s="39"/>
      <c r="VJR353" s="39"/>
      <c r="VJS353" s="39"/>
      <c r="VJT353" s="39"/>
      <c r="VJU353" s="39"/>
      <c r="VJV353" s="39"/>
      <c r="VJW353" s="39"/>
      <c r="VJX353" s="39"/>
      <c r="VJY353" s="39"/>
      <c r="VJZ353" s="39"/>
      <c r="VKA353" s="39"/>
      <c r="VKB353" s="39"/>
      <c r="VKC353" s="39"/>
      <c r="VKD353" s="39"/>
      <c r="VKE353" s="39"/>
      <c r="VKF353" s="39"/>
      <c r="VKG353" s="39"/>
      <c r="VKH353" s="39"/>
      <c r="VKI353" s="39"/>
      <c r="VKJ353" s="39"/>
      <c r="VKK353" s="39"/>
      <c r="VKL353" s="39"/>
      <c r="VKM353" s="39"/>
      <c r="VKN353" s="39"/>
      <c r="VKO353" s="39"/>
      <c r="VKP353" s="39"/>
      <c r="VKQ353" s="39"/>
      <c r="VKR353" s="39"/>
      <c r="VKS353" s="39"/>
      <c r="VKT353" s="39"/>
      <c r="VKU353" s="39"/>
      <c r="VKV353" s="39"/>
      <c r="VKW353" s="39"/>
      <c r="VKX353" s="39"/>
      <c r="VKY353" s="39"/>
      <c r="VKZ353" s="39"/>
      <c r="VLA353" s="39"/>
      <c r="VLB353" s="39"/>
      <c r="VLC353" s="39"/>
      <c r="VLD353" s="39"/>
      <c r="VLE353" s="39"/>
      <c r="VLF353" s="39"/>
      <c r="VLG353" s="39"/>
      <c r="VLH353" s="39"/>
      <c r="VLI353" s="39"/>
      <c r="VLJ353" s="39"/>
      <c r="VLK353" s="39"/>
      <c r="VLL353" s="39"/>
      <c r="VLM353" s="39"/>
      <c r="VLN353" s="39"/>
      <c r="VLO353" s="39"/>
      <c r="VLP353" s="39"/>
      <c r="VLQ353" s="39"/>
      <c r="VLR353" s="39"/>
      <c r="VLS353" s="39"/>
      <c r="VLT353" s="39"/>
      <c r="VLU353" s="39"/>
      <c r="VLV353" s="39"/>
      <c r="VLW353" s="39"/>
      <c r="VLX353" s="39"/>
      <c r="VLY353" s="39"/>
      <c r="VLZ353" s="39"/>
      <c r="VMA353" s="39"/>
      <c r="VMB353" s="39"/>
      <c r="VMC353" s="39"/>
      <c r="VMD353" s="39"/>
      <c r="VME353" s="39"/>
      <c r="VMF353" s="39"/>
      <c r="VMG353" s="39"/>
      <c r="VMH353" s="39"/>
      <c r="VMI353" s="39"/>
      <c r="VMJ353" s="39"/>
      <c r="VMK353" s="39"/>
      <c r="VML353" s="39"/>
      <c r="VMM353" s="39"/>
      <c r="VMN353" s="39"/>
      <c r="VMO353" s="39"/>
      <c r="VMP353" s="39"/>
      <c r="VMQ353" s="39"/>
      <c r="VMR353" s="39"/>
      <c r="VMS353" s="39"/>
      <c r="VMT353" s="39"/>
      <c r="VMU353" s="39"/>
      <c r="VMV353" s="39"/>
      <c r="VMW353" s="39"/>
      <c r="VMX353" s="39"/>
      <c r="VMY353" s="39"/>
      <c r="VMZ353" s="39"/>
      <c r="VNA353" s="39"/>
      <c r="VNB353" s="39"/>
      <c r="VNC353" s="39"/>
      <c r="VND353" s="39"/>
      <c r="VNE353" s="39"/>
      <c r="VNF353" s="39"/>
      <c r="VNG353" s="39"/>
      <c r="VNH353" s="39"/>
      <c r="VNI353" s="39"/>
      <c r="VNJ353" s="39"/>
      <c r="VNK353" s="39"/>
      <c r="VNL353" s="39"/>
      <c r="VNM353" s="39"/>
      <c r="VNN353" s="39"/>
      <c r="VNO353" s="39"/>
      <c r="VNP353" s="39"/>
      <c r="VNQ353" s="39"/>
      <c r="VNR353" s="39"/>
      <c r="VNS353" s="39"/>
      <c r="VNT353" s="39"/>
      <c r="VNU353" s="39"/>
      <c r="VNV353" s="39"/>
      <c r="VNW353" s="39"/>
      <c r="VNX353" s="39"/>
      <c r="VNY353" s="39"/>
      <c r="VNZ353" s="39"/>
      <c r="VOA353" s="39"/>
      <c r="VOB353" s="39"/>
      <c r="VOC353" s="39"/>
      <c r="VOD353" s="39"/>
      <c r="VOE353" s="39"/>
      <c r="VOF353" s="39"/>
      <c r="VOG353" s="39"/>
      <c r="VOH353" s="39"/>
      <c r="VOI353" s="39"/>
      <c r="VOJ353" s="39"/>
      <c r="VOK353" s="39"/>
      <c r="VOL353" s="39"/>
      <c r="VOM353" s="39"/>
      <c r="VON353" s="39"/>
      <c r="VOO353" s="39"/>
      <c r="VOP353" s="39"/>
      <c r="VOQ353" s="39"/>
      <c r="VOR353" s="39"/>
      <c r="VOS353" s="39"/>
      <c r="VOT353" s="39"/>
      <c r="VOU353" s="39"/>
      <c r="VOV353" s="39"/>
      <c r="VOW353" s="39"/>
      <c r="VOX353" s="39"/>
      <c r="VOY353" s="39"/>
      <c r="VOZ353" s="39"/>
      <c r="VPA353" s="39"/>
      <c r="VPB353" s="39"/>
      <c r="VPC353" s="39"/>
      <c r="VPD353" s="39"/>
      <c r="VPE353" s="39"/>
      <c r="VPF353" s="39"/>
      <c r="VPG353" s="39"/>
      <c r="VPH353" s="39"/>
      <c r="VPI353" s="39"/>
      <c r="VPJ353" s="39"/>
      <c r="VPK353" s="39"/>
      <c r="VPL353" s="39"/>
      <c r="VPM353" s="39"/>
      <c r="VPN353" s="39"/>
      <c r="VPO353" s="39"/>
      <c r="VPP353" s="39"/>
      <c r="VPQ353" s="39"/>
      <c r="VPR353" s="39"/>
      <c r="VPS353" s="39"/>
      <c r="VPT353" s="39"/>
      <c r="VPU353" s="39"/>
      <c r="VPV353" s="39"/>
      <c r="VPW353" s="39"/>
      <c r="VPX353" s="39"/>
      <c r="VPY353" s="39"/>
      <c r="VPZ353" s="39"/>
      <c r="VQA353" s="39"/>
      <c r="VQB353" s="39"/>
      <c r="VQC353" s="39"/>
      <c r="VQD353" s="39"/>
      <c r="VQE353" s="39"/>
      <c r="VQF353" s="39"/>
      <c r="VQG353" s="39"/>
      <c r="VQH353" s="39"/>
      <c r="VQI353" s="39"/>
      <c r="VQJ353" s="39"/>
      <c r="VQK353" s="39"/>
      <c r="VQL353" s="39"/>
      <c r="VQM353" s="39"/>
      <c r="VQN353" s="39"/>
      <c r="VQO353" s="39"/>
      <c r="VQP353" s="39"/>
      <c r="VQQ353" s="39"/>
      <c r="VQR353" s="39"/>
      <c r="VQS353" s="39"/>
      <c r="VQT353" s="39"/>
      <c r="VQU353" s="39"/>
      <c r="VQV353" s="39"/>
      <c r="VQW353" s="39"/>
      <c r="VQX353" s="39"/>
      <c r="VQY353" s="39"/>
      <c r="VQZ353" s="39"/>
      <c r="VRA353" s="39"/>
      <c r="VRB353" s="39"/>
      <c r="VRC353" s="39"/>
      <c r="VRD353" s="39"/>
      <c r="VRE353" s="39"/>
      <c r="VRF353" s="39"/>
      <c r="VRG353" s="39"/>
      <c r="VRH353" s="39"/>
      <c r="VRI353" s="39"/>
      <c r="VRJ353" s="39"/>
      <c r="VRK353" s="39"/>
      <c r="VRL353" s="39"/>
      <c r="VRM353" s="39"/>
      <c r="VRN353" s="39"/>
      <c r="VRO353" s="39"/>
      <c r="VRP353" s="39"/>
      <c r="VRQ353" s="39"/>
      <c r="VRR353" s="39"/>
      <c r="VRS353" s="39"/>
      <c r="VRT353" s="39"/>
      <c r="VRU353" s="39"/>
      <c r="VRV353" s="39"/>
      <c r="VRW353" s="39"/>
      <c r="VRX353" s="39"/>
      <c r="VRY353" s="39"/>
      <c r="VRZ353" s="39"/>
      <c r="VSA353" s="39"/>
      <c r="VSB353" s="39"/>
      <c r="VSC353" s="39"/>
      <c r="VSD353" s="39"/>
      <c r="VSE353" s="39"/>
      <c r="VSF353" s="39"/>
      <c r="VSG353" s="39"/>
      <c r="VSH353" s="39"/>
      <c r="VSI353" s="39"/>
      <c r="VSJ353" s="39"/>
      <c r="VSK353" s="39"/>
      <c r="VSL353" s="39"/>
      <c r="VSM353" s="39"/>
      <c r="VSN353" s="39"/>
      <c r="VSO353" s="39"/>
      <c r="VSP353" s="39"/>
      <c r="VSQ353" s="39"/>
      <c r="VSR353" s="39"/>
      <c r="VSS353" s="39"/>
      <c r="VST353" s="39"/>
      <c r="VSU353" s="39"/>
      <c r="VSV353" s="39"/>
      <c r="VSW353" s="39"/>
      <c r="VSX353" s="39"/>
      <c r="VSY353" s="39"/>
      <c r="VSZ353" s="39"/>
      <c r="VTA353" s="39"/>
      <c r="VTB353" s="39"/>
      <c r="VTC353" s="39"/>
      <c r="VTD353" s="39"/>
      <c r="VTE353" s="39"/>
      <c r="VTF353" s="39"/>
      <c r="VTG353" s="39"/>
      <c r="VTH353" s="39"/>
      <c r="VTI353" s="39"/>
      <c r="VTJ353" s="39"/>
      <c r="VTK353" s="39"/>
      <c r="VTL353" s="39"/>
      <c r="VTM353" s="39"/>
      <c r="VTN353" s="39"/>
      <c r="VTO353" s="39"/>
      <c r="VTP353" s="39"/>
      <c r="VTQ353" s="39"/>
      <c r="VTR353" s="39"/>
      <c r="VTS353" s="39"/>
      <c r="VTT353" s="39"/>
      <c r="VTU353" s="39"/>
      <c r="VTV353" s="39"/>
      <c r="VTW353" s="39"/>
      <c r="VTX353" s="39"/>
      <c r="VTY353" s="39"/>
      <c r="VTZ353" s="39"/>
      <c r="VUA353" s="39"/>
      <c r="VUB353" s="39"/>
      <c r="VUC353" s="39"/>
      <c r="VUD353" s="39"/>
      <c r="VUE353" s="39"/>
      <c r="VUF353" s="39"/>
      <c r="VUG353" s="39"/>
      <c r="VUH353" s="39"/>
      <c r="VUI353" s="39"/>
      <c r="VUJ353" s="39"/>
      <c r="VUK353" s="39"/>
      <c r="VUL353" s="39"/>
      <c r="VUM353" s="39"/>
      <c r="VUN353" s="39"/>
      <c r="VUO353" s="39"/>
      <c r="VUP353" s="39"/>
      <c r="VUQ353" s="39"/>
      <c r="VUR353" s="39"/>
      <c r="VUS353" s="39"/>
      <c r="VUT353" s="39"/>
      <c r="VUU353" s="39"/>
      <c r="VUV353" s="39"/>
      <c r="VUW353" s="39"/>
      <c r="VUX353" s="39"/>
      <c r="VUY353" s="39"/>
      <c r="VUZ353" s="39"/>
      <c r="VVA353" s="39"/>
      <c r="VVB353" s="39"/>
      <c r="VVC353" s="39"/>
      <c r="VVD353" s="39"/>
      <c r="VVE353" s="39"/>
      <c r="VVF353" s="39"/>
      <c r="VVG353" s="39"/>
      <c r="VVH353" s="39"/>
      <c r="VVI353" s="39"/>
      <c r="VVJ353" s="39"/>
      <c r="VVK353" s="39"/>
      <c r="VVL353" s="39"/>
      <c r="VVM353" s="39"/>
      <c r="VVN353" s="39"/>
      <c r="VVO353" s="39"/>
      <c r="VVP353" s="39"/>
      <c r="VVQ353" s="39"/>
      <c r="VVR353" s="39"/>
      <c r="VVS353" s="39"/>
      <c r="VVT353" s="39"/>
      <c r="VVU353" s="39"/>
      <c r="VVV353" s="39"/>
      <c r="VVW353" s="39"/>
      <c r="VVX353" s="39"/>
      <c r="VVY353" s="39"/>
      <c r="VVZ353" s="39"/>
      <c r="VWA353" s="39"/>
      <c r="VWB353" s="39"/>
      <c r="VWC353" s="39"/>
      <c r="VWD353" s="39"/>
      <c r="VWE353" s="39"/>
      <c r="VWF353" s="39"/>
      <c r="VWG353" s="39"/>
      <c r="VWH353" s="39"/>
      <c r="VWI353" s="39"/>
      <c r="VWJ353" s="39"/>
      <c r="VWK353" s="39"/>
      <c r="VWL353" s="39"/>
      <c r="VWM353" s="39"/>
      <c r="VWN353" s="39"/>
      <c r="VWO353" s="39"/>
      <c r="VWP353" s="39"/>
      <c r="VWQ353" s="39"/>
      <c r="VWR353" s="39"/>
      <c r="VWS353" s="39"/>
      <c r="VWT353" s="39"/>
      <c r="VWU353" s="39"/>
      <c r="VWV353" s="39"/>
      <c r="VWW353" s="39"/>
      <c r="VWX353" s="39"/>
      <c r="VWY353" s="39"/>
      <c r="VWZ353" s="39"/>
      <c r="VXA353" s="39"/>
      <c r="VXB353" s="39"/>
      <c r="VXC353" s="39"/>
      <c r="VXD353" s="39"/>
      <c r="VXE353" s="39"/>
      <c r="VXF353" s="39"/>
      <c r="VXG353" s="39"/>
      <c r="VXH353" s="39"/>
      <c r="VXI353" s="39"/>
      <c r="VXJ353" s="39"/>
      <c r="VXK353" s="39"/>
      <c r="VXL353" s="39"/>
      <c r="VXM353" s="39"/>
      <c r="VXN353" s="39"/>
      <c r="VXO353" s="39"/>
      <c r="VXP353" s="39"/>
      <c r="VXQ353" s="39"/>
      <c r="VXR353" s="39"/>
      <c r="VXS353" s="39"/>
      <c r="VXT353" s="39"/>
      <c r="VXU353" s="39"/>
      <c r="VXV353" s="39"/>
      <c r="VXW353" s="39"/>
      <c r="VXX353" s="39"/>
      <c r="VXY353" s="39"/>
      <c r="VXZ353" s="39"/>
      <c r="VYA353" s="39"/>
      <c r="VYB353" s="39"/>
      <c r="VYC353" s="39"/>
      <c r="VYD353" s="39"/>
      <c r="VYE353" s="39"/>
      <c r="VYF353" s="39"/>
      <c r="VYG353" s="39"/>
      <c r="VYH353" s="39"/>
      <c r="VYI353" s="39"/>
      <c r="VYJ353" s="39"/>
      <c r="VYK353" s="39"/>
      <c r="VYL353" s="39"/>
      <c r="VYM353" s="39"/>
      <c r="VYN353" s="39"/>
      <c r="VYO353" s="39"/>
      <c r="VYP353" s="39"/>
      <c r="VYQ353" s="39"/>
      <c r="VYR353" s="39"/>
      <c r="VYS353" s="39"/>
      <c r="VYT353" s="39"/>
      <c r="VYU353" s="39"/>
      <c r="VYV353" s="39"/>
      <c r="VYW353" s="39"/>
      <c r="VYX353" s="39"/>
      <c r="VYY353" s="39"/>
      <c r="VYZ353" s="39"/>
      <c r="VZA353" s="39"/>
      <c r="VZB353" s="39"/>
      <c r="VZC353" s="39"/>
      <c r="VZD353" s="39"/>
      <c r="VZE353" s="39"/>
      <c r="VZF353" s="39"/>
      <c r="VZG353" s="39"/>
      <c r="VZH353" s="39"/>
      <c r="VZI353" s="39"/>
      <c r="VZJ353" s="39"/>
      <c r="VZK353" s="39"/>
      <c r="VZL353" s="39"/>
      <c r="VZM353" s="39"/>
      <c r="VZN353" s="39"/>
      <c r="VZO353" s="39"/>
      <c r="VZP353" s="39"/>
      <c r="VZQ353" s="39"/>
      <c r="VZR353" s="39"/>
      <c r="VZS353" s="39"/>
      <c r="VZT353" s="39"/>
      <c r="VZU353" s="39"/>
      <c r="VZV353" s="39"/>
      <c r="VZW353" s="39"/>
      <c r="VZX353" s="39"/>
      <c r="VZY353" s="39"/>
      <c r="VZZ353" s="39"/>
      <c r="WAA353" s="39"/>
      <c r="WAB353" s="39"/>
      <c r="WAC353" s="39"/>
      <c r="WAD353" s="39"/>
      <c r="WAE353" s="39"/>
      <c r="WAF353" s="39"/>
      <c r="WAG353" s="39"/>
      <c r="WAH353" s="39"/>
      <c r="WAI353" s="39"/>
      <c r="WAJ353" s="39"/>
      <c r="WAK353" s="39"/>
      <c r="WAL353" s="39"/>
      <c r="WAM353" s="39"/>
      <c r="WAN353" s="39"/>
      <c r="WAO353" s="39"/>
      <c r="WAP353" s="39"/>
      <c r="WAQ353" s="39"/>
      <c r="WAR353" s="39"/>
      <c r="WAS353" s="39"/>
      <c r="WAT353" s="39"/>
      <c r="WAU353" s="39"/>
      <c r="WAV353" s="39"/>
      <c r="WAW353" s="39"/>
      <c r="WAX353" s="39"/>
      <c r="WAY353" s="39"/>
      <c r="WAZ353" s="39"/>
      <c r="WBA353" s="39"/>
      <c r="WBB353" s="39"/>
      <c r="WBC353" s="39"/>
      <c r="WBD353" s="39"/>
      <c r="WBE353" s="39"/>
      <c r="WBF353" s="39"/>
      <c r="WBG353" s="39"/>
      <c r="WBH353" s="39"/>
      <c r="WBI353" s="39"/>
      <c r="WBJ353" s="39"/>
      <c r="WBK353" s="39"/>
      <c r="WBL353" s="39"/>
      <c r="WBM353" s="39"/>
      <c r="WBN353" s="39"/>
      <c r="WBO353" s="39"/>
      <c r="WBP353" s="39"/>
      <c r="WBQ353" s="39"/>
      <c r="WBR353" s="39"/>
      <c r="WBS353" s="39"/>
      <c r="WBT353" s="39"/>
      <c r="WBU353" s="39"/>
      <c r="WBV353" s="39"/>
      <c r="WBW353" s="39"/>
      <c r="WBX353" s="39"/>
      <c r="WBY353" s="39"/>
      <c r="WBZ353" s="39"/>
      <c r="WCA353" s="39"/>
      <c r="WCB353" s="39"/>
      <c r="WCC353" s="39"/>
      <c r="WCD353" s="39"/>
      <c r="WCE353" s="39"/>
      <c r="WCF353" s="39"/>
      <c r="WCG353" s="39"/>
      <c r="WCH353" s="39"/>
      <c r="WCI353" s="39"/>
      <c r="WCJ353" s="39"/>
      <c r="WCK353" s="39"/>
      <c r="WCL353" s="39"/>
      <c r="WCM353" s="39"/>
      <c r="WCN353" s="39"/>
      <c r="WCO353" s="39"/>
      <c r="WCP353" s="39"/>
      <c r="WCQ353" s="39"/>
      <c r="WCR353" s="39"/>
      <c r="WCS353" s="39"/>
      <c r="WCT353" s="39"/>
      <c r="WCU353" s="39"/>
      <c r="WCV353" s="39"/>
      <c r="WCW353" s="39"/>
      <c r="WCX353" s="39"/>
      <c r="WCY353" s="39"/>
      <c r="WCZ353" s="39"/>
      <c r="WDA353" s="39"/>
      <c r="WDB353" s="39"/>
      <c r="WDC353" s="39"/>
      <c r="WDD353" s="39"/>
      <c r="WDE353" s="39"/>
      <c r="WDF353" s="39"/>
      <c r="WDG353" s="39"/>
      <c r="WDH353" s="39"/>
      <c r="WDI353" s="39"/>
      <c r="WDJ353" s="39"/>
      <c r="WDK353" s="39"/>
      <c r="WDL353" s="39"/>
      <c r="WDM353" s="39"/>
      <c r="WDN353" s="39"/>
      <c r="WDO353" s="39"/>
      <c r="WDP353" s="39"/>
      <c r="WDQ353" s="39"/>
      <c r="WDR353" s="39"/>
      <c r="WDS353" s="39"/>
      <c r="WDT353" s="39"/>
      <c r="WDU353" s="39"/>
      <c r="WDV353" s="39"/>
      <c r="WDW353" s="39"/>
      <c r="WDX353" s="39"/>
      <c r="WDY353" s="39"/>
      <c r="WDZ353" s="39"/>
      <c r="WEA353" s="39"/>
      <c r="WEB353" s="39"/>
      <c r="WEC353" s="39"/>
      <c r="WED353" s="39"/>
      <c r="WEE353" s="39"/>
      <c r="WEF353" s="39"/>
      <c r="WEG353" s="39"/>
      <c r="WEH353" s="39"/>
      <c r="WEI353" s="39"/>
      <c r="WEJ353" s="39"/>
      <c r="WEK353" s="39"/>
      <c r="WEL353" s="39"/>
      <c r="WEM353" s="39"/>
      <c r="WEN353" s="39"/>
      <c r="WEO353" s="39"/>
      <c r="WEP353" s="39"/>
      <c r="WEQ353" s="39"/>
      <c r="WER353" s="39"/>
      <c r="WES353" s="39"/>
      <c r="WET353" s="39"/>
      <c r="WEU353" s="39"/>
      <c r="WEV353" s="39"/>
      <c r="WEW353" s="39"/>
      <c r="WEX353" s="39"/>
      <c r="WEY353" s="39"/>
      <c r="WEZ353" s="39"/>
      <c r="WFA353" s="39"/>
      <c r="WFB353" s="39"/>
      <c r="WFC353" s="39"/>
      <c r="WFD353" s="39"/>
      <c r="WFE353" s="39"/>
      <c r="WFF353" s="39"/>
      <c r="WFG353" s="39"/>
      <c r="WFH353" s="39"/>
      <c r="WFI353" s="39"/>
      <c r="WFJ353" s="39"/>
      <c r="WFK353" s="39"/>
      <c r="WFL353" s="39"/>
      <c r="WFM353" s="39"/>
      <c r="WFN353" s="39"/>
      <c r="WFO353" s="39"/>
      <c r="WFP353" s="39"/>
      <c r="WFQ353" s="39"/>
      <c r="WFR353" s="39"/>
      <c r="WFS353" s="39"/>
      <c r="WFT353" s="39"/>
      <c r="WFU353" s="39"/>
      <c r="WFV353" s="39"/>
      <c r="WFW353" s="39"/>
      <c r="WFX353" s="39"/>
      <c r="WFY353" s="39"/>
      <c r="WFZ353" s="39"/>
      <c r="WGA353" s="39"/>
      <c r="WGB353" s="39"/>
      <c r="WGC353" s="39"/>
      <c r="WGD353" s="39"/>
      <c r="WGE353" s="39"/>
      <c r="WGF353" s="39"/>
      <c r="WGG353" s="39"/>
      <c r="WGH353" s="39"/>
      <c r="WGI353" s="39"/>
      <c r="WGJ353" s="39"/>
      <c r="WGK353" s="39"/>
      <c r="WGL353" s="39"/>
      <c r="WGM353" s="39"/>
      <c r="WGN353" s="39"/>
      <c r="WGO353" s="39"/>
      <c r="WGP353" s="39"/>
      <c r="WGQ353" s="39"/>
      <c r="WGR353" s="39"/>
      <c r="WGS353" s="39"/>
      <c r="WGT353" s="39"/>
      <c r="WGU353" s="39"/>
      <c r="WGV353" s="39"/>
      <c r="WGW353" s="39"/>
      <c r="WGX353" s="39"/>
      <c r="WGY353" s="39"/>
      <c r="WGZ353" s="39"/>
      <c r="WHA353" s="39"/>
      <c r="WHB353" s="39"/>
      <c r="WHC353" s="39"/>
      <c r="WHD353" s="39"/>
      <c r="WHE353" s="39"/>
      <c r="WHF353" s="39"/>
      <c r="WHG353" s="39"/>
      <c r="WHH353" s="39"/>
      <c r="WHI353" s="39"/>
      <c r="WHJ353" s="39"/>
      <c r="WHK353" s="39"/>
      <c r="WHL353" s="39"/>
      <c r="WHM353" s="39"/>
      <c r="WHN353" s="39"/>
      <c r="WHO353" s="39"/>
      <c r="WHP353" s="39"/>
      <c r="WHQ353" s="39"/>
      <c r="WHR353" s="39"/>
      <c r="WHS353" s="39"/>
      <c r="WHT353" s="39"/>
      <c r="WHU353" s="39"/>
      <c r="WHV353" s="39"/>
      <c r="WHW353" s="39"/>
      <c r="WHX353" s="39"/>
      <c r="WHY353" s="39"/>
      <c r="WHZ353" s="39"/>
      <c r="WIA353" s="39"/>
      <c r="WIB353" s="39"/>
      <c r="WIC353" s="39"/>
      <c r="WID353" s="39"/>
      <c r="WIE353" s="39"/>
      <c r="WIF353" s="39"/>
      <c r="WIG353" s="39"/>
      <c r="WIH353" s="39"/>
      <c r="WII353" s="39"/>
      <c r="WIJ353" s="39"/>
      <c r="WIK353" s="39"/>
      <c r="WIL353" s="39"/>
      <c r="WIM353" s="39"/>
      <c r="WIN353" s="39"/>
      <c r="WIO353" s="39"/>
      <c r="WIP353" s="39"/>
      <c r="WIQ353" s="39"/>
      <c r="WIR353" s="39"/>
      <c r="WIS353" s="39"/>
      <c r="WIT353" s="39"/>
      <c r="WIU353" s="39"/>
      <c r="WIV353" s="39"/>
      <c r="WIW353" s="39"/>
      <c r="WIX353" s="39"/>
      <c r="WIY353" s="39"/>
      <c r="WIZ353" s="39"/>
      <c r="WJA353" s="39"/>
      <c r="WJB353" s="39"/>
      <c r="WJC353" s="39"/>
      <c r="WJD353" s="39"/>
      <c r="WJE353" s="39"/>
      <c r="WJF353" s="39"/>
      <c r="WJG353" s="39"/>
      <c r="WJH353" s="39"/>
      <c r="WJI353" s="39"/>
      <c r="WJJ353" s="39"/>
      <c r="WJK353" s="39"/>
      <c r="WJL353" s="39"/>
      <c r="WJM353" s="39"/>
      <c r="WJN353" s="39"/>
      <c r="WJO353" s="39"/>
      <c r="WJP353" s="39"/>
      <c r="WJQ353" s="39"/>
      <c r="WJR353" s="39"/>
      <c r="WJS353" s="39"/>
      <c r="WJT353" s="39"/>
      <c r="WJU353" s="39"/>
      <c r="WJV353" s="39"/>
      <c r="WJW353" s="39"/>
      <c r="WJX353" s="39"/>
      <c r="WJY353" s="39"/>
      <c r="WJZ353" s="39"/>
      <c r="WKA353" s="39"/>
      <c r="WKB353" s="39"/>
      <c r="WKC353" s="39"/>
      <c r="WKD353" s="39"/>
      <c r="WKE353" s="39"/>
      <c r="WKF353" s="39"/>
      <c r="WKG353" s="39"/>
      <c r="WKH353" s="39"/>
      <c r="WKI353" s="39"/>
      <c r="WKJ353" s="39"/>
      <c r="WKK353" s="39"/>
      <c r="WKL353" s="39"/>
      <c r="WKM353" s="39"/>
      <c r="WKN353" s="39"/>
      <c r="WKO353" s="39"/>
      <c r="WKP353" s="39"/>
      <c r="WKQ353" s="39"/>
      <c r="WKR353" s="39"/>
      <c r="WKS353" s="39"/>
      <c r="WKT353" s="39"/>
      <c r="WKU353" s="39"/>
      <c r="WKV353" s="39"/>
      <c r="WKW353" s="39"/>
      <c r="WKX353" s="39"/>
      <c r="WKY353" s="39"/>
      <c r="WKZ353" s="39"/>
      <c r="WLA353" s="39"/>
      <c r="WLB353" s="39"/>
      <c r="WLC353" s="39"/>
      <c r="WLD353" s="39"/>
      <c r="WLE353" s="39"/>
      <c r="WLF353" s="39"/>
      <c r="WLG353" s="39"/>
      <c r="WLH353" s="39"/>
      <c r="WLI353" s="39"/>
      <c r="WLJ353" s="39"/>
      <c r="WLK353" s="39"/>
      <c r="WLL353" s="39"/>
      <c r="WLM353" s="39"/>
      <c r="WLN353" s="39"/>
      <c r="WLO353" s="39"/>
      <c r="WLP353" s="39"/>
      <c r="WLQ353" s="39"/>
      <c r="WLR353" s="39"/>
      <c r="WLS353" s="39"/>
      <c r="WLT353" s="39"/>
      <c r="WLU353" s="39"/>
      <c r="WLV353" s="39"/>
      <c r="WLW353" s="39"/>
      <c r="WLX353" s="39"/>
      <c r="WLY353" s="39"/>
      <c r="WLZ353" s="39"/>
      <c r="WMA353" s="39"/>
      <c r="WMB353" s="39"/>
      <c r="WMC353" s="39"/>
      <c r="WMD353" s="39"/>
      <c r="WME353" s="39"/>
      <c r="WMF353" s="39"/>
      <c r="WMG353" s="39"/>
      <c r="WMH353" s="39"/>
      <c r="WMI353" s="39"/>
      <c r="WMJ353" s="39"/>
      <c r="WMK353" s="39"/>
      <c r="WML353" s="39"/>
      <c r="WMM353" s="39"/>
      <c r="WMN353" s="39"/>
      <c r="WMO353" s="39"/>
      <c r="WMP353" s="39"/>
      <c r="WMQ353" s="39"/>
      <c r="WMR353" s="39"/>
      <c r="WMS353" s="39"/>
      <c r="WMT353" s="39"/>
      <c r="WMU353" s="39"/>
      <c r="WMV353" s="39"/>
      <c r="WMW353" s="39"/>
      <c r="WMX353" s="39"/>
      <c r="WMY353" s="39"/>
      <c r="WMZ353" s="39"/>
      <c r="WNA353" s="39"/>
      <c r="WNB353" s="39"/>
      <c r="WNC353" s="39"/>
      <c r="WND353" s="39"/>
      <c r="WNE353" s="39"/>
      <c r="WNF353" s="39"/>
      <c r="WNG353" s="39"/>
      <c r="WNH353" s="39"/>
      <c r="WNI353" s="39"/>
      <c r="WNJ353" s="39"/>
      <c r="WNK353" s="39"/>
      <c r="WNL353" s="39"/>
      <c r="WNM353" s="39"/>
      <c r="WNN353" s="39"/>
      <c r="WNO353" s="39"/>
      <c r="WNP353" s="39"/>
      <c r="WNQ353" s="39"/>
      <c r="WNR353" s="39"/>
      <c r="WNS353" s="39"/>
      <c r="WNT353" s="39"/>
      <c r="WNU353" s="39"/>
      <c r="WNV353" s="39"/>
      <c r="WNW353" s="39"/>
      <c r="WNX353" s="39"/>
      <c r="WNY353" s="39"/>
      <c r="WNZ353" s="39"/>
      <c r="WOA353" s="39"/>
      <c r="WOB353" s="39"/>
      <c r="WOC353" s="39"/>
      <c r="WOD353" s="39"/>
      <c r="WOE353" s="39"/>
      <c r="WOF353" s="39"/>
      <c r="WOG353" s="39"/>
      <c r="WOH353" s="39"/>
      <c r="WOI353" s="39"/>
      <c r="WOJ353" s="39"/>
      <c r="WOK353" s="39"/>
      <c r="WOL353" s="39"/>
      <c r="WOM353" s="39"/>
      <c r="WON353" s="39"/>
      <c r="WOO353" s="39"/>
      <c r="WOP353" s="39"/>
      <c r="WOQ353" s="39"/>
      <c r="WOR353" s="39"/>
      <c r="WOS353" s="39"/>
      <c r="WOT353" s="39"/>
      <c r="WOU353" s="39"/>
      <c r="WOV353" s="39"/>
      <c r="WOW353" s="39"/>
      <c r="WOX353" s="39"/>
      <c r="WOY353" s="39"/>
      <c r="WOZ353" s="39"/>
      <c r="WPA353" s="39"/>
      <c r="WPB353" s="39"/>
      <c r="WPC353" s="39"/>
      <c r="WPD353" s="39"/>
      <c r="WPE353" s="39"/>
      <c r="WPF353" s="39"/>
      <c r="WPG353" s="39"/>
      <c r="WPH353" s="39"/>
      <c r="WPI353" s="39"/>
      <c r="WPJ353" s="39"/>
      <c r="WPK353" s="39"/>
      <c r="WPL353" s="39"/>
      <c r="WPM353" s="39"/>
      <c r="WPN353" s="39"/>
      <c r="WPO353" s="39"/>
      <c r="WPP353" s="39"/>
      <c r="WPQ353" s="39"/>
      <c r="WPR353" s="39"/>
      <c r="WPS353" s="39"/>
      <c r="WPT353" s="39"/>
      <c r="WPU353" s="39"/>
      <c r="WPV353" s="39"/>
      <c r="WPW353" s="39"/>
      <c r="WPX353" s="39"/>
      <c r="WPY353" s="39"/>
      <c r="WPZ353" s="39"/>
      <c r="WQA353" s="39"/>
      <c r="WQB353" s="39"/>
      <c r="WQC353" s="39"/>
      <c r="WQD353" s="39"/>
      <c r="WQE353" s="39"/>
      <c r="WQF353" s="39"/>
      <c r="WQG353" s="39"/>
      <c r="WQH353" s="39"/>
      <c r="WQI353" s="39"/>
      <c r="WQJ353" s="39"/>
      <c r="WQK353" s="39"/>
      <c r="WQL353" s="39"/>
      <c r="WQM353" s="39"/>
      <c r="WQN353" s="39"/>
      <c r="WQO353" s="39"/>
      <c r="WQP353" s="39"/>
      <c r="WQQ353" s="39"/>
      <c r="WQR353" s="39"/>
      <c r="WQS353" s="39"/>
      <c r="WQT353" s="39"/>
      <c r="WQU353" s="39"/>
      <c r="WQV353" s="39"/>
      <c r="WQW353" s="39"/>
      <c r="WQX353" s="39"/>
      <c r="WQY353" s="39"/>
      <c r="WQZ353" s="39"/>
      <c r="WRA353" s="39"/>
      <c r="WRB353" s="39"/>
      <c r="WRC353" s="39"/>
      <c r="WRD353" s="39"/>
      <c r="WRE353" s="39"/>
      <c r="WRF353" s="39"/>
      <c r="WRG353" s="39"/>
      <c r="WRH353" s="39"/>
      <c r="WRI353" s="39"/>
      <c r="WRJ353" s="39"/>
      <c r="WRK353" s="39"/>
      <c r="WRL353" s="39"/>
      <c r="WRM353" s="39"/>
      <c r="WRN353" s="39"/>
      <c r="WRO353" s="39"/>
      <c r="WRP353" s="39"/>
      <c r="WRQ353" s="39"/>
      <c r="WRR353" s="39"/>
      <c r="WRS353" s="39"/>
      <c r="WRT353" s="39"/>
      <c r="WRU353" s="39"/>
      <c r="WRV353" s="39"/>
      <c r="WRW353" s="39"/>
      <c r="WRX353" s="39"/>
      <c r="WRY353" s="39"/>
      <c r="WRZ353" s="39"/>
      <c r="WSA353" s="39"/>
      <c r="WSB353" s="39"/>
      <c r="WSC353" s="39"/>
      <c r="WSD353" s="39"/>
      <c r="WSE353" s="39"/>
      <c r="WSF353" s="39"/>
      <c r="WSG353" s="39"/>
      <c r="WSH353" s="39"/>
      <c r="WSI353" s="39"/>
      <c r="WSJ353" s="39"/>
      <c r="WSK353" s="39"/>
      <c r="WSL353" s="39"/>
      <c r="WSM353" s="39"/>
      <c r="WSN353" s="39"/>
      <c r="WSO353" s="39"/>
      <c r="WSP353" s="39"/>
      <c r="WSQ353" s="39"/>
      <c r="WSR353" s="39"/>
      <c r="WSS353" s="39"/>
      <c r="WST353" s="39"/>
      <c r="WSU353" s="39"/>
      <c r="WSV353" s="39"/>
      <c r="WSW353" s="39"/>
      <c r="WSX353" s="39"/>
      <c r="WSY353" s="39"/>
      <c r="WSZ353" s="39"/>
      <c r="WTA353" s="39"/>
      <c r="WTB353" s="39"/>
      <c r="WTC353" s="39"/>
      <c r="WTD353" s="39"/>
      <c r="WTE353" s="39"/>
      <c r="WTF353" s="39"/>
      <c r="WTG353" s="39"/>
      <c r="WTH353" s="39"/>
      <c r="WTI353" s="39"/>
      <c r="WTJ353" s="39"/>
      <c r="WTK353" s="39"/>
      <c r="WTL353" s="39"/>
      <c r="WTM353" s="39"/>
      <c r="WTN353" s="39"/>
      <c r="WTO353" s="39"/>
      <c r="WTP353" s="39"/>
      <c r="WTQ353" s="39"/>
      <c r="WTR353" s="39"/>
      <c r="WTS353" s="39"/>
      <c r="WTT353" s="39"/>
      <c r="WTU353" s="39"/>
      <c r="WTV353" s="39"/>
      <c r="WTW353" s="39"/>
      <c r="WTX353" s="39"/>
      <c r="WTY353" s="39"/>
      <c r="WTZ353" s="39"/>
      <c r="WUA353" s="39"/>
      <c r="WUB353" s="39"/>
      <c r="WUC353" s="39"/>
      <c r="WUD353" s="39"/>
      <c r="WUE353" s="39"/>
      <c r="WUF353" s="39"/>
      <c r="WUG353" s="39"/>
      <c r="WUH353" s="39"/>
      <c r="WUI353" s="39"/>
      <c r="WUJ353" s="39"/>
      <c r="WUK353" s="39"/>
      <c r="WUL353" s="39"/>
      <c r="WUM353" s="39"/>
      <c r="WUN353" s="39"/>
      <c r="WUO353" s="39"/>
      <c r="WUP353" s="39"/>
      <c r="WUQ353" s="39"/>
      <c r="WUR353" s="39"/>
      <c r="WUS353" s="39"/>
      <c r="WUT353" s="39"/>
      <c r="WUU353" s="39"/>
      <c r="WUV353" s="39"/>
      <c r="WUW353" s="39"/>
      <c r="WUX353" s="39"/>
      <c r="WUY353" s="39"/>
      <c r="WUZ353" s="39"/>
      <c r="WVA353" s="39"/>
      <c r="WVB353" s="39"/>
      <c r="WVC353" s="39"/>
      <c r="WVD353" s="39"/>
      <c r="WVE353" s="39"/>
      <c r="WVF353" s="39"/>
      <c r="WVG353" s="39"/>
      <c r="WVH353" s="39"/>
      <c r="WVI353" s="39"/>
      <c r="WVJ353" s="39"/>
      <c r="WVK353" s="39"/>
      <c r="WVL353" s="39"/>
      <c r="WVM353" s="39"/>
      <c r="WVN353" s="39"/>
      <c r="WVO353" s="39"/>
      <c r="WVP353" s="39"/>
      <c r="WVQ353" s="39"/>
      <c r="WVR353" s="39"/>
      <c r="WVS353" s="39"/>
      <c r="WVT353" s="39"/>
      <c r="WVU353" s="39"/>
      <c r="WVV353" s="39"/>
      <c r="WVW353" s="39"/>
      <c r="WVX353" s="39"/>
      <c r="WVY353" s="39"/>
      <c r="WVZ353" s="39"/>
      <c r="WWA353" s="39"/>
      <c r="WWB353" s="39"/>
      <c r="WWC353" s="39"/>
      <c r="WWD353" s="39"/>
      <c r="WWE353" s="39"/>
      <c r="WWF353" s="39"/>
      <c r="WWG353" s="39"/>
      <c r="WWH353" s="39"/>
      <c r="WWI353" s="39"/>
      <c r="WWJ353" s="39"/>
      <c r="WWK353" s="39"/>
      <c r="WWL353" s="39"/>
      <c r="WWM353" s="39"/>
      <c r="WWN353" s="39"/>
      <c r="WWO353" s="39"/>
      <c r="WWP353" s="39"/>
      <c r="WWQ353" s="39"/>
      <c r="WWR353" s="39"/>
      <c r="WWS353" s="39"/>
      <c r="WWT353" s="39"/>
      <c r="WWU353" s="39"/>
      <c r="WWV353" s="39"/>
      <c r="WWW353" s="39"/>
      <c r="WWX353" s="39"/>
      <c r="WWY353" s="39"/>
      <c r="WWZ353" s="39"/>
      <c r="WXA353" s="39"/>
      <c r="WXB353" s="39"/>
      <c r="WXC353" s="39"/>
      <c r="WXD353" s="39"/>
      <c r="WXE353" s="39"/>
      <c r="WXF353" s="39"/>
      <c r="WXG353" s="39"/>
      <c r="WXH353" s="39"/>
      <c r="WXI353" s="39"/>
      <c r="WXJ353" s="39"/>
      <c r="WXK353" s="39"/>
      <c r="WXL353" s="39"/>
      <c r="WXM353" s="39"/>
      <c r="WXN353" s="39"/>
      <c r="WXO353" s="39"/>
      <c r="WXP353" s="39"/>
      <c r="WXQ353" s="39"/>
      <c r="WXR353" s="39"/>
      <c r="WXS353" s="39"/>
      <c r="WXT353" s="39"/>
      <c r="WXU353" s="39"/>
      <c r="WXV353" s="39"/>
      <c r="WXW353" s="39"/>
      <c r="WXX353" s="39"/>
      <c r="WXY353" s="39"/>
      <c r="WXZ353" s="39"/>
      <c r="WYA353" s="39"/>
      <c r="WYB353" s="39"/>
      <c r="WYC353" s="39"/>
      <c r="WYD353" s="39"/>
      <c r="WYE353" s="39"/>
      <c r="WYF353" s="39"/>
      <c r="WYG353" s="39"/>
      <c r="WYH353" s="39"/>
      <c r="WYI353" s="39"/>
      <c r="WYJ353" s="39"/>
      <c r="WYK353" s="39"/>
      <c r="WYL353" s="39"/>
      <c r="WYM353" s="39"/>
      <c r="WYN353" s="39"/>
      <c r="WYO353" s="39"/>
      <c r="WYP353" s="39"/>
      <c r="WYQ353" s="39"/>
      <c r="WYR353" s="39"/>
      <c r="WYS353" s="39"/>
      <c r="WYT353" s="39"/>
      <c r="WYU353" s="39"/>
      <c r="WYV353" s="39"/>
      <c r="WYW353" s="39"/>
      <c r="WYX353" s="39"/>
      <c r="WYY353" s="39"/>
      <c r="WYZ353" s="39"/>
      <c r="WZA353" s="39"/>
      <c r="WZB353" s="39"/>
      <c r="WZC353" s="39"/>
      <c r="WZD353" s="39"/>
      <c r="WZE353" s="39"/>
      <c r="WZF353" s="39"/>
      <c r="WZG353" s="39"/>
      <c r="WZH353" s="39"/>
      <c r="WZI353" s="39"/>
      <c r="WZJ353" s="39"/>
      <c r="WZK353" s="39"/>
      <c r="WZL353" s="39"/>
      <c r="WZM353" s="39"/>
      <c r="WZN353" s="39"/>
      <c r="WZO353" s="39"/>
      <c r="WZP353" s="39"/>
      <c r="WZQ353" s="39"/>
      <c r="WZR353" s="39"/>
      <c r="WZS353" s="39"/>
      <c r="WZT353" s="39"/>
      <c r="WZU353" s="39"/>
      <c r="WZV353" s="39"/>
      <c r="WZW353" s="39"/>
      <c r="WZX353" s="39"/>
      <c r="WZY353" s="39"/>
      <c r="WZZ353" s="39"/>
      <c r="XAA353" s="39"/>
      <c r="XAB353" s="39"/>
      <c r="XAC353" s="39"/>
      <c r="XAD353" s="39"/>
      <c r="XAE353" s="39"/>
      <c r="XAF353" s="39"/>
      <c r="XAG353" s="39"/>
      <c r="XAH353" s="39"/>
      <c r="XAI353" s="39"/>
      <c r="XAJ353" s="39"/>
      <c r="XAK353" s="39"/>
      <c r="XAL353" s="39"/>
      <c r="XAM353" s="39"/>
      <c r="XAN353" s="39"/>
      <c r="XAO353" s="39"/>
      <c r="XAP353" s="39"/>
      <c r="XAQ353" s="39"/>
      <c r="XAR353" s="39"/>
      <c r="XAS353" s="39"/>
      <c r="XAT353" s="39"/>
      <c r="XAU353" s="39"/>
      <c r="XAV353" s="39"/>
      <c r="XAW353" s="39"/>
      <c r="XAX353" s="39"/>
      <c r="XAY353" s="39"/>
      <c r="XAZ353" s="39"/>
      <c r="XBA353" s="39"/>
      <c r="XBB353" s="39"/>
      <c r="XBC353" s="39"/>
      <c r="XBD353" s="39"/>
      <c r="XBE353" s="39"/>
      <c r="XBF353" s="39"/>
      <c r="XBG353" s="39"/>
      <c r="XBH353" s="39"/>
      <c r="XBI353" s="39"/>
      <c r="XBJ353" s="39"/>
      <c r="XBK353" s="39"/>
      <c r="XBL353" s="39"/>
      <c r="XBM353" s="39"/>
      <c r="XBN353" s="39"/>
      <c r="XBO353" s="39"/>
      <c r="XBP353" s="39"/>
      <c r="XBQ353" s="39"/>
      <c r="XBR353" s="39"/>
      <c r="XBS353" s="39"/>
      <c r="XBT353" s="39"/>
      <c r="XBU353" s="39"/>
      <c r="XBV353" s="39"/>
      <c r="XBW353" s="39"/>
      <c r="XBX353" s="39"/>
      <c r="XBY353" s="39"/>
      <c r="XBZ353" s="39"/>
      <c r="XCA353" s="39"/>
      <c r="XCB353" s="39"/>
      <c r="XCC353" s="39"/>
      <c r="XCD353" s="39"/>
      <c r="XCE353" s="39"/>
      <c r="XCF353" s="39"/>
      <c r="XCG353" s="39"/>
      <c r="XCH353" s="39"/>
      <c r="XCI353" s="39"/>
      <c r="XCJ353" s="39"/>
      <c r="XCK353" s="39"/>
      <c r="XCL353" s="39"/>
      <c r="XCM353" s="39"/>
      <c r="XCN353" s="39"/>
      <c r="XCO353" s="39"/>
      <c r="XCP353" s="39"/>
      <c r="XCQ353" s="39"/>
      <c r="XCR353" s="39"/>
      <c r="XCS353" s="39"/>
      <c r="XCT353" s="39"/>
      <c r="XCU353" s="39"/>
      <c r="XCV353" s="39"/>
      <c r="XCW353" s="39"/>
      <c r="XCX353" s="39"/>
      <c r="XCY353" s="39"/>
      <c r="XCZ353" s="39"/>
      <c r="XDA353" s="39"/>
      <c r="XDB353" s="39"/>
      <c r="XDC353" s="39"/>
      <c r="XDD353" s="39"/>
      <c r="XDE353" s="39"/>
      <c r="XDF353" s="39"/>
      <c r="XDG353" s="39"/>
      <c r="XDH353" s="39"/>
      <c r="XDI353" s="39"/>
      <c r="XDJ353" s="39"/>
      <c r="XDK353" s="39"/>
      <c r="XDL353" s="39"/>
      <c r="XDM353" s="39"/>
      <c r="XDN353" s="39"/>
      <c r="XDO353" s="39"/>
      <c r="XDP353" s="39"/>
      <c r="XDQ353" s="39"/>
      <c r="XDR353" s="39"/>
      <c r="XDS353" s="39"/>
      <c r="XDT353" s="39"/>
      <c r="XDU353" s="39"/>
      <c r="XDV353" s="39"/>
      <c r="XDW353" s="39"/>
      <c r="XDX353" s="39"/>
      <c r="XDY353" s="39"/>
      <c r="XDZ353" s="39"/>
      <c r="XEA353" s="39"/>
      <c r="XEB353" s="39"/>
      <c r="XEC353" s="39"/>
      <c r="XED353" s="39"/>
      <c r="XEE353" s="39"/>
      <c r="XEF353" s="39"/>
      <c r="XEG353" s="39"/>
      <c r="XEH353" s="39"/>
      <c r="XEI353" s="39"/>
      <c r="XEJ353" s="39"/>
      <c r="XEK353" s="39"/>
      <c r="XEL353" s="39"/>
      <c r="XEM353" s="39"/>
      <c r="XEN353" s="39"/>
      <c r="XEO353" s="39"/>
      <c r="XEP353" s="39"/>
      <c r="XEQ353" s="39"/>
      <c r="XER353" s="39"/>
      <c r="XES353" s="39"/>
      <c r="XET353" s="39"/>
      <c r="XEU353" s="39"/>
      <c r="XEV353" s="39"/>
      <c r="XEW353" s="39"/>
      <c r="XEX353" s="39"/>
      <c r="XEY353" s="39"/>
      <c r="XEZ353" s="39"/>
      <c r="XFA353" s="39"/>
      <c r="XFB353" s="39"/>
    </row>
    <row r="354" s="2" customFormat="1" ht="20.1" customHeight="1" spans="1:16382">
      <c r="A354" s="35"/>
      <c r="B354" s="40"/>
      <c r="C354" s="35"/>
      <c r="D354" s="45"/>
      <c r="E354" s="46" t="s">
        <v>9206</v>
      </c>
      <c r="F354" s="17"/>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c r="FS354" s="39"/>
      <c r="FT354" s="39"/>
      <c r="FU354" s="39"/>
      <c r="FV354" s="39"/>
      <c r="FW354" s="39"/>
      <c r="FX354" s="39"/>
      <c r="FY354" s="39"/>
      <c r="FZ354" s="39"/>
      <c r="GA354" s="39"/>
      <c r="GB354" s="39"/>
      <c r="GC354" s="39"/>
      <c r="GD354" s="39"/>
      <c r="GE354" s="39"/>
      <c r="GF354" s="39"/>
      <c r="GG354" s="39"/>
      <c r="GH354" s="39"/>
      <c r="GI354" s="39"/>
      <c r="GJ354" s="39"/>
      <c r="GK354" s="39"/>
      <c r="GL354" s="39"/>
      <c r="GM354" s="39"/>
      <c r="GN354" s="39"/>
      <c r="GO354" s="39"/>
      <c r="GP354" s="39"/>
      <c r="GQ354" s="39"/>
      <c r="GR354" s="39"/>
      <c r="GS354" s="39"/>
      <c r="GT354" s="39"/>
      <c r="GU354" s="39"/>
      <c r="GV354" s="39"/>
      <c r="GW354" s="39"/>
      <c r="GX354" s="39"/>
      <c r="GY354" s="39"/>
      <c r="GZ354" s="39"/>
      <c r="HA354" s="39"/>
      <c r="HB354" s="39"/>
      <c r="HC354" s="39"/>
      <c r="HD354" s="39"/>
      <c r="HE354" s="39"/>
      <c r="HF354" s="39"/>
      <c r="HG354" s="39"/>
      <c r="HH354" s="39"/>
      <c r="HI354" s="39"/>
      <c r="HJ354" s="39"/>
      <c r="HK354" s="39"/>
      <c r="HL354" s="39"/>
      <c r="HM354" s="39"/>
      <c r="HN354" s="39"/>
      <c r="HO354" s="39"/>
      <c r="HP354" s="39"/>
      <c r="HQ354" s="39"/>
      <c r="HR354" s="39"/>
      <c r="HS354" s="39"/>
      <c r="HT354" s="39"/>
      <c r="HU354" s="39"/>
      <c r="HV354" s="39"/>
      <c r="HW354" s="39"/>
      <c r="HX354" s="39"/>
      <c r="HY354" s="39"/>
      <c r="HZ354" s="39"/>
      <c r="IA354" s="39"/>
      <c r="IB354" s="39"/>
      <c r="IC354" s="39"/>
      <c r="ID354" s="39"/>
      <c r="IE354" s="39"/>
      <c r="IF354" s="39"/>
      <c r="IG354" s="39"/>
      <c r="IH354" s="39"/>
      <c r="II354" s="39"/>
      <c r="IJ354" s="39"/>
      <c r="IK354" s="39"/>
      <c r="IL354" s="39"/>
      <c r="IM354" s="39"/>
      <c r="IN354" s="39"/>
      <c r="IO354" s="39"/>
      <c r="IP354" s="39"/>
      <c r="IQ354" s="39"/>
      <c r="IR354" s="39"/>
      <c r="IS354" s="39"/>
      <c r="IT354" s="39"/>
      <c r="IU354" s="39"/>
      <c r="IV354" s="39"/>
      <c r="IW354" s="39"/>
      <c r="IX354" s="39"/>
      <c r="IY354" s="39"/>
      <c r="IZ354" s="39"/>
      <c r="JA354" s="39"/>
      <c r="JB354" s="39"/>
      <c r="JC354" s="39"/>
      <c r="JD354" s="39"/>
      <c r="JE354" s="39"/>
      <c r="JF354" s="39"/>
      <c r="JG354" s="39"/>
      <c r="JH354" s="39"/>
      <c r="JI354" s="39"/>
      <c r="JJ354" s="39"/>
      <c r="JK354" s="39"/>
      <c r="JL354" s="39"/>
      <c r="JM354" s="39"/>
      <c r="JN354" s="39"/>
      <c r="JO354" s="39"/>
      <c r="JP354" s="39"/>
      <c r="JQ354" s="39"/>
      <c r="JR354" s="39"/>
      <c r="JS354" s="39"/>
      <c r="JT354" s="39"/>
      <c r="JU354" s="39"/>
      <c r="JV354" s="39"/>
      <c r="JW354" s="39"/>
      <c r="JX354" s="39"/>
      <c r="JY354" s="39"/>
      <c r="JZ354" s="39"/>
      <c r="KA354" s="39"/>
      <c r="KB354" s="39"/>
      <c r="KC354" s="39"/>
      <c r="KD354" s="39"/>
      <c r="KE354" s="39"/>
      <c r="KF354" s="39"/>
      <c r="KG354" s="39"/>
      <c r="KH354" s="39"/>
      <c r="KI354" s="39"/>
      <c r="KJ354" s="39"/>
      <c r="KK354" s="39"/>
      <c r="KL354" s="39"/>
      <c r="KM354" s="39"/>
      <c r="KN354" s="39"/>
      <c r="KO354" s="39"/>
      <c r="KP354" s="39"/>
      <c r="KQ354" s="39"/>
      <c r="KR354" s="39"/>
      <c r="KS354" s="39"/>
      <c r="KT354" s="39"/>
      <c r="KU354" s="39"/>
      <c r="KV354" s="39"/>
      <c r="KW354" s="39"/>
      <c r="KX354" s="39"/>
      <c r="KY354" s="39"/>
      <c r="KZ354" s="39"/>
      <c r="LA354" s="39"/>
      <c r="LB354" s="39"/>
      <c r="LC354" s="39"/>
      <c r="LD354" s="39"/>
      <c r="LE354" s="39"/>
      <c r="LF354" s="39"/>
      <c r="LG354" s="39"/>
      <c r="LH354" s="39"/>
      <c r="LI354" s="39"/>
      <c r="LJ354" s="39"/>
      <c r="LK354" s="39"/>
      <c r="LL354" s="39"/>
      <c r="LM354" s="39"/>
      <c r="LN354" s="39"/>
      <c r="LO354" s="39"/>
      <c r="LP354" s="39"/>
      <c r="LQ354" s="39"/>
      <c r="LR354" s="39"/>
      <c r="LS354" s="39"/>
      <c r="LT354" s="39"/>
      <c r="LU354" s="39"/>
      <c r="LV354" s="39"/>
      <c r="LW354" s="39"/>
      <c r="LX354" s="39"/>
      <c r="LY354" s="39"/>
      <c r="LZ354" s="39"/>
      <c r="MA354" s="39"/>
      <c r="MB354" s="39"/>
      <c r="MC354" s="39"/>
      <c r="MD354" s="39"/>
      <c r="ME354" s="39"/>
      <c r="MF354" s="39"/>
      <c r="MG354" s="39"/>
      <c r="MH354" s="39"/>
      <c r="MI354" s="39"/>
      <c r="MJ354" s="39"/>
      <c r="MK354" s="39"/>
      <c r="ML354" s="39"/>
      <c r="MM354" s="39"/>
      <c r="MN354" s="39"/>
      <c r="MO354" s="39"/>
      <c r="MP354" s="39"/>
      <c r="MQ354" s="39"/>
      <c r="MR354" s="39"/>
      <c r="MS354" s="39"/>
      <c r="MT354" s="39"/>
      <c r="MU354" s="39"/>
      <c r="MV354" s="39"/>
      <c r="MW354" s="39"/>
      <c r="MX354" s="39"/>
      <c r="MY354" s="39"/>
      <c r="MZ354" s="39"/>
      <c r="NA354" s="39"/>
      <c r="NB354" s="39"/>
      <c r="NC354" s="39"/>
      <c r="ND354" s="39"/>
      <c r="NE354" s="39"/>
      <c r="NF354" s="39"/>
      <c r="NG354" s="39"/>
      <c r="NH354" s="39"/>
      <c r="NI354" s="39"/>
      <c r="NJ354" s="39"/>
      <c r="NK354" s="39"/>
      <c r="NL354" s="39"/>
      <c r="NM354" s="39"/>
      <c r="NN354" s="39"/>
      <c r="NO354" s="39"/>
      <c r="NP354" s="39"/>
      <c r="NQ354" s="39"/>
      <c r="NR354" s="39"/>
      <c r="NS354" s="39"/>
      <c r="NT354" s="39"/>
      <c r="NU354" s="39"/>
      <c r="NV354" s="39"/>
      <c r="NW354" s="39"/>
      <c r="NX354" s="39"/>
      <c r="NY354" s="39"/>
      <c r="NZ354" s="39"/>
      <c r="OA354" s="39"/>
      <c r="OB354" s="39"/>
      <c r="OC354" s="39"/>
      <c r="OD354" s="39"/>
      <c r="OE354" s="39"/>
      <c r="OF354" s="39"/>
      <c r="OG354" s="39"/>
      <c r="OH354" s="39"/>
      <c r="OI354" s="39"/>
      <c r="OJ354" s="39"/>
      <c r="OK354" s="39"/>
      <c r="OL354" s="39"/>
      <c r="OM354" s="39"/>
      <c r="ON354" s="39"/>
      <c r="OO354" s="39"/>
      <c r="OP354" s="39"/>
      <c r="OQ354" s="39"/>
      <c r="OR354" s="39"/>
      <c r="OS354" s="39"/>
      <c r="OT354" s="39"/>
      <c r="OU354" s="39"/>
      <c r="OV354" s="39"/>
      <c r="OW354" s="39"/>
      <c r="OX354" s="39"/>
      <c r="OY354" s="39"/>
      <c r="OZ354" s="39"/>
      <c r="PA354" s="39"/>
      <c r="PB354" s="39"/>
      <c r="PC354" s="39"/>
      <c r="PD354" s="39"/>
      <c r="PE354" s="39"/>
      <c r="PF354" s="39"/>
      <c r="PG354" s="39"/>
      <c r="PH354" s="39"/>
      <c r="PI354" s="39"/>
      <c r="PJ354" s="39"/>
      <c r="PK354" s="39"/>
      <c r="PL354" s="39"/>
      <c r="PM354" s="39"/>
      <c r="PN354" s="39"/>
      <c r="PO354" s="39"/>
      <c r="PP354" s="39"/>
      <c r="PQ354" s="39"/>
      <c r="PR354" s="39"/>
      <c r="PS354" s="39"/>
      <c r="PT354" s="39"/>
      <c r="PU354" s="39"/>
      <c r="PV354" s="39"/>
      <c r="PW354" s="39"/>
      <c r="PX354" s="39"/>
      <c r="PY354" s="39"/>
      <c r="PZ354" s="39"/>
      <c r="QA354" s="39"/>
      <c r="QB354" s="39"/>
      <c r="QC354" s="39"/>
      <c r="QD354" s="39"/>
      <c r="QE354" s="39"/>
      <c r="QF354" s="39"/>
      <c r="QG354" s="39"/>
      <c r="QH354" s="39"/>
      <c r="QI354" s="39"/>
      <c r="QJ354" s="39"/>
      <c r="QK354" s="39"/>
      <c r="QL354" s="39"/>
      <c r="QM354" s="39"/>
      <c r="QN354" s="39"/>
      <c r="QO354" s="39"/>
      <c r="QP354" s="39"/>
      <c r="QQ354" s="39"/>
      <c r="QR354" s="39"/>
      <c r="QS354" s="39"/>
      <c r="QT354" s="39"/>
      <c r="QU354" s="39"/>
      <c r="QV354" s="39"/>
      <c r="QW354" s="39"/>
      <c r="QX354" s="39"/>
      <c r="QY354" s="39"/>
      <c r="QZ354" s="39"/>
      <c r="RA354" s="39"/>
      <c r="RB354" s="39"/>
      <c r="RC354" s="39"/>
      <c r="RD354" s="39"/>
      <c r="RE354" s="39"/>
      <c r="RF354" s="39"/>
      <c r="RG354" s="39"/>
      <c r="RH354" s="39"/>
      <c r="RI354" s="39"/>
      <c r="RJ354" s="39"/>
      <c r="RK354" s="39"/>
      <c r="RL354" s="39"/>
      <c r="RM354" s="39"/>
      <c r="RN354" s="39"/>
      <c r="RO354" s="39"/>
      <c r="RP354" s="39"/>
      <c r="RQ354" s="39"/>
      <c r="RR354" s="39"/>
      <c r="RS354" s="39"/>
      <c r="RT354" s="39"/>
      <c r="RU354" s="39"/>
      <c r="RV354" s="39"/>
      <c r="RW354" s="39"/>
      <c r="RX354" s="39"/>
      <c r="RY354" s="39"/>
      <c r="RZ354" s="39"/>
      <c r="SA354" s="39"/>
      <c r="SB354" s="39"/>
      <c r="SC354" s="39"/>
      <c r="SD354" s="39"/>
      <c r="SE354" s="39"/>
      <c r="SF354" s="39"/>
      <c r="SG354" s="39"/>
      <c r="SH354" s="39"/>
      <c r="SI354" s="39"/>
      <c r="SJ354" s="39"/>
      <c r="SK354" s="39"/>
      <c r="SL354" s="39"/>
      <c r="SM354" s="39"/>
      <c r="SN354" s="39"/>
      <c r="SO354" s="39"/>
      <c r="SP354" s="39"/>
      <c r="SQ354" s="39"/>
      <c r="SR354" s="39"/>
      <c r="SS354" s="39"/>
      <c r="ST354" s="39"/>
      <c r="SU354" s="39"/>
      <c r="SV354" s="39"/>
      <c r="SW354" s="39"/>
      <c r="SX354" s="39"/>
      <c r="SY354" s="39"/>
      <c r="SZ354" s="39"/>
      <c r="TA354" s="39"/>
      <c r="TB354" s="39"/>
      <c r="TC354" s="39"/>
      <c r="TD354" s="39"/>
      <c r="TE354" s="39"/>
      <c r="TF354" s="39"/>
      <c r="TG354" s="39"/>
      <c r="TH354" s="39"/>
      <c r="TI354" s="39"/>
      <c r="TJ354" s="39"/>
      <c r="TK354" s="39"/>
      <c r="TL354" s="39"/>
      <c r="TM354" s="39"/>
      <c r="TN354" s="39"/>
      <c r="TO354" s="39"/>
      <c r="TP354" s="39"/>
      <c r="TQ354" s="39"/>
      <c r="TR354" s="39"/>
      <c r="TS354" s="39"/>
      <c r="TT354" s="39"/>
      <c r="TU354" s="39"/>
      <c r="TV354" s="39"/>
      <c r="TW354" s="39"/>
      <c r="TX354" s="39"/>
      <c r="TY354" s="39"/>
      <c r="TZ354" s="39"/>
      <c r="UA354" s="39"/>
      <c r="UB354" s="39"/>
      <c r="UC354" s="39"/>
      <c r="UD354" s="39"/>
      <c r="UE354" s="39"/>
      <c r="UF354" s="39"/>
      <c r="UG354" s="39"/>
      <c r="UH354" s="39"/>
      <c r="UI354" s="39"/>
      <c r="UJ354" s="39"/>
      <c r="UK354" s="39"/>
      <c r="UL354" s="39"/>
      <c r="UM354" s="39"/>
      <c r="UN354" s="39"/>
      <c r="UO354" s="39"/>
      <c r="UP354" s="39"/>
      <c r="UQ354" s="39"/>
      <c r="UR354" s="39"/>
      <c r="US354" s="39"/>
      <c r="UT354" s="39"/>
      <c r="UU354" s="39"/>
      <c r="UV354" s="39"/>
      <c r="UW354" s="39"/>
      <c r="UX354" s="39"/>
      <c r="UY354" s="39"/>
      <c r="UZ354" s="39"/>
      <c r="VA354" s="39"/>
      <c r="VB354" s="39"/>
      <c r="VC354" s="39"/>
      <c r="VD354" s="39"/>
      <c r="VE354" s="39"/>
      <c r="VF354" s="39"/>
      <c r="VG354" s="39"/>
      <c r="VH354" s="39"/>
      <c r="VI354" s="39"/>
      <c r="VJ354" s="39"/>
      <c r="VK354" s="39"/>
      <c r="VL354" s="39"/>
      <c r="VM354" s="39"/>
      <c r="VN354" s="39"/>
      <c r="VO354" s="39"/>
      <c r="VP354" s="39"/>
      <c r="VQ354" s="39"/>
      <c r="VR354" s="39"/>
      <c r="VS354" s="39"/>
      <c r="VT354" s="39"/>
      <c r="VU354" s="39"/>
      <c r="VV354" s="39"/>
      <c r="VW354" s="39"/>
      <c r="VX354" s="39"/>
      <c r="VY354" s="39"/>
      <c r="VZ354" s="39"/>
      <c r="WA354" s="39"/>
      <c r="WB354" s="39"/>
      <c r="WC354" s="39"/>
      <c r="WD354" s="39"/>
      <c r="WE354" s="39"/>
      <c r="WF354" s="39"/>
      <c r="WG354" s="39"/>
      <c r="WH354" s="39"/>
      <c r="WI354" s="39"/>
      <c r="WJ354" s="39"/>
      <c r="WK354" s="39"/>
      <c r="WL354" s="39"/>
      <c r="WM354" s="39"/>
      <c r="WN354" s="39"/>
      <c r="WO354" s="39"/>
      <c r="WP354" s="39"/>
      <c r="WQ354" s="39"/>
      <c r="WR354" s="39"/>
      <c r="WS354" s="39"/>
      <c r="WT354" s="39"/>
      <c r="WU354" s="39"/>
      <c r="WV354" s="39"/>
      <c r="WW354" s="39"/>
      <c r="WX354" s="39"/>
      <c r="WY354" s="39"/>
      <c r="WZ354" s="39"/>
      <c r="XA354" s="39"/>
      <c r="XB354" s="39"/>
      <c r="XC354" s="39"/>
      <c r="XD354" s="39"/>
      <c r="XE354" s="39"/>
      <c r="XF354" s="39"/>
      <c r="XG354" s="39"/>
      <c r="XH354" s="39"/>
      <c r="XI354" s="39"/>
      <c r="XJ354" s="39"/>
      <c r="XK354" s="39"/>
      <c r="XL354" s="39"/>
      <c r="XM354" s="39"/>
      <c r="XN354" s="39"/>
      <c r="XO354" s="39"/>
      <c r="XP354" s="39"/>
      <c r="XQ354" s="39"/>
      <c r="XR354" s="39"/>
      <c r="XS354" s="39"/>
      <c r="XT354" s="39"/>
      <c r="XU354" s="39"/>
      <c r="XV354" s="39"/>
      <c r="XW354" s="39"/>
      <c r="XX354" s="39"/>
      <c r="XY354" s="39"/>
      <c r="XZ354" s="39"/>
      <c r="YA354" s="39"/>
      <c r="YB354" s="39"/>
      <c r="YC354" s="39"/>
      <c r="YD354" s="39"/>
      <c r="YE354" s="39"/>
      <c r="YF354" s="39"/>
      <c r="YG354" s="39"/>
      <c r="YH354" s="39"/>
      <c r="YI354" s="39"/>
      <c r="YJ354" s="39"/>
      <c r="YK354" s="39"/>
      <c r="YL354" s="39"/>
      <c r="YM354" s="39"/>
      <c r="YN354" s="39"/>
      <c r="YO354" s="39"/>
      <c r="YP354" s="39"/>
      <c r="YQ354" s="39"/>
      <c r="YR354" s="39"/>
      <c r="YS354" s="39"/>
      <c r="YT354" s="39"/>
      <c r="YU354" s="39"/>
      <c r="YV354" s="39"/>
      <c r="YW354" s="39"/>
      <c r="YX354" s="39"/>
      <c r="YY354" s="39"/>
      <c r="YZ354" s="39"/>
      <c r="ZA354" s="39"/>
      <c r="ZB354" s="39"/>
      <c r="ZC354" s="39"/>
      <c r="ZD354" s="39"/>
      <c r="ZE354" s="39"/>
      <c r="ZF354" s="39"/>
      <c r="ZG354" s="39"/>
      <c r="ZH354" s="39"/>
      <c r="ZI354" s="39"/>
      <c r="ZJ354" s="39"/>
      <c r="ZK354" s="39"/>
      <c r="ZL354" s="39"/>
      <c r="ZM354" s="39"/>
      <c r="ZN354" s="39"/>
      <c r="ZO354" s="39"/>
      <c r="ZP354" s="39"/>
      <c r="ZQ354" s="39"/>
      <c r="ZR354" s="39"/>
      <c r="ZS354" s="39"/>
      <c r="ZT354" s="39"/>
      <c r="ZU354" s="39"/>
      <c r="ZV354" s="39"/>
      <c r="ZW354" s="39"/>
      <c r="ZX354" s="39"/>
      <c r="ZY354" s="39"/>
      <c r="ZZ354" s="39"/>
      <c r="AAA354" s="39"/>
      <c r="AAB354" s="39"/>
      <c r="AAC354" s="39"/>
      <c r="AAD354" s="39"/>
      <c r="AAE354" s="39"/>
      <c r="AAF354" s="39"/>
      <c r="AAG354" s="39"/>
      <c r="AAH354" s="39"/>
      <c r="AAI354" s="39"/>
      <c r="AAJ354" s="39"/>
      <c r="AAK354" s="39"/>
      <c r="AAL354" s="39"/>
      <c r="AAM354" s="39"/>
      <c r="AAN354" s="39"/>
      <c r="AAO354" s="39"/>
      <c r="AAP354" s="39"/>
      <c r="AAQ354" s="39"/>
      <c r="AAR354" s="39"/>
      <c r="AAS354" s="39"/>
      <c r="AAT354" s="39"/>
      <c r="AAU354" s="39"/>
      <c r="AAV354" s="39"/>
      <c r="AAW354" s="39"/>
      <c r="AAX354" s="39"/>
      <c r="AAY354" s="39"/>
      <c r="AAZ354" s="39"/>
      <c r="ABA354" s="39"/>
      <c r="ABB354" s="39"/>
      <c r="ABC354" s="39"/>
      <c r="ABD354" s="39"/>
      <c r="ABE354" s="39"/>
      <c r="ABF354" s="39"/>
      <c r="ABG354" s="39"/>
      <c r="ABH354" s="39"/>
      <c r="ABI354" s="39"/>
      <c r="ABJ354" s="39"/>
      <c r="ABK354" s="39"/>
      <c r="ABL354" s="39"/>
      <c r="ABM354" s="39"/>
      <c r="ABN354" s="39"/>
      <c r="ABO354" s="39"/>
      <c r="ABP354" s="39"/>
      <c r="ABQ354" s="39"/>
      <c r="ABR354" s="39"/>
      <c r="ABS354" s="39"/>
      <c r="ABT354" s="39"/>
      <c r="ABU354" s="39"/>
      <c r="ABV354" s="39"/>
      <c r="ABW354" s="39"/>
      <c r="ABX354" s="39"/>
      <c r="ABY354" s="39"/>
      <c r="ABZ354" s="39"/>
      <c r="ACA354" s="39"/>
      <c r="ACB354" s="39"/>
      <c r="ACC354" s="39"/>
      <c r="ACD354" s="39"/>
      <c r="ACE354" s="39"/>
      <c r="ACF354" s="39"/>
      <c r="ACG354" s="39"/>
      <c r="ACH354" s="39"/>
      <c r="ACI354" s="39"/>
      <c r="ACJ354" s="39"/>
      <c r="ACK354" s="39"/>
      <c r="ACL354" s="39"/>
      <c r="ACM354" s="39"/>
      <c r="ACN354" s="39"/>
      <c r="ACO354" s="39"/>
      <c r="ACP354" s="39"/>
      <c r="ACQ354" s="39"/>
      <c r="ACR354" s="39"/>
      <c r="ACS354" s="39"/>
      <c r="ACT354" s="39"/>
      <c r="ACU354" s="39"/>
      <c r="ACV354" s="39"/>
      <c r="ACW354" s="39"/>
      <c r="ACX354" s="39"/>
      <c r="ACY354" s="39"/>
      <c r="ACZ354" s="39"/>
      <c r="ADA354" s="39"/>
      <c r="ADB354" s="39"/>
      <c r="ADC354" s="39"/>
      <c r="ADD354" s="39"/>
      <c r="ADE354" s="39"/>
      <c r="ADF354" s="39"/>
      <c r="ADG354" s="39"/>
      <c r="ADH354" s="39"/>
      <c r="ADI354" s="39"/>
      <c r="ADJ354" s="39"/>
      <c r="ADK354" s="39"/>
      <c r="ADL354" s="39"/>
      <c r="ADM354" s="39"/>
      <c r="ADN354" s="39"/>
      <c r="ADO354" s="39"/>
      <c r="ADP354" s="39"/>
      <c r="ADQ354" s="39"/>
      <c r="ADR354" s="39"/>
      <c r="ADS354" s="39"/>
      <c r="ADT354" s="39"/>
      <c r="ADU354" s="39"/>
      <c r="ADV354" s="39"/>
      <c r="ADW354" s="39"/>
      <c r="ADX354" s="39"/>
      <c r="ADY354" s="39"/>
      <c r="ADZ354" s="39"/>
      <c r="AEA354" s="39"/>
      <c r="AEB354" s="39"/>
      <c r="AEC354" s="39"/>
      <c r="AED354" s="39"/>
      <c r="AEE354" s="39"/>
      <c r="AEF354" s="39"/>
      <c r="AEG354" s="39"/>
      <c r="AEH354" s="39"/>
      <c r="AEI354" s="39"/>
      <c r="AEJ354" s="39"/>
      <c r="AEK354" s="39"/>
      <c r="AEL354" s="39"/>
      <c r="AEM354" s="39"/>
      <c r="AEN354" s="39"/>
      <c r="AEO354" s="39"/>
      <c r="AEP354" s="39"/>
      <c r="AEQ354" s="39"/>
      <c r="AER354" s="39"/>
      <c r="AES354" s="39"/>
      <c r="AET354" s="39"/>
      <c r="AEU354" s="39"/>
      <c r="AEV354" s="39"/>
      <c r="AEW354" s="39"/>
      <c r="AEX354" s="39"/>
      <c r="AEY354" s="39"/>
      <c r="AEZ354" s="39"/>
      <c r="AFA354" s="39"/>
      <c r="AFB354" s="39"/>
      <c r="AFC354" s="39"/>
      <c r="AFD354" s="39"/>
      <c r="AFE354" s="39"/>
      <c r="AFF354" s="39"/>
      <c r="AFG354" s="39"/>
      <c r="AFH354" s="39"/>
      <c r="AFI354" s="39"/>
      <c r="AFJ354" s="39"/>
      <c r="AFK354" s="39"/>
      <c r="AFL354" s="39"/>
      <c r="AFM354" s="39"/>
      <c r="AFN354" s="39"/>
      <c r="AFO354" s="39"/>
      <c r="AFP354" s="39"/>
      <c r="AFQ354" s="39"/>
      <c r="AFR354" s="39"/>
      <c r="AFS354" s="39"/>
      <c r="AFT354" s="39"/>
      <c r="AFU354" s="39"/>
      <c r="AFV354" s="39"/>
      <c r="AFW354" s="39"/>
      <c r="AFX354" s="39"/>
      <c r="AFY354" s="39"/>
      <c r="AFZ354" s="39"/>
      <c r="AGA354" s="39"/>
      <c r="AGB354" s="39"/>
      <c r="AGC354" s="39"/>
      <c r="AGD354" s="39"/>
      <c r="AGE354" s="39"/>
      <c r="AGF354" s="39"/>
      <c r="AGG354" s="39"/>
      <c r="AGH354" s="39"/>
      <c r="AGI354" s="39"/>
      <c r="AGJ354" s="39"/>
      <c r="AGK354" s="39"/>
      <c r="AGL354" s="39"/>
      <c r="AGM354" s="39"/>
      <c r="AGN354" s="39"/>
      <c r="AGO354" s="39"/>
      <c r="AGP354" s="39"/>
      <c r="AGQ354" s="39"/>
      <c r="AGR354" s="39"/>
      <c r="AGS354" s="39"/>
      <c r="AGT354" s="39"/>
      <c r="AGU354" s="39"/>
      <c r="AGV354" s="39"/>
      <c r="AGW354" s="39"/>
      <c r="AGX354" s="39"/>
      <c r="AGY354" s="39"/>
      <c r="AGZ354" s="39"/>
      <c r="AHA354" s="39"/>
      <c r="AHB354" s="39"/>
      <c r="AHC354" s="39"/>
      <c r="AHD354" s="39"/>
      <c r="AHE354" s="39"/>
      <c r="AHF354" s="39"/>
      <c r="AHG354" s="39"/>
      <c r="AHH354" s="39"/>
      <c r="AHI354" s="39"/>
      <c r="AHJ354" s="39"/>
      <c r="AHK354" s="39"/>
      <c r="AHL354" s="39"/>
      <c r="AHM354" s="39"/>
      <c r="AHN354" s="39"/>
      <c r="AHO354" s="39"/>
      <c r="AHP354" s="39"/>
      <c r="AHQ354" s="39"/>
      <c r="AHR354" s="39"/>
      <c r="AHS354" s="39"/>
      <c r="AHT354" s="39"/>
      <c r="AHU354" s="39"/>
      <c r="AHV354" s="39"/>
      <c r="AHW354" s="39"/>
      <c r="AHX354" s="39"/>
      <c r="AHY354" s="39"/>
      <c r="AHZ354" s="39"/>
      <c r="AIA354" s="39"/>
      <c r="AIB354" s="39"/>
      <c r="AIC354" s="39"/>
      <c r="AID354" s="39"/>
      <c r="AIE354" s="39"/>
      <c r="AIF354" s="39"/>
      <c r="AIG354" s="39"/>
      <c r="AIH354" s="39"/>
      <c r="AII354" s="39"/>
      <c r="AIJ354" s="39"/>
      <c r="AIK354" s="39"/>
      <c r="AIL354" s="39"/>
      <c r="AIM354" s="39"/>
      <c r="AIN354" s="39"/>
      <c r="AIO354" s="39"/>
      <c r="AIP354" s="39"/>
      <c r="AIQ354" s="39"/>
      <c r="AIR354" s="39"/>
      <c r="AIS354" s="39"/>
      <c r="AIT354" s="39"/>
      <c r="AIU354" s="39"/>
      <c r="AIV354" s="39"/>
      <c r="AIW354" s="39"/>
      <c r="AIX354" s="39"/>
      <c r="AIY354" s="39"/>
      <c r="AIZ354" s="39"/>
      <c r="AJA354" s="39"/>
      <c r="AJB354" s="39"/>
      <c r="AJC354" s="39"/>
      <c r="AJD354" s="39"/>
      <c r="AJE354" s="39"/>
      <c r="AJF354" s="39"/>
      <c r="AJG354" s="39"/>
      <c r="AJH354" s="39"/>
      <c r="AJI354" s="39"/>
      <c r="AJJ354" s="39"/>
      <c r="AJK354" s="39"/>
      <c r="AJL354" s="39"/>
      <c r="AJM354" s="39"/>
      <c r="AJN354" s="39"/>
      <c r="AJO354" s="39"/>
      <c r="AJP354" s="39"/>
      <c r="AJQ354" s="39"/>
      <c r="AJR354" s="39"/>
      <c r="AJS354" s="39"/>
      <c r="AJT354" s="39"/>
      <c r="AJU354" s="39"/>
      <c r="AJV354" s="39"/>
      <c r="AJW354" s="39"/>
      <c r="AJX354" s="39"/>
      <c r="AJY354" s="39"/>
      <c r="AJZ354" s="39"/>
      <c r="AKA354" s="39"/>
      <c r="AKB354" s="39"/>
      <c r="AKC354" s="39"/>
      <c r="AKD354" s="39"/>
      <c r="AKE354" s="39"/>
      <c r="AKF354" s="39"/>
      <c r="AKG354" s="39"/>
      <c r="AKH354" s="39"/>
      <c r="AKI354" s="39"/>
      <c r="AKJ354" s="39"/>
      <c r="AKK354" s="39"/>
      <c r="AKL354" s="39"/>
      <c r="AKM354" s="39"/>
      <c r="AKN354" s="39"/>
      <c r="AKO354" s="39"/>
      <c r="AKP354" s="39"/>
      <c r="AKQ354" s="39"/>
      <c r="AKR354" s="39"/>
      <c r="AKS354" s="39"/>
      <c r="AKT354" s="39"/>
      <c r="AKU354" s="39"/>
      <c r="AKV354" s="39"/>
      <c r="AKW354" s="39"/>
      <c r="AKX354" s="39"/>
      <c r="AKY354" s="39"/>
      <c r="AKZ354" s="39"/>
      <c r="ALA354" s="39"/>
      <c r="ALB354" s="39"/>
      <c r="ALC354" s="39"/>
      <c r="ALD354" s="39"/>
      <c r="ALE354" s="39"/>
      <c r="ALF354" s="39"/>
      <c r="ALG354" s="39"/>
      <c r="ALH354" s="39"/>
      <c r="ALI354" s="39"/>
      <c r="ALJ354" s="39"/>
      <c r="ALK354" s="39"/>
      <c r="ALL354" s="39"/>
      <c r="ALM354" s="39"/>
      <c r="ALN354" s="39"/>
      <c r="ALO354" s="39"/>
      <c r="ALP354" s="39"/>
      <c r="ALQ354" s="39"/>
      <c r="ALR354" s="39"/>
      <c r="ALS354" s="39"/>
      <c r="ALT354" s="39"/>
      <c r="ALU354" s="39"/>
      <c r="ALV354" s="39"/>
      <c r="ALW354" s="39"/>
      <c r="ALX354" s="39"/>
      <c r="ALY354" s="39"/>
      <c r="ALZ354" s="39"/>
      <c r="AMA354" s="39"/>
      <c r="AMB354" s="39"/>
      <c r="AMC354" s="39"/>
      <c r="AMD354" s="39"/>
      <c r="AME354" s="39"/>
      <c r="AMF354" s="39"/>
      <c r="AMG354" s="39"/>
      <c r="AMH354" s="39"/>
      <c r="AMI354" s="39"/>
      <c r="AMJ354" s="39"/>
      <c r="AMK354" s="39"/>
      <c r="AML354" s="39"/>
      <c r="AMM354" s="39"/>
      <c r="AMN354" s="39"/>
      <c r="AMO354" s="39"/>
      <c r="AMP354" s="39"/>
      <c r="AMQ354" s="39"/>
      <c r="AMR354" s="39"/>
      <c r="AMS354" s="39"/>
      <c r="AMT354" s="39"/>
      <c r="AMU354" s="39"/>
      <c r="AMV354" s="39"/>
      <c r="AMW354" s="39"/>
      <c r="AMX354" s="39"/>
      <c r="AMY354" s="39"/>
      <c r="AMZ354" s="39"/>
      <c r="ANA354" s="39"/>
      <c r="ANB354" s="39"/>
      <c r="ANC354" s="39"/>
      <c r="AND354" s="39"/>
      <c r="ANE354" s="39"/>
      <c r="ANF354" s="39"/>
      <c r="ANG354" s="39"/>
      <c r="ANH354" s="39"/>
      <c r="ANI354" s="39"/>
      <c r="ANJ354" s="39"/>
      <c r="ANK354" s="39"/>
      <c r="ANL354" s="39"/>
      <c r="ANM354" s="39"/>
      <c r="ANN354" s="39"/>
      <c r="ANO354" s="39"/>
      <c r="ANP354" s="39"/>
      <c r="ANQ354" s="39"/>
      <c r="ANR354" s="39"/>
      <c r="ANS354" s="39"/>
      <c r="ANT354" s="39"/>
      <c r="ANU354" s="39"/>
      <c r="ANV354" s="39"/>
      <c r="ANW354" s="39"/>
      <c r="ANX354" s="39"/>
      <c r="ANY354" s="39"/>
      <c r="ANZ354" s="39"/>
      <c r="AOA354" s="39"/>
      <c r="AOB354" s="39"/>
      <c r="AOC354" s="39"/>
      <c r="AOD354" s="39"/>
      <c r="AOE354" s="39"/>
      <c r="AOF354" s="39"/>
      <c r="AOG354" s="39"/>
      <c r="AOH354" s="39"/>
      <c r="AOI354" s="39"/>
      <c r="AOJ354" s="39"/>
      <c r="AOK354" s="39"/>
      <c r="AOL354" s="39"/>
      <c r="AOM354" s="39"/>
      <c r="AON354" s="39"/>
      <c r="AOO354" s="39"/>
      <c r="AOP354" s="39"/>
      <c r="AOQ354" s="39"/>
      <c r="AOR354" s="39"/>
      <c r="AOS354" s="39"/>
      <c r="AOT354" s="39"/>
      <c r="AOU354" s="39"/>
      <c r="AOV354" s="39"/>
      <c r="AOW354" s="39"/>
      <c r="AOX354" s="39"/>
      <c r="AOY354" s="39"/>
      <c r="AOZ354" s="39"/>
      <c r="APA354" s="39"/>
      <c r="APB354" s="39"/>
      <c r="APC354" s="39"/>
      <c r="APD354" s="39"/>
      <c r="APE354" s="39"/>
      <c r="APF354" s="39"/>
      <c r="APG354" s="39"/>
      <c r="APH354" s="39"/>
      <c r="API354" s="39"/>
      <c r="APJ354" s="39"/>
      <c r="APK354" s="39"/>
      <c r="APL354" s="39"/>
      <c r="APM354" s="39"/>
      <c r="APN354" s="39"/>
      <c r="APO354" s="39"/>
      <c r="APP354" s="39"/>
      <c r="APQ354" s="39"/>
      <c r="APR354" s="39"/>
      <c r="APS354" s="39"/>
      <c r="APT354" s="39"/>
      <c r="APU354" s="39"/>
      <c r="APV354" s="39"/>
      <c r="APW354" s="39"/>
      <c r="APX354" s="39"/>
      <c r="APY354" s="39"/>
      <c r="APZ354" s="39"/>
      <c r="AQA354" s="39"/>
      <c r="AQB354" s="39"/>
      <c r="AQC354" s="39"/>
      <c r="AQD354" s="39"/>
      <c r="AQE354" s="39"/>
      <c r="AQF354" s="39"/>
      <c r="AQG354" s="39"/>
      <c r="AQH354" s="39"/>
      <c r="AQI354" s="39"/>
      <c r="AQJ354" s="39"/>
      <c r="AQK354" s="39"/>
      <c r="AQL354" s="39"/>
      <c r="AQM354" s="39"/>
      <c r="AQN354" s="39"/>
      <c r="AQO354" s="39"/>
      <c r="AQP354" s="39"/>
      <c r="AQQ354" s="39"/>
      <c r="AQR354" s="39"/>
      <c r="AQS354" s="39"/>
      <c r="AQT354" s="39"/>
      <c r="AQU354" s="39"/>
      <c r="AQV354" s="39"/>
      <c r="AQW354" s="39"/>
      <c r="AQX354" s="39"/>
      <c r="AQY354" s="39"/>
      <c r="AQZ354" s="39"/>
      <c r="ARA354" s="39"/>
      <c r="ARB354" s="39"/>
      <c r="ARC354" s="39"/>
      <c r="ARD354" s="39"/>
      <c r="ARE354" s="39"/>
      <c r="ARF354" s="39"/>
      <c r="ARG354" s="39"/>
      <c r="ARH354" s="39"/>
      <c r="ARI354" s="39"/>
      <c r="ARJ354" s="39"/>
      <c r="ARK354" s="39"/>
      <c r="ARL354" s="39"/>
      <c r="ARM354" s="39"/>
      <c r="ARN354" s="39"/>
      <c r="ARO354" s="39"/>
      <c r="ARP354" s="39"/>
      <c r="ARQ354" s="39"/>
      <c r="ARR354" s="39"/>
      <c r="ARS354" s="39"/>
      <c r="ART354" s="39"/>
      <c r="ARU354" s="39"/>
      <c r="ARV354" s="39"/>
      <c r="ARW354" s="39"/>
      <c r="ARX354" s="39"/>
      <c r="ARY354" s="39"/>
      <c r="ARZ354" s="39"/>
      <c r="ASA354" s="39"/>
      <c r="ASB354" s="39"/>
      <c r="ASC354" s="39"/>
      <c r="ASD354" s="39"/>
      <c r="ASE354" s="39"/>
      <c r="ASF354" s="39"/>
      <c r="ASG354" s="39"/>
      <c r="ASH354" s="39"/>
      <c r="ASI354" s="39"/>
      <c r="ASJ354" s="39"/>
      <c r="ASK354" s="39"/>
      <c r="ASL354" s="39"/>
      <c r="ASM354" s="39"/>
      <c r="ASN354" s="39"/>
      <c r="ASO354" s="39"/>
      <c r="ASP354" s="39"/>
      <c r="ASQ354" s="39"/>
      <c r="ASR354" s="39"/>
      <c r="ASS354" s="39"/>
      <c r="AST354" s="39"/>
      <c r="ASU354" s="39"/>
      <c r="ASV354" s="39"/>
      <c r="ASW354" s="39"/>
      <c r="ASX354" s="39"/>
      <c r="ASY354" s="39"/>
      <c r="ASZ354" s="39"/>
      <c r="ATA354" s="39"/>
      <c r="ATB354" s="39"/>
      <c r="ATC354" s="39"/>
      <c r="ATD354" s="39"/>
      <c r="ATE354" s="39"/>
      <c r="ATF354" s="39"/>
      <c r="ATG354" s="39"/>
      <c r="ATH354" s="39"/>
      <c r="ATI354" s="39"/>
      <c r="ATJ354" s="39"/>
      <c r="ATK354" s="39"/>
      <c r="ATL354" s="39"/>
      <c r="ATM354" s="39"/>
      <c r="ATN354" s="39"/>
      <c r="ATO354" s="39"/>
      <c r="ATP354" s="39"/>
      <c r="ATQ354" s="39"/>
      <c r="ATR354" s="39"/>
      <c r="ATS354" s="39"/>
      <c r="ATT354" s="39"/>
      <c r="ATU354" s="39"/>
      <c r="ATV354" s="39"/>
      <c r="ATW354" s="39"/>
      <c r="ATX354" s="39"/>
      <c r="ATY354" s="39"/>
      <c r="ATZ354" s="39"/>
      <c r="AUA354" s="39"/>
      <c r="AUB354" s="39"/>
      <c r="AUC354" s="39"/>
      <c r="AUD354" s="39"/>
      <c r="AUE354" s="39"/>
      <c r="AUF354" s="39"/>
      <c r="AUG354" s="39"/>
      <c r="AUH354" s="39"/>
      <c r="AUI354" s="39"/>
      <c r="AUJ354" s="39"/>
      <c r="AUK354" s="39"/>
      <c r="AUL354" s="39"/>
      <c r="AUM354" s="39"/>
      <c r="AUN354" s="39"/>
      <c r="AUO354" s="39"/>
      <c r="AUP354" s="39"/>
      <c r="AUQ354" s="39"/>
      <c r="AUR354" s="39"/>
      <c r="AUS354" s="39"/>
      <c r="AUT354" s="39"/>
      <c r="AUU354" s="39"/>
      <c r="AUV354" s="39"/>
      <c r="AUW354" s="39"/>
      <c r="AUX354" s="39"/>
      <c r="AUY354" s="39"/>
      <c r="AUZ354" s="39"/>
      <c r="AVA354" s="39"/>
      <c r="AVB354" s="39"/>
      <c r="AVC354" s="39"/>
      <c r="AVD354" s="39"/>
      <c r="AVE354" s="39"/>
      <c r="AVF354" s="39"/>
      <c r="AVG354" s="39"/>
      <c r="AVH354" s="39"/>
      <c r="AVI354" s="39"/>
      <c r="AVJ354" s="39"/>
      <c r="AVK354" s="39"/>
      <c r="AVL354" s="39"/>
      <c r="AVM354" s="39"/>
      <c r="AVN354" s="39"/>
      <c r="AVO354" s="39"/>
      <c r="AVP354" s="39"/>
      <c r="AVQ354" s="39"/>
      <c r="AVR354" s="39"/>
      <c r="AVS354" s="39"/>
      <c r="AVT354" s="39"/>
      <c r="AVU354" s="39"/>
      <c r="AVV354" s="39"/>
      <c r="AVW354" s="39"/>
      <c r="AVX354" s="39"/>
      <c r="AVY354" s="39"/>
      <c r="AVZ354" s="39"/>
      <c r="AWA354" s="39"/>
      <c r="AWB354" s="39"/>
      <c r="AWC354" s="39"/>
      <c r="AWD354" s="39"/>
      <c r="AWE354" s="39"/>
      <c r="AWF354" s="39"/>
      <c r="AWG354" s="39"/>
      <c r="AWH354" s="39"/>
      <c r="AWI354" s="39"/>
      <c r="AWJ354" s="39"/>
      <c r="AWK354" s="39"/>
      <c r="AWL354" s="39"/>
      <c r="AWM354" s="39"/>
      <c r="AWN354" s="39"/>
      <c r="AWO354" s="39"/>
      <c r="AWP354" s="39"/>
      <c r="AWQ354" s="39"/>
      <c r="AWR354" s="39"/>
      <c r="AWS354" s="39"/>
      <c r="AWT354" s="39"/>
      <c r="AWU354" s="39"/>
      <c r="AWV354" s="39"/>
      <c r="AWW354" s="39"/>
      <c r="AWX354" s="39"/>
      <c r="AWY354" s="39"/>
      <c r="AWZ354" s="39"/>
      <c r="AXA354" s="39"/>
      <c r="AXB354" s="39"/>
      <c r="AXC354" s="39"/>
      <c r="AXD354" s="39"/>
      <c r="AXE354" s="39"/>
      <c r="AXF354" s="39"/>
      <c r="AXG354" s="39"/>
      <c r="AXH354" s="39"/>
      <c r="AXI354" s="39"/>
      <c r="AXJ354" s="39"/>
      <c r="AXK354" s="39"/>
      <c r="AXL354" s="39"/>
      <c r="AXM354" s="39"/>
      <c r="AXN354" s="39"/>
      <c r="AXO354" s="39"/>
      <c r="AXP354" s="39"/>
      <c r="AXQ354" s="39"/>
      <c r="AXR354" s="39"/>
      <c r="AXS354" s="39"/>
      <c r="AXT354" s="39"/>
      <c r="AXU354" s="39"/>
      <c r="AXV354" s="39"/>
      <c r="AXW354" s="39"/>
      <c r="AXX354" s="39"/>
      <c r="AXY354" s="39"/>
      <c r="AXZ354" s="39"/>
      <c r="AYA354" s="39"/>
      <c r="AYB354" s="39"/>
      <c r="AYC354" s="39"/>
      <c r="AYD354" s="39"/>
      <c r="AYE354" s="39"/>
      <c r="AYF354" s="39"/>
      <c r="AYG354" s="39"/>
      <c r="AYH354" s="39"/>
      <c r="AYI354" s="39"/>
      <c r="AYJ354" s="39"/>
      <c r="AYK354" s="39"/>
      <c r="AYL354" s="39"/>
      <c r="AYM354" s="39"/>
      <c r="AYN354" s="39"/>
      <c r="AYO354" s="39"/>
      <c r="AYP354" s="39"/>
      <c r="AYQ354" s="39"/>
      <c r="AYR354" s="39"/>
      <c r="AYS354" s="39"/>
      <c r="AYT354" s="39"/>
      <c r="AYU354" s="39"/>
      <c r="AYV354" s="39"/>
      <c r="AYW354" s="39"/>
      <c r="AYX354" s="39"/>
      <c r="AYY354" s="39"/>
      <c r="AYZ354" s="39"/>
      <c r="AZA354" s="39"/>
      <c r="AZB354" s="39"/>
      <c r="AZC354" s="39"/>
      <c r="AZD354" s="39"/>
      <c r="AZE354" s="39"/>
      <c r="AZF354" s="39"/>
      <c r="AZG354" s="39"/>
      <c r="AZH354" s="39"/>
      <c r="AZI354" s="39"/>
      <c r="AZJ354" s="39"/>
      <c r="AZK354" s="39"/>
      <c r="AZL354" s="39"/>
      <c r="AZM354" s="39"/>
      <c r="AZN354" s="39"/>
      <c r="AZO354" s="39"/>
      <c r="AZP354" s="39"/>
      <c r="AZQ354" s="39"/>
      <c r="AZR354" s="39"/>
      <c r="AZS354" s="39"/>
      <c r="AZT354" s="39"/>
      <c r="AZU354" s="39"/>
      <c r="AZV354" s="39"/>
      <c r="AZW354" s="39"/>
      <c r="AZX354" s="39"/>
      <c r="AZY354" s="39"/>
      <c r="AZZ354" s="39"/>
      <c r="BAA354" s="39"/>
      <c r="BAB354" s="39"/>
      <c r="BAC354" s="39"/>
      <c r="BAD354" s="39"/>
      <c r="BAE354" s="39"/>
      <c r="BAF354" s="39"/>
      <c r="BAG354" s="39"/>
      <c r="BAH354" s="39"/>
      <c r="BAI354" s="39"/>
      <c r="BAJ354" s="39"/>
      <c r="BAK354" s="39"/>
      <c r="BAL354" s="39"/>
      <c r="BAM354" s="39"/>
      <c r="BAN354" s="39"/>
      <c r="BAO354" s="39"/>
      <c r="BAP354" s="39"/>
      <c r="BAQ354" s="39"/>
      <c r="BAR354" s="39"/>
      <c r="BAS354" s="39"/>
      <c r="BAT354" s="39"/>
      <c r="BAU354" s="39"/>
      <c r="BAV354" s="39"/>
      <c r="BAW354" s="39"/>
      <c r="BAX354" s="39"/>
      <c r="BAY354" s="39"/>
      <c r="BAZ354" s="39"/>
      <c r="BBA354" s="39"/>
      <c r="BBB354" s="39"/>
      <c r="BBC354" s="39"/>
      <c r="BBD354" s="39"/>
      <c r="BBE354" s="39"/>
      <c r="BBF354" s="39"/>
      <c r="BBG354" s="39"/>
      <c r="BBH354" s="39"/>
      <c r="BBI354" s="39"/>
      <c r="BBJ354" s="39"/>
      <c r="BBK354" s="39"/>
      <c r="BBL354" s="39"/>
      <c r="BBM354" s="39"/>
      <c r="BBN354" s="39"/>
      <c r="BBO354" s="39"/>
      <c r="BBP354" s="39"/>
      <c r="BBQ354" s="39"/>
      <c r="BBR354" s="39"/>
      <c r="BBS354" s="39"/>
      <c r="BBT354" s="39"/>
      <c r="BBU354" s="39"/>
      <c r="BBV354" s="39"/>
      <c r="BBW354" s="39"/>
      <c r="BBX354" s="39"/>
      <c r="BBY354" s="39"/>
      <c r="BBZ354" s="39"/>
      <c r="BCA354" s="39"/>
      <c r="BCB354" s="39"/>
      <c r="BCC354" s="39"/>
      <c r="BCD354" s="39"/>
      <c r="BCE354" s="39"/>
      <c r="BCF354" s="39"/>
      <c r="BCG354" s="39"/>
      <c r="BCH354" s="39"/>
      <c r="BCI354" s="39"/>
      <c r="BCJ354" s="39"/>
      <c r="BCK354" s="39"/>
      <c r="BCL354" s="39"/>
      <c r="BCM354" s="39"/>
      <c r="BCN354" s="39"/>
      <c r="BCO354" s="39"/>
      <c r="BCP354" s="39"/>
      <c r="BCQ354" s="39"/>
      <c r="BCR354" s="39"/>
      <c r="BCS354" s="39"/>
      <c r="BCT354" s="39"/>
      <c r="BCU354" s="39"/>
      <c r="BCV354" s="39"/>
      <c r="BCW354" s="39"/>
      <c r="BCX354" s="39"/>
      <c r="BCY354" s="39"/>
      <c r="BCZ354" s="39"/>
      <c r="BDA354" s="39"/>
      <c r="BDB354" s="39"/>
      <c r="BDC354" s="39"/>
      <c r="BDD354" s="39"/>
      <c r="BDE354" s="39"/>
      <c r="BDF354" s="39"/>
      <c r="BDG354" s="39"/>
      <c r="BDH354" s="39"/>
      <c r="BDI354" s="39"/>
      <c r="BDJ354" s="39"/>
      <c r="BDK354" s="39"/>
      <c r="BDL354" s="39"/>
      <c r="BDM354" s="39"/>
      <c r="BDN354" s="39"/>
      <c r="BDO354" s="39"/>
      <c r="BDP354" s="39"/>
      <c r="BDQ354" s="39"/>
      <c r="BDR354" s="39"/>
      <c r="BDS354" s="39"/>
      <c r="BDT354" s="39"/>
      <c r="BDU354" s="39"/>
      <c r="BDV354" s="39"/>
      <c r="BDW354" s="39"/>
      <c r="BDX354" s="39"/>
      <c r="BDY354" s="39"/>
      <c r="BDZ354" s="39"/>
      <c r="BEA354" s="39"/>
      <c r="BEB354" s="39"/>
      <c r="BEC354" s="39"/>
      <c r="BED354" s="39"/>
      <c r="BEE354" s="39"/>
      <c r="BEF354" s="39"/>
      <c r="BEG354" s="39"/>
      <c r="BEH354" s="39"/>
      <c r="BEI354" s="39"/>
      <c r="BEJ354" s="39"/>
      <c r="BEK354" s="39"/>
      <c r="BEL354" s="39"/>
      <c r="BEM354" s="39"/>
      <c r="BEN354" s="39"/>
      <c r="BEO354" s="39"/>
      <c r="BEP354" s="39"/>
      <c r="BEQ354" s="39"/>
      <c r="BER354" s="39"/>
      <c r="BES354" s="39"/>
      <c r="BET354" s="39"/>
      <c r="BEU354" s="39"/>
      <c r="BEV354" s="39"/>
      <c r="BEW354" s="39"/>
      <c r="BEX354" s="39"/>
      <c r="BEY354" s="39"/>
      <c r="BEZ354" s="39"/>
      <c r="BFA354" s="39"/>
      <c r="BFB354" s="39"/>
      <c r="BFC354" s="39"/>
      <c r="BFD354" s="39"/>
      <c r="BFE354" s="39"/>
      <c r="BFF354" s="39"/>
      <c r="BFG354" s="39"/>
      <c r="BFH354" s="39"/>
      <c r="BFI354" s="39"/>
      <c r="BFJ354" s="39"/>
      <c r="BFK354" s="39"/>
      <c r="BFL354" s="39"/>
      <c r="BFM354" s="39"/>
      <c r="BFN354" s="39"/>
      <c r="BFO354" s="39"/>
      <c r="BFP354" s="39"/>
      <c r="BFQ354" s="39"/>
      <c r="BFR354" s="39"/>
      <c r="BFS354" s="39"/>
      <c r="BFT354" s="39"/>
      <c r="BFU354" s="39"/>
      <c r="BFV354" s="39"/>
      <c r="BFW354" s="39"/>
      <c r="BFX354" s="39"/>
      <c r="BFY354" s="39"/>
      <c r="BFZ354" s="39"/>
      <c r="BGA354" s="39"/>
      <c r="BGB354" s="39"/>
      <c r="BGC354" s="39"/>
      <c r="BGD354" s="39"/>
      <c r="BGE354" s="39"/>
      <c r="BGF354" s="39"/>
      <c r="BGG354" s="39"/>
      <c r="BGH354" s="39"/>
      <c r="BGI354" s="39"/>
      <c r="BGJ354" s="39"/>
      <c r="BGK354" s="39"/>
      <c r="BGL354" s="39"/>
      <c r="BGM354" s="39"/>
      <c r="BGN354" s="39"/>
      <c r="BGO354" s="39"/>
      <c r="BGP354" s="39"/>
      <c r="BGQ354" s="39"/>
      <c r="BGR354" s="39"/>
      <c r="BGS354" s="39"/>
      <c r="BGT354" s="39"/>
      <c r="BGU354" s="39"/>
      <c r="BGV354" s="39"/>
      <c r="BGW354" s="39"/>
      <c r="BGX354" s="39"/>
      <c r="BGY354" s="39"/>
      <c r="BGZ354" s="39"/>
      <c r="BHA354" s="39"/>
      <c r="BHB354" s="39"/>
      <c r="BHC354" s="39"/>
      <c r="BHD354" s="39"/>
      <c r="BHE354" s="39"/>
      <c r="BHF354" s="39"/>
      <c r="BHG354" s="39"/>
      <c r="BHH354" s="39"/>
      <c r="BHI354" s="39"/>
      <c r="BHJ354" s="39"/>
      <c r="BHK354" s="39"/>
      <c r="BHL354" s="39"/>
      <c r="BHM354" s="39"/>
      <c r="BHN354" s="39"/>
      <c r="BHO354" s="39"/>
      <c r="BHP354" s="39"/>
      <c r="BHQ354" s="39"/>
      <c r="BHR354" s="39"/>
      <c r="BHS354" s="39"/>
      <c r="BHT354" s="39"/>
      <c r="BHU354" s="39"/>
      <c r="BHV354" s="39"/>
      <c r="BHW354" s="39"/>
      <c r="BHX354" s="39"/>
      <c r="BHY354" s="39"/>
      <c r="BHZ354" s="39"/>
      <c r="BIA354" s="39"/>
      <c r="BIB354" s="39"/>
      <c r="BIC354" s="39"/>
      <c r="BID354" s="39"/>
      <c r="BIE354" s="39"/>
      <c r="BIF354" s="39"/>
      <c r="BIG354" s="39"/>
      <c r="BIH354" s="39"/>
      <c r="BII354" s="39"/>
      <c r="BIJ354" s="39"/>
      <c r="BIK354" s="39"/>
      <c r="BIL354" s="39"/>
      <c r="BIM354" s="39"/>
      <c r="BIN354" s="39"/>
      <c r="BIO354" s="39"/>
      <c r="BIP354" s="39"/>
      <c r="BIQ354" s="39"/>
      <c r="BIR354" s="39"/>
      <c r="BIS354" s="39"/>
      <c r="BIT354" s="39"/>
      <c r="BIU354" s="39"/>
      <c r="BIV354" s="39"/>
      <c r="BIW354" s="39"/>
      <c r="BIX354" s="39"/>
      <c r="BIY354" s="39"/>
      <c r="BIZ354" s="39"/>
      <c r="BJA354" s="39"/>
      <c r="BJB354" s="39"/>
      <c r="BJC354" s="39"/>
      <c r="BJD354" s="39"/>
      <c r="BJE354" s="39"/>
      <c r="BJF354" s="39"/>
      <c r="BJG354" s="39"/>
      <c r="BJH354" s="39"/>
      <c r="BJI354" s="39"/>
      <c r="BJJ354" s="39"/>
      <c r="BJK354" s="39"/>
      <c r="BJL354" s="39"/>
      <c r="BJM354" s="39"/>
      <c r="BJN354" s="39"/>
      <c r="BJO354" s="39"/>
      <c r="BJP354" s="39"/>
      <c r="BJQ354" s="39"/>
      <c r="BJR354" s="39"/>
      <c r="BJS354" s="39"/>
      <c r="BJT354" s="39"/>
      <c r="BJU354" s="39"/>
      <c r="BJV354" s="39"/>
      <c r="BJW354" s="39"/>
      <c r="BJX354" s="39"/>
      <c r="BJY354" s="39"/>
      <c r="BJZ354" s="39"/>
      <c r="BKA354" s="39"/>
      <c r="BKB354" s="39"/>
      <c r="BKC354" s="39"/>
      <c r="BKD354" s="39"/>
      <c r="BKE354" s="39"/>
      <c r="BKF354" s="39"/>
      <c r="BKG354" s="39"/>
      <c r="BKH354" s="39"/>
      <c r="BKI354" s="39"/>
      <c r="BKJ354" s="39"/>
      <c r="BKK354" s="39"/>
      <c r="BKL354" s="39"/>
      <c r="BKM354" s="39"/>
      <c r="BKN354" s="39"/>
      <c r="BKO354" s="39"/>
      <c r="BKP354" s="39"/>
      <c r="BKQ354" s="39"/>
      <c r="BKR354" s="39"/>
      <c r="BKS354" s="39"/>
      <c r="BKT354" s="39"/>
      <c r="BKU354" s="39"/>
      <c r="BKV354" s="39"/>
      <c r="BKW354" s="39"/>
      <c r="BKX354" s="39"/>
      <c r="BKY354" s="39"/>
      <c r="BKZ354" s="39"/>
      <c r="BLA354" s="39"/>
      <c r="BLB354" s="39"/>
      <c r="BLC354" s="39"/>
      <c r="BLD354" s="39"/>
      <c r="BLE354" s="39"/>
      <c r="BLF354" s="39"/>
      <c r="BLG354" s="39"/>
      <c r="BLH354" s="39"/>
      <c r="BLI354" s="39"/>
      <c r="BLJ354" s="39"/>
      <c r="BLK354" s="39"/>
      <c r="BLL354" s="39"/>
      <c r="BLM354" s="39"/>
      <c r="BLN354" s="39"/>
      <c r="BLO354" s="39"/>
      <c r="BLP354" s="39"/>
      <c r="BLQ354" s="39"/>
      <c r="BLR354" s="39"/>
      <c r="BLS354" s="39"/>
      <c r="BLT354" s="39"/>
      <c r="BLU354" s="39"/>
      <c r="BLV354" s="39"/>
      <c r="BLW354" s="39"/>
      <c r="BLX354" s="39"/>
      <c r="BLY354" s="39"/>
      <c r="BLZ354" s="39"/>
      <c r="BMA354" s="39"/>
      <c r="BMB354" s="39"/>
      <c r="BMC354" s="39"/>
      <c r="BMD354" s="39"/>
      <c r="BME354" s="39"/>
      <c r="BMF354" s="39"/>
      <c r="BMG354" s="39"/>
      <c r="BMH354" s="39"/>
      <c r="BMI354" s="39"/>
      <c r="BMJ354" s="39"/>
      <c r="BMK354" s="39"/>
      <c r="BML354" s="39"/>
      <c r="BMM354" s="39"/>
      <c r="BMN354" s="39"/>
      <c r="BMO354" s="39"/>
      <c r="BMP354" s="39"/>
      <c r="BMQ354" s="39"/>
      <c r="BMR354" s="39"/>
      <c r="BMS354" s="39"/>
      <c r="BMT354" s="39"/>
      <c r="BMU354" s="39"/>
      <c r="BMV354" s="39"/>
      <c r="BMW354" s="39"/>
      <c r="BMX354" s="39"/>
      <c r="BMY354" s="39"/>
      <c r="BMZ354" s="39"/>
      <c r="BNA354" s="39"/>
      <c r="BNB354" s="39"/>
      <c r="BNC354" s="39"/>
      <c r="BND354" s="39"/>
      <c r="BNE354" s="39"/>
      <c r="BNF354" s="39"/>
      <c r="BNG354" s="39"/>
      <c r="BNH354" s="39"/>
      <c r="BNI354" s="39"/>
      <c r="BNJ354" s="39"/>
      <c r="BNK354" s="39"/>
      <c r="BNL354" s="39"/>
      <c r="BNM354" s="39"/>
      <c r="BNN354" s="39"/>
      <c r="BNO354" s="39"/>
      <c r="BNP354" s="39"/>
      <c r="BNQ354" s="39"/>
      <c r="BNR354" s="39"/>
      <c r="BNS354" s="39"/>
      <c r="BNT354" s="39"/>
      <c r="BNU354" s="39"/>
      <c r="BNV354" s="39"/>
      <c r="BNW354" s="39"/>
      <c r="BNX354" s="39"/>
      <c r="BNY354" s="39"/>
      <c r="BNZ354" s="39"/>
      <c r="BOA354" s="39"/>
      <c r="BOB354" s="39"/>
      <c r="BOC354" s="39"/>
      <c r="BOD354" s="39"/>
      <c r="BOE354" s="39"/>
      <c r="BOF354" s="39"/>
      <c r="BOG354" s="39"/>
      <c r="BOH354" s="39"/>
      <c r="BOI354" s="39"/>
      <c r="BOJ354" s="39"/>
      <c r="BOK354" s="39"/>
      <c r="BOL354" s="39"/>
      <c r="BOM354" s="39"/>
      <c r="BON354" s="39"/>
      <c r="BOO354" s="39"/>
      <c r="BOP354" s="39"/>
      <c r="BOQ354" s="39"/>
      <c r="BOR354" s="39"/>
      <c r="BOS354" s="39"/>
      <c r="BOT354" s="39"/>
      <c r="BOU354" s="39"/>
      <c r="BOV354" s="39"/>
      <c r="BOW354" s="39"/>
      <c r="BOX354" s="39"/>
      <c r="BOY354" s="39"/>
      <c r="BOZ354" s="39"/>
      <c r="BPA354" s="39"/>
      <c r="BPB354" s="39"/>
      <c r="BPC354" s="39"/>
      <c r="BPD354" s="39"/>
      <c r="BPE354" s="39"/>
      <c r="BPF354" s="39"/>
      <c r="BPG354" s="39"/>
      <c r="BPH354" s="39"/>
      <c r="BPI354" s="39"/>
      <c r="BPJ354" s="39"/>
      <c r="BPK354" s="39"/>
      <c r="BPL354" s="39"/>
      <c r="BPM354" s="39"/>
      <c r="BPN354" s="39"/>
      <c r="BPO354" s="39"/>
      <c r="BPP354" s="39"/>
      <c r="BPQ354" s="39"/>
      <c r="BPR354" s="39"/>
      <c r="BPS354" s="39"/>
      <c r="BPT354" s="39"/>
      <c r="BPU354" s="39"/>
      <c r="BPV354" s="39"/>
      <c r="BPW354" s="39"/>
      <c r="BPX354" s="39"/>
      <c r="BPY354" s="39"/>
      <c r="BPZ354" s="39"/>
      <c r="BQA354" s="39"/>
      <c r="BQB354" s="39"/>
      <c r="BQC354" s="39"/>
      <c r="BQD354" s="39"/>
      <c r="BQE354" s="39"/>
      <c r="BQF354" s="39"/>
      <c r="BQG354" s="39"/>
      <c r="BQH354" s="39"/>
      <c r="BQI354" s="39"/>
      <c r="BQJ354" s="39"/>
      <c r="BQK354" s="39"/>
      <c r="BQL354" s="39"/>
      <c r="BQM354" s="39"/>
      <c r="BQN354" s="39"/>
      <c r="BQO354" s="39"/>
      <c r="BQP354" s="39"/>
      <c r="BQQ354" s="39"/>
      <c r="BQR354" s="39"/>
      <c r="BQS354" s="39"/>
      <c r="BQT354" s="39"/>
      <c r="BQU354" s="39"/>
      <c r="BQV354" s="39"/>
      <c r="BQW354" s="39"/>
      <c r="BQX354" s="39"/>
      <c r="BQY354" s="39"/>
      <c r="BQZ354" s="39"/>
      <c r="BRA354" s="39"/>
      <c r="BRB354" s="39"/>
      <c r="BRC354" s="39"/>
      <c r="BRD354" s="39"/>
      <c r="BRE354" s="39"/>
      <c r="BRF354" s="39"/>
      <c r="BRG354" s="39"/>
      <c r="BRH354" s="39"/>
      <c r="BRI354" s="39"/>
      <c r="BRJ354" s="39"/>
      <c r="BRK354" s="39"/>
      <c r="BRL354" s="39"/>
      <c r="BRM354" s="39"/>
      <c r="BRN354" s="39"/>
      <c r="BRO354" s="39"/>
      <c r="BRP354" s="39"/>
      <c r="BRQ354" s="39"/>
      <c r="BRR354" s="39"/>
      <c r="BRS354" s="39"/>
      <c r="BRT354" s="39"/>
      <c r="BRU354" s="39"/>
      <c r="BRV354" s="39"/>
      <c r="BRW354" s="39"/>
      <c r="BRX354" s="39"/>
      <c r="BRY354" s="39"/>
      <c r="BRZ354" s="39"/>
      <c r="BSA354" s="39"/>
      <c r="BSB354" s="39"/>
      <c r="BSC354" s="39"/>
      <c r="BSD354" s="39"/>
      <c r="BSE354" s="39"/>
      <c r="BSF354" s="39"/>
      <c r="BSG354" s="39"/>
      <c r="BSH354" s="39"/>
      <c r="BSI354" s="39"/>
      <c r="BSJ354" s="39"/>
      <c r="BSK354" s="39"/>
      <c r="BSL354" s="39"/>
      <c r="BSM354" s="39"/>
      <c r="BSN354" s="39"/>
      <c r="BSO354" s="39"/>
      <c r="BSP354" s="39"/>
      <c r="BSQ354" s="39"/>
      <c r="BSR354" s="39"/>
      <c r="BSS354" s="39"/>
      <c r="BST354" s="39"/>
      <c r="BSU354" s="39"/>
      <c r="BSV354" s="39"/>
      <c r="BSW354" s="39"/>
      <c r="BSX354" s="39"/>
      <c r="BSY354" s="39"/>
      <c r="BSZ354" s="39"/>
      <c r="BTA354" s="39"/>
      <c r="BTB354" s="39"/>
      <c r="BTC354" s="39"/>
      <c r="BTD354" s="39"/>
      <c r="BTE354" s="39"/>
      <c r="BTF354" s="39"/>
      <c r="BTG354" s="39"/>
      <c r="BTH354" s="39"/>
      <c r="BTI354" s="39"/>
      <c r="BTJ354" s="39"/>
      <c r="BTK354" s="39"/>
      <c r="BTL354" s="39"/>
      <c r="BTM354" s="39"/>
      <c r="BTN354" s="39"/>
      <c r="BTO354" s="39"/>
      <c r="BTP354" s="39"/>
      <c r="BTQ354" s="39"/>
      <c r="BTR354" s="39"/>
      <c r="BTS354" s="39"/>
      <c r="BTT354" s="39"/>
      <c r="BTU354" s="39"/>
      <c r="BTV354" s="39"/>
      <c r="BTW354" s="39"/>
      <c r="BTX354" s="39"/>
      <c r="BTY354" s="39"/>
      <c r="BTZ354" s="39"/>
      <c r="BUA354" s="39"/>
      <c r="BUB354" s="39"/>
      <c r="BUC354" s="39"/>
      <c r="BUD354" s="39"/>
      <c r="BUE354" s="39"/>
      <c r="BUF354" s="39"/>
      <c r="BUG354" s="39"/>
      <c r="BUH354" s="39"/>
      <c r="BUI354" s="39"/>
      <c r="BUJ354" s="39"/>
      <c r="BUK354" s="39"/>
      <c r="BUL354" s="39"/>
      <c r="BUM354" s="39"/>
      <c r="BUN354" s="39"/>
      <c r="BUO354" s="39"/>
      <c r="BUP354" s="39"/>
      <c r="BUQ354" s="39"/>
      <c r="BUR354" s="39"/>
      <c r="BUS354" s="39"/>
      <c r="BUT354" s="39"/>
      <c r="BUU354" s="39"/>
      <c r="BUV354" s="39"/>
      <c r="BUW354" s="39"/>
      <c r="BUX354" s="39"/>
      <c r="BUY354" s="39"/>
      <c r="BUZ354" s="39"/>
      <c r="BVA354" s="39"/>
      <c r="BVB354" s="39"/>
      <c r="BVC354" s="39"/>
      <c r="BVD354" s="39"/>
      <c r="BVE354" s="39"/>
      <c r="BVF354" s="39"/>
      <c r="BVG354" s="39"/>
      <c r="BVH354" s="39"/>
      <c r="BVI354" s="39"/>
      <c r="BVJ354" s="39"/>
      <c r="BVK354" s="39"/>
      <c r="BVL354" s="39"/>
      <c r="BVM354" s="39"/>
      <c r="BVN354" s="39"/>
      <c r="BVO354" s="39"/>
      <c r="BVP354" s="39"/>
      <c r="BVQ354" s="39"/>
      <c r="BVR354" s="39"/>
      <c r="BVS354" s="39"/>
      <c r="BVT354" s="39"/>
      <c r="BVU354" s="39"/>
      <c r="BVV354" s="39"/>
      <c r="BVW354" s="39"/>
      <c r="BVX354" s="39"/>
      <c r="BVY354" s="39"/>
      <c r="BVZ354" s="39"/>
      <c r="BWA354" s="39"/>
      <c r="BWB354" s="39"/>
      <c r="BWC354" s="39"/>
      <c r="BWD354" s="39"/>
      <c r="BWE354" s="39"/>
      <c r="BWF354" s="39"/>
      <c r="BWG354" s="39"/>
      <c r="BWH354" s="39"/>
      <c r="BWI354" s="39"/>
      <c r="BWJ354" s="39"/>
      <c r="BWK354" s="39"/>
      <c r="BWL354" s="39"/>
      <c r="BWM354" s="39"/>
      <c r="BWN354" s="39"/>
      <c r="BWO354" s="39"/>
      <c r="BWP354" s="39"/>
      <c r="BWQ354" s="39"/>
      <c r="BWR354" s="39"/>
      <c r="BWS354" s="39"/>
      <c r="BWT354" s="39"/>
      <c r="BWU354" s="39"/>
      <c r="BWV354" s="39"/>
      <c r="BWW354" s="39"/>
      <c r="BWX354" s="39"/>
      <c r="BWY354" s="39"/>
      <c r="BWZ354" s="39"/>
      <c r="BXA354" s="39"/>
      <c r="BXB354" s="39"/>
      <c r="BXC354" s="39"/>
      <c r="BXD354" s="39"/>
      <c r="BXE354" s="39"/>
      <c r="BXF354" s="39"/>
      <c r="BXG354" s="39"/>
      <c r="BXH354" s="39"/>
      <c r="BXI354" s="39"/>
      <c r="BXJ354" s="39"/>
      <c r="BXK354" s="39"/>
      <c r="BXL354" s="39"/>
      <c r="BXM354" s="39"/>
      <c r="BXN354" s="39"/>
      <c r="BXO354" s="39"/>
      <c r="BXP354" s="39"/>
      <c r="BXQ354" s="39"/>
      <c r="BXR354" s="39"/>
      <c r="BXS354" s="39"/>
      <c r="BXT354" s="39"/>
      <c r="BXU354" s="39"/>
      <c r="BXV354" s="39"/>
      <c r="BXW354" s="39"/>
      <c r="BXX354" s="39"/>
      <c r="BXY354" s="39"/>
      <c r="BXZ354" s="39"/>
      <c r="BYA354" s="39"/>
      <c r="BYB354" s="39"/>
      <c r="BYC354" s="39"/>
      <c r="BYD354" s="39"/>
      <c r="BYE354" s="39"/>
      <c r="BYF354" s="39"/>
      <c r="BYG354" s="39"/>
      <c r="BYH354" s="39"/>
      <c r="BYI354" s="39"/>
      <c r="BYJ354" s="39"/>
      <c r="BYK354" s="39"/>
      <c r="BYL354" s="39"/>
      <c r="BYM354" s="39"/>
      <c r="BYN354" s="39"/>
      <c r="BYO354" s="39"/>
      <c r="BYP354" s="39"/>
      <c r="BYQ354" s="39"/>
      <c r="BYR354" s="39"/>
      <c r="BYS354" s="39"/>
      <c r="BYT354" s="39"/>
      <c r="BYU354" s="39"/>
      <c r="BYV354" s="39"/>
      <c r="BYW354" s="39"/>
      <c r="BYX354" s="39"/>
      <c r="BYY354" s="39"/>
      <c r="BYZ354" s="39"/>
      <c r="BZA354" s="39"/>
      <c r="BZB354" s="39"/>
      <c r="BZC354" s="39"/>
      <c r="BZD354" s="39"/>
      <c r="BZE354" s="39"/>
      <c r="BZF354" s="39"/>
      <c r="BZG354" s="39"/>
      <c r="BZH354" s="39"/>
      <c r="BZI354" s="39"/>
      <c r="BZJ354" s="39"/>
      <c r="BZK354" s="39"/>
      <c r="BZL354" s="39"/>
      <c r="BZM354" s="39"/>
      <c r="BZN354" s="39"/>
      <c r="BZO354" s="39"/>
      <c r="BZP354" s="39"/>
      <c r="BZQ354" s="39"/>
      <c r="BZR354" s="39"/>
      <c r="BZS354" s="39"/>
      <c r="BZT354" s="39"/>
      <c r="BZU354" s="39"/>
      <c r="BZV354" s="39"/>
      <c r="BZW354" s="39"/>
      <c r="BZX354" s="39"/>
      <c r="BZY354" s="39"/>
      <c r="BZZ354" s="39"/>
      <c r="CAA354" s="39"/>
      <c r="CAB354" s="39"/>
      <c r="CAC354" s="39"/>
      <c r="CAD354" s="39"/>
      <c r="CAE354" s="39"/>
      <c r="CAF354" s="39"/>
      <c r="CAG354" s="39"/>
      <c r="CAH354" s="39"/>
      <c r="CAI354" s="39"/>
      <c r="CAJ354" s="39"/>
      <c r="CAK354" s="39"/>
      <c r="CAL354" s="39"/>
      <c r="CAM354" s="39"/>
      <c r="CAN354" s="39"/>
      <c r="CAO354" s="39"/>
      <c r="CAP354" s="39"/>
      <c r="CAQ354" s="39"/>
      <c r="CAR354" s="39"/>
      <c r="CAS354" s="39"/>
      <c r="CAT354" s="39"/>
      <c r="CAU354" s="39"/>
      <c r="CAV354" s="39"/>
      <c r="CAW354" s="39"/>
      <c r="CAX354" s="39"/>
      <c r="CAY354" s="39"/>
      <c r="CAZ354" s="39"/>
      <c r="CBA354" s="39"/>
      <c r="CBB354" s="39"/>
      <c r="CBC354" s="39"/>
      <c r="CBD354" s="39"/>
      <c r="CBE354" s="39"/>
      <c r="CBF354" s="39"/>
      <c r="CBG354" s="39"/>
      <c r="CBH354" s="39"/>
      <c r="CBI354" s="39"/>
      <c r="CBJ354" s="39"/>
      <c r="CBK354" s="39"/>
      <c r="CBL354" s="39"/>
      <c r="CBM354" s="39"/>
      <c r="CBN354" s="39"/>
      <c r="CBO354" s="39"/>
      <c r="CBP354" s="39"/>
      <c r="CBQ354" s="39"/>
      <c r="CBR354" s="39"/>
      <c r="CBS354" s="39"/>
      <c r="CBT354" s="39"/>
      <c r="CBU354" s="39"/>
      <c r="CBV354" s="39"/>
      <c r="CBW354" s="39"/>
      <c r="CBX354" s="39"/>
      <c r="CBY354" s="39"/>
      <c r="CBZ354" s="39"/>
      <c r="CCA354" s="39"/>
      <c r="CCB354" s="39"/>
      <c r="CCC354" s="39"/>
      <c r="CCD354" s="39"/>
      <c r="CCE354" s="39"/>
      <c r="CCF354" s="39"/>
      <c r="CCG354" s="39"/>
      <c r="CCH354" s="39"/>
      <c r="CCI354" s="39"/>
      <c r="CCJ354" s="39"/>
      <c r="CCK354" s="39"/>
      <c r="CCL354" s="39"/>
      <c r="CCM354" s="39"/>
      <c r="CCN354" s="39"/>
      <c r="CCO354" s="39"/>
      <c r="CCP354" s="39"/>
      <c r="CCQ354" s="39"/>
      <c r="CCR354" s="39"/>
      <c r="CCS354" s="39"/>
      <c r="CCT354" s="39"/>
      <c r="CCU354" s="39"/>
      <c r="CCV354" s="39"/>
      <c r="CCW354" s="39"/>
      <c r="CCX354" s="39"/>
      <c r="CCY354" s="39"/>
      <c r="CCZ354" s="39"/>
      <c r="CDA354" s="39"/>
      <c r="CDB354" s="39"/>
      <c r="CDC354" s="39"/>
      <c r="CDD354" s="39"/>
      <c r="CDE354" s="39"/>
      <c r="CDF354" s="39"/>
      <c r="CDG354" s="39"/>
      <c r="CDH354" s="39"/>
      <c r="CDI354" s="39"/>
      <c r="CDJ354" s="39"/>
      <c r="CDK354" s="39"/>
      <c r="CDL354" s="39"/>
      <c r="CDM354" s="39"/>
      <c r="CDN354" s="39"/>
      <c r="CDO354" s="39"/>
      <c r="CDP354" s="39"/>
      <c r="CDQ354" s="39"/>
      <c r="CDR354" s="39"/>
      <c r="CDS354" s="39"/>
      <c r="CDT354" s="39"/>
      <c r="CDU354" s="39"/>
      <c r="CDV354" s="39"/>
      <c r="CDW354" s="39"/>
      <c r="CDX354" s="39"/>
      <c r="CDY354" s="39"/>
      <c r="CDZ354" s="39"/>
      <c r="CEA354" s="39"/>
      <c r="CEB354" s="39"/>
      <c r="CEC354" s="39"/>
      <c r="CED354" s="39"/>
      <c r="CEE354" s="39"/>
      <c r="CEF354" s="39"/>
      <c r="CEG354" s="39"/>
      <c r="CEH354" s="39"/>
      <c r="CEI354" s="39"/>
      <c r="CEJ354" s="39"/>
      <c r="CEK354" s="39"/>
      <c r="CEL354" s="39"/>
      <c r="CEM354" s="39"/>
      <c r="CEN354" s="39"/>
      <c r="CEO354" s="39"/>
      <c r="CEP354" s="39"/>
      <c r="CEQ354" s="39"/>
      <c r="CER354" s="39"/>
      <c r="CES354" s="39"/>
      <c r="CET354" s="39"/>
      <c r="CEU354" s="39"/>
      <c r="CEV354" s="39"/>
      <c r="CEW354" s="39"/>
      <c r="CEX354" s="39"/>
      <c r="CEY354" s="39"/>
      <c r="CEZ354" s="39"/>
      <c r="CFA354" s="39"/>
      <c r="CFB354" s="39"/>
      <c r="CFC354" s="39"/>
      <c r="CFD354" s="39"/>
      <c r="CFE354" s="39"/>
      <c r="CFF354" s="39"/>
      <c r="CFG354" s="39"/>
      <c r="CFH354" s="39"/>
      <c r="CFI354" s="39"/>
      <c r="CFJ354" s="39"/>
      <c r="CFK354" s="39"/>
      <c r="CFL354" s="39"/>
      <c r="CFM354" s="39"/>
      <c r="CFN354" s="39"/>
      <c r="CFO354" s="39"/>
      <c r="CFP354" s="39"/>
      <c r="CFQ354" s="39"/>
      <c r="CFR354" s="39"/>
      <c r="CFS354" s="39"/>
      <c r="CFT354" s="39"/>
      <c r="CFU354" s="39"/>
      <c r="CFV354" s="39"/>
      <c r="CFW354" s="39"/>
      <c r="CFX354" s="39"/>
      <c r="CFY354" s="39"/>
      <c r="CFZ354" s="39"/>
      <c r="CGA354" s="39"/>
      <c r="CGB354" s="39"/>
      <c r="CGC354" s="39"/>
      <c r="CGD354" s="39"/>
      <c r="CGE354" s="39"/>
      <c r="CGF354" s="39"/>
      <c r="CGG354" s="39"/>
      <c r="CGH354" s="39"/>
      <c r="CGI354" s="39"/>
      <c r="CGJ354" s="39"/>
      <c r="CGK354" s="39"/>
      <c r="CGL354" s="39"/>
      <c r="CGM354" s="39"/>
      <c r="CGN354" s="39"/>
      <c r="CGO354" s="39"/>
      <c r="CGP354" s="39"/>
      <c r="CGQ354" s="39"/>
      <c r="CGR354" s="39"/>
      <c r="CGS354" s="39"/>
      <c r="CGT354" s="39"/>
      <c r="CGU354" s="39"/>
      <c r="CGV354" s="39"/>
      <c r="CGW354" s="39"/>
      <c r="CGX354" s="39"/>
      <c r="CGY354" s="39"/>
      <c r="CGZ354" s="39"/>
      <c r="CHA354" s="39"/>
      <c r="CHB354" s="39"/>
      <c r="CHC354" s="39"/>
      <c r="CHD354" s="39"/>
      <c r="CHE354" s="39"/>
      <c r="CHF354" s="39"/>
      <c r="CHG354" s="39"/>
      <c r="CHH354" s="39"/>
      <c r="CHI354" s="39"/>
      <c r="CHJ354" s="39"/>
      <c r="CHK354" s="39"/>
      <c r="CHL354" s="39"/>
      <c r="CHM354" s="39"/>
      <c r="CHN354" s="39"/>
      <c r="CHO354" s="39"/>
      <c r="CHP354" s="39"/>
      <c r="CHQ354" s="39"/>
      <c r="CHR354" s="39"/>
      <c r="CHS354" s="39"/>
      <c r="CHT354" s="39"/>
      <c r="CHU354" s="39"/>
      <c r="CHV354" s="39"/>
      <c r="CHW354" s="39"/>
      <c r="CHX354" s="39"/>
      <c r="CHY354" s="39"/>
      <c r="CHZ354" s="39"/>
      <c r="CIA354" s="39"/>
      <c r="CIB354" s="39"/>
      <c r="CIC354" s="39"/>
      <c r="CID354" s="39"/>
      <c r="CIE354" s="39"/>
      <c r="CIF354" s="39"/>
      <c r="CIG354" s="39"/>
      <c r="CIH354" s="39"/>
      <c r="CII354" s="39"/>
      <c r="CIJ354" s="39"/>
      <c r="CIK354" s="39"/>
      <c r="CIL354" s="39"/>
      <c r="CIM354" s="39"/>
      <c r="CIN354" s="39"/>
      <c r="CIO354" s="39"/>
      <c r="CIP354" s="39"/>
      <c r="CIQ354" s="39"/>
      <c r="CIR354" s="39"/>
      <c r="CIS354" s="39"/>
      <c r="CIT354" s="39"/>
      <c r="CIU354" s="39"/>
      <c r="CIV354" s="39"/>
      <c r="CIW354" s="39"/>
      <c r="CIX354" s="39"/>
      <c r="CIY354" s="39"/>
      <c r="CIZ354" s="39"/>
      <c r="CJA354" s="39"/>
      <c r="CJB354" s="39"/>
      <c r="CJC354" s="39"/>
      <c r="CJD354" s="39"/>
      <c r="CJE354" s="39"/>
      <c r="CJF354" s="39"/>
      <c r="CJG354" s="39"/>
      <c r="CJH354" s="39"/>
      <c r="CJI354" s="39"/>
      <c r="CJJ354" s="39"/>
      <c r="CJK354" s="39"/>
      <c r="CJL354" s="39"/>
      <c r="CJM354" s="39"/>
      <c r="CJN354" s="39"/>
      <c r="CJO354" s="39"/>
      <c r="CJP354" s="39"/>
      <c r="CJQ354" s="39"/>
      <c r="CJR354" s="39"/>
      <c r="CJS354" s="39"/>
      <c r="CJT354" s="39"/>
      <c r="CJU354" s="39"/>
      <c r="CJV354" s="39"/>
      <c r="CJW354" s="39"/>
      <c r="CJX354" s="39"/>
      <c r="CJY354" s="39"/>
      <c r="CJZ354" s="39"/>
      <c r="CKA354" s="39"/>
      <c r="CKB354" s="39"/>
      <c r="CKC354" s="39"/>
      <c r="CKD354" s="39"/>
      <c r="CKE354" s="39"/>
      <c r="CKF354" s="39"/>
      <c r="CKG354" s="39"/>
      <c r="CKH354" s="39"/>
      <c r="CKI354" s="39"/>
      <c r="CKJ354" s="39"/>
      <c r="CKK354" s="39"/>
      <c r="CKL354" s="39"/>
      <c r="CKM354" s="39"/>
      <c r="CKN354" s="39"/>
      <c r="CKO354" s="39"/>
      <c r="CKP354" s="39"/>
      <c r="CKQ354" s="39"/>
      <c r="CKR354" s="39"/>
      <c r="CKS354" s="39"/>
      <c r="CKT354" s="39"/>
      <c r="CKU354" s="39"/>
      <c r="CKV354" s="39"/>
      <c r="CKW354" s="39"/>
      <c r="CKX354" s="39"/>
      <c r="CKY354" s="39"/>
      <c r="CKZ354" s="39"/>
      <c r="CLA354" s="39"/>
      <c r="CLB354" s="39"/>
      <c r="CLC354" s="39"/>
      <c r="CLD354" s="39"/>
      <c r="CLE354" s="39"/>
      <c r="CLF354" s="39"/>
      <c r="CLG354" s="39"/>
      <c r="CLH354" s="39"/>
      <c r="CLI354" s="39"/>
      <c r="CLJ354" s="39"/>
      <c r="CLK354" s="39"/>
      <c r="CLL354" s="39"/>
      <c r="CLM354" s="39"/>
      <c r="CLN354" s="39"/>
      <c r="CLO354" s="39"/>
      <c r="CLP354" s="39"/>
      <c r="CLQ354" s="39"/>
      <c r="CLR354" s="39"/>
      <c r="CLS354" s="39"/>
      <c r="CLT354" s="39"/>
      <c r="CLU354" s="39"/>
      <c r="CLV354" s="39"/>
      <c r="CLW354" s="39"/>
      <c r="CLX354" s="39"/>
      <c r="CLY354" s="39"/>
      <c r="CLZ354" s="39"/>
      <c r="CMA354" s="39"/>
      <c r="CMB354" s="39"/>
      <c r="CMC354" s="39"/>
      <c r="CMD354" s="39"/>
      <c r="CME354" s="39"/>
      <c r="CMF354" s="39"/>
      <c r="CMG354" s="39"/>
      <c r="CMH354" s="39"/>
      <c r="CMI354" s="39"/>
      <c r="CMJ354" s="39"/>
      <c r="CMK354" s="39"/>
      <c r="CML354" s="39"/>
      <c r="CMM354" s="39"/>
      <c r="CMN354" s="39"/>
      <c r="CMO354" s="39"/>
      <c r="CMP354" s="39"/>
      <c r="CMQ354" s="39"/>
      <c r="CMR354" s="39"/>
      <c r="CMS354" s="39"/>
      <c r="CMT354" s="39"/>
      <c r="CMU354" s="39"/>
      <c r="CMV354" s="39"/>
      <c r="CMW354" s="39"/>
      <c r="CMX354" s="39"/>
      <c r="CMY354" s="39"/>
      <c r="CMZ354" s="39"/>
      <c r="CNA354" s="39"/>
      <c r="CNB354" s="39"/>
      <c r="CNC354" s="39"/>
      <c r="CND354" s="39"/>
      <c r="CNE354" s="39"/>
      <c r="CNF354" s="39"/>
      <c r="CNG354" s="39"/>
      <c r="CNH354" s="39"/>
      <c r="CNI354" s="39"/>
      <c r="CNJ354" s="39"/>
      <c r="CNK354" s="39"/>
      <c r="CNL354" s="39"/>
      <c r="CNM354" s="39"/>
      <c r="CNN354" s="39"/>
      <c r="CNO354" s="39"/>
      <c r="CNP354" s="39"/>
      <c r="CNQ354" s="39"/>
      <c r="CNR354" s="39"/>
      <c r="CNS354" s="39"/>
      <c r="CNT354" s="39"/>
      <c r="CNU354" s="39"/>
      <c r="CNV354" s="39"/>
      <c r="CNW354" s="39"/>
      <c r="CNX354" s="39"/>
      <c r="CNY354" s="39"/>
      <c r="CNZ354" s="39"/>
      <c r="COA354" s="39"/>
      <c r="COB354" s="39"/>
      <c r="COC354" s="39"/>
      <c r="COD354" s="39"/>
      <c r="COE354" s="39"/>
      <c r="COF354" s="39"/>
      <c r="COG354" s="39"/>
      <c r="COH354" s="39"/>
      <c r="COI354" s="39"/>
      <c r="COJ354" s="39"/>
      <c r="COK354" s="39"/>
      <c r="COL354" s="39"/>
      <c r="COM354" s="39"/>
      <c r="CON354" s="39"/>
      <c r="COO354" s="39"/>
      <c r="COP354" s="39"/>
      <c r="COQ354" s="39"/>
      <c r="COR354" s="39"/>
      <c r="COS354" s="39"/>
      <c r="COT354" s="39"/>
      <c r="COU354" s="39"/>
      <c r="COV354" s="39"/>
      <c r="COW354" s="39"/>
      <c r="COX354" s="39"/>
      <c r="COY354" s="39"/>
      <c r="COZ354" s="39"/>
      <c r="CPA354" s="39"/>
      <c r="CPB354" s="39"/>
      <c r="CPC354" s="39"/>
      <c r="CPD354" s="39"/>
      <c r="CPE354" s="39"/>
      <c r="CPF354" s="39"/>
      <c r="CPG354" s="39"/>
      <c r="CPH354" s="39"/>
      <c r="CPI354" s="39"/>
      <c r="CPJ354" s="39"/>
      <c r="CPK354" s="39"/>
      <c r="CPL354" s="39"/>
      <c r="CPM354" s="39"/>
      <c r="CPN354" s="39"/>
      <c r="CPO354" s="39"/>
      <c r="CPP354" s="39"/>
      <c r="CPQ354" s="39"/>
      <c r="CPR354" s="39"/>
      <c r="CPS354" s="39"/>
      <c r="CPT354" s="39"/>
      <c r="CPU354" s="39"/>
      <c r="CPV354" s="39"/>
      <c r="CPW354" s="39"/>
      <c r="CPX354" s="39"/>
      <c r="CPY354" s="39"/>
      <c r="CPZ354" s="39"/>
      <c r="CQA354" s="39"/>
      <c r="CQB354" s="39"/>
      <c r="CQC354" s="39"/>
      <c r="CQD354" s="39"/>
      <c r="CQE354" s="39"/>
      <c r="CQF354" s="39"/>
      <c r="CQG354" s="39"/>
      <c r="CQH354" s="39"/>
      <c r="CQI354" s="39"/>
      <c r="CQJ354" s="39"/>
      <c r="CQK354" s="39"/>
      <c r="CQL354" s="39"/>
      <c r="CQM354" s="39"/>
      <c r="CQN354" s="39"/>
      <c r="CQO354" s="39"/>
      <c r="CQP354" s="39"/>
      <c r="CQQ354" s="39"/>
      <c r="CQR354" s="39"/>
      <c r="CQS354" s="39"/>
      <c r="CQT354" s="39"/>
      <c r="CQU354" s="39"/>
      <c r="CQV354" s="39"/>
      <c r="CQW354" s="39"/>
      <c r="CQX354" s="39"/>
      <c r="CQY354" s="39"/>
      <c r="CQZ354" s="39"/>
      <c r="CRA354" s="39"/>
      <c r="CRB354" s="39"/>
      <c r="CRC354" s="39"/>
      <c r="CRD354" s="39"/>
      <c r="CRE354" s="39"/>
      <c r="CRF354" s="39"/>
      <c r="CRG354" s="39"/>
      <c r="CRH354" s="39"/>
      <c r="CRI354" s="39"/>
      <c r="CRJ354" s="39"/>
      <c r="CRK354" s="39"/>
      <c r="CRL354" s="39"/>
      <c r="CRM354" s="39"/>
      <c r="CRN354" s="39"/>
      <c r="CRO354" s="39"/>
      <c r="CRP354" s="39"/>
      <c r="CRQ354" s="39"/>
      <c r="CRR354" s="39"/>
      <c r="CRS354" s="39"/>
      <c r="CRT354" s="39"/>
      <c r="CRU354" s="39"/>
      <c r="CRV354" s="39"/>
      <c r="CRW354" s="39"/>
      <c r="CRX354" s="39"/>
      <c r="CRY354" s="39"/>
      <c r="CRZ354" s="39"/>
      <c r="CSA354" s="39"/>
      <c r="CSB354" s="39"/>
      <c r="CSC354" s="39"/>
      <c r="CSD354" s="39"/>
      <c r="CSE354" s="39"/>
      <c r="CSF354" s="39"/>
      <c r="CSG354" s="39"/>
      <c r="CSH354" s="39"/>
      <c r="CSI354" s="39"/>
      <c r="CSJ354" s="39"/>
      <c r="CSK354" s="39"/>
      <c r="CSL354" s="39"/>
      <c r="CSM354" s="39"/>
      <c r="CSN354" s="39"/>
      <c r="CSO354" s="39"/>
      <c r="CSP354" s="39"/>
      <c r="CSQ354" s="39"/>
      <c r="CSR354" s="39"/>
      <c r="CSS354" s="39"/>
      <c r="CST354" s="39"/>
      <c r="CSU354" s="39"/>
      <c r="CSV354" s="39"/>
      <c r="CSW354" s="39"/>
      <c r="CSX354" s="39"/>
      <c r="CSY354" s="39"/>
      <c r="CSZ354" s="39"/>
      <c r="CTA354" s="39"/>
      <c r="CTB354" s="39"/>
      <c r="CTC354" s="39"/>
      <c r="CTD354" s="39"/>
      <c r="CTE354" s="39"/>
      <c r="CTF354" s="39"/>
      <c r="CTG354" s="39"/>
      <c r="CTH354" s="39"/>
      <c r="CTI354" s="39"/>
      <c r="CTJ354" s="39"/>
      <c r="CTK354" s="39"/>
      <c r="CTL354" s="39"/>
      <c r="CTM354" s="39"/>
      <c r="CTN354" s="39"/>
      <c r="CTO354" s="39"/>
      <c r="CTP354" s="39"/>
      <c r="CTQ354" s="39"/>
      <c r="CTR354" s="39"/>
      <c r="CTS354" s="39"/>
      <c r="CTT354" s="39"/>
      <c r="CTU354" s="39"/>
      <c r="CTV354" s="39"/>
      <c r="CTW354" s="39"/>
      <c r="CTX354" s="39"/>
      <c r="CTY354" s="39"/>
      <c r="CTZ354" s="39"/>
      <c r="CUA354" s="39"/>
      <c r="CUB354" s="39"/>
      <c r="CUC354" s="39"/>
      <c r="CUD354" s="39"/>
      <c r="CUE354" s="39"/>
      <c r="CUF354" s="39"/>
      <c r="CUG354" s="39"/>
      <c r="CUH354" s="39"/>
      <c r="CUI354" s="39"/>
      <c r="CUJ354" s="39"/>
      <c r="CUK354" s="39"/>
      <c r="CUL354" s="39"/>
      <c r="CUM354" s="39"/>
      <c r="CUN354" s="39"/>
      <c r="CUO354" s="39"/>
      <c r="CUP354" s="39"/>
      <c r="CUQ354" s="39"/>
      <c r="CUR354" s="39"/>
      <c r="CUS354" s="39"/>
      <c r="CUT354" s="39"/>
      <c r="CUU354" s="39"/>
      <c r="CUV354" s="39"/>
      <c r="CUW354" s="39"/>
      <c r="CUX354" s="39"/>
      <c r="CUY354" s="39"/>
      <c r="CUZ354" s="39"/>
      <c r="CVA354" s="39"/>
      <c r="CVB354" s="39"/>
      <c r="CVC354" s="39"/>
      <c r="CVD354" s="39"/>
      <c r="CVE354" s="39"/>
      <c r="CVF354" s="39"/>
      <c r="CVG354" s="39"/>
      <c r="CVH354" s="39"/>
      <c r="CVI354" s="39"/>
      <c r="CVJ354" s="39"/>
      <c r="CVK354" s="39"/>
      <c r="CVL354" s="39"/>
      <c r="CVM354" s="39"/>
      <c r="CVN354" s="39"/>
      <c r="CVO354" s="39"/>
      <c r="CVP354" s="39"/>
      <c r="CVQ354" s="39"/>
      <c r="CVR354" s="39"/>
      <c r="CVS354" s="39"/>
      <c r="CVT354" s="39"/>
      <c r="CVU354" s="39"/>
      <c r="CVV354" s="39"/>
      <c r="CVW354" s="39"/>
      <c r="CVX354" s="39"/>
      <c r="CVY354" s="39"/>
      <c r="CVZ354" s="39"/>
      <c r="CWA354" s="39"/>
      <c r="CWB354" s="39"/>
      <c r="CWC354" s="39"/>
      <c r="CWD354" s="39"/>
      <c r="CWE354" s="39"/>
      <c r="CWF354" s="39"/>
      <c r="CWG354" s="39"/>
      <c r="CWH354" s="39"/>
      <c r="CWI354" s="39"/>
      <c r="CWJ354" s="39"/>
      <c r="CWK354" s="39"/>
      <c r="CWL354" s="39"/>
      <c r="CWM354" s="39"/>
      <c r="CWN354" s="39"/>
      <c r="CWO354" s="39"/>
      <c r="CWP354" s="39"/>
      <c r="CWQ354" s="39"/>
      <c r="CWR354" s="39"/>
      <c r="CWS354" s="39"/>
      <c r="CWT354" s="39"/>
      <c r="CWU354" s="39"/>
      <c r="CWV354" s="39"/>
      <c r="CWW354" s="39"/>
      <c r="CWX354" s="39"/>
      <c r="CWY354" s="39"/>
      <c r="CWZ354" s="39"/>
      <c r="CXA354" s="39"/>
      <c r="CXB354" s="39"/>
      <c r="CXC354" s="39"/>
      <c r="CXD354" s="39"/>
      <c r="CXE354" s="39"/>
      <c r="CXF354" s="39"/>
      <c r="CXG354" s="39"/>
      <c r="CXH354" s="39"/>
      <c r="CXI354" s="39"/>
      <c r="CXJ354" s="39"/>
      <c r="CXK354" s="39"/>
      <c r="CXL354" s="39"/>
      <c r="CXM354" s="39"/>
      <c r="CXN354" s="39"/>
      <c r="CXO354" s="39"/>
      <c r="CXP354" s="39"/>
      <c r="CXQ354" s="39"/>
      <c r="CXR354" s="39"/>
      <c r="CXS354" s="39"/>
      <c r="CXT354" s="39"/>
      <c r="CXU354" s="39"/>
      <c r="CXV354" s="39"/>
      <c r="CXW354" s="39"/>
      <c r="CXX354" s="39"/>
      <c r="CXY354" s="39"/>
      <c r="CXZ354" s="39"/>
      <c r="CYA354" s="39"/>
      <c r="CYB354" s="39"/>
      <c r="CYC354" s="39"/>
      <c r="CYD354" s="39"/>
      <c r="CYE354" s="39"/>
      <c r="CYF354" s="39"/>
      <c r="CYG354" s="39"/>
      <c r="CYH354" s="39"/>
      <c r="CYI354" s="39"/>
      <c r="CYJ354" s="39"/>
      <c r="CYK354" s="39"/>
      <c r="CYL354" s="39"/>
      <c r="CYM354" s="39"/>
      <c r="CYN354" s="39"/>
      <c r="CYO354" s="39"/>
      <c r="CYP354" s="39"/>
      <c r="CYQ354" s="39"/>
      <c r="CYR354" s="39"/>
      <c r="CYS354" s="39"/>
      <c r="CYT354" s="39"/>
      <c r="CYU354" s="39"/>
      <c r="CYV354" s="39"/>
      <c r="CYW354" s="39"/>
      <c r="CYX354" s="39"/>
      <c r="CYY354" s="39"/>
      <c r="CYZ354" s="39"/>
      <c r="CZA354" s="39"/>
      <c r="CZB354" s="39"/>
      <c r="CZC354" s="39"/>
      <c r="CZD354" s="39"/>
      <c r="CZE354" s="39"/>
      <c r="CZF354" s="39"/>
      <c r="CZG354" s="39"/>
      <c r="CZH354" s="39"/>
      <c r="CZI354" s="39"/>
      <c r="CZJ354" s="39"/>
      <c r="CZK354" s="39"/>
      <c r="CZL354" s="39"/>
      <c r="CZM354" s="39"/>
      <c r="CZN354" s="39"/>
      <c r="CZO354" s="39"/>
      <c r="CZP354" s="39"/>
      <c r="CZQ354" s="39"/>
      <c r="CZR354" s="39"/>
      <c r="CZS354" s="39"/>
      <c r="CZT354" s="39"/>
      <c r="CZU354" s="39"/>
      <c r="CZV354" s="39"/>
      <c r="CZW354" s="39"/>
      <c r="CZX354" s="39"/>
      <c r="CZY354" s="39"/>
      <c r="CZZ354" s="39"/>
      <c r="DAA354" s="39"/>
      <c r="DAB354" s="39"/>
      <c r="DAC354" s="39"/>
      <c r="DAD354" s="39"/>
      <c r="DAE354" s="39"/>
      <c r="DAF354" s="39"/>
      <c r="DAG354" s="39"/>
      <c r="DAH354" s="39"/>
      <c r="DAI354" s="39"/>
      <c r="DAJ354" s="39"/>
      <c r="DAK354" s="39"/>
      <c r="DAL354" s="39"/>
      <c r="DAM354" s="39"/>
      <c r="DAN354" s="39"/>
      <c r="DAO354" s="39"/>
      <c r="DAP354" s="39"/>
      <c r="DAQ354" s="39"/>
      <c r="DAR354" s="39"/>
      <c r="DAS354" s="39"/>
      <c r="DAT354" s="39"/>
      <c r="DAU354" s="39"/>
      <c r="DAV354" s="39"/>
      <c r="DAW354" s="39"/>
      <c r="DAX354" s="39"/>
      <c r="DAY354" s="39"/>
      <c r="DAZ354" s="39"/>
      <c r="DBA354" s="39"/>
      <c r="DBB354" s="39"/>
      <c r="DBC354" s="39"/>
      <c r="DBD354" s="39"/>
      <c r="DBE354" s="39"/>
      <c r="DBF354" s="39"/>
      <c r="DBG354" s="39"/>
      <c r="DBH354" s="39"/>
      <c r="DBI354" s="39"/>
      <c r="DBJ354" s="39"/>
      <c r="DBK354" s="39"/>
      <c r="DBL354" s="39"/>
      <c r="DBM354" s="39"/>
      <c r="DBN354" s="39"/>
      <c r="DBO354" s="39"/>
      <c r="DBP354" s="39"/>
      <c r="DBQ354" s="39"/>
      <c r="DBR354" s="39"/>
      <c r="DBS354" s="39"/>
      <c r="DBT354" s="39"/>
      <c r="DBU354" s="39"/>
      <c r="DBV354" s="39"/>
      <c r="DBW354" s="39"/>
      <c r="DBX354" s="39"/>
      <c r="DBY354" s="39"/>
      <c r="DBZ354" s="39"/>
      <c r="DCA354" s="39"/>
      <c r="DCB354" s="39"/>
      <c r="DCC354" s="39"/>
      <c r="DCD354" s="39"/>
      <c r="DCE354" s="39"/>
      <c r="DCF354" s="39"/>
      <c r="DCG354" s="39"/>
      <c r="DCH354" s="39"/>
      <c r="DCI354" s="39"/>
      <c r="DCJ354" s="39"/>
      <c r="DCK354" s="39"/>
      <c r="DCL354" s="39"/>
      <c r="DCM354" s="39"/>
      <c r="DCN354" s="39"/>
      <c r="DCO354" s="39"/>
      <c r="DCP354" s="39"/>
      <c r="DCQ354" s="39"/>
      <c r="DCR354" s="39"/>
      <c r="DCS354" s="39"/>
      <c r="DCT354" s="39"/>
      <c r="DCU354" s="39"/>
      <c r="DCV354" s="39"/>
      <c r="DCW354" s="39"/>
      <c r="DCX354" s="39"/>
      <c r="DCY354" s="39"/>
      <c r="DCZ354" s="39"/>
      <c r="DDA354" s="39"/>
      <c r="DDB354" s="39"/>
      <c r="DDC354" s="39"/>
      <c r="DDD354" s="39"/>
      <c r="DDE354" s="39"/>
      <c r="DDF354" s="39"/>
      <c r="DDG354" s="39"/>
      <c r="DDH354" s="39"/>
      <c r="DDI354" s="39"/>
      <c r="DDJ354" s="39"/>
      <c r="DDK354" s="39"/>
      <c r="DDL354" s="39"/>
      <c r="DDM354" s="39"/>
      <c r="DDN354" s="39"/>
      <c r="DDO354" s="39"/>
      <c r="DDP354" s="39"/>
      <c r="DDQ354" s="39"/>
      <c r="DDR354" s="39"/>
      <c r="DDS354" s="39"/>
      <c r="DDT354" s="39"/>
      <c r="DDU354" s="39"/>
      <c r="DDV354" s="39"/>
      <c r="DDW354" s="39"/>
      <c r="DDX354" s="39"/>
      <c r="DDY354" s="39"/>
      <c r="DDZ354" s="39"/>
      <c r="DEA354" s="39"/>
      <c r="DEB354" s="39"/>
      <c r="DEC354" s="39"/>
      <c r="DED354" s="39"/>
      <c r="DEE354" s="39"/>
      <c r="DEF354" s="39"/>
      <c r="DEG354" s="39"/>
      <c r="DEH354" s="39"/>
      <c r="DEI354" s="39"/>
      <c r="DEJ354" s="39"/>
      <c r="DEK354" s="39"/>
      <c r="DEL354" s="39"/>
      <c r="DEM354" s="39"/>
      <c r="DEN354" s="39"/>
      <c r="DEO354" s="39"/>
      <c r="DEP354" s="39"/>
      <c r="DEQ354" s="39"/>
      <c r="DER354" s="39"/>
      <c r="DES354" s="39"/>
      <c r="DET354" s="39"/>
      <c r="DEU354" s="39"/>
      <c r="DEV354" s="39"/>
      <c r="DEW354" s="39"/>
      <c r="DEX354" s="39"/>
      <c r="DEY354" s="39"/>
      <c r="DEZ354" s="39"/>
      <c r="DFA354" s="39"/>
      <c r="DFB354" s="39"/>
      <c r="DFC354" s="39"/>
      <c r="DFD354" s="39"/>
      <c r="DFE354" s="39"/>
      <c r="DFF354" s="39"/>
      <c r="DFG354" s="39"/>
      <c r="DFH354" s="39"/>
      <c r="DFI354" s="39"/>
      <c r="DFJ354" s="39"/>
      <c r="DFK354" s="39"/>
      <c r="DFL354" s="39"/>
      <c r="DFM354" s="39"/>
      <c r="DFN354" s="39"/>
      <c r="DFO354" s="39"/>
      <c r="DFP354" s="39"/>
      <c r="DFQ354" s="39"/>
      <c r="DFR354" s="39"/>
      <c r="DFS354" s="39"/>
      <c r="DFT354" s="39"/>
      <c r="DFU354" s="39"/>
      <c r="DFV354" s="39"/>
      <c r="DFW354" s="39"/>
      <c r="DFX354" s="39"/>
      <c r="DFY354" s="39"/>
      <c r="DFZ354" s="39"/>
      <c r="DGA354" s="39"/>
      <c r="DGB354" s="39"/>
      <c r="DGC354" s="39"/>
      <c r="DGD354" s="39"/>
      <c r="DGE354" s="39"/>
      <c r="DGF354" s="39"/>
      <c r="DGG354" s="39"/>
      <c r="DGH354" s="39"/>
      <c r="DGI354" s="39"/>
      <c r="DGJ354" s="39"/>
      <c r="DGK354" s="39"/>
      <c r="DGL354" s="39"/>
      <c r="DGM354" s="39"/>
      <c r="DGN354" s="39"/>
      <c r="DGO354" s="39"/>
      <c r="DGP354" s="39"/>
      <c r="DGQ354" s="39"/>
      <c r="DGR354" s="39"/>
      <c r="DGS354" s="39"/>
      <c r="DGT354" s="39"/>
      <c r="DGU354" s="39"/>
      <c r="DGV354" s="39"/>
      <c r="DGW354" s="39"/>
      <c r="DGX354" s="39"/>
      <c r="DGY354" s="39"/>
      <c r="DGZ354" s="39"/>
      <c r="DHA354" s="39"/>
      <c r="DHB354" s="39"/>
      <c r="DHC354" s="39"/>
      <c r="DHD354" s="39"/>
      <c r="DHE354" s="39"/>
      <c r="DHF354" s="39"/>
      <c r="DHG354" s="39"/>
      <c r="DHH354" s="39"/>
      <c r="DHI354" s="39"/>
      <c r="DHJ354" s="39"/>
      <c r="DHK354" s="39"/>
      <c r="DHL354" s="39"/>
      <c r="DHM354" s="39"/>
      <c r="DHN354" s="39"/>
      <c r="DHO354" s="39"/>
      <c r="DHP354" s="39"/>
      <c r="DHQ354" s="39"/>
      <c r="DHR354" s="39"/>
      <c r="DHS354" s="39"/>
      <c r="DHT354" s="39"/>
      <c r="DHU354" s="39"/>
      <c r="DHV354" s="39"/>
      <c r="DHW354" s="39"/>
      <c r="DHX354" s="39"/>
      <c r="DHY354" s="39"/>
      <c r="DHZ354" s="39"/>
      <c r="DIA354" s="39"/>
      <c r="DIB354" s="39"/>
      <c r="DIC354" s="39"/>
      <c r="DID354" s="39"/>
      <c r="DIE354" s="39"/>
      <c r="DIF354" s="39"/>
      <c r="DIG354" s="39"/>
      <c r="DIH354" s="39"/>
      <c r="DII354" s="39"/>
      <c r="DIJ354" s="39"/>
      <c r="DIK354" s="39"/>
      <c r="DIL354" s="39"/>
      <c r="DIM354" s="39"/>
      <c r="DIN354" s="39"/>
      <c r="DIO354" s="39"/>
      <c r="DIP354" s="39"/>
      <c r="DIQ354" s="39"/>
      <c r="DIR354" s="39"/>
      <c r="DIS354" s="39"/>
      <c r="DIT354" s="39"/>
      <c r="DIU354" s="39"/>
      <c r="DIV354" s="39"/>
      <c r="DIW354" s="39"/>
      <c r="DIX354" s="39"/>
      <c r="DIY354" s="39"/>
      <c r="DIZ354" s="39"/>
      <c r="DJA354" s="39"/>
      <c r="DJB354" s="39"/>
      <c r="DJC354" s="39"/>
      <c r="DJD354" s="39"/>
      <c r="DJE354" s="39"/>
      <c r="DJF354" s="39"/>
      <c r="DJG354" s="39"/>
      <c r="DJH354" s="39"/>
      <c r="DJI354" s="39"/>
      <c r="DJJ354" s="39"/>
      <c r="DJK354" s="39"/>
      <c r="DJL354" s="39"/>
      <c r="DJM354" s="39"/>
      <c r="DJN354" s="39"/>
      <c r="DJO354" s="39"/>
      <c r="DJP354" s="39"/>
      <c r="DJQ354" s="39"/>
      <c r="DJR354" s="39"/>
      <c r="DJS354" s="39"/>
      <c r="DJT354" s="39"/>
      <c r="DJU354" s="39"/>
      <c r="DJV354" s="39"/>
      <c r="DJW354" s="39"/>
      <c r="DJX354" s="39"/>
      <c r="DJY354" s="39"/>
      <c r="DJZ354" s="39"/>
      <c r="DKA354" s="39"/>
      <c r="DKB354" s="39"/>
      <c r="DKC354" s="39"/>
      <c r="DKD354" s="39"/>
      <c r="DKE354" s="39"/>
      <c r="DKF354" s="39"/>
      <c r="DKG354" s="39"/>
      <c r="DKH354" s="39"/>
      <c r="DKI354" s="39"/>
      <c r="DKJ354" s="39"/>
      <c r="DKK354" s="39"/>
      <c r="DKL354" s="39"/>
      <c r="DKM354" s="39"/>
      <c r="DKN354" s="39"/>
      <c r="DKO354" s="39"/>
      <c r="DKP354" s="39"/>
      <c r="DKQ354" s="39"/>
      <c r="DKR354" s="39"/>
      <c r="DKS354" s="39"/>
      <c r="DKT354" s="39"/>
      <c r="DKU354" s="39"/>
      <c r="DKV354" s="39"/>
      <c r="DKW354" s="39"/>
      <c r="DKX354" s="39"/>
      <c r="DKY354" s="39"/>
      <c r="DKZ354" s="39"/>
      <c r="DLA354" s="39"/>
      <c r="DLB354" s="39"/>
      <c r="DLC354" s="39"/>
      <c r="DLD354" s="39"/>
      <c r="DLE354" s="39"/>
      <c r="DLF354" s="39"/>
      <c r="DLG354" s="39"/>
      <c r="DLH354" s="39"/>
      <c r="DLI354" s="39"/>
      <c r="DLJ354" s="39"/>
      <c r="DLK354" s="39"/>
      <c r="DLL354" s="39"/>
      <c r="DLM354" s="39"/>
      <c r="DLN354" s="39"/>
      <c r="DLO354" s="39"/>
      <c r="DLP354" s="39"/>
      <c r="DLQ354" s="39"/>
      <c r="DLR354" s="39"/>
      <c r="DLS354" s="39"/>
      <c r="DLT354" s="39"/>
      <c r="DLU354" s="39"/>
      <c r="DLV354" s="39"/>
      <c r="DLW354" s="39"/>
      <c r="DLX354" s="39"/>
      <c r="DLY354" s="39"/>
      <c r="DLZ354" s="39"/>
      <c r="DMA354" s="39"/>
      <c r="DMB354" s="39"/>
      <c r="DMC354" s="39"/>
      <c r="DMD354" s="39"/>
      <c r="DME354" s="39"/>
      <c r="DMF354" s="39"/>
      <c r="DMG354" s="39"/>
      <c r="DMH354" s="39"/>
      <c r="DMI354" s="39"/>
      <c r="DMJ354" s="39"/>
      <c r="DMK354" s="39"/>
      <c r="DML354" s="39"/>
      <c r="DMM354" s="39"/>
      <c r="DMN354" s="39"/>
      <c r="DMO354" s="39"/>
      <c r="DMP354" s="39"/>
      <c r="DMQ354" s="39"/>
      <c r="DMR354" s="39"/>
      <c r="DMS354" s="39"/>
      <c r="DMT354" s="39"/>
      <c r="DMU354" s="39"/>
      <c r="DMV354" s="39"/>
      <c r="DMW354" s="39"/>
      <c r="DMX354" s="39"/>
      <c r="DMY354" s="39"/>
      <c r="DMZ354" s="39"/>
      <c r="DNA354" s="39"/>
      <c r="DNB354" s="39"/>
      <c r="DNC354" s="39"/>
      <c r="DND354" s="39"/>
      <c r="DNE354" s="39"/>
      <c r="DNF354" s="39"/>
      <c r="DNG354" s="39"/>
      <c r="DNH354" s="39"/>
      <c r="DNI354" s="39"/>
      <c r="DNJ354" s="39"/>
      <c r="DNK354" s="39"/>
      <c r="DNL354" s="39"/>
      <c r="DNM354" s="39"/>
      <c r="DNN354" s="39"/>
      <c r="DNO354" s="39"/>
      <c r="DNP354" s="39"/>
      <c r="DNQ354" s="39"/>
      <c r="DNR354" s="39"/>
      <c r="DNS354" s="39"/>
      <c r="DNT354" s="39"/>
      <c r="DNU354" s="39"/>
      <c r="DNV354" s="39"/>
      <c r="DNW354" s="39"/>
      <c r="DNX354" s="39"/>
      <c r="DNY354" s="39"/>
      <c r="DNZ354" s="39"/>
      <c r="DOA354" s="39"/>
      <c r="DOB354" s="39"/>
      <c r="DOC354" s="39"/>
      <c r="DOD354" s="39"/>
      <c r="DOE354" s="39"/>
      <c r="DOF354" s="39"/>
      <c r="DOG354" s="39"/>
      <c r="DOH354" s="39"/>
      <c r="DOI354" s="39"/>
      <c r="DOJ354" s="39"/>
      <c r="DOK354" s="39"/>
      <c r="DOL354" s="39"/>
      <c r="DOM354" s="39"/>
      <c r="DON354" s="39"/>
      <c r="DOO354" s="39"/>
      <c r="DOP354" s="39"/>
      <c r="DOQ354" s="39"/>
      <c r="DOR354" s="39"/>
      <c r="DOS354" s="39"/>
      <c r="DOT354" s="39"/>
      <c r="DOU354" s="39"/>
      <c r="DOV354" s="39"/>
      <c r="DOW354" s="39"/>
      <c r="DOX354" s="39"/>
      <c r="DOY354" s="39"/>
      <c r="DOZ354" s="39"/>
      <c r="DPA354" s="39"/>
      <c r="DPB354" s="39"/>
      <c r="DPC354" s="39"/>
      <c r="DPD354" s="39"/>
      <c r="DPE354" s="39"/>
      <c r="DPF354" s="39"/>
      <c r="DPG354" s="39"/>
      <c r="DPH354" s="39"/>
      <c r="DPI354" s="39"/>
      <c r="DPJ354" s="39"/>
      <c r="DPK354" s="39"/>
      <c r="DPL354" s="39"/>
      <c r="DPM354" s="39"/>
      <c r="DPN354" s="39"/>
      <c r="DPO354" s="39"/>
      <c r="DPP354" s="39"/>
      <c r="DPQ354" s="39"/>
      <c r="DPR354" s="39"/>
      <c r="DPS354" s="39"/>
      <c r="DPT354" s="39"/>
      <c r="DPU354" s="39"/>
      <c r="DPV354" s="39"/>
      <c r="DPW354" s="39"/>
      <c r="DPX354" s="39"/>
      <c r="DPY354" s="39"/>
      <c r="DPZ354" s="39"/>
      <c r="DQA354" s="39"/>
      <c r="DQB354" s="39"/>
      <c r="DQC354" s="39"/>
      <c r="DQD354" s="39"/>
      <c r="DQE354" s="39"/>
      <c r="DQF354" s="39"/>
      <c r="DQG354" s="39"/>
      <c r="DQH354" s="39"/>
      <c r="DQI354" s="39"/>
      <c r="DQJ354" s="39"/>
      <c r="DQK354" s="39"/>
      <c r="DQL354" s="39"/>
      <c r="DQM354" s="39"/>
      <c r="DQN354" s="39"/>
      <c r="DQO354" s="39"/>
      <c r="DQP354" s="39"/>
      <c r="DQQ354" s="39"/>
      <c r="DQR354" s="39"/>
      <c r="DQS354" s="39"/>
      <c r="DQT354" s="39"/>
      <c r="DQU354" s="39"/>
      <c r="DQV354" s="39"/>
      <c r="DQW354" s="39"/>
      <c r="DQX354" s="39"/>
      <c r="DQY354" s="39"/>
      <c r="DQZ354" s="39"/>
      <c r="DRA354" s="39"/>
      <c r="DRB354" s="39"/>
      <c r="DRC354" s="39"/>
      <c r="DRD354" s="39"/>
      <c r="DRE354" s="39"/>
      <c r="DRF354" s="39"/>
      <c r="DRG354" s="39"/>
      <c r="DRH354" s="39"/>
      <c r="DRI354" s="39"/>
      <c r="DRJ354" s="39"/>
      <c r="DRK354" s="39"/>
      <c r="DRL354" s="39"/>
      <c r="DRM354" s="39"/>
      <c r="DRN354" s="39"/>
      <c r="DRO354" s="39"/>
      <c r="DRP354" s="39"/>
      <c r="DRQ354" s="39"/>
      <c r="DRR354" s="39"/>
      <c r="DRS354" s="39"/>
      <c r="DRT354" s="39"/>
      <c r="DRU354" s="39"/>
      <c r="DRV354" s="39"/>
      <c r="DRW354" s="39"/>
      <c r="DRX354" s="39"/>
      <c r="DRY354" s="39"/>
      <c r="DRZ354" s="39"/>
      <c r="DSA354" s="39"/>
      <c r="DSB354" s="39"/>
      <c r="DSC354" s="39"/>
      <c r="DSD354" s="39"/>
      <c r="DSE354" s="39"/>
      <c r="DSF354" s="39"/>
      <c r="DSG354" s="39"/>
      <c r="DSH354" s="39"/>
      <c r="DSI354" s="39"/>
      <c r="DSJ354" s="39"/>
      <c r="DSK354" s="39"/>
      <c r="DSL354" s="39"/>
      <c r="DSM354" s="39"/>
      <c r="DSN354" s="39"/>
      <c r="DSO354" s="39"/>
      <c r="DSP354" s="39"/>
      <c r="DSQ354" s="39"/>
      <c r="DSR354" s="39"/>
      <c r="DSS354" s="39"/>
      <c r="DST354" s="39"/>
      <c r="DSU354" s="39"/>
      <c r="DSV354" s="39"/>
      <c r="DSW354" s="39"/>
      <c r="DSX354" s="39"/>
      <c r="DSY354" s="39"/>
      <c r="DSZ354" s="39"/>
      <c r="DTA354" s="39"/>
      <c r="DTB354" s="39"/>
      <c r="DTC354" s="39"/>
      <c r="DTD354" s="39"/>
      <c r="DTE354" s="39"/>
      <c r="DTF354" s="39"/>
      <c r="DTG354" s="39"/>
      <c r="DTH354" s="39"/>
      <c r="DTI354" s="39"/>
      <c r="DTJ354" s="39"/>
      <c r="DTK354" s="39"/>
      <c r="DTL354" s="39"/>
      <c r="DTM354" s="39"/>
      <c r="DTN354" s="39"/>
      <c r="DTO354" s="39"/>
      <c r="DTP354" s="39"/>
      <c r="DTQ354" s="39"/>
      <c r="DTR354" s="39"/>
      <c r="DTS354" s="39"/>
      <c r="DTT354" s="39"/>
      <c r="DTU354" s="39"/>
      <c r="DTV354" s="39"/>
      <c r="DTW354" s="39"/>
      <c r="DTX354" s="39"/>
      <c r="DTY354" s="39"/>
      <c r="DTZ354" s="39"/>
      <c r="DUA354" s="39"/>
      <c r="DUB354" s="39"/>
      <c r="DUC354" s="39"/>
      <c r="DUD354" s="39"/>
      <c r="DUE354" s="39"/>
      <c r="DUF354" s="39"/>
      <c r="DUG354" s="39"/>
      <c r="DUH354" s="39"/>
      <c r="DUI354" s="39"/>
      <c r="DUJ354" s="39"/>
      <c r="DUK354" s="39"/>
      <c r="DUL354" s="39"/>
      <c r="DUM354" s="39"/>
      <c r="DUN354" s="39"/>
      <c r="DUO354" s="39"/>
      <c r="DUP354" s="39"/>
      <c r="DUQ354" s="39"/>
      <c r="DUR354" s="39"/>
      <c r="DUS354" s="39"/>
      <c r="DUT354" s="39"/>
      <c r="DUU354" s="39"/>
      <c r="DUV354" s="39"/>
      <c r="DUW354" s="39"/>
      <c r="DUX354" s="39"/>
      <c r="DUY354" s="39"/>
      <c r="DUZ354" s="39"/>
      <c r="DVA354" s="39"/>
      <c r="DVB354" s="39"/>
      <c r="DVC354" s="39"/>
      <c r="DVD354" s="39"/>
      <c r="DVE354" s="39"/>
      <c r="DVF354" s="39"/>
      <c r="DVG354" s="39"/>
      <c r="DVH354" s="39"/>
      <c r="DVI354" s="39"/>
      <c r="DVJ354" s="39"/>
      <c r="DVK354" s="39"/>
      <c r="DVL354" s="39"/>
      <c r="DVM354" s="39"/>
      <c r="DVN354" s="39"/>
      <c r="DVO354" s="39"/>
      <c r="DVP354" s="39"/>
      <c r="DVQ354" s="39"/>
      <c r="DVR354" s="39"/>
      <c r="DVS354" s="39"/>
      <c r="DVT354" s="39"/>
      <c r="DVU354" s="39"/>
      <c r="DVV354" s="39"/>
      <c r="DVW354" s="39"/>
      <c r="DVX354" s="39"/>
      <c r="DVY354" s="39"/>
      <c r="DVZ354" s="39"/>
      <c r="DWA354" s="39"/>
      <c r="DWB354" s="39"/>
      <c r="DWC354" s="39"/>
      <c r="DWD354" s="39"/>
      <c r="DWE354" s="39"/>
      <c r="DWF354" s="39"/>
      <c r="DWG354" s="39"/>
      <c r="DWH354" s="39"/>
      <c r="DWI354" s="39"/>
      <c r="DWJ354" s="39"/>
      <c r="DWK354" s="39"/>
      <c r="DWL354" s="39"/>
      <c r="DWM354" s="39"/>
      <c r="DWN354" s="39"/>
      <c r="DWO354" s="39"/>
      <c r="DWP354" s="39"/>
      <c r="DWQ354" s="39"/>
      <c r="DWR354" s="39"/>
      <c r="DWS354" s="39"/>
      <c r="DWT354" s="39"/>
      <c r="DWU354" s="39"/>
      <c r="DWV354" s="39"/>
      <c r="DWW354" s="39"/>
      <c r="DWX354" s="39"/>
      <c r="DWY354" s="39"/>
      <c r="DWZ354" s="39"/>
      <c r="DXA354" s="39"/>
      <c r="DXB354" s="39"/>
      <c r="DXC354" s="39"/>
      <c r="DXD354" s="39"/>
      <c r="DXE354" s="39"/>
      <c r="DXF354" s="39"/>
      <c r="DXG354" s="39"/>
      <c r="DXH354" s="39"/>
      <c r="DXI354" s="39"/>
      <c r="DXJ354" s="39"/>
      <c r="DXK354" s="39"/>
      <c r="DXL354" s="39"/>
      <c r="DXM354" s="39"/>
      <c r="DXN354" s="39"/>
      <c r="DXO354" s="39"/>
      <c r="DXP354" s="39"/>
      <c r="DXQ354" s="39"/>
      <c r="DXR354" s="39"/>
      <c r="DXS354" s="39"/>
      <c r="DXT354" s="39"/>
      <c r="DXU354" s="39"/>
      <c r="DXV354" s="39"/>
      <c r="DXW354" s="39"/>
      <c r="DXX354" s="39"/>
      <c r="DXY354" s="39"/>
      <c r="DXZ354" s="39"/>
      <c r="DYA354" s="39"/>
      <c r="DYB354" s="39"/>
      <c r="DYC354" s="39"/>
      <c r="DYD354" s="39"/>
      <c r="DYE354" s="39"/>
      <c r="DYF354" s="39"/>
      <c r="DYG354" s="39"/>
      <c r="DYH354" s="39"/>
      <c r="DYI354" s="39"/>
      <c r="DYJ354" s="39"/>
      <c r="DYK354" s="39"/>
      <c r="DYL354" s="39"/>
      <c r="DYM354" s="39"/>
      <c r="DYN354" s="39"/>
      <c r="DYO354" s="39"/>
      <c r="DYP354" s="39"/>
      <c r="DYQ354" s="39"/>
      <c r="DYR354" s="39"/>
      <c r="DYS354" s="39"/>
      <c r="DYT354" s="39"/>
      <c r="DYU354" s="39"/>
      <c r="DYV354" s="39"/>
      <c r="DYW354" s="39"/>
      <c r="DYX354" s="39"/>
      <c r="DYY354" s="39"/>
      <c r="DYZ354" s="39"/>
      <c r="DZA354" s="39"/>
      <c r="DZB354" s="39"/>
      <c r="DZC354" s="39"/>
      <c r="DZD354" s="39"/>
      <c r="DZE354" s="39"/>
      <c r="DZF354" s="39"/>
      <c r="DZG354" s="39"/>
      <c r="DZH354" s="39"/>
      <c r="DZI354" s="39"/>
      <c r="DZJ354" s="39"/>
      <c r="DZK354" s="39"/>
      <c r="DZL354" s="39"/>
      <c r="DZM354" s="39"/>
      <c r="DZN354" s="39"/>
      <c r="DZO354" s="39"/>
      <c r="DZP354" s="39"/>
      <c r="DZQ354" s="39"/>
      <c r="DZR354" s="39"/>
      <c r="DZS354" s="39"/>
      <c r="DZT354" s="39"/>
      <c r="DZU354" s="39"/>
      <c r="DZV354" s="39"/>
      <c r="DZW354" s="39"/>
      <c r="DZX354" s="39"/>
      <c r="DZY354" s="39"/>
      <c r="DZZ354" s="39"/>
      <c r="EAA354" s="39"/>
      <c r="EAB354" s="39"/>
      <c r="EAC354" s="39"/>
      <c r="EAD354" s="39"/>
      <c r="EAE354" s="39"/>
      <c r="EAF354" s="39"/>
      <c r="EAG354" s="39"/>
      <c r="EAH354" s="39"/>
      <c r="EAI354" s="39"/>
      <c r="EAJ354" s="39"/>
      <c r="EAK354" s="39"/>
      <c r="EAL354" s="39"/>
      <c r="EAM354" s="39"/>
      <c r="EAN354" s="39"/>
      <c r="EAO354" s="39"/>
      <c r="EAP354" s="39"/>
      <c r="EAQ354" s="39"/>
      <c r="EAR354" s="39"/>
      <c r="EAS354" s="39"/>
      <c r="EAT354" s="39"/>
      <c r="EAU354" s="39"/>
      <c r="EAV354" s="39"/>
      <c r="EAW354" s="39"/>
      <c r="EAX354" s="39"/>
      <c r="EAY354" s="39"/>
      <c r="EAZ354" s="39"/>
      <c r="EBA354" s="39"/>
      <c r="EBB354" s="39"/>
      <c r="EBC354" s="39"/>
      <c r="EBD354" s="39"/>
      <c r="EBE354" s="39"/>
      <c r="EBF354" s="39"/>
      <c r="EBG354" s="39"/>
      <c r="EBH354" s="39"/>
      <c r="EBI354" s="39"/>
      <c r="EBJ354" s="39"/>
      <c r="EBK354" s="39"/>
      <c r="EBL354" s="39"/>
      <c r="EBM354" s="39"/>
      <c r="EBN354" s="39"/>
      <c r="EBO354" s="39"/>
      <c r="EBP354" s="39"/>
      <c r="EBQ354" s="39"/>
      <c r="EBR354" s="39"/>
      <c r="EBS354" s="39"/>
      <c r="EBT354" s="39"/>
      <c r="EBU354" s="39"/>
      <c r="EBV354" s="39"/>
      <c r="EBW354" s="39"/>
      <c r="EBX354" s="39"/>
      <c r="EBY354" s="39"/>
      <c r="EBZ354" s="39"/>
      <c r="ECA354" s="39"/>
      <c r="ECB354" s="39"/>
      <c r="ECC354" s="39"/>
      <c r="ECD354" s="39"/>
      <c r="ECE354" s="39"/>
      <c r="ECF354" s="39"/>
      <c r="ECG354" s="39"/>
      <c r="ECH354" s="39"/>
      <c r="ECI354" s="39"/>
      <c r="ECJ354" s="39"/>
      <c r="ECK354" s="39"/>
      <c r="ECL354" s="39"/>
      <c r="ECM354" s="39"/>
      <c r="ECN354" s="39"/>
      <c r="ECO354" s="39"/>
      <c r="ECP354" s="39"/>
      <c r="ECQ354" s="39"/>
      <c r="ECR354" s="39"/>
      <c r="ECS354" s="39"/>
      <c r="ECT354" s="39"/>
      <c r="ECU354" s="39"/>
      <c r="ECV354" s="39"/>
      <c r="ECW354" s="39"/>
      <c r="ECX354" s="39"/>
      <c r="ECY354" s="39"/>
      <c r="ECZ354" s="39"/>
      <c r="EDA354" s="39"/>
      <c r="EDB354" s="39"/>
      <c r="EDC354" s="39"/>
      <c r="EDD354" s="39"/>
      <c r="EDE354" s="39"/>
      <c r="EDF354" s="39"/>
      <c r="EDG354" s="39"/>
      <c r="EDH354" s="39"/>
      <c r="EDI354" s="39"/>
      <c r="EDJ354" s="39"/>
      <c r="EDK354" s="39"/>
      <c r="EDL354" s="39"/>
      <c r="EDM354" s="39"/>
      <c r="EDN354" s="39"/>
      <c r="EDO354" s="39"/>
      <c r="EDP354" s="39"/>
      <c r="EDQ354" s="39"/>
      <c r="EDR354" s="39"/>
      <c r="EDS354" s="39"/>
      <c r="EDT354" s="39"/>
      <c r="EDU354" s="39"/>
      <c r="EDV354" s="39"/>
      <c r="EDW354" s="39"/>
      <c r="EDX354" s="39"/>
      <c r="EDY354" s="39"/>
      <c r="EDZ354" s="39"/>
      <c r="EEA354" s="39"/>
      <c r="EEB354" s="39"/>
      <c r="EEC354" s="39"/>
      <c r="EED354" s="39"/>
      <c r="EEE354" s="39"/>
      <c r="EEF354" s="39"/>
      <c r="EEG354" s="39"/>
      <c r="EEH354" s="39"/>
      <c r="EEI354" s="39"/>
      <c r="EEJ354" s="39"/>
      <c r="EEK354" s="39"/>
      <c r="EEL354" s="39"/>
      <c r="EEM354" s="39"/>
      <c r="EEN354" s="39"/>
      <c r="EEO354" s="39"/>
      <c r="EEP354" s="39"/>
      <c r="EEQ354" s="39"/>
      <c r="EER354" s="39"/>
      <c r="EES354" s="39"/>
      <c r="EET354" s="39"/>
      <c r="EEU354" s="39"/>
      <c r="EEV354" s="39"/>
      <c r="EEW354" s="39"/>
      <c r="EEX354" s="39"/>
      <c r="EEY354" s="39"/>
      <c r="EEZ354" s="39"/>
      <c r="EFA354" s="39"/>
      <c r="EFB354" s="39"/>
      <c r="EFC354" s="39"/>
      <c r="EFD354" s="39"/>
      <c r="EFE354" s="39"/>
      <c r="EFF354" s="39"/>
      <c r="EFG354" s="39"/>
      <c r="EFH354" s="39"/>
      <c r="EFI354" s="39"/>
      <c r="EFJ354" s="39"/>
      <c r="EFK354" s="39"/>
      <c r="EFL354" s="39"/>
      <c r="EFM354" s="39"/>
      <c r="EFN354" s="39"/>
      <c r="EFO354" s="39"/>
      <c r="EFP354" s="39"/>
      <c r="EFQ354" s="39"/>
      <c r="EFR354" s="39"/>
      <c r="EFS354" s="39"/>
      <c r="EFT354" s="39"/>
      <c r="EFU354" s="39"/>
      <c r="EFV354" s="39"/>
      <c r="EFW354" s="39"/>
      <c r="EFX354" s="39"/>
      <c r="EFY354" s="39"/>
      <c r="EFZ354" s="39"/>
      <c r="EGA354" s="39"/>
      <c r="EGB354" s="39"/>
      <c r="EGC354" s="39"/>
      <c r="EGD354" s="39"/>
      <c r="EGE354" s="39"/>
      <c r="EGF354" s="39"/>
      <c r="EGG354" s="39"/>
      <c r="EGH354" s="39"/>
      <c r="EGI354" s="39"/>
      <c r="EGJ354" s="39"/>
      <c r="EGK354" s="39"/>
      <c r="EGL354" s="39"/>
      <c r="EGM354" s="39"/>
      <c r="EGN354" s="39"/>
      <c r="EGO354" s="39"/>
      <c r="EGP354" s="39"/>
      <c r="EGQ354" s="39"/>
      <c r="EGR354" s="39"/>
      <c r="EGS354" s="39"/>
      <c r="EGT354" s="39"/>
      <c r="EGU354" s="39"/>
      <c r="EGV354" s="39"/>
      <c r="EGW354" s="39"/>
      <c r="EGX354" s="39"/>
      <c r="EGY354" s="39"/>
      <c r="EGZ354" s="39"/>
      <c r="EHA354" s="39"/>
      <c r="EHB354" s="39"/>
      <c r="EHC354" s="39"/>
      <c r="EHD354" s="39"/>
      <c r="EHE354" s="39"/>
      <c r="EHF354" s="39"/>
      <c r="EHG354" s="39"/>
      <c r="EHH354" s="39"/>
      <c r="EHI354" s="39"/>
      <c r="EHJ354" s="39"/>
      <c r="EHK354" s="39"/>
      <c r="EHL354" s="39"/>
      <c r="EHM354" s="39"/>
      <c r="EHN354" s="39"/>
      <c r="EHO354" s="39"/>
      <c r="EHP354" s="39"/>
      <c r="EHQ354" s="39"/>
      <c r="EHR354" s="39"/>
      <c r="EHS354" s="39"/>
      <c r="EHT354" s="39"/>
      <c r="EHU354" s="39"/>
      <c r="EHV354" s="39"/>
      <c r="EHW354" s="39"/>
      <c r="EHX354" s="39"/>
      <c r="EHY354" s="39"/>
      <c r="EHZ354" s="39"/>
      <c r="EIA354" s="39"/>
      <c r="EIB354" s="39"/>
      <c r="EIC354" s="39"/>
      <c r="EID354" s="39"/>
      <c r="EIE354" s="39"/>
      <c r="EIF354" s="39"/>
      <c r="EIG354" s="39"/>
      <c r="EIH354" s="39"/>
      <c r="EII354" s="39"/>
      <c r="EIJ354" s="39"/>
      <c r="EIK354" s="39"/>
      <c r="EIL354" s="39"/>
      <c r="EIM354" s="39"/>
      <c r="EIN354" s="39"/>
      <c r="EIO354" s="39"/>
      <c r="EIP354" s="39"/>
      <c r="EIQ354" s="39"/>
      <c r="EIR354" s="39"/>
      <c r="EIS354" s="39"/>
      <c r="EIT354" s="39"/>
      <c r="EIU354" s="39"/>
      <c r="EIV354" s="39"/>
      <c r="EIW354" s="39"/>
      <c r="EIX354" s="39"/>
      <c r="EIY354" s="39"/>
      <c r="EIZ354" s="39"/>
      <c r="EJA354" s="39"/>
      <c r="EJB354" s="39"/>
      <c r="EJC354" s="39"/>
      <c r="EJD354" s="39"/>
      <c r="EJE354" s="39"/>
      <c r="EJF354" s="39"/>
      <c r="EJG354" s="39"/>
      <c r="EJH354" s="39"/>
      <c r="EJI354" s="39"/>
      <c r="EJJ354" s="39"/>
      <c r="EJK354" s="39"/>
      <c r="EJL354" s="39"/>
      <c r="EJM354" s="39"/>
      <c r="EJN354" s="39"/>
      <c r="EJO354" s="39"/>
      <c r="EJP354" s="39"/>
      <c r="EJQ354" s="39"/>
      <c r="EJR354" s="39"/>
      <c r="EJS354" s="39"/>
      <c r="EJT354" s="39"/>
      <c r="EJU354" s="39"/>
      <c r="EJV354" s="39"/>
      <c r="EJW354" s="39"/>
      <c r="EJX354" s="39"/>
      <c r="EJY354" s="39"/>
      <c r="EJZ354" s="39"/>
      <c r="EKA354" s="39"/>
      <c r="EKB354" s="39"/>
      <c r="EKC354" s="39"/>
      <c r="EKD354" s="39"/>
      <c r="EKE354" s="39"/>
      <c r="EKF354" s="39"/>
      <c r="EKG354" s="39"/>
      <c r="EKH354" s="39"/>
      <c r="EKI354" s="39"/>
      <c r="EKJ354" s="39"/>
      <c r="EKK354" s="39"/>
      <c r="EKL354" s="39"/>
      <c r="EKM354" s="39"/>
      <c r="EKN354" s="39"/>
      <c r="EKO354" s="39"/>
      <c r="EKP354" s="39"/>
      <c r="EKQ354" s="39"/>
      <c r="EKR354" s="39"/>
      <c r="EKS354" s="39"/>
      <c r="EKT354" s="39"/>
      <c r="EKU354" s="39"/>
      <c r="EKV354" s="39"/>
      <c r="EKW354" s="39"/>
      <c r="EKX354" s="39"/>
      <c r="EKY354" s="39"/>
      <c r="EKZ354" s="39"/>
      <c r="ELA354" s="39"/>
      <c r="ELB354" s="39"/>
      <c r="ELC354" s="39"/>
      <c r="ELD354" s="39"/>
      <c r="ELE354" s="39"/>
      <c r="ELF354" s="39"/>
      <c r="ELG354" s="39"/>
      <c r="ELH354" s="39"/>
      <c r="ELI354" s="39"/>
      <c r="ELJ354" s="39"/>
      <c r="ELK354" s="39"/>
      <c r="ELL354" s="39"/>
      <c r="ELM354" s="39"/>
      <c r="ELN354" s="39"/>
      <c r="ELO354" s="39"/>
      <c r="ELP354" s="39"/>
      <c r="ELQ354" s="39"/>
      <c r="ELR354" s="39"/>
      <c r="ELS354" s="39"/>
      <c r="ELT354" s="39"/>
      <c r="ELU354" s="39"/>
      <c r="ELV354" s="39"/>
      <c r="ELW354" s="39"/>
      <c r="ELX354" s="39"/>
      <c r="ELY354" s="39"/>
      <c r="ELZ354" s="39"/>
      <c r="EMA354" s="39"/>
      <c r="EMB354" s="39"/>
      <c r="EMC354" s="39"/>
      <c r="EMD354" s="39"/>
      <c r="EME354" s="39"/>
      <c r="EMF354" s="39"/>
      <c r="EMG354" s="39"/>
      <c r="EMH354" s="39"/>
      <c r="EMI354" s="39"/>
      <c r="EMJ354" s="39"/>
      <c r="EMK354" s="39"/>
      <c r="EML354" s="39"/>
      <c r="EMM354" s="39"/>
      <c r="EMN354" s="39"/>
      <c r="EMO354" s="39"/>
      <c r="EMP354" s="39"/>
      <c r="EMQ354" s="39"/>
      <c r="EMR354" s="39"/>
      <c r="EMS354" s="39"/>
      <c r="EMT354" s="39"/>
      <c r="EMU354" s="39"/>
      <c r="EMV354" s="39"/>
      <c r="EMW354" s="39"/>
      <c r="EMX354" s="39"/>
      <c r="EMY354" s="39"/>
      <c r="EMZ354" s="39"/>
      <c r="ENA354" s="39"/>
      <c r="ENB354" s="39"/>
      <c r="ENC354" s="39"/>
      <c r="END354" s="39"/>
      <c r="ENE354" s="39"/>
      <c r="ENF354" s="39"/>
      <c r="ENG354" s="39"/>
      <c r="ENH354" s="39"/>
      <c r="ENI354" s="39"/>
      <c r="ENJ354" s="39"/>
      <c r="ENK354" s="39"/>
      <c r="ENL354" s="39"/>
      <c r="ENM354" s="39"/>
      <c r="ENN354" s="39"/>
      <c r="ENO354" s="39"/>
      <c r="ENP354" s="39"/>
      <c r="ENQ354" s="39"/>
      <c r="ENR354" s="39"/>
      <c r="ENS354" s="39"/>
      <c r="ENT354" s="39"/>
      <c r="ENU354" s="39"/>
      <c r="ENV354" s="39"/>
      <c r="ENW354" s="39"/>
      <c r="ENX354" s="39"/>
      <c r="ENY354" s="39"/>
      <c r="ENZ354" s="39"/>
      <c r="EOA354" s="39"/>
      <c r="EOB354" s="39"/>
      <c r="EOC354" s="39"/>
      <c r="EOD354" s="39"/>
      <c r="EOE354" s="39"/>
      <c r="EOF354" s="39"/>
      <c r="EOG354" s="39"/>
      <c r="EOH354" s="39"/>
      <c r="EOI354" s="39"/>
      <c r="EOJ354" s="39"/>
      <c r="EOK354" s="39"/>
      <c r="EOL354" s="39"/>
      <c r="EOM354" s="39"/>
      <c r="EON354" s="39"/>
      <c r="EOO354" s="39"/>
      <c r="EOP354" s="39"/>
      <c r="EOQ354" s="39"/>
      <c r="EOR354" s="39"/>
      <c r="EOS354" s="39"/>
      <c r="EOT354" s="39"/>
      <c r="EOU354" s="39"/>
      <c r="EOV354" s="39"/>
      <c r="EOW354" s="39"/>
      <c r="EOX354" s="39"/>
      <c r="EOY354" s="39"/>
      <c r="EOZ354" s="39"/>
      <c r="EPA354" s="39"/>
      <c r="EPB354" s="39"/>
      <c r="EPC354" s="39"/>
      <c r="EPD354" s="39"/>
      <c r="EPE354" s="39"/>
      <c r="EPF354" s="39"/>
      <c r="EPG354" s="39"/>
      <c r="EPH354" s="39"/>
      <c r="EPI354" s="39"/>
      <c r="EPJ354" s="39"/>
      <c r="EPK354" s="39"/>
      <c r="EPL354" s="39"/>
      <c r="EPM354" s="39"/>
      <c r="EPN354" s="39"/>
      <c r="EPO354" s="39"/>
      <c r="EPP354" s="39"/>
      <c r="EPQ354" s="39"/>
      <c r="EPR354" s="39"/>
      <c r="EPS354" s="39"/>
      <c r="EPT354" s="39"/>
      <c r="EPU354" s="39"/>
      <c r="EPV354" s="39"/>
      <c r="EPW354" s="39"/>
      <c r="EPX354" s="39"/>
      <c r="EPY354" s="39"/>
      <c r="EPZ354" s="39"/>
      <c r="EQA354" s="39"/>
      <c r="EQB354" s="39"/>
      <c r="EQC354" s="39"/>
      <c r="EQD354" s="39"/>
      <c r="EQE354" s="39"/>
      <c r="EQF354" s="39"/>
      <c r="EQG354" s="39"/>
      <c r="EQH354" s="39"/>
      <c r="EQI354" s="39"/>
      <c r="EQJ354" s="39"/>
      <c r="EQK354" s="39"/>
      <c r="EQL354" s="39"/>
      <c r="EQM354" s="39"/>
      <c r="EQN354" s="39"/>
      <c r="EQO354" s="39"/>
      <c r="EQP354" s="39"/>
      <c r="EQQ354" s="39"/>
      <c r="EQR354" s="39"/>
      <c r="EQS354" s="39"/>
      <c r="EQT354" s="39"/>
      <c r="EQU354" s="39"/>
      <c r="EQV354" s="39"/>
      <c r="EQW354" s="39"/>
      <c r="EQX354" s="39"/>
      <c r="EQY354" s="39"/>
      <c r="EQZ354" s="39"/>
      <c r="ERA354" s="39"/>
      <c r="ERB354" s="39"/>
      <c r="ERC354" s="39"/>
      <c r="ERD354" s="39"/>
      <c r="ERE354" s="39"/>
      <c r="ERF354" s="39"/>
      <c r="ERG354" s="39"/>
      <c r="ERH354" s="39"/>
      <c r="ERI354" s="39"/>
      <c r="ERJ354" s="39"/>
      <c r="ERK354" s="39"/>
      <c r="ERL354" s="39"/>
      <c r="ERM354" s="39"/>
      <c r="ERN354" s="39"/>
      <c r="ERO354" s="39"/>
      <c r="ERP354" s="39"/>
      <c r="ERQ354" s="39"/>
      <c r="ERR354" s="39"/>
      <c r="ERS354" s="39"/>
      <c r="ERT354" s="39"/>
      <c r="ERU354" s="39"/>
      <c r="ERV354" s="39"/>
      <c r="ERW354" s="39"/>
      <c r="ERX354" s="39"/>
      <c r="ERY354" s="39"/>
      <c r="ERZ354" s="39"/>
      <c r="ESA354" s="39"/>
      <c r="ESB354" s="39"/>
      <c r="ESC354" s="39"/>
      <c r="ESD354" s="39"/>
      <c r="ESE354" s="39"/>
      <c r="ESF354" s="39"/>
      <c r="ESG354" s="39"/>
      <c r="ESH354" s="39"/>
      <c r="ESI354" s="39"/>
      <c r="ESJ354" s="39"/>
      <c r="ESK354" s="39"/>
      <c r="ESL354" s="39"/>
      <c r="ESM354" s="39"/>
      <c r="ESN354" s="39"/>
      <c r="ESO354" s="39"/>
      <c r="ESP354" s="39"/>
      <c r="ESQ354" s="39"/>
      <c r="ESR354" s="39"/>
      <c r="ESS354" s="39"/>
      <c r="EST354" s="39"/>
      <c r="ESU354" s="39"/>
      <c r="ESV354" s="39"/>
      <c r="ESW354" s="39"/>
      <c r="ESX354" s="39"/>
      <c r="ESY354" s="39"/>
      <c r="ESZ354" s="39"/>
      <c r="ETA354" s="39"/>
      <c r="ETB354" s="39"/>
      <c r="ETC354" s="39"/>
      <c r="ETD354" s="39"/>
      <c r="ETE354" s="39"/>
      <c r="ETF354" s="39"/>
      <c r="ETG354" s="39"/>
      <c r="ETH354" s="39"/>
      <c r="ETI354" s="39"/>
      <c r="ETJ354" s="39"/>
      <c r="ETK354" s="39"/>
      <c r="ETL354" s="39"/>
      <c r="ETM354" s="39"/>
      <c r="ETN354" s="39"/>
      <c r="ETO354" s="39"/>
      <c r="ETP354" s="39"/>
      <c r="ETQ354" s="39"/>
      <c r="ETR354" s="39"/>
      <c r="ETS354" s="39"/>
      <c r="ETT354" s="39"/>
      <c r="ETU354" s="39"/>
      <c r="ETV354" s="39"/>
      <c r="ETW354" s="39"/>
      <c r="ETX354" s="39"/>
      <c r="ETY354" s="39"/>
      <c r="ETZ354" s="39"/>
      <c r="EUA354" s="39"/>
      <c r="EUB354" s="39"/>
      <c r="EUC354" s="39"/>
      <c r="EUD354" s="39"/>
      <c r="EUE354" s="39"/>
      <c r="EUF354" s="39"/>
      <c r="EUG354" s="39"/>
      <c r="EUH354" s="39"/>
      <c r="EUI354" s="39"/>
      <c r="EUJ354" s="39"/>
      <c r="EUK354" s="39"/>
      <c r="EUL354" s="39"/>
      <c r="EUM354" s="39"/>
      <c r="EUN354" s="39"/>
      <c r="EUO354" s="39"/>
      <c r="EUP354" s="39"/>
      <c r="EUQ354" s="39"/>
      <c r="EUR354" s="39"/>
      <c r="EUS354" s="39"/>
      <c r="EUT354" s="39"/>
      <c r="EUU354" s="39"/>
      <c r="EUV354" s="39"/>
      <c r="EUW354" s="39"/>
      <c r="EUX354" s="39"/>
      <c r="EUY354" s="39"/>
      <c r="EUZ354" s="39"/>
      <c r="EVA354" s="39"/>
      <c r="EVB354" s="39"/>
      <c r="EVC354" s="39"/>
      <c r="EVD354" s="39"/>
      <c r="EVE354" s="39"/>
      <c r="EVF354" s="39"/>
      <c r="EVG354" s="39"/>
      <c r="EVH354" s="39"/>
      <c r="EVI354" s="39"/>
      <c r="EVJ354" s="39"/>
      <c r="EVK354" s="39"/>
      <c r="EVL354" s="39"/>
      <c r="EVM354" s="39"/>
      <c r="EVN354" s="39"/>
      <c r="EVO354" s="39"/>
      <c r="EVP354" s="39"/>
      <c r="EVQ354" s="39"/>
      <c r="EVR354" s="39"/>
      <c r="EVS354" s="39"/>
      <c r="EVT354" s="39"/>
      <c r="EVU354" s="39"/>
      <c r="EVV354" s="39"/>
      <c r="EVW354" s="39"/>
      <c r="EVX354" s="39"/>
      <c r="EVY354" s="39"/>
      <c r="EVZ354" s="39"/>
      <c r="EWA354" s="39"/>
      <c r="EWB354" s="39"/>
      <c r="EWC354" s="39"/>
      <c r="EWD354" s="39"/>
      <c r="EWE354" s="39"/>
      <c r="EWF354" s="39"/>
      <c r="EWG354" s="39"/>
      <c r="EWH354" s="39"/>
      <c r="EWI354" s="39"/>
      <c r="EWJ354" s="39"/>
      <c r="EWK354" s="39"/>
      <c r="EWL354" s="39"/>
      <c r="EWM354" s="39"/>
      <c r="EWN354" s="39"/>
      <c r="EWO354" s="39"/>
      <c r="EWP354" s="39"/>
      <c r="EWQ354" s="39"/>
      <c r="EWR354" s="39"/>
      <c r="EWS354" s="39"/>
      <c r="EWT354" s="39"/>
      <c r="EWU354" s="39"/>
      <c r="EWV354" s="39"/>
      <c r="EWW354" s="39"/>
      <c r="EWX354" s="39"/>
      <c r="EWY354" s="39"/>
      <c r="EWZ354" s="39"/>
      <c r="EXA354" s="39"/>
      <c r="EXB354" s="39"/>
      <c r="EXC354" s="39"/>
      <c r="EXD354" s="39"/>
      <c r="EXE354" s="39"/>
      <c r="EXF354" s="39"/>
      <c r="EXG354" s="39"/>
      <c r="EXH354" s="39"/>
      <c r="EXI354" s="39"/>
      <c r="EXJ354" s="39"/>
      <c r="EXK354" s="39"/>
      <c r="EXL354" s="39"/>
      <c r="EXM354" s="39"/>
      <c r="EXN354" s="39"/>
      <c r="EXO354" s="39"/>
      <c r="EXP354" s="39"/>
      <c r="EXQ354" s="39"/>
      <c r="EXR354" s="39"/>
      <c r="EXS354" s="39"/>
      <c r="EXT354" s="39"/>
      <c r="EXU354" s="39"/>
      <c r="EXV354" s="39"/>
      <c r="EXW354" s="39"/>
      <c r="EXX354" s="39"/>
      <c r="EXY354" s="39"/>
      <c r="EXZ354" s="39"/>
      <c r="EYA354" s="39"/>
      <c r="EYB354" s="39"/>
      <c r="EYC354" s="39"/>
      <c r="EYD354" s="39"/>
      <c r="EYE354" s="39"/>
      <c r="EYF354" s="39"/>
      <c r="EYG354" s="39"/>
      <c r="EYH354" s="39"/>
      <c r="EYI354" s="39"/>
      <c r="EYJ354" s="39"/>
      <c r="EYK354" s="39"/>
      <c r="EYL354" s="39"/>
      <c r="EYM354" s="39"/>
      <c r="EYN354" s="39"/>
      <c r="EYO354" s="39"/>
      <c r="EYP354" s="39"/>
      <c r="EYQ354" s="39"/>
      <c r="EYR354" s="39"/>
      <c r="EYS354" s="39"/>
      <c r="EYT354" s="39"/>
      <c r="EYU354" s="39"/>
      <c r="EYV354" s="39"/>
      <c r="EYW354" s="39"/>
      <c r="EYX354" s="39"/>
      <c r="EYY354" s="39"/>
      <c r="EYZ354" s="39"/>
      <c r="EZA354" s="39"/>
      <c r="EZB354" s="39"/>
      <c r="EZC354" s="39"/>
      <c r="EZD354" s="39"/>
      <c r="EZE354" s="39"/>
      <c r="EZF354" s="39"/>
      <c r="EZG354" s="39"/>
      <c r="EZH354" s="39"/>
      <c r="EZI354" s="39"/>
      <c r="EZJ354" s="39"/>
      <c r="EZK354" s="39"/>
      <c r="EZL354" s="39"/>
      <c r="EZM354" s="39"/>
      <c r="EZN354" s="39"/>
      <c r="EZO354" s="39"/>
      <c r="EZP354" s="39"/>
      <c r="EZQ354" s="39"/>
      <c r="EZR354" s="39"/>
      <c r="EZS354" s="39"/>
      <c r="EZT354" s="39"/>
      <c r="EZU354" s="39"/>
      <c r="EZV354" s="39"/>
      <c r="EZW354" s="39"/>
      <c r="EZX354" s="39"/>
      <c r="EZY354" s="39"/>
      <c r="EZZ354" s="39"/>
      <c r="FAA354" s="39"/>
      <c r="FAB354" s="39"/>
      <c r="FAC354" s="39"/>
      <c r="FAD354" s="39"/>
      <c r="FAE354" s="39"/>
      <c r="FAF354" s="39"/>
      <c r="FAG354" s="39"/>
      <c r="FAH354" s="39"/>
      <c r="FAI354" s="39"/>
      <c r="FAJ354" s="39"/>
      <c r="FAK354" s="39"/>
      <c r="FAL354" s="39"/>
      <c r="FAM354" s="39"/>
      <c r="FAN354" s="39"/>
      <c r="FAO354" s="39"/>
      <c r="FAP354" s="39"/>
      <c r="FAQ354" s="39"/>
      <c r="FAR354" s="39"/>
      <c r="FAS354" s="39"/>
      <c r="FAT354" s="39"/>
      <c r="FAU354" s="39"/>
      <c r="FAV354" s="39"/>
      <c r="FAW354" s="39"/>
      <c r="FAX354" s="39"/>
      <c r="FAY354" s="39"/>
      <c r="FAZ354" s="39"/>
      <c r="FBA354" s="39"/>
      <c r="FBB354" s="39"/>
      <c r="FBC354" s="39"/>
      <c r="FBD354" s="39"/>
      <c r="FBE354" s="39"/>
      <c r="FBF354" s="39"/>
      <c r="FBG354" s="39"/>
      <c r="FBH354" s="39"/>
      <c r="FBI354" s="39"/>
      <c r="FBJ354" s="39"/>
      <c r="FBK354" s="39"/>
      <c r="FBL354" s="39"/>
      <c r="FBM354" s="39"/>
      <c r="FBN354" s="39"/>
      <c r="FBO354" s="39"/>
      <c r="FBP354" s="39"/>
      <c r="FBQ354" s="39"/>
      <c r="FBR354" s="39"/>
      <c r="FBS354" s="39"/>
      <c r="FBT354" s="39"/>
      <c r="FBU354" s="39"/>
      <c r="FBV354" s="39"/>
      <c r="FBW354" s="39"/>
      <c r="FBX354" s="39"/>
      <c r="FBY354" s="39"/>
      <c r="FBZ354" s="39"/>
      <c r="FCA354" s="39"/>
      <c r="FCB354" s="39"/>
      <c r="FCC354" s="39"/>
      <c r="FCD354" s="39"/>
      <c r="FCE354" s="39"/>
      <c r="FCF354" s="39"/>
      <c r="FCG354" s="39"/>
      <c r="FCH354" s="39"/>
      <c r="FCI354" s="39"/>
      <c r="FCJ354" s="39"/>
      <c r="FCK354" s="39"/>
      <c r="FCL354" s="39"/>
      <c r="FCM354" s="39"/>
      <c r="FCN354" s="39"/>
      <c r="FCO354" s="39"/>
      <c r="FCP354" s="39"/>
      <c r="FCQ354" s="39"/>
      <c r="FCR354" s="39"/>
      <c r="FCS354" s="39"/>
      <c r="FCT354" s="39"/>
      <c r="FCU354" s="39"/>
      <c r="FCV354" s="39"/>
      <c r="FCW354" s="39"/>
      <c r="FCX354" s="39"/>
      <c r="FCY354" s="39"/>
      <c r="FCZ354" s="39"/>
      <c r="FDA354" s="39"/>
      <c r="FDB354" s="39"/>
      <c r="FDC354" s="39"/>
      <c r="FDD354" s="39"/>
      <c r="FDE354" s="39"/>
      <c r="FDF354" s="39"/>
      <c r="FDG354" s="39"/>
      <c r="FDH354" s="39"/>
      <c r="FDI354" s="39"/>
      <c r="FDJ354" s="39"/>
      <c r="FDK354" s="39"/>
      <c r="FDL354" s="39"/>
      <c r="FDM354" s="39"/>
      <c r="FDN354" s="39"/>
      <c r="FDO354" s="39"/>
      <c r="FDP354" s="39"/>
      <c r="FDQ354" s="39"/>
      <c r="FDR354" s="39"/>
      <c r="FDS354" s="39"/>
      <c r="FDT354" s="39"/>
      <c r="FDU354" s="39"/>
      <c r="FDV354" s="39"/>
      <c r="FDW354" s="39"/>
      <c r="FDX354" s="39"/>
      <c r="FDY354" s="39"/>
      <c r="FDZ354" s="39"/>
      <c r="FEA354" s="39"/>
      <c r="FEB354" s="39"/>
      <c r="FEC354" s="39"/>
      <c r="FED354" s="39"/>
      <c r="FEE354" s="39"/>
      <c r="FEF354" s="39"/>
      <c r="FEG354" s="39"/>
      <c r="FEH354" s="39"/>
      <c r="FEI354" s="39"/>
      <c r="FEJ354" s="39"/>
      <c r="FEK354" s="39"/>
      <c r="FEL354" s="39"/>
      <c r="FEM354" s="39"/>
      <c r="FEN354" s="39"/>
      <c r="FEO354" s="39"/>
      <c r="FEP354" s="39"/>
      <c r="FEQ354" s="39"/>
      <c r="FER354" s="39"/>
      <c r="FES354" s="39"/>
      <c r="FET354" s="39"/>
      <c r="FEU354" s="39"/>
      <c r="FEV354" s="39"/>
      <c r="FEW354" s="39"/>
      <c r="FEX354" s="39"/>
      <c r="FEY354" s="39"/>
      <c r="FEZ354" s="39"/>
      <c r="FFA354" s="39"/>
      <c r="FFB354" s="39"/>
      <c r="FFC354" s="39"/>
      <c r="FFD354" s="39"/>
      <c r="FFE354" s="39"/>
      <c r="FFF354" s="39"/>
      <c r="FFG354" s="39"/>
      <c r="FFH354" s="39"/>
      <c r="FFI354" s="39"/>
      <c r="FFJ354" s="39"/>
      <c r="FFK354" s="39"/>
      <c r="FFL354" s="39"/>
      <c r="FFM354" s="39"/>
      <c r="FFN354" s="39"/>
      <c r="FFO354" s="39"/>
      <c r="FFP354" s="39"/>
      <c r="FFQ354" s="39"/>
      <c r="FFR354" s="39"/>
      <c r="FFS354" s="39"/>
      <c r="FFT354" s="39"/>
      <c r="FFU354" s="39"/>
      <c r="FFV354" s="39"/>
      <c r="FFW354" s="39"/>
      <c r="FFX354" s="39"/>
      <c r="FFY354" s="39"/>
      <c r="FFZ354" s="39"/>
      <c r="FGA354" s="39"/>
      <c r="FGB354" s="39"/>
      <c r="FGC354" s="39"/>
      <c r="FGD354" s="39"/>
      <c r="FGE354" s="39"/>
      <c r="FGF354" s="39"/>
      <c r="FGG354" s="39"/>
      <c r="FGH354" s="39"/>
      <c r="FGI354" s="39"/>
      <c r="FGJ354" s="39"/>
      <c r="FGK354" s="39"/>
      <c r="FGL354" s="39"/>
      <c r="FGM354" s="39"/>
      <c r="FGN354" s="39"/>
      <c r="FGO354" s="39"/>
      <c r="FGP354" s="39"/>
      <c r="FGQ354" s="39"/>
      <c r="FGR354" s="39"/>
      <c r="FGS354" s="39"/>
      <c r="FGT354" s="39"/>
      <c r="FGU354" s="39"/>
      <c r="FGV354" s="39"/>
      <c r="FGW354" s="39"/>
      <c r="FGX354" s="39"/>
      <c r="FGY354" s="39"/>
      <c r="FGZ354" s="39"/>
      <c r="FHA354" s="39"/>
      <c r="FHB354" s="39"/>
      <c r="FHC354" s="39"/>
      <c r="FHD354" s="39"/>
      <c r="FHE354" s="39"/>
      <c r="FHF354" s="39"/>
      <c r="FHG354" s="39"/>
      <c r="FHH354" s="39"/>
      <c r="FHI354" s="39"/>
      <c r="FHJ354" s="39"/>
      <c r="FHK354" s="39"/>
      <c r="FHL354" s="39"/>
      <c r="FHM354" s="39"/>
      <c r="FHN354" s="39"/>
      <c r="FHO354" s="39"/>
      <c r="FHP354" s="39"/>
      <c r="FHQ354" s="39"/>
      <c r="FHR354" s="39"/>
      <c r="FHS354" s="39"/>
      <c r="FHT354" s="39"/>
      <c r="FHU354" s="39"/>
      <c r="FHV354" s="39"/>
      <c r="FHW354" s="39"/>
      <c r="FHX354" s="39"/>
      <c r="FHY354" s="39"/>
      <c r="FHZ354" s="39"/>
      <c r="FIA354" s="39"/>
      <c r="FIB354" s="39"/>
      <c r="FIC354" s="39"/>
      <c r="FID354" s="39"/>
      <c r="FIE354" s="39"/>
      <c r="FIF354" s="39"/>
      <c r="FIG354" s="39"/>
      <c r="FIH354" s="39"/>
      <c r="FII354" s="39"/>
      <c r="FIJ354" s="39"/>
      <c r="FIK354" s="39"/>
      <c r="FIL354" s="39"/>
      <c r="FIM354" s="39"/>
      <c r="FIN354" s="39"/>
      <c r="FIO354" s="39"/>
      <c r="FIP354" s="39"/>
      <c r="FIQ354" s="39"/>
      <c r="FIR354" s="39"/>
      <c r="FIS354" s="39"/>
      <c r="FIT354" s="39"/>
      <c r="FIU354" s="39"/>
      <c r="FIV354" s="39"/>
      <c r="FIW354" s="39"/>
      <c r="FIX354" s="39"/>
      <c r="FIY354" s="39"/>
      <c r="FIZ354" s="39"/>
      <c r="FJA354" s="39"/>
      <c r="FJB354" s="39"/>
      <c r="FJC354" s="39"/>
      <c r="FJD354" s="39"/>
      <c r="FJE354" s="39"/>
      <c r="FJF354" s="39"/>
      <c r="FJG354" s="39"/>
      <c r="FJH354" s="39"/>
      <c r="FJI354" s="39"/>
      <c r="FJJ354" s="39"/>
      <c r="FJK354" s="39"/>
      <c r="FJL354" s="39"/>
      <c r="FJM354" s="39"/>
      <c r="FJN354" s="39"/>
      <c r="FJO354" s="39"/>
      <c r="FJP354" s="39"/>
      <c r="FJQ354" s="39"/>
      <c r="FJR354" s="39"/>
      <c r="FJS354" s="39"/>
      <c r="FJT354" s="39"/>
      <c r="FJU354" s="39"/>
      <c r="FJV354" s="39"/>
      <c r="FJW354" s="39"/>
      <c r="FJX354" s="39"/>
      <c r="FJY354" s="39"/>
      <c r="FJZ354" s="39"/>
      <c r="FKA354" s="39"/>
      <c r="FKB354" s="39"/>
      <c r="FKC354" s="39"/>
      <c r="FKD354" s="39"/>
      <c r="FKE354" s="39"/>
      <c r="FKF354" s="39"/>
      <c r="FKG354" s="39"/>
      <c r="FKH354" s="39"/>
      <c r="FKI354" s="39"/>
      <c r="FKJ354" s="39"/>
      <c r="FKK354" s="39"/>
      <c r="FKL354" s="39"/>
      <c r="FKM354" s="39"/>
      <c r="FKN354" s="39"/>
      <c r="FKO354" s="39"/>
      <c r="FKP354" s="39"/>
      <c r="FKQ354" s="39"/>
      <c r="FKR354" s="39"/>
      <c r="FKS354" s="39"/>
      <c r="FKT354" s="39"/>
      <c r="FKU354" s="39"/>
      <c r="FKV354" s="39"/>
      <c r="FKW354" s="39"/>
      <c r="FKX354" s="39"/>
      <c r="FKY354" s="39"/>
      <c r="FKZ354" s="39"/>
      <c r="FLA354" s="39"/>
      <c r="FLB354" s="39"/>
      <c r="FLC354" s="39"/>
      <c r="FLD354" s="39"/>
      <c r="FLE354" s="39"/>
      <c r="FLF354" s="39"/>
      <c r="FLG354" s="39"/>
      <c r="FLH354" s="39"/>
      <c r="FLI354" s="39"/>
      <c r="FLJ354" s="39"/>
      <c r="FLK354" s="39"/>
      <c r="FLL354" s="39"/>
      <c r="FLM354" s="39"/>
      <c r="FLN354" s="39"/>
      <c r="FLO354" s="39"/>
      <c r="FLP354" s="39"/>
      <c r="FLQ354" s="39"/>
      <c r="FLR354" s="39"/>
      <c r="FLS354" s="39"/>
      <c r="FLT354" s="39"/>
      <c r="FLU354" s="39"/>
      <c r="FLV354" s="39"/>
      <c r="FLW354" s="39"/>
      <c r="FLX354" s="39"/>
      <c r="FLY354" s="39"/>
      <c r="FLZ354" s="39"/>
      <c r="FMA354" s="39"/>
      <c r="FMB354" s="39"/>
      <c r="FMC354" s="39"/>
      <c r="FMD354" s="39"/>
      <c r="FME354" s="39"/>
      <c r="FMF354" s="39"/>
      <c r="FMG354" s="39"/>
      <c r="FMH354" s="39"/>
      <c r="FMI354" s="39"/>
      <c r="FMJ354" s="39"/>
      <c r="FMK354" s="39"/>
      <c r="FML354" s="39"/>
      <c r="FMM354" s="39"/>
      <c r="FMN354" s="39"/>
      <c r="FMO354" s="39"/>
      <c r="FMP354" s="39"/>
      <c r="FMQ354" s="39"/>
      <c r="FMR354" s="39"/>
      <c r="FMS354" s="39"/>
      <c r="FMT354" s="39"/>
      <c r="FMU354" s="39"/>
      <c r="FMV354" s="39"/>
      <c r="FMW354" s="39"/>
      <c r="FMX354" s="39"/>
      <c r="FMY354" s="39"/>
      <c r="FMZ354" s="39"/>
      <c r="FNA354" s="39"/>
      <c r="FNB354" s="39"/>
      <c r="FNC354" s="39"/>
      <c r="FND354" s="39"/>
      <c r="FNE354" s="39"/>
      <c r="FNF354" s="39"/>
      <c r="FNG354" s="39"/>
      <c r="FNH354" s="39"/>
      <c r="FNI354" s="39"/>
      <c r="FNJ354" s="39"/>
      <c r="FNK354" s="39"/>
      <c r="FNL354" s="39"/>
      <c r="FNM354" s="39"/>
      <c r="FNN354" s="39"/>
      <c r="FNO354" s="39"/>
      <c r="FNP354" s="39"/>
      <c r="FNQ354" s="39"/>
      <c r="FNR354" s="39"/>
      <c r="FNS354" s="39"/>
      <c r="FNT354" s="39"/>
      <c r="FNU354" s="39"/>
      <c r="FNV354" s="39"/>
      <c r="FNW354" s="39"/>
      <c r="FNX354" s="39"/>
      <c r="FNY354" s="39"/>
      <c r="FNZ354" s="39"/>
      <c r="FOA354" s="39"/>
      <c r="FOB354" s="39"/>
      <c r="FOC354" s="39"/>
      <c r="FOD354" s="39"/>
      <c r="FOE354" s="39"/>
      <c r="FOF354" s="39"/>
      <c r="FOG354" s="39"/>
      <c r="FOH354" s="39"/>
      <c r="FOI354" s="39"/>
      <c r="FOJ354" s="39"/>
      <c r="FOK354" s="39"/>
      <c r="FOL354" s="39"/>
      <c r="FOM354" s="39"/>
      <c r="FON354" s="39"/>
      <c r="FOO354" s="39"/>
      <c r="FOP354" s="39"/>
      <c r="FOQ354" s="39"/>
      <c r="FOR354" s="39"/>
      <c r="FOS354" s="39"/>
      <c r="FOT354" s="39"/>
      <c r="FOU354" s="39"/>
      <c r="FOV354" s="39"/>
      <c r="FOW354" s="39"/>
      <c r="FOX354" s="39"/>
      <c r="FOY354" s="39"/>
      <c r="FOZ354" s="39"/>
      <c r="FPA354" s="39"/>
      <c r="FPB354" s="39"/>
      <c r="FPC354" s="39"/>
      <c r="FPD354" s="39"/>
      <c r="FPE354" s="39"/>
      <c r="FPF354" s="39"/>
      <c r="FPG354" s="39"/>
      <c r="FPH354" s="39"/>
      <c r="FPI354" s="39"/>
      <c r="FPJ354" s="39"/>
      <c r="FPK354" s="39"/>
      <c r="FPL354" s="39"/>
      <c r="FPM354" s="39"/>
      <c r="FPN354" s="39"/>
      <c r="FPO354" s="39"/>
      <c r="FPP354" s="39"/>
      <c r="FPQ354" s="39"/>
      <c r="FPR354" s="39"/>
      <c r="FPS354" s="39"/>
      <c r="FPT354" s="39"/>
      <c r="FPU354" s="39"/>
      <c r="FPV354" s="39"/>
      <c r="FPW354" s="39"/>
      <c r="FPX354" s="39"/>
      <c r="FPY354" s="39"/>
      <c r="FPZ354" s="39"/>
      <c r="FQA354" s="39"/>
      <c r="FQB354" s="39"/>
      <c r="FQC354" s="39"/>
      <c r="FQD354" s="39"/>
      <c r="FQE354" s="39"/>
      <c r="FQF354" s="39"/>
      <c r="FQG354" s="39"/>
      <c r="FQH354" s="39"/>
      <c r="FQI354" s="39"/>
      <c r="FQJ354" s="39"/>
      <c r="FQK354" s="39"/>
      <c r="FQL354" s="39"/>
      <c r="FQM354" s="39"/>
      <c r="FQN354" s="39"/>
      <c r="FQO354" s="39"/>
      <c r="FQP354" s="39"/>
      <c r="FQQ354" s="39"/>
      <c r="FQR354" s="39"/>
      <c r="FQS354" s="39"/>
      <c r="FQT354" s="39"/>
      <c r="FQU354" s="39"/>
      <c r="FQV354" s="39"/>
      <c r="FQW354" s="39"/>
      <c r="FQX354" s="39"/>
      <c r="FQY354" s="39"/>
      <c r="FQZ354" s="39"/>
      <c r="FRA354" s="39"/>
      <c r="FRB354" s="39"/>
      <c r="FRC354" s="39"/>
      <c r="FRD354" s="39"/>
      <c r="FRE354" s="39"/>
      <c r="FRF354" s="39"/>
      <c r="FRG354" s="39"/>
      <c r="FRH354" s="39"/>
      <c r="FRI354" s="39"/>
      <c r="FRJ354" s="39"/>
      <c r="FRK354" s="39"/>
      <c r="FRL354" s="39"/>
      <c r="FRM354" s="39"/>
      <c r="FRN354" s="39"/>
      <c r="FRO354" s="39"/>
      <c r="FRP354" s="39"/>
      <c r="FRQ354" s="39"/>
      <c r="FRR354" s="39"/>
      <c r="FRS354" s="39"/>
      <c r="FRT354" s="39"/>
      <c r="FRU354" s="39"/>
      <c r="FRV354" s="39"/>
      <c r="FRW354" s="39"/>
      <c r="FRX354" s="39"/>
      <c r="FRY354" s="39"/>
      <c r="FRZ354" s="39"/>
      <c r="FSA354" s="39"/>
      <c r="FSB354" s="39"/>
      <c r="FSC354" s="39"/>
      <c r="FSD354" s="39"/>
      <c r="FSE354" s="39"/>
      <c r="FSF354" s="39"/>
      <c r="FSG354" s="39"/>
      <c r="FSH354" s="39"/>
      <c r="FSI354" s="39"/>
      <c r="FSJ354" s="39"/>
      <c r="FSK354" s="39"/>
      <c r="FSL354" s="39"/>
      <c r="FSM354" s="39"/>
      <c r="FSN354" s="39"/>
      <c r="FSO354" s="39"/>
      <c r="FSP354" s="39"/>
      <c r="FSQ354" s="39"/>
      <c r="FSR354" s="39"/>
      <c r="FSS354" s="39"/>
      <c r="FST354" s="39"/>
      <c r="FSU354" s="39"/>
      <c r="FSV354" s="39"/>
      <c r="FSW354" s="39"/>
      <c r="FSX354" s="39"/>
      <c r="FSY354" s="39"/>
      <c r="FSZ354" s="39"/>
      <c r="FTA354" s="39"/>
      <c r="FTB354" s="39"/>
      <c r="FTC354" s="39"/>
      <c r="FTD354" s="39"/>
      <c r="FTE354" s="39"/>
      <c r="FTF354" s="39"/>
      <c r="FTG354" s="39"/>
      <c r="FTH354" s="39"/>
      <c r="FTI354" s="39"/>
      <c r="FTJ354" s="39"/>
      <c r="FTK354" s="39"/>
      <c r="FTL354" s="39"/>
      <c r="FTM354" s="39"/>
      <c r="FTN354" s="39"/>
      <c r="FTO354" s="39"/>
      <c r="FTP354" s="39"/>
      <c r="FTQ354" s="39"/>
      <c r="FTR354" s="39"/>
      <c r="FTS354" s="39"/>
      <c r="FTT354" s="39"/>
      <c r="FTU354" s="39"/>
      <c r="FTV354" s="39"/>
      <c r="FTW354" s="39"/>
      <c r="FTX354" s="39"/>
      <c r="FTY354" s="39"/>
      <c r="FTZ354" s="39"/>
      <c r="FUA354" s="39"/>
      <c r="FUB354" s="39"/>
      <c r="FUC354" s="39"/>
      <c r="FUD354" s="39"/>
      <c r="FUE354" s="39"/>
      <c r="FUF354" s="39"/>
      <c r="FUG354" s="39"/>
      <c r="FUH354" s="39"/>
      <c r="FUI354" s="39"/>
      <c r="FUJ354" s="39"/>
      <c r="FUK354" s="39"/>
      <c r="FUL354" s="39"/>
      <c r="FUM354" s="39"/>
      <c r="FUN354" s="39"/>
      <c r="FUO354" s="39"/>
      <c r="FUP354" s="39"/>
      <c r="FUQ354" s="39"/>
      <c r="FUR354" s="39"/>
      <c r="FUS354" s="39"/>
      <c r="FUT354" s="39"/>
      <c r="FUU354" s="39"/>
      <c r="FUV354" s="39"/>
      <c r="FUW354" s="39"/>
      <c r="FUX354" s="39"/>
      <c r="FUY354" s="39"/>
      <c r="FUZ354" s="39"/>
      <c r="FVA354" s="39"/>
      <c r="FVB354" s="39"/>
      <c r="FVC354" s="39"/>
      <c r="FVD354" s="39"/>
      <c r="FVE354" s="39"/>
      <c r="FVF354" s="39"/>
      <c r="FVG354" s="39"/>
      <c r="FVH354" s="39"/>
      <c r="FVI354" s="39"/>
      <c r="FVJ354" s="39"/>
      <c r="FVK354" s="39"/>
      <c r="FVL354" s="39"/>
      <c r="FVM354" s="39"/>
      <c r="FVN354" s="39"/>
      <c r="FVO354" s="39"/>
      <c r="FVP354" s="39"/>
      <c r="FVQ354" s="39"/>
      <c r="FVR354" s="39"/>
      <c r="FVS354" s="39"/>
      <c r="FVT354" s="39"/>
      <c r="FVU354" s="39"/>
      <c r="FVV354" s="39"/>
      <c r="FVW354" s="39"/>
      <c r="FVX354" s="39"/>
      <c r="FVY354" s="39"/>
      <c r="FVZ354" s="39"/>
      <c r="FWA354" s="39"/>
      <c r="FWB354" s="39"/>
      <c r="FWC354" s="39"/>
      <c r="FWD354" s="39"/>
      <c r="FWE354" s="39"/>
      <c r="FWF354" s="39"/>
      <c r="FWG354" s="39"/>
      <c r="FWH354" s="39"/>
      <c r="FWI354" s="39"/>
      <c r="FWJ354" s="39"/>
      <c r="FWK354" s="39"/>
      <c r="FWL354" s="39"/>
      <c r="FWM354" s="39"/>
      <c r="FWN354" s="39"/>
      <c r="FWO354" s="39"/>
      <c r="FWP354" s="39"/>
      <c r="FWQ354" s="39"/>
      <c r="FWR354" s="39"/>
      <c r="FWS354" s="39"/>
      <c r="FWT354" s="39"/>
      <c r="FWU354" s="39"/>
      <c r="FWV354" s="39"/>
      <c r="FWW354" s="39"/>
      <c r="FWX354" s="39"/>
      <c r="FWY354" s="39"/>
      <c r="FWZ354" s="39"/>
      <c r="FXA354" s="39"/>
      <c r="FXB354" s="39"/>
      <c r="FXC354" s="39"/>
      <c r="FXD354" s="39"/>
      <c r="FXE354" s="39"/>
      <c r="FXF354" s="39"/>
      <c r="FXG354" s="39"/>
      <c r="FXH354" s="39"/>
      <c r="FXI354" s="39"/>
      <c r="FXJ354" s="39"/>
      <c r="FXK354" s="39"/>
      <c r="FXL354" s="39"/>
      <c r="FXM354" s="39"/>
      <c r="FXN354" s="39"/>
      <c r="FXO354" s="39"/>
      <c r="FXP354" s="39"/>
      <c r="FXQ354" s="39"/>
      <c r="FXR354" s="39"/>
      <c r="FXS354" s="39"/>
      <c r="FXT354" s="39"/>
      <c r="FXU354" s="39"/>
      <c r="FXV354" s="39"/>
      <c r="FXW354" s="39"/>
      <c r="FXX354" s="39"/>
      <c r="FXY354" s="39"/>
      <c r="FXZ354" s="39"/>
      <c r="FYA354" s="39"/>
      <c r="FYB354" s="39"/>
      <c r="FYC354" s="39"/>
      <c r="FYD354" s="39"/>
      <c r="FYE354" s="39"/>
      <c r="FYF354" s="39"/>
      <c r="FYG354" s="39"/>
      <c r="FYH354" s="39"/>
      <c r="FYI354" s="39"/>
      <c r="FYJ354" s="39"/>
      <c r="FYK354" s="39"/>
      <c r="FYL354" s="39"/>
      <c r="FYM354" s="39"/>
      <c r="FYN354" s="39"/>
      <c r="FYO354" s="39"/>
      <c r="FYP354" s="39"/>
      <c r="FYQ354" s="39"/>
      <c r="FYR354" s="39"/>
      <c r="FYS354" s="39"/>
      <c r="FYT354" s="39"/>
      <c r="FYU354" s="39"/>
      <c r="FYV354" s="39"/>
      <c r="FYW354" s="39"/>
      <c r="FYX354" s="39"/>
      <c r="FYY354" s="39"/>
      <c r="FYZ354" s="39"/>
      <c r="FZA354" s="39"/>
      <c r="FZB354" s="39"/>
      <c r="FZC354" s="39"/>
      <c r="FZD354" s="39"/>
      <c r="FZE354" s="39"/>
      <c r="FZF354" s="39"/>
      <c r="FZG354" s="39"/>
      <c r="FZH354" s="39"/>
      <c r="FZI354" s="39"/>
      <c r="FZJ354" s="39"/>
      <c r="FZK354" s="39"/>
      <c r="FZL354" s="39"/>
      <c r="FZM354" s="39"/>
      <c r="FZN354" s="39"/>
      <c r="FZO354" s="39"/>
      <c r="FZP354" s="39"/>
      <c r="FZQ354" s="39"/>
      <c r="FZR354" s="39"/>
      <c r="FZS354" s="39"/>
      <c r="FZT354" s="39"/>
      <c r="FZU354" s="39"/>
      <c r="FZV354" s="39"/>
      <c r="FZW354" s="39"/>
      <c r="FZX354" s="39"/>
      <c r="FZY354" s="39"/>
      <c r="FZZ354" s="39"/>
      <c r="GAA354" s="39"/>
      <c r="GAB354" s="39"/>
      <c r="GAC354" s="39"/>
      <c r="GAD354" s="39"/>
      <c r="GAE354" s="39"/>
      <c r="GAF354" s="39"/>
      <c r="GAG354" s="39"/>
      <c r="GAH354" s="39"/>
      <c r="GAI354" s="39"/>
      <c r="GAJ354" s="39"/>
      <c r="GAK354" s="39"/>
      <c r="GAL354" s="39"/>
      <c r="GAM354" s="39"/>
      <c r="GAN354" s="39"/>
      <c r="GAO354" s="39"/>
      <c r="GAP354" s="39"/>
      <c r="GAQ354" s="39"/>
      <c r="GAR354" s="39"/>
      <c r="GAS354" s="39"/>
      <c r="GAT354" s="39"/>
      <c r="GAU354" s="39"/>
      <c r="GAV354" s="39"/>
      <c r="GAW354" s="39"/>
      <c r="GAX354" s="39"/>
      <c r="GAY354" s="39"/>
      <c r="GAZ354" s="39"/>
      <c r="GBA354" s="39"/>
      <c r="GBB354" s="39"/>
      <c r="GBC354" s="39"/>
      <c r="GBD354" s="39"/>
      <c r="GBE354" s="39"/>
      <c r="GBF354" s="39"/>
      <c r="GBG354" s="39"/>
      <c r="GBH354" s="39"/>
      <c r="GBI354" s="39"/>
      <c r="GBJ354" s="39"/>
      <c r="GBK354" s="39"/>
      <c r="GBL354" s="39"/>
      <c r="GBM354" s="39"/>
      <c r="GBN354" s="39"/>
      <c r="GBO354" s="39"/>
      <c r="GBP354" s="39"/>
      <c r="GBQ354" s="39"/>
      <c r="GBR354" s="39"/>
      <c r="GBS354" s="39"/>
      <c r="GBT354" s="39"/>
      <c r="GBU354" s="39"/>
      <c r="GBV354" s="39"/>
      <c r="GBW354" s="39"/>
      <c r="GBX354" s="39"/>
      <c r="GBY354" s="39"/>
      <c r="GBZ354" s="39"/>
      <c r="GCA354" s="39"/>
      <c r="GCB354" s="39"/>
      <c r="GCC354" s="39"/>
      <c r="GCD354" s="39"/>
      <c r="GCE354" s="39"/>
      <c r="GCF354" s="39"/>
      <c r="GCG354" s="39"/>
      <c r="GCH354" s="39"/>
      <c r="GCI354" s="39"/>
      <c r="GCJ354" s="39"/>
      <c r="GCK354" s="39"/>
      <c r="GCL354" s="39"/>
      <c r="GCM354" s="39"/>
      <c r="GCN354" s="39"/>
      <c r="GCO354" s="39"/>
      <c r="GCP354" s="39"/>
      <c r="GCQ354" s="39"/>
      <c r="GCR354" s="39"/>
      <c r="GCS354" s="39"/>
      <c r="GCT354" s="39"/>
      <c r="GCU354" s="39"/>
      <c r="GCV354" s="39"/>
      <c r="GCW354" s="39"/>
      <c r="GCX354" s="39"/>
      <c r="GCY354" s="39"/>
      <c r="GCZ354" s="39"/>
      <c r="GDA354" s="39"/>
      <c r="GDB354" s="39"/>
      <c r="GDC354" s="39"/>
      <c r="GDD354" s="39"/>
      <c r="GDE354" s="39"/>
      <c r="GDF354" s="39"/>
      <c r="GDG354" s="39"/>
      <c r="GDH354" s="39"/>
      <c r="GDI354" s="39"/>
      <c r="GDJ354" s="39"/>
      <c r="GDK354" s="39"/>
      <c r="GDL354" s="39"/>
      <c r="GDM354" s="39"/>
      <c r="GDN354" s="39"/>
      <c r="GDO354" s="39"/>
      <c r="GDP354" s="39"/>
      <c r="GDQ354" s="39"/>
      <c r="GDR354" s="39"/>
      <c r="GDS354" s="39"/>
      <c r="GDT354" s="39"/>
      <c r="GDU354" s="39"/>
      <c r="GDV354" s="39"/>
      <c r="GDW354" s="39"/>
      <c r="GDX354" s="39"/>
      <c r="GDY354" s="39"/>
      <c r="GDZ354" s="39"/>
      <c r="GEA354" s="39"/>
      <c r="GEB354" s="39"/>
      <c r="GEC354" s="39"/>
      <c r="GED354" s="39"/>
      <c r="GEE354" s="39"/>
      <c r="GEF354" s="39"/>
      <c r="GEG354" s="39"/>
      <c r="GEH354" s="39"/>
      <c r="GEI354" s="39"/>
      <c r="GEJ354" s="39"/>
      <c r="GEK354" s="39"/>
      <c r="GEL354" s="39"/>
      <c r="GEM354" s="39"/>
      <c r="GEN354" s="39"/>
      <c r="GEO354" s="39"/>
      <c r="GEP354" s="39"/>
      <c r="GEQ354" s="39"/>
      <c r="GER354" s="39"/>
      <c r="GES354" s="39"/>
      <c r="GET354" s="39"/>
      <c r="GEU354" s="39"/>
      <c r="GEV354" s="39"/>
      <c r="GEW354" s="39"/>
      <c r="GEX354" s="39"/>
      <c r="GEY354" s="39"/>
      <c r="GEZ354" s="39"/>
      <c r="GFA354" s="39"/>
      <c r="GFB354" s="39"/>
      <c r="GFC354" s="39"/>
      <c r="GFD354" s="39"/>
      <c r="GFE354" s="39"/>
      <c r="GFF354" s="39"/>
      <c r="GFG354" s="39"/>
      <c r="GFH354" s="39"/>
      <c r="GFI354" s="39"/>
      <c r="GFJ354" s="39"/>
      <c r="GFK354" s="39"/>
      <c r="GFL354" s="39"/>
      <c r="GFM354" s="39"/>
      <c r="GFN354" s="39"/>
      <c r="GFO354" s="39"/>
      <c r="GFP354" s="39"/>
      <c r="GFQ354" s="39"/>
      <c r="GFR354" s="39"/>
      <c r="GFS354" s="39"/>
      <c r="GFT354" s="39"/>
      <c r="GFU354" s="39"/>
      <c r="GFV354" s="39"/>
      <c r="GFW354" s="39"/>
      <c r="GFX354" s="39"/>
      <c r="GFY354" s="39"/>
      <c r="GFZ354" s="39"/>
      <c r="GGA354" s="39"/>
      <c r="GGB354" s="39"/>
      <c r="GGC354" s="39"/>
      <c r="GGD354" s="39"/>
      <c r="GGE354" s="39"/>
      <c r="GGF354" s="39"/>
      <c r="GGG354" s="39"/>
      <c r="GGH354" s="39"/>
      <c r="GGI354" s="39"/>
      <c r="GGJ354" s="39"/>
      <c r="GGK354" s="39"/>
      <c r="GGL354" s="39"/>
      <c r="GGM354" s="39"/>
      <c r="GGN354" s="39"/>
      <c r="GGO354" s="39"/>
      <c r="GGP354" s="39"/>
      <c r="GGQ354" s="39"/>
      <c r="GGR354" s="39"/>
      <c r="GGS354" s="39"/>
      <c r="GGT354" s="39"/>
      <c r="GGU354" s="39"/>
      <c r="GGV354" s="39"/>
      <c r="GGW354" s="39"/>
      <c r="GGX354" s="39"/>
      <c r="GGY354" s="39"/>
      <c r="GGZ354" s="39"/>
      <c r="GHA354" s="39"/>
      <c r="GHB354" s="39"/>
      <c r="GHC354" s="39"/>
      <c r="GHD354" s="39"/>
      <c r="GHE354" s="39"/>
      <c r="GHF354" s="39"/>
      <c r="GHG354" s="39"/>
      <c r="GHH354" s="39"/>
      <c r="GHI354" s="39"/>
      <c r="GHJ354" s="39"/>
      <c r="GHK354" s="39"/>
      <c r="GHL354" s="39"/>
      <c r="GHM354" s="39"/>
      <c r="GHN354" s="39"/>
      <c r="GHO354" s="39"/>
      <c r="GHP354" s="39"/>
      <c r="GHQ354" s="39"/>
      <c r="GHR354" s="39"/>
      <c r="GHS354" s="39"/>
      <c r="GHT354" s="39"/>
      <c r="GHU354" s="39"/>
      <c r="GHV354" s="39"/>
      <c r="GHW354" s="39"/>
      <c r="GHX354" s="39"/>
      <c r="GHY354" s="39"/>
      <c r="GHZ354" s="39"/>
      <c r="GIA354" s="39"/>
      <c r="GIB354" s="39"/>
      <c r="GIC354" s="39"/>
      <c r="GID354" s="39"/>
      <c r="GIE354" s="39"/>
      <c r="GIF354" s="39"/>
      <c r="GIG354" s="39"/>
      <c r="GIH354" s="39"/>
      <c r="GII354" s="39"/>
      <c r="GIJ354" s="39"/>
      <c r="GIK354" s="39"/>
      <c r="GIL354" s="39"/>
      <c r="GIM354" s="39"/>
      <c r="GIN354" s="39"/>
      <c r="GIO354" s="39"/>
      <c r="GIP354" s="39"/>
      <c r="GIQ354" s="39"/>
      <c r="GIR354" s="39"/>
      <c r="GIS354" s="39"/>
      <c r="GIT354" s="39"/>
      <c r="GIU354" s="39"/>
      <c r="GIV354" s="39"/>
      <c r="GIW354" s="39"/>
      <c r="GIX354" s="39"/>
      <c r="GIY354" s="39"/>
      <c r="GIZ354" s="39"/>
      <c r="GJA354" s="39"/>
      <c r="GJB354" s="39"/>
      <c r="GJC354" s="39"/>
      <c r="GJD354" s="39"/>
      <c r="GJE354" s="39"/>
      <c r="GJF354" s="39"/>
      <c r="GJG354" s="39"/>
      <c r="GJH354" s="39"/>
      <c r="GJI354" s="39"/>
      <c r="GJJ354" s="39"/>
      <c r="GJK354" s="39"/>
      <c r="GJL354" s="39"/>
      <c r="GJM354" s="39"/>
      <c r="GJN354" s="39"/>
      <c r="GJO354" s="39"/>
      <c r="GJP354" s="39"/>
      <c r="GJQ354" s="39"/>
      <c r="GJR354" s="39"/>
      <c r="GJS354" s="39"/>
      <c r="GJT354" s="39"/>
      <c r="GJU354" s="39"/>
      <c r="GJV354" s="39"/>
      <c r="GJW354" s="39"/>
      <c r="GJX354" s="39"/>
      <c r="GJY354" s="39"/>
      <c r="GJZ354" s="39"/>
      <c r="GKA354" s="39"/>
      <c r="GKB354" s="39"/>
      <c r="GKC354" s="39"/>
      <c r="GKD354" s="39"/>
      <c r="GKE354" s="39"/>
      <c r="GKF354" s="39"/>
      <c r="GKG354" s="39"/>
      <c r="GKH354" s="39"/>
      <c r="GKI354" s="39"/>
      <c r="GKJ354" s="39"/>
      <c r="GKK354" s="39"/>
      <c r="GKL354" s="39"/>
      <c r="GKM354" s="39"/>
      <c r="GKN354" s="39"/>
      <c r="GKO354" s="39"/>
      <c r="GKP354" s="39"/>
      <c r="GKQ354" s="39"/>
      <c r="GKR354" s="39"/>
      <c r="GKS354" s="39"/>
      <c r="GKT354" s="39"/>
      <c r="GKU354" s="39"/>
      <c r="GKV354" s="39"/>
      <c r="GKW354" s="39"/>
      <c r="GKX354" s="39"/>
      <c r="GKY354" s="39"/>
      <c r="GKZ354" s="39"/>
      <c r="GLA354" s="39"/>
      <c r="GLB354" s="39"/>
      <c r="GLC354" s="39"/>
      <c r="GLD354" s="39"/>
      <c r="GLE354" s="39"/>
      <c r="GLF354" s="39"/>
      <c r="GLG354" s="39"/>
      <c r="GLH354" s="39"/>
      <c r="GLI354" s="39"/>
      <c r="GLJ354" s="39"/>
      <c r="GLK354" s="39"/>
      <c r="GLL354" s="39"/>
      <c r="GLM354" s="39"/>
      <c r="GLN354" s="39"/>
      <c r="GLO354" s="39"/>
      <c r="GLP354" s="39"/>
      <c r="GLQ354" s="39"/>
      <c r="GLR354" s="39"/>
      <c r="GLS354" s="39"/>
      <c r="GLT354" s="39"/>
      <c r="GLU354" s="39"/>
      <c r="GLV354" s="39"/>
      <c r="GLW354" s="39"/>
      <c r="GLX354" s="39"/>
      <c r="GLY354" s="39"/>
      <c r="GLZ354" s="39"/>
      <c r="GMA354" s="39"/>
      <c r="GMB354" s="39"/>
      <c r="GMC354" s="39"/>
      <c r="GMD354" s="39"/>
      <c r="GME354" s="39"/>
      <c r="GMF354" s="39"/>
      <c r="GMG354" s="39"/>
      <c r="GMH354" s="39"/>
      <c r="GMI354" s="39"/>
      <c r="GMJ354" s="39"/>
      <c r="GMK354" s="39"/>
      <c r="GML354" s="39"/>
      <c r="GMM354" s="39"/>
      <c r="GMN354" s="39"/>
      <c r="GMO354" s="39"/>
      <c r="GMP354" s="39"/>
      <c r="GMQ354" s="39"/>
      <c r="GMR354" s="39"/>
      <c r="GMS354" s="39"/>
      <c r="GMT354" s="39"/>
      <c r="GMU354" s="39"/>
      <c r="GMV354" s="39"/>
      <c r="GMW354" s="39"/>
      <c r="GMX354" s="39"/>
      <c r="GMY354" s="39"/>
      <c r="GMZ354" s="39"/>
      <c r="GNA354" s="39"/>
      <c r="GNB354" s="39"/>
      <c r="GNC354" s="39"/>
      <c r="GND354" s="39"/>
      <c r="GNE354" s="39"/>
      <c r="GNF354" s="39"/>
      <c r="GNG354" s="39"/>
      <c r="GNH354" s="39"/>
      <c r="GNI354" s="39"/>
      <c r="GNJ354" s="39"/>
      <c r="GNK354" s="39"/>
      <c r="GNL354" s="39"/>
      <c r="GNM354" s="39"/>
      <c r="GNN354" s="39"/>
      <c r="GNO354" s="39"/>
      <c r="GNP354" s="39"/>
      <c r="GNQ354" s="39"/>
      <c r="GNR354" s="39"/>
      <c r="GNS354" s="39"/>
      <c r="GNT354" s="39"/>
      <c r="GNU354" s="39"/>
      <c r="GNV354" s="39"/>
      <c r="GNW354" s="39"/>
      <c r="GNX354" s="39"/>
      <c r="GNY354" s="39"/>
      <c r="GNZ354" s="39"/>
      <c r="GOA354" s="39"/>
      <c r="GOB354" s="39"/>
      <c r="GOC354" s="39"/>
      <c r="GOD354" s="39"/>
      <c r="GOE354" s="39"/>
      <c r="GOF354" s="39"/>
      <c r="GOG354" s="39"/>
      <c r="GOH354" s="39"/>
      <c r="GOI354" s="39"/>
      <c r="GOJ354" s="39"/>
      <c r="GOK354" s="39"/>
      <c r="GOL354" s="39"/>
      <c r="GOM354" s="39"/>
      <c r="GON354" s="39"/>
      <c r="GOO354" s="39"/>
      <c r="GOP354" s="39"/>
      <c r="GOQ354" s="39"/>
      <c r="GOR354" s="39"/>
      <c r="GOS354" s="39"/>
      <c r="GOT354" s="39"/>
      <c r="GOU354" s="39"/>
      <c r="GOV354" s="39"/>
      <c r="GOW354" s="39"/>
      <c r="GOX354" s="39"/>
      <c r="GOY354" s="39"/>
      <c r="GOZ354" s="39"/>
      <c r="GPA354" s="39"/>
      <c r="GPB354" s="39"/>
      <c r="GPC354" s="39"/>
      <c r="GPD354" s="39"/>
      <c r="GPE354" s="39"/>
      <c r="GPF354" s="39"/>
      <c r="GPG354" s="39"/>
      <c r="GPH354" s="39"/>
      <c r="GPI354" s="39"/>
      <c r="GPJ354" s="39"/>
      <c r="GPK354" s="39"/>
      <c r="GPL354" s="39"/>
      <c r="GPM354" s="39"/>
      <c r="GPN354" s="39"/>
      <c r="GPO354" s="39"/>
      <c r="GPP354" s="39"/>
      <c r="GPQ354" s="39"/>
      <c r="GPR354" s="39"/>
      <c r="GPS354" s="39"/>
      <c r="GPT354" s="39"/>
      <c r="GPU354" s="39"/>
      <c r="GPV354" s="39"/>
      <c r="GPW354" s="39"/>
      <c r="GPX354" s="39"/>
      <c r="GPY354" s="39"/>
      <c r="GPZ354" s="39"/>
      <c r="GQA354" s="39"/>
      <c r="GQB354" s="39"/>
      <c r="GQC354" s="39"/>
      <c r="GQD354" s="39"/>
      <c r="GQE354" s="39"/>
      <c r="GQF354" s="39"/>
      <c r="GQG354" s="39"/>
      <c r="GQH354" s="39"/>
      <c r="GQI354" s="39"/>
      <c r="GQJ354" s="39"/>
      <c r="GQK354" s="39"/>
      <c r="GQL354" s="39"/>
      <c r="GQM354" s="39"/>
      <c r="GQN354" s="39"/>
      <c r="GQO354" s="39"/>
      <c r="GQP354" s="39"/>
      <c r="GQQ354" s="39"/>
      <c r="GQR354" s="39"/>
      <c r="GQS354" s="39"/>
      <c r="GQT354" s="39"/>
      <c r="GQU354" s="39"/>
      <c r="GQV354" s="39"/>
      <c r="GQW354" s="39"/>
      <c r="GQX354" s="39"/>
      <c r="GQY354" s="39"/>
      <c r="GQZ354" s="39"/>
      <c r="GRA354" s="39"/>
      <c r="GRB354" s="39"/>
      <c r="GRC354" s="39"/>
      <c r="GRD354" s="39"/>
      <c r="GRE354" s="39"/>
      <c r="GRF354" s="39"/>
      <c r="GRG354" s="39"/>
      <c r="GRH354" s="39"/>
      <c r="GRI354" s="39"/>
      <c r="GRJ354" s="39"/>
      <c r="GRK354" s="39"/>
      <c r="GRL354" s="39"/>
      <c r="GRM354" s="39"/>
      <c r="GRN354" s="39"/>
      <c r="GRO354" s="39"/>
      <c r="GRP354" s="39"/>
      <c r="GRQ354" s="39"/>
      <c r="GRR354" s="39"/>
      <c r="GRS354" s="39"/>
      <c r="GRT354" s="39"/>
      <c r="GRU354" s="39"/>
      <c r="GRV354" s="39"/>
      <c r="GRW354" s="39"/>
      <c r="GRX354" s="39"/>
      <c r="GRY354" s="39"/>
      <c r="GRZ354" s="39"/>
      <c r="GSA354" s="39"/>
      <c r="GSB354" s="39"/>
      <c r="GSC354" s="39"/>
      <c r="GSD354" s="39"/>
      <c r="GSE354" s="39"/>
      <c r="GSF354" s="39"/>
      <c r="GSG354" s="39"/>
      <c r="GSH354" s="39"/>
      <c r="GSI354" s="39"/>
      <c r="GSJ354" s="39"/>
      <c r="GSK354" s="39"/>
      <c r="GSL354" s="39"/>
      <c r="GSM354" s="39"/>
      <c r="GSN354" s="39"/>
      <c r="GSO354" s="39"/>
      <c r="GSP354" s="39"/>
      <c r="GSQ354" s="39"/>
      <c r="GSR354" s="39"/>
      <c r="GSS354" s="39"/>
      <c r="GST354" s="39"/>
      <c r="GSU354" s="39"/>
      <c r="GSV354" s="39"/>
      <c r="GSW354" s="39"/>
      <c r="GSX354" s="39"/>
      <c r="GSY354" s="39"/>
      <c r="GSZ354" s="39"/>
      <c r="GTA354" s="39"/>
      <c r="GTB354" s="39"/>
      <c r="GTC354" s="39"/>
      <c r="GTD354" s="39"/>
      <c r="GTE354" s="39"/>
      <c r="GTF354" s="39"/>
      <c r="GTG354" s="39"/>
      <c r="GTH354" s="39"/>
      <c r="GTI354" s="39"/>
      <c r="GTJ354" s="39"/>
      <c r="GTK354" s="39"/>
      <c r="GTL354" s="39"/>
      <c r="GTM354" s="39"/>
      <c r="GTN354" s="39"/>
      <c r="GTO354" s="39"/>
      <c r="GTP354" s="39"/>
      <c r="GTQ354" s="39"/>
      <c r="GTR354" s="39"/>
      <c r="GTS354" s="39"/>
      <c r="GTT354" s="39"/>
      <c r="GTU354" s="39"/>
      <c r="GTV354" s="39"/>
      <c r="GTW354" s="39"/>
      <c r="GTX354" s="39"/>
      <c r="GTY354" s="39"/>
      <c r="GTZ354" s="39"/>
      <c r="GUA354" s="39"/>
      <c r="GUB354" s="39"/>
      <c r="GUC354" s="39"/>
      <c r="GUD354" s="39"/>
      <c r="GUE354" s="39"/>
      <c r="GUF354" s="39"/>
      <c r="GUG354" s="39"/>
      <c r="GUH354" s="39"/>
      <c r="GUI354" s="39"/>
      <c r="GUJ354" s="39"/>
      <c r="GUK354" s="39"/>
      <c r="GUL354" s="39"/>
      <c r="GUM354" s="39"/>
      <c r="GUN354" s="39"/>
      <c r="GUO354" s="39"/>
      <c r="GUP354" s="39"/>
      <c r="GUQ354" s="39"/>
      <c r="GUR354" s="39"/>
      <c r="GUS354" s="39"/>
      <c r="GUT354" s="39"/>
      <c r="GUU354" s="39"/>
      <c r="GUV354" s="39"/>
      <c r="GUW354" s="39"/>
      <c r="GUX354" s="39"/>
      <c r="GUY354" s="39"/>
      <c r="GUZ354" s="39"/>
      <c r="GVA354" s="39"/>
      <c r="GVB354" s="39"/>
      <c r="GVC354" s="39"/>
      <c r="GVD354" s="39"/>
      <c r="GVE354" s="39"/>
      <c r="GVF354" s="39"/>
      <c r="GVG354" s="39"/>
      <c r="GVH354" s="39"/>
      <c r="GVI354" s="39"/>
      <c r="GVJ354" s="39"/>
      <c r="GVK354" s="39"/>
      <c r="GVL354" s="39"/>
      <c r="GVM354" s="39"/>
      <c r="GVN354" s="39"/>
      <c r="GVO354" s="39"/>
      <c r="GVP354" s="39"/>
      <c r="GVQ354" s="39"/>
      <c r="GVR354" s="39"/>
      <c r="GVS354" s="39"/>
      <c r="GVT354" s="39"/>
      <c r="GVU354" s="39"/>
      <c r="GVV354" s="39"/>
      <c r="GVW354" s="39"/>
      <c r="GVX354" s="39"/>
      <c r="GVY354" s="39"/>
      <c r="GVZ354" s="39"/>
      <c r="GWA354" s="39"/>
      <c r="GWB354" s="39"/>
      <c r="GWC354" s="39"/>
      <c r="GWD354" s="39"/>
      <c r="GWE354" s="39"/>
      <c r="GWF354" s="39"/>
      <c r="GWG354" s="39"/>
      <c r="GWH354" s="39"/>
      <c r="GWI354" s="39"/>
      <c r="GWJ354" s="39"/>
      <c r="GWK354" s="39"/>
      <c r="GWL354" s="39"/>
      <c r="GWM354" s="39"/>
      <c r="GWN354" s="39"/>
      <c r="GWO354" s="39"/>
      <c r="GWP354" s="39"/>
      <c r="GWQ354" s="39"/>
      <c r="GWR354" s="39"/>
      <c r="GWS354" s="39"/>
      <c r="GWT354" s="39"/>
      <c r="GWU354" s="39"/>
      <c r="GWV354" s="39"/>
      <c r="GWW354" s="39"/>
      <c r="GWX354" s="39"/>
      <c r="GWY354" s="39"/>
      <c r="GWZ354" s="39"/>
      <c r="GXA354" s="39"/>
      <c r="GXB354" s="39"/>
      <c r="GXC354" s="39"/>
      <c r="GXD354" s="39"/>
      <c r="GXE354" s="39"/>
      <c r="GXF354" s="39"/>
      <c r="GXG354" s="39"/>
      <c r="GXH354" s="39"/>
      <c r="GXI354" s="39"/>
      <c r="GXJ354" s="39"/>
      <c r="GXK354" s="39"/>
      <c r="GXL354" s="39"/>
      <c r="GXM354" s="39"/>
      <c r="GXN354" s="39"/>
      <c r="GXO354" s="39"/>
      <c r="GXP354" s="39"/>
      <c r="GXQ354" s="39"/>
      <c r="GXR354" s="39"/>
      <c r="GXS354" s="39"/>
      <c r="GXT354" s="39"/>
      <c r="GXU354" s="39"/>
      <c r="GXV354" s="39"/>
      <c r="GXW354" s="39"/>
      <c r="GXX354" s="39"/>
      <c r="GXY354" s="39"/>
      <c r="GXZ354" s="39"/>
      <c r="GYA354" s="39"/>
      <c r="GYB354" s="39"/>
      <c r="GYC354" s="39"/>
      <c r="GYD354" s="39"/>
      <c r="GYE354" s="39"/>
      <c r="GYF354" s="39"/>
      <c r="GYG354" s="39"/>
      <c r="GYH354" s="39"/>
      <c r="GYI354" s="39"/>
      <c r="GYJ354" s="39"/>
      <c r="GYK354" s="39"/>
      <c r="GYL354" s="39"/>
      <c r="GYM354" s="39"/>
      <c r="GYN354" s="39"/>
      <c r="GYO354" s="39"/>
      <c r="GYP354" s="39"/>
      <c r="GYQ354" s="39"/>
      <c r="GYR354" s="39"/>
      <c r="GYS354" s="39"/>
      <c r="GYT354" s="39"/>
      <c r="GYU354" s="39"/>
      <c r="GYV354" s="39"/>
      <c r="GYW354" s="39"/>
      <c r="GYX354" s="39"/>
      <c r="GYY354" s="39"/>
      <c r="GYZ354" s="39"/>
      <c r="GZA354" s="39"/>
      <c r="GZB354" s="39"/>
      <c r="GZC354" s="39"/>
      <c r="GZD354" s="39"/>
      <c r="GZE354" s="39"/>
      <c r="GZF354" s="39"/>
      <c r="GZG354" s="39"/>
      <c r="GZH354" s="39"/>
      <c r="GZI354" s="39"/>
      <c r="GZJ354" s="39"/>
      <c r="GZK354" s="39"/>
      <c r="GZL354" s="39"/>
      <c r="GZM354" s="39"/>
      <c r="GZN354" s="39"/>
      <c r="GZO354" s="39"/>
      <c r="GZP354" s="39"/>
      <c r="GZQ354" s="39"/>
      <c r="GZR354" s="39"/>
      <c r="GZS354" s="39"/>
      <c r="GZT354" s="39"/>
      <c r="GZU354" s="39"/>
      <c r="GZV354" s="39"/>
      <c r="GZW354" s="39"/>
      <c r="GZX354" s="39"/>
      <c r="GZY354" s="39"/>
      <c r="GZZ354" s="39"/>
      <c r="HAA354" s="39"/>
      <c r="HAB354" s="39"/>
      <c r="HAC354" s="39"/>
      <c r="HAD354" s="39"/>
      <c r="HAE354" s="39"/>
      <c r="HAF354" s="39"/>
      <c r="HAG354" s="39"/>
      <c r="HAH354" s="39"/>
      <c r="HAI354" s="39"/>
      <c r="HAJ354" s="39"/>
      <c r="HAK354" s="39"/>
      <c r="HAL354" s="39"/>
      <c r="HAM354" s="39"/>
      <c r="HAN354" s="39"/>
      <c r="HAO354" s="39"/>
      <c r="HAP354" s="39"/>
      <c r="HAQ354" s="39"/>
      <c r="HAR354" s="39"/>
      <c r="HAS354" s="39"/>
      <c r="HAT354" s="39"/>
      <c r="HAU354" s="39"/>
      <c r="HAV354" s="39"/>
      <c r="HAW354" s="39"/>
      <c r="HAX354" s="39"/>
      <c r="HAY354" s="39"/>
      <c r="HAZ354" s="39"/>
      <c r="HBA354" s="39"/>
      <c r="HBB354" s="39"/>
      <c r="HBC354" s="39"/>
      <c r="HBD354" s="39"/>
      <c r="HBE354" s="39"/>
      <c r="HBF354" s="39"/>
      <c r="HBG354" s="39"/>
      <c r="HBH354" s="39"/>
      <c r="HBI354" s="39"/>
      <c r="HBJ354" s="39"/>
      <c r="HBK354" s="39"/>
      <c r="HBL354" s="39"/>
      <c r="HBM354" s="39"/>
      <c r="HBN354" s="39"/>
      <c r="HBO354" s="39"/>
      <c r="HBP354" s="39"/>
      <c r="HBQ354" s="39"/>
      <c r="HBR354" s="39"/>
      <c r="HBS354" s="39"/>
      <c r="HBT354" s="39"/>
      <c r="HBU354" s="39"/>
      <c r="HBV354" s="39"/>
      <c r="HBW354" s="39"/>
      <c r="HBX354" s="39"/>
      <c r="HBY354" s="39"/>
      <c r="HBZ354" s="39"/>
      <c r="HCA354" s="39"/>
      <c r="HCB354" s="39"/>
      <c r="HCC354" s="39"/>
      <c r="HCD354" s="39"/>
      <c r="HCE354" s="39"/>
      <c r="HCF354" s="39"/>
      <c r="HCG354" s="39"/>
      <c r="HCH354" s="39"/>
      <c r="HCI354" s="39"/>
      <c r="HCJ354" s="39"/>
      <c r="HCK354" s="39"/>
      <c r="HCL354" s="39"/>
      <c r="HCM354" s="39"/>
      <c r="HCN354" s="39"/>
      <c r="HCO354" s="39"/>
      <c r="HCP354" s="39"/>
      <c r="HCQ354" s="39"/>
      <c r="HCR354" s="39"/>
      <c r="HCS354" s="39"/>
      <c r="HCT354" s="39"/>
      <c r="HCU354" s="39"/>
      <c r="HCV354" s="39"/>
      <c r="HCW354" s="39"/>
      <c r="HCX354" s="39"/>
      <c r="HCY354" s="39"/>
      <c r="HCZ354" s="39"/>
      <c r="HDA354" s="39"/>
      <c r="HDB354" s="39"/>
      <c r="HDC354" s="39"/>
      <c r="HDD354" s="39"/>
      <c r="HDE354" s="39"/>
      <c r="HDF354" s="39"/>
      <c r="HDG354" s="39"/>
      <c r="HDH354" s="39"/>
      <c r="HDI354" s="39"/>
      <c r="HDJ354" s="39"/>
      <c r="HDK354" s="39"/>
      <c r="HDL354" s="39"/>
      <c r="HDM354" s="39"/>
      <c r="HDN354" s="39"/>
      <c r="HDO354" s="39"/>
      <c r="HDP354" s="39"/>
      <c r="HDQ354" s="39"/>
      <c r="HDR354" s="39"/>
      <c r="HDS354" s="39"/>
      <c r="HDT354" s="39"/>
      <c r="HDU354" s="39"/>
      <c r="HDV354" s="39"/>
      <c r="HDW354" s="39"/>
      <c r="HDX354" s="39"/>
      <c r="HDY354" s="39"/>
      <c r="HDZ354" s="39"/>
      <c r="HEA354" s="39"/>
      <c r="HEB354" s="39"/>
      <c r="HEC354" s="39"/>
      <c r="HED354" s="39"/>
      <c r="HEE354" s="39"/>
      <c r="HEF354" s="39"/>
      <c r="HEG354" s="39"/>
      <c r="HEH354" s="39"/>
      <c r="HEI354" s="39"/>
      <c r="HEJ354" s="39"/>
      <c r="HEK354" s="39"/>
      <c r="HEL354" s="39"/>
      <c r="HEM354" s="39"/>
      <c r="HEN354" s="39"/>
      <c r="HEO354" s="39"/>
      <c r="HEP354" s="39"/>
      <c r="HEQ354" s="39"/>
      <c r="HER354" s="39"/>
      <c r="HES354" s="39"/>
      <c r="HET354" s="39"/>
      <c r="HEU354" s="39"/>
      <c r="HEV354" s="39"/>
      <c r="HEW354" s="39"/>
      <c r="HEX354" s="39"/>
      <c r="HEY354" s="39"/>
      <c r="HEZ354" s="39"/>
      <c r="HFA354" s="39"/>
      <c r="HFB354" s="39"/>
      <c r="HFC354" s="39"/>
      <c r="HFD354" s="39"/>
      <c r="HFE354" s="39"/>
      <c r="HFF354" s="39"/>
      <c r="HFG354" s="39"/>
      <c r="HFH354" s="39"/>
      <c r="HFI354" s="39"/>
      <c r="HFJ354" s="39"/>
      <c r="HFK354" s="39"/>
      <c r="HFL354" s="39"/>
      <c r="HFM354" s="39"/>
      <c r="HFN354" s="39"/>
      <c r="HFO354" s="39"/>
      <c r="HFP354" s="39"/>
      <c r="HFQ354" s="39"/>
      <c r="HFR354" s="39"/>
      <c r="HFS354" s="39"/>
      <c r="HFT354" s="39"/>
      <c r="HFU354" s="39"/>
      <c r="HFV354" s="39"/>
      <c r="HFW354" s="39"/>
      <c r="HFX354" s="39"/>
      <c r="HFY354" s="39"/>
      <c r="HFZ354" s="39"/>
      <c r="HGA354" s="39"/>
      <c r="HGB354" s="39"/>
      <c r="HGC354" s="39"/>
      <c r="HGD354" s="39"/>
      <c r="HGE354" s="39"/>
      <c r="HGF354" s="39"/>
      <c r="HGG354" s="39"/>
      <c r="HGH354" s="39"/>
      <c r="HGI354" s="39"/>
      <c r="HGJ354" s="39"/>
      <c r="HGK354" s="39"/>
      <c r="HGL354" s="39"/>
      <c r="HGM354" s="39"/>
      <c r="HGN354" s="39"/>
      <c r="HGO354" s="39"/>
      <c r="HGP354" s="39"/>
      <c r="HGQ354" s="39"/>
      <c r="HGR354" s="39"/>
      <c r="HGS354" s="39"/>
      <c r="HGT354" s="39"/>
      <c r="HGU354" s="39"/>
      <c r="HGV354" s="39"/>
      <c r="HGW354" s="39"/>
      <c r="HGX354" s="39"/>
      <c r="HGY354" s="39"/>
      <c r="HGZ354" s="39"/>
      <c r="HHA354" s="39"/>
      <c r="HHB354" s="39"/>
      <c r="HHC354" s="39"/>
      <c r="HHD354" s="39"/>
      <c r="HHE354" s="39"/>
      <c r="HHF354" s="39"/>
      <c r="HHG354" s="39"/>
      <c r="HHH354" s="39"/>
      <c r="HHI354" s="39"/>
      <c r="HHJ354" s="39"/>
      <c r="HHK354" s="39"/>
      <c r="HHL354" s="39"/>
      <c r="HHM354" s="39"/>
      <c r="HHN354" s="39"/>
      <c r="HHO354" s="39"/>
      <c r="HHP354" s="39"/>
      <c r="HHQ354" s="39"/>
      <c r="HHR354" s="39"/>
      <c r="HHS354" s="39"/>
      <c r="HHT354" s="39"/>
      <c r="HHU354" s="39"/>
      <c r="HHV354" s="39"/>
      <c r="HHW354" s="39"/>
      <c r="HHX354" s="39"/>
      <c r="HHY354" s="39"/>
      <c r="HHZ354" s="39"/>
      <c r="HIA354" s="39"/>
      <c r="HIB354" s="39"/>
      <c r="HIC354" s="39"/>
      <c r="HID354" s="39"/>
      <c r="HIE354" s="39"/>
      <c r="HIF354" s="39"/>
      <c r="HIG354" s="39"/>
      <c r="HIH354" s="39"/>
      <c r="HII354" s="39"/>
      <c r="HIJ354" s="39"/>
      <c r="HIK354" s="39"/>
      <c r="HIL354" s="39"/>
      <c r="HIM354" s="39"/>
      <c r="HIN354" s="39"/>
      <c r="HIO354" s="39"/>
      <c r="HIP354" s="39"/>
      <c r="HIQ354" s="39"/>
      <c r="HIR354" s="39"/>
      <c r="HIS354" s="39"/>
      <c r="HIT354" s="39"/>
      <c r="HIU354" s="39"/>
      <c r="HIV354" s="39"/>
      <c r="HIW354" s="39"/>
      <c r="HIX354" s="39"/>
      <c r="HIY354" s="39"/>
      <c r="HIZ354" s="39"/>
      <c r="HJA354" s="39"/>
      <c r="HJB354" s="39"/>
      <c r="HJC354" s="39"/>
      <c r="HJD354" s="39"/>
      <c r="HJE354" s="39"/>
      <c r="HJF354" s="39"/>
      <c r="HJG354" s="39"/>
      <c r="HJH354" s="39"/>
      <c r="HJI354" s="39"/>
      <c r="HJJ354" s="39"/>
      <c r="HJK354" s="39"/>
      <c r="HJL354" s="39"/>
      <c r="HJM354" s="39"/>
      <c r="HJN354" s="39"/>
      <c r="HJO354" s="39"/>
      <c r="HJP354" s="39"/>
      <c r="HJQ354" s="39"/>
      <c r="HJR354" s="39"/>
      <c r="HJS354" s="39"/>
      <c r="HJT354" s="39"/>
      <c r="HJU354" s="39"/>
      <c r="HJV354" s="39"/>
      <c r="HJW354" s="39"/>
      <c r="HJX354" s="39"/>
      <c r="HJY354" s="39"/>
      <c r="HJZ354" s="39"/>
      <c r="HKA354" s="39"/>
      <c r="HKB354" s="39"/>
      <c r="HKC354" s="39"/>
      <c r="HKD354" s="39"/>
      <c r="HKE354" s="39"/>
      <c r="HKF354" s="39"/>
      <c r="HKG354" s="39"/>
      <c r="HKH354" s="39"/>
      <c r="HKI354" s="39"/>
      <c r="HKJ354" s="39"/>
      <c r="HKK354" s="39"/>
      <c r="HKL354" s="39"/>
      <c r="HKM354" s="39"/>
      <c r="HKN354" s="39"/>
      <c r="HKO354" s="39"/>
      <c r="HKP354" s="39"/>
      <c r="HKQ354" s="39"/>
      <c r="HKR354" s="39"/>
      <c r="HKS354" s="39"/>
      <c r="HKT354" s="39"/>
      <c r="HKU354" s="39"/>
      <c r="HKV354" s="39"/>
      <c r="HKW354" s="39"/>
      <c r="HKX354" s="39"/>
      <c r="HKY354" s="39"/>
      <c r="HKZ354" s="39"/>
      <c r="HLA354" s="39"/>
      <c r="HLB354" s="39"/>
      <c r="HLC354" s="39"/>
      <c r="HLD354" s="39"/>
      <c r="HLE354" s="39"/>
      <c r="HLF354" s="39"/>
      <c r="HLG354" s="39"/>
      <c r="HLH354" s="39"/>
      <c r="HLI354" s="39"/>
      <c r="HLJ354" s="39"/>
      <c r="HLK354" s="39"/>
      <c r="HLL354" s="39"/>
      <c r="HLM354" s="39"/>
      <c r="HLN354" s="39"/>
      <c r="HLO354" s="39"/>
      <c r="HLP354" s="39"/>
      <c r="HLQ354" s="39"/>
      <c r="HLR354" s="39"/>
      <c r="HLS354" s="39"/>
      <c r="HLT354" s="39"/>
      <c r="HLU354" s="39"/>
      <c r="HLV354" s="39"/>
      <c r="HLW354" s="39"/>
      <c r="HLX354" s="39"/>
      <c r="HLY354" s="39"/>
      <c r="HLZ354" s="39"/>
      <c r="HMA354" s="39"/>
      <c r="HMB354" s="39"/>
      <c r="HMC354" s="39"/>
      <c r="HMD354" s="39"/>
      <c r="HME354" s="39"/>
      <c r="HMF354" s="39"/>
      <c r="HMG354" s="39"/>
      <c r="HMH354" s="39"/>
      <c r="HMI354" s="39"/>
      <c r="HMJ354" s="39"/>
      <c r="HMK354" s="39"/>
      <c r="HML354" s="39"/>
      <c r="HMM354" s="39"/>
      <c r="HMN354" s="39"/>
      <c r="HMO354" s="39"/>
      <c r="HMP354" s="39"/>
      <c r="HMQ354" s="39"/>
      <c r="HMR354" s="39"/>
      <c r="HMS354" s="39"/>
      <c r="HMT354" s="39"/>
      <c r="HMU354" s="39"/>
      <c r="HMV354" s="39"/>
      <c r="HMW354" s="39"/>
      <c r="HMX354" s="39"/>
      <c r="HMY354" s="39"/>
      <c r="HMZ354" s="39"/>
      <c r="HNA354" s="39"/>
      <c r="HNB354" s="39"/>
      <c r="HNC354" s="39"/>
      <c r="HND354" s="39"/>
      <c r="HNE354" s="39"/>
      <c r="HNF354" s="39"/>
      <c r="HNG354" s="39"/>
      <c r="HNH354" s="39"/>
      <c r="HNI354" s="39"/>
      <c r="HNJ354" s="39"/>
      <c r="HNK354" s="39"/>
      <c r="HNL354" s="39"/>
      <c r="HNM354" s="39"/>
      <c r="HNN354" s="39"/>
      <c r="HNO354" s="39"/>
      <c r="HNP354" s="39"/>
      <c r="HNQ354" s="39"/>
      <c r="HNR354" s="39"/>
      <c r="HNS354" s="39"/>
      <c r="HNT354" s="39"/>
      <c r="HNU354" s="39"/>
      <c r="HNV354" s="39"/>
      <c r="HNW354" s="39"/>
      <c r="HNX354" s="39"/>
      <c r="HNY354" s="39"/>
      <c r="HNZ354" s="39"/>
      <c r="HOA354" s="39"/>
      <c r="HOB354" s="39"/>
      <c r="HOC354" s="39"/>
      <c r="HOD354" s="39"/>
      <c r="HOE354" s="39"/>
      <c r="HOF354" s="39"/>
      <c r="HOG354" s="39"/>
      <c r="HOH354" s="39"/>
      <c r="HOI354" s="39"/>
      <c r="HOJ354" s="39"/>
      <c r="HOK354" s="39"/>
      <c r="HOL354" s="39"/>
      <c r="HOM354" s="39"/>
      <c r="HON354" s="39"/>
      <c r="HOO354" s="39"/>
      <c r="HOP354" s="39"/>
      <c r="HOQ354" s="39"/>
      <c r="HOR354" s="39"/>
      <c r="HOS354" s="39"/>
      <c r="HOT354" s="39"/>
      <c r="HOU354" s="39"/>
      <c r="HOV354" s="39"/>
      <c r="HOW354" s="39"/>
      <c r="HOX354" s="39"/>
      <c r="HOY354" s="39"/>
      <c r="HOZ354" s="39"/>
      <c r="HPA354" s="39"/>
      <c r="HPB354" s="39"/>
      <c r="HPC354" s="39"/>
      <c r="HPD354" s="39"/>
      <c r="HPE354" s="39"/>
      <c r="HPF354" s="39"/>
      <c r="HPG354" s="39"/>
      <c r="HPH354" s="39"/>
      <c r="HPI354" s="39"/>
      <c r="HPJ354" s="39"/>
      <c r="HPK354" s="39"/>
      <c r="HPL354" s="39"/>
      <c r="HPM354" s="39"/>
      <c r="HPN354" s="39"/>
      <c r="HPO354" s="39"/>
      <c r="HPP354" s="39"/>
      <c r="HPQ354" s="39"/>
      <c r="HPR354" s="39"/>
      <c r="HPS354" s="39"/>
      <c r="HPT354" s="39"/>
      <c r="HPU354" s="39"/>
      <c r="HPV354" s="39"/>
      <c r="HPW354" s="39"/>
      <c r="HPX354" s="39"/>
      <c r="HPY354" s="39"/>
      <c r="HPZ354" s="39"/>
      <c r="HQA354" s="39"/>
      <c r="HQB354" s="39"/>
      <c r="HQC354" s="39"/>
      <c r="HQD354" s="39"/>
      <c r="HQE354" s="39"/>
      <c r="HQF354" s="39"/>
      <c r="HQG354" s="39"/>
      <c r="HQH354" s="39"/>
      <c r="HQI354" s="39"/>
      <c r="HQJ354" s="39"/>
      <c r="HQK354" s="39"/>
      <c r="HQL354" s="39"/>
      <c r="HQM354" s="39"/>
      <c r="HQN354" s="39"/>
      <c r="HQO354" s="39"/>
      <c r="HQP354" s="39"/>
      <c r="HQQ354" s="39"/>
      <c r="HQR354" s="39"/>
      <c r="HQS354" s="39"/>
      <c r="HQT354" s="39"/>
      <c r="HQU354" s="39"/>
      <c r="HQV354" s="39"/>
      <c r="HQW354" s="39"/>
      <c r="HQX354" s="39"/>
      <c r="HQY354" s="39"/>
      <c r="HQZ354" s="39"/>
      <c r="HRA354" s="39"/>
      <c r="HRB354" s="39"/>
      <c r="HRC354" s="39"/>
      <c r="HRD354" s="39"/>
      <c r="HRE354" s="39"/>
      <c r="HRF354" s="39"/>
      <c r="HRG354" s="39"/>
      <c r="HRH354" s="39"/>
      <c r="HRI354" s="39"/>
      <c r="HRJ354" s="39"/>
      <c r="HRK354" s="39"/>
      <c r="HRL354" s="39"/>
      <c r="HRM354" s="39"/>
      <c r="HRN354" s="39"/>
      <c r="HRO354" s="39"/>
      <c r="HRP354" s="39"/>
      <c r="HRQ354" s="39"/>
      <c r="HRR354" s="39"/>
      <c r="HRS354" s="39"/>
      <c r="HRT354" s="39"/>
      <c r="HRU354" s="39"/>
      <c r="HRV354" s="39"/>
      <c r="HRW354" s="39"/>
      <c r="HRX354" s="39"/>
      <c r="HRY354" s="39"/>
      <c r="HRZ354" s="39"/>
      <c r="HSA354" s="39"/>
      <c r="HSB354" s="39"/>
      <c r="HSC354" s="39"/>
      <c r="HSD354" s="39"/>
      <c r="HSE354" s="39"/>
      <c r="HSF354" s="39"/>
      <c r="HSG354" s="39"/>
      <c r="HSH354" s="39"/>
      <c r="HSI354" s="39"/>
      <c r="HSJ354" s="39"/>
      <c r="HSK354" s="39"/>
      <c r="HSL354" s="39"/>
      <c r="HSM354" s="39"/>
      <c r="HSN354" s="39"/>
      <c r="HSO354" s="39"/>
      <c r="HSP354" s="39"/>
      <c r="HSQ354" s="39"/>
      <c r="HSR354" s="39"/>
      <c r="HSS354" s="39"/>
      <c r="HST354" s="39"/>
      <c r="HSU354" s="39"/>
      <c r="HSV354" s="39"/>
      <c r="HSW354" s="39"/>
      <c r="HSX354" s="39"/>
      <c r="HSY354" s="39"/>
      <c r="HSZ354" s="39"/>
      <c r="HTA354" s="39"/>
      <c r="HTB354" s="39"/>
      <c r="HTC354" s="39"/>
      <c r="HTD354" s="39"/>
      <c r="HTE354" s="39"/>
      <c r="HTF354" s="39"/>
      <c r="HTG354" s="39"/>
      <c r="HTH354" s="39"/>
      <c r="HTI354" s="39"/>
      <c r="HTJ354" s="39"/>
      <c r="HTK354" s="39"/>
      <c r="HTL354" s="39"/>
      <c r="HTM354" s="39"/>
      <c r="HTN354" s="39"/>
      <c r="HTO354" s="39"/>
      <c r="HTP354" s="39"/>
      <c r="HTQ354" s="39"/>
      <c r="HTR354" s="39"/>
      <c r="HTS354" s="39"/>
      <c r="HTT354" s="39"/>
      <c r="HTU354" s="39"/>
      <c r="HTV354" s="39"/>
      <c r="HTW354" s="39"/>
      <c r="HTX354" s="39"/>
      <c r="HTY354" s="39"/>
      <c r="HTZ354" s="39"/>
      <c r="HUA354" s="39"/>
      <c r="HUB354" s="39"/>
      <c r="HUC354" s="39"/>
      <c r="HUD354" s="39"/>
      <c r="HUE354" s="39"/>
      <c r="HUF354" s="39"/>
      <c r="HUG354" s="39"/>
      <c r="HUH354" s="39"/>
      <c r="HUI354" s="39"/>
      <c r="HUJ354" s="39"/>
      <c r="HUK354" s="39"/>
      <c r="HUL354" s="39"/>
      <c r="HUM354" s="39"/>
      <c r="HUN354" s="39"/>
      <c r="HUO354" s="39"/>
      <c r="HUP354" s="39"/>
      <c r="HUQ354" s="39"/>
      <c r="HUR354" s="39"/>
      <c r="HUS354" s="39"/>
      <c r="HUT354" s="39"/>
      <c r="HUU354" s="39"/>
      <c r="HUV354" s="39"/>
      <c r="HUW354" s="39"/>
      <c r="HUX354" s="39"/>
      <c r="HUY354" s="39"/>
      <c r="HUZ354" s="39"/>
      <c r="HVA354" s="39"/>
      <c r="HVB354" s="39"/>
      <c r="HVC354" s="39"/>
      <c r="HVD354" s="39"/>
      <c r="HVE354" s="39"/>
      <c r="HVF354" s="39"/>
      <c r="HVG354" s="39"/>
      <c r="HVH354" s="39"/>
      <c r="HVI354" s="39"/>
      <c r="HVJ354" s="39"/>
      <c r="HVK354" s="39"/>
      <c r="HVL354" s="39"/>
      <c r="HVM354" s="39"/>
      <c r="HVN354" s="39"/>
      <c r="HVO354" s="39"/>
      <c r="HVP354" s="39"/>
      <c r="HVQ354" s="39"/>
      <c r="HVR354" s="39"/>
      <c r="HVS354" s="39"/>
      <c r="HVT354" s="39"/>
      <c r="HVU354" s="39"/>
      <c r="HVV354" s="39"/>
      <c r="HVW354" s="39"/>
      <c r="HVX354" s="39"/>
      <c r="HVY354" s="39"/>
      <c r="HVZ354" s="39"/>
      <c r="HWA354" s="39"/>
      <c r="HWB354" s="39"/>
      <c r="HWC354" s="39"/>
      <c r="HWD354" s="39"/>
      <c r="HWE354" s="39"/>
      <c r="HWF354" s="39"/>
      <c r="HWG354" s="39"/>
      <c r="HWH354" s="39"/>
      <c r="HWI354" s="39"/>
      <c r="HWJ354" s="39"/>
      <c r="HWK354" s="39"/>
      <c r="HWL354" s="39"/>
      <c r="HWM354" s="39"/>
      <c r="HWN354" s="39"/>
      <c r="HWO354" s="39"/>
      <c r="HWP354" s="39"/>
      <c r="HWQ354" s="39"/>
      <c r="HWR354" s="39"/>
      <c r="HWS354" s="39"/>
      <c r="HWT354" s="39"/>
      <c r="HWU354" s="39"/>
      <c r="HWV354" s="39"/>
      <c r="HWW354" s="39"/>
      <c r="HWX354" s="39"/>
      <c r="HWY354" s="39"/>
      <c r="HWZ354" s="39"/>
      <c r="HXA354" s="39"/>
      <c r="HXB354" s="39"/>
      <c r="HXC354" s="39"/>
      <c r="HXD354" s="39"/>
      <c r="HXE354" s="39"/>
      <c r="HXF354" s="39"/>
      <c r="HXG354" s="39"/>
      <c r="HXH354" s="39"/>
      <c r="HXI354" s="39"/>
      <c r="HXJ354" s="39"/>
      <c r="HXK354" s="39"/>
      <c r="HXL354" s="39"/>
      <c r="HXM354" s="39"/>
      <c r="HXN354" s="39"/>
      <c r="HXO354" s="39"/>
      <c r="HXP354" s="39"/>
      <c r="HXQ354" s="39"/>
      <c r="HXR354" s="39"/>
      <c r="HXS354" s="39"/>
      <c r="HXT354" s="39"/>
      <c r="HXU354" s="39"/>
      <c r="HXV354" s="39"/>
      <c r="HXW354" s="39"/>
      <c r="HXX354" s="39"/>
      <c r="HXY354" s="39"/>
      <c r="HXZ354" s="39"/>
      <c r="HYA354" s="39"/>
      <c r="HYB354" s="39"/>
      <c r="HYC354" s="39"/>
      <c r="HYD354" s="39"/>
      <c r="HYE354" s="39"/>
      <c r="HYF354" s="39"/>
      <c r="HYG354" s="39"/>
      <c r="HYH354" s="39"/>
      <c r="HYI354" s="39"/>
      <c r="HYJ354" s="39"/>
      <c r="HYK354" s="39"/>
      <c r="HYL354" s="39"/>
      <c r="HYM354" s="39"/>
      <c r="HYN354" s="39"/>
      <c r="HYO354" s="39"/>
      <c r="HYP354" s="39"/>
      <c r="HYQ354" s="39"/>
      <c r="HYR354" s="39"/>
      <c r="HYS354" s="39"/>
      <c r="HYT354" s="39"/>
      <c r="HYU354" s="39"/>
      <c r="HYV354" s="39"/>
      <c r="HYW354" s="39"/>
      <c r="HYX354" s="39"/>
      <c r="HYY354" s="39"/>
      <c r="HYZ354" s="39"/>
      <c r="HZA354" s="39"/>
      <c r="HZB354" s="39"/>
      <c r="HZC354" s="39"/>
      <c r="HZD354" s="39"/>
      <c r="HZE354" s="39"/>
      <c r="HZF354" s="39"/>
      <c r="HZG354" s="39"/>
      <c r="HZH354" s="39"/>
      <c r="HZI354" s="39"/>
      <c r="HZJ354" s="39"/>
      <c r="HZK354" s="39"/>
      <c r="HZL354" s="39"/>
      <c r="HZM354" s="39"/>
      <c r="HZN354" s="39"/>
      <c r="HZO354" s="39"/>
      <c r="HZP354" s="39"/>
      <c r="HZQ354" s="39"/>
      <c r="HZR354" s="39"/>
      <c r="HZS354" s="39"/>
      <c r="HZT354" s="39"/>
      <c r="HZU354" s="39"/>
      <c r="HZV354" s="39"/>
      <c r="HZW354" s="39"/>
      <c r="HZX354" s="39"/>
      <c r="HZY354" s="39"/>
      <c r="HZZ354" s="39"/>
      <c r="IAA354" s="39"/>
      <c r="IAB354" s="39"/>
      <c r="IAC354" s="39"/>
      <c r="IAD354" s="39"/>
      <c r="IAE354" s="39"/>
      <c r="IAF354" s="39"/>
      <c r="IAG354" s="39"/>
      <c r="IAH354" s="39"/>
      <c r="IAI354" s="39"/>
      <c r="IAJ354" s="39"/>
      <c r="IAK354" s="39"/>
      <c r="IAL354" s="39"/>
      <c r="IAM354" s="39"/>
      <c r="IAN354" s="39"/>
      <c r="IAO354" s="39"/>
      <c r="IAP354" s="39"/>
      <c r="IAQ354" s="39"/>
      <c r="IAR354" s="39"/>
      <c r="IAS354" s="39"/>
      <c r="IAT354" s="39"/>
      <c r="IAU354" s="39"/>
      <c r="IAV354" s="39"/>
      <c r="IAW354" s="39"/>
      <c r="IAX354" s="39"/>
      <c r="IAY354" s="39"/>
      <c r="IAZ354" s="39"/>
      <c r="IBA354" s="39"/>
      <c r="IBB354" s="39"/>
      <c r="IBC354" s="39"/>
      <c r="IBD354" s="39"/>
      <c r="IBE354" s="39"/>
      <c r="IBF354" s="39"/>
      <c r="IBG354" s="39"/>
      <c r="IBH354" s="39"/>
      <c r="IBI354" s="39"/>
      <c r="IBJ354" s="39"/>
      <c r="IBK354" s="39"/>
      <c r="IBL354" s="39"/>
      <c r="IBM354" s="39"/>
      <c r="IBN354" s="39"/>
      <c r="IBO354" s="39"/>
      <c r="IBP354" s="39"/>
      <c r="IBQ354" s="39"/>
      <c r="IBR354" s="39"/>
      <c r="IBS354" s="39"/>
      <c r="IBT354" s="39"/>
      <c r="IBU354" s="39"/>
      <c r="IBV354" s="39"/>
      <c r="IBW354" s="39"/>
      <c r="IBX354" s="39"/>
      <c r="IBY354" s="39"/>
      <c r="IBZ354" s="39"/>
      <c r="ICA354" s="39"/>
      <c r="ICB354" s="39"/>
      <c r="ICC354" s="39"/>
      <c r="ICD354" s="39"/>
      <c r="ICE354" s="39"/>
      <c r="ICF354" s="39"/>
      <c r="ICG354" s="39"/>
      <c r="ICH354" s="39"/>
      <c r="ICI354" s="39"/>
      <c r="ICJ354" s="39"/>
      <c r="ICK354" s="39"/>
      <c r="ICL354" s="39"/>
      <c r="ICM354" s="39"/>
      <c r="ICN354" s="39"/>
      <c r="ICO354" s="39"/>
      <c r="ICP354" s="39"/>
      <c r="ICQ354" s="39"/>
      <c r="ICR354" s="39"/>
      <c r="ICS354" s="39"/>
      <c r="ICT354" s="39"/>
      <c r="ICU354" s="39"/>
      <c r="ICV354" s="39"/>
      <c r="ICW354" s="39"/>
      <c r="ICX354" s="39"/>
      <c r="ICY354" s="39"/>
      <c r="ICZ354" s="39"/>
      <c r="IDA354" s="39"/>
      <c r="IDB354" s="39"/>
      <c r="IDC354" s="39"/>
      <c r="IDD354" s="39"/>
      <c r="IDE354" s="39"/>
      <c r="IDF354" s="39"/>
      <c r="IDG354" s="39"/>
      <c r="IDH354" s="39"/>
      <c r="IDI354" s="39"/>
      <c r="IDJ354" s="39"/>
      <c r="IDK354" s="39"/>
      <c r="IDL354" s="39"/>
      <c r="IDM354" s="39"/>
      <c r="IDN354" s="39"/>
      <c r="IDO354" s="39"/>
      <c r="IDP354" s="39"/>
      <c r="IDQ354" s="39"/>
      <c r="IDR354" s="39"/>
      <c r="IDS354" s="39"/>
      <c r="IDT354" s="39"/>
      <c r="IDU354" s="39"/>
      <c r="IDV354" s="39"/>
      <c r="IDW354" s="39"/>
      <c r="IDX354" s="39"/>
      <c r="IDY354" s="39"/>
      <c r="IDZ354" s="39"/>
      <c r="IEA354" s="39"/>
      <c r="IEB354" s="39"/>
      <c r="IEC354" s="39"/>
      <c r="IED354" s="39"/>
      <c r="IEE354" s="39"/>
      <c r="IEF354" s="39"/>
      <c r="IEG354" s="39"/>
      <c r="IEH354" s="39"/>
      <c r="IEI354" s="39"/>
      <c r="IEJ354" s="39"/>
      <c r="IEK354" s="39"/>
      <c r="IEL354" s="39"/>
      <c r="IEM354" s="39"/>
      <c r="IEN354" s="39"/>
      <c r="IEO354" s="39"/>
      <c r="IEP354" s="39"/>
      <c r="IEQ354" s="39"/>
      <c r="IER354" s="39"/>
      <c r="IES354" s="39"/>
      <c r="IET354" s="39"/>
      <c r="IEU354" s="39"/>
      <c r="IEV354" s="39"/>
      <c r="IEW354" s="39"/>
      <c r="IEX354" s="39"/>
      <c r="IEY354" s="39"/>
      <c r="IEZ354" s="39"/>
      <c r="IFA354" s="39"/>
      <c r="IFB354" s="39"/>
      <c r="IFC354" s="39"/>
      <c r="IFD354" s="39"/>
      <c r="IFE354" s="39"/>
      <c r="IFF354" s="39"/>
      <c r="IFG354" s="39"/>
      <c r="IFH354" s="39"/>
      <c r="IFI354" s="39"/>
      <c r="IFJ354" s="39"/>
      <c r="IFK354" s="39"/>
      <c r="IFL354" s="39"/>
      <c r="IFM354" s="39"/>
      <c r="IFN354" s="39"/>
      <c r="IFO354" s="39"/>
      <c r="IFP354" s="39"/>
      <c r="IFQ354" s="39"/>
      <c r="IFR354" s="39"/>
      <c r="IFS354" s="39"/>
      <c r="IFT354" s="39"/>
      <c r="IFU354" s="39"/>
      <c r="IFV354" s="39"/>
      <c r="IFW354" s="39"/>
      <c r="IFX354" s="39"/>
      <c r="IFY354" s="39"/>
      <c r="IFZ354" s="39"/>
      <c r="IGA354" s="39"/>
      <c r="IGB354" s="39"/>
      <c r="IGC354" s="39"/>
      <c r="IGD354" s="39"/>
      <c r="IGE354" s="39"/>
      <c r="IGF354" s="39"/>
      <c r="IGG354" s="39"/>
      <c r="IGH354" s="39"/>
      <c r="IGI354" s="39"/>
      <c r="IGJ354" s="39"/>
      <c r="IGK354" s="39"/>
      <c r="IGL354" s="39"/>
      <c r="IGM354" s="39"/>
      <c r="IGN354" s="39"/>
      <c r="IGO354" s="39"/>
      <c r="IGP354" s="39"/>
      <c r="IGQ354" s="39"/>
      <c r="IGR354" s="39"/>
      <c r="IGS354" s="39"/>
      <c r="IGT354" s="39"/>
      <c r="IGU354" s="39"/>
      <c r="IGV354" s="39"/>
      <c r="IGW354" s="39"/>
      <c r="IGX354" s="39"/>
      <c r="IGY354" s="39"/>
      <c r="IGZ354" s="39"/>
      <c r="IHA354" s="39"/>
      <c r="IHB354" s="39"/>
      <c r="IHC354" s="39"/>
      <c r="IHD354" s="39"/>
      <c r="IHE354" s="39"/>
      <c r="IHF354" s="39"/>
      <c r="IHG354" s="39"/>
      <c r="IHH354" s="39"/>
      <c r="IHI354" s="39"/>
      <c r="IHJ354" s="39"/>
      <c r="IHK354" s="39"/>
      <c r="IHL354" s="39"/>
      <c r="IHM354" s="39"/>
      <c r="IHN354" s="39"/>
      <c r="IHO354" s="39"/>
      <c r="IHP354" s="39"/>
      <c r="IHQ354" s="39"/>
      <c r="IHR354" s="39"/>
      <c r="IHS354" s="39"/>
      <c r="IHT354" s="39"/>
      <c r="IHU354" s="39"/>
      <c r="IHV354" s="39"/>
      <c r="IHW354" s="39"/>
      <c r="IHX354" s="39"/>
      <c r="IHY354" s="39"/>
      <c r="IHZ354" s="39"/>
      <c r="IIA354" s="39"/>
      <c r="IIB354" s="39"/>
      <c r="IIC354" s="39"/>
      <c r="IID354" s="39"/>
      <c r="IIE354" s="39"/>
      <c r="IIF354" s="39"/>
      <c r="IIG354" s="39"/>
      <c r="IIH354" s="39"/>
      <c r="III354" s="39"/>
      <c r="IIJ354" s="39"/>
      <c r="IIK354" s="39"/>
      <c r="IIL354" s="39"/>
      <c r="IIM354" s="39"/>
      <c r="IIN354" s="39"/>
      <c r="IIO354" s="39"/>
      <c r="IIP354" s="39"/>
      <c r="IIQ354" s="39"/>
      <c r="IIR354" s="39"/>
      <c r="IIS354" s="39"/>
      <c r="IIT354" s="39"/>
      <c r="IIU354" s="39"/>
      <c r="IIV354" s="39"/>
      <c r="IIW354" s="39"/>
      <c r="IIX354" s="39"/>
      <c r="IIY354" s="39"/>
      <c r="IIZ354" s="39"/>
      <c r="IJA354" s="39"/>
      <c r="IJB354" s="39"/>
      <c r="IJC354" s="39"/>
      <c r="IJD354" s="39"/>
      <c r="IJE354" s="39"/>
      <c r="IJF354" s="39"/>
      <c r="IJG354" s="39"/>
      <c r="IJH354" s="39"/>
      <c r="IJI354" s="39"/>
      <c r="IJJ354" s="39"/>
      <c r="IJK354" s="39"/>
      <c r="IJL354" s="39"/>
      <c r="IJM354" s="39"/>
      <c r="IJN354" s="39"/>
      <c r="IJO354" s="39"/>
      <c r="IJP354" s="39"/>
      <c r="IJQ354" s="39"/>
      <c r="IJR354" s="39"/>
      <c r="IJS354" s="39"/>
      <c r="IJT354" s="39"/>
      <c r="IJU354" s="39"/>
      <c r="IJV354" s="39"/>
      <c r="IJW354" s="39"/>
      <c r="IJX354" s="39"/>
      <c r="IJY354" s="39"/>
      <c r="IJZ354" s="39"/>
      <c r="IKA354" s="39"/>
      <c r="IKB354" s="39"/>
      <c r="IKC354" s="39"/>
      <c r="IKD354" s="39"/>
      <c r="IKE354" s="39"/>
      <c r="IKF354" s="39"/>
      <c r="IKG354" s="39"/>
      <c r="IKH354" s="39"/>
      <c r="IKI354" s="39"/>
      <c r="IKJ354" s="39"/>
      <c r="IKK354" s="39"/>
      <c r="IKL354" s="39"/>
      <c r="IKM354" s="39"/>
      <c r="IKN354" s="39"/>
      <c r="IKO354" s="39"/>
      <c r="IKP354" s="39"/>
      <c r="IKQ354" s="39"/>
      <c r="IKR354" s="39"/>
      <c r="IKS354" s="39"/>
      <c r="IKT354" s="39"/>
      <c r="IKU354" s="39"/>
      <c r="IKV354" s="39"/>
      <c r="IKW354" s="39"/>
      <c r="IKX354" s="39"/>
      <c r="IKY354" s="39"/>
      <c r="IKZ354" s="39"/>
      <c r="ILA354" s="39"/>
      <c r="ILB354" s="39"/>
      <c r="ILC354" s="39"/>
      <c r="ILD354" s="39"/>
      <c r="ILE354" s="39"/>
      <c r="ILF354" s="39"/>
      <c r="ILG354" s="39"/>
      <c r="ILH354" s="39"/>
      <c r="ILI354" s="39"/>
      <c r="ILJ354" s="39"/>
      <c r="ILK354" s="39"/>
      <c r="ILL354" s="39"/>
      <c r="ILM354" s="39"/>
      <c r="ILN354" s="39"/>
      <c r="ILO354" s="39"/>
      <c r="ILP354" s="39"/>
      <c r="ILQ354" s="39"/>
      <c r="ILR354" s="39"/>
      <c r="ILS354" s="39"/>
      <c r="ILT354" s="39"/>
      <c r="ILU354" s="39"/>
      <c r="ILV354" s="39"/>
      <c r="ILW354" s="39"/>
      <c r="ILX354" s="39"/>
      <c r="ILY354" s="39"/>
      <c r="ILZ354" s="39"/>
      <c r="IMA354" s="39"/>
      <c r="IMB354" s="39"/>
      <c r="IMC354" s="39"/>
      <c r="IMD354" s="39"/>
      <c r="IME354" s="39"/>
      <c r="IMF354" s="39"/>
      <c r="IMG354" s="39"/>
      <c r="IMH354" s="39"/>
      <c r="IMI354" s="39"/>
      <c r="IMJ354" s="39"/>
      <c r="IMK354" s="39"/>
      <c r="IML354" s="39"/>
      <c r="IMM354" s="39"/>
      <c r="IMN354" s="39"/>
      <c r="IMO354" s="39"/>
      <c r="IMP354" s="39"/>
      <c r="IMQ354" s="39"/>
      <c r="IMR354" s="39"/>
      <c r="IMS354" s="39"/>
      <c r="IMT354" s="39"/>
      <c r="IMU354" s="39"/>
      <c r="IMV354" s="39"/>
      <c r="IMW354" s="39"/>
      <c r="IMX354" s="39"/>
      <c r="IMY354" s="39"/>
      <c r="IMZ354" s="39"/>
      <c r="INA354" s="39"/>
      <c r="INB354" s="39"/>
      <c r="INC354" s="39"/>
      <c r="IND354" s="39"/>
      <c r="INE354" s="39"/>
      <c r="INF354" s="39"/>
      <c r="ING354" s="39"/>
      <c r="INH354" s="39"/>
      <c r="INI354" s="39"/>
      <c r="INJ354" s="39"/>
      <c r="INK354" s="39"/>
      <c r="INL354" s="39"/>
      <c r="INM354" s="39"/>
      <c r="INN354" s="39"/>
      <c r="INO354" s="39"/>
      <c r="INP354" s="39"/>
      <c r="INQ354" s="39"/>
      <c r="INR354" s="39"/>
      <c r="INS354" s="39"/>
      <c r="INT354" s="39"/>
      <c r="INU354" s="39"/>
      <c r="INV354" s="39"/>
      <c r="INW354" s="39"/>
      <c r="INX354" s="39"/>
      <c r="INY354" s="39"/>
      <c r="INZ354" s="39"/>
      <c r="IOA354" s="39"/>
      <c r="IOB354" s="39"/>
      <c r="IOC354" s="39"/>
      <c r="IOD354" s="39"/>
      <c r="IOE354" s="39"/>
      <c r="IOF354" s="39"/>
      <c r="IOG354" s="39"/>
      <c r="IOH354" s="39"/>
      <c r="IOI354" s="39"/>
      <c r="IOJ354" s="39"/>
      <c r="IOK354" s="39"/>
      <c r="IOL354" s="39"/>
      <c r="IOM354" s="39"/>
      <c r="ION354" s="39"/>
      <c r="IOO354" s="39"/>
      <c r="IOP354" s="39"/>
      <c r="IOQ354" s="39"/>
      <c r="IOR354" s="39"/>
      <c r="IOS354" s="39"/>
      <c r="IOT354" s="39"/>
      <c r="IOU354" s="39"/>
      <c r="IOV354" s="39"/>
      <c r="IOW354" s="39"/>
      <c r="IOX354" s="39"/>
      <c r="IOY354" s="39"/>
      <c r="IOZ354" s="39"/>
      <c r="IPA354" s="39"/>
      <c r="IPB354" s="39"/>
      <c r="IPC354" s="39"/>
      <c r="IPD354" s="39"/>
      <c r="IPE354" s="39"/>
      <c r="IPF354" s="39"/>
      <c r="IPG354" s="39"/>
      <c r="IPH354" s="39"/>
      <c r="IPI354" s="39"/>
      <c r="IPJ354" s="39"/>
      <c r="IPK354" s="39"/>
      <c r="IPL354" s="39"/>
      <c r="IPM354" s="39"/>
      <c r="IPN354" s="39"/>
      <c r="IPO354" s="39"/>
      <c r="IPP354" s="39"/>
      <c r="IPQ354" s="39"/>
      <c r="IPR354" s="39"/>
      <c r="IPS354" s="39"/>
      <c r="IPT354" s="39"/>
      <c r="IPU354" s="39"/>
      <c r="IPV354" s="39"/>
      <c r="IPW354" s="39"/>
      <c r="IPX354" s="39"/>
      <c r="IPY354" s="39"/>
      <c r="IPZ354" s="39"/>
      <c r="IQA354" s="39"/>
      <c r="IQB354" s="39"/>
      <c r="IQC354" s="39"/>
      <c r="IQD354" s="39"/>
      <c r="IQE354" s="39"/>
      <c r="IQF354" s="39"/>
      <c r="IQG354" s="39"/>
      <c r="IQH354" s="39"/>
      <c r="IQI354" s="39"/>
      <c r="IQJ354" s="39"/>
      <c r="IQK354" s="39"/>
      <c r="IQL354" s="39"/>
      <c r="IQM354" s="39"/>
      <c r="IQN354" s="39"/>
      <c r="IQO354" s="39"/>
      <c r="IQP354" s="39"/>
      <c r="IQQ354" s="39"/>
      <c r="IQR354" s="39"/>
      <c r="IQS354" s="39"/>
      <c r="IQT354" s="39"/>
      <c r="IQU354" s="39"/>
      <c r="IQV354" s="39"/>
      <c r="IQW354" s="39"/>
      <c r="IQX354" s="39"/>
      <c r="IQY354" s="39"/>
      <c r="IQZ354" s="39"/>
      <c r="IRA354" s="39"/>
      <c r="IRB354" s="39"/>
      <c r="IRC354" s="39"/>
      <c r="IRD354" s="39"/>
      <c r="IRE354" s="39"/>
      <c r="IRF354" s="39"/>
      <c r="IRG354" s="39"/>
      <c r="IRH354" s="39"/>
      <c r="IRI354" s="39"/>
      <c r="IRJ354" s="39"/>
      <c r="IRK354" s="39"/>
      <c r="IRL354" s="39"/>
      <c r="IRM354" s="39"/>
      <c r="IRN354" s="39"/>
      <c r="IRO354" s="39"/>
      <c r="IRP354" s="39"/>
      <c r="IRQ354" s="39"/>
      <c r="IRR354" s="39"/>
      <c r="IRS354" s="39"/>
      <c r="IRT354" s="39"/>
      <c r="IRU354" s="39"/>
      <c r="IRV354" s="39"/>
      <c r="IRW354" s="39"/>
      <c r="IRX354" s="39"/>
      <c r="IRY354" s="39"/>
      <c r="IRZ354" s="39"/>
      <c r="ISA354" s="39"/>
      <c r="ISB354" s="39"/>
      <c r="ISC354" s="39"/>
      <c r="ISD354" s="39"/>
      <c r="ISE354" s="39"/>
      <c r="ISF354" s="39"/>
      <c r="ISG354" s="39"/>
      <c r="ISH354" s="39"/>
      <c r="ISI354" s="39"/>
      <c r="ISJ354" s="39"/>
      <c r="ISK354" s="39"/>
      <c r="ISL354" s="39"/>
      <c r="ISM354" s="39"/>
      <c r="ISN354" s="39"/>
      <c r="ISO354" s="39"/>
      <c r="ISP354" s="39"/>
      <c r="ISQ354" s="39"/>
      <c r="ISR354" s="39"/>
      <c r="ISS354" s="39"/>
      <c r="IST354" s="39"/>
      <c r="ISU354" s="39"/>
      <c r="ISV354" s="39"/>
      <c r="ISW354" s="39"/>
      <c r="ISX354" s="39"/>
      <c r="ISY354" s="39"/>
      <c r="ISZ354" s="39"/>
      <c r="ITA354" s="39"/>
      <c r="ITB354" s="39"/>
      <c r="ITC354" s="39"/>
      <c r="ITD354" s="39"/>
      <c r="ITE354" s="39"/>
      <c r="ITF354" s="39"/>
      <c r="ITG354" s="39"/>
      <c r="ITH354" s="39"/>
      <c r="ITI354" s="39"/>
      <c r="ITJ354" s="39"/>
      <c r="ITK354" s="39"/>
      <c r="ITL354" s="39"/>
      <c r="ITM354" s="39"/>
      <c r="ITN354" s="39"/>
      <c r="ITO354" s="39"/>
      <c r="ITP354" s="39"/>
      <c r="ITQ354" s="39"/>
      <c r="ITR354" s="39"/>
      <c r="ITS354" s="39"/>
      <c r="ITT354" s="39"/>
      <c r="ITU354" s="39"/>
      <c r="ITV354" s="39"/>
      <c r="ITW354" s="39"/>
      <c r="ITX354" s="39"/>
      <c r="ITY354" s="39"/>
      <c r="ITZ354" s="39"/>
      <c r="IUA354" s="39"/>
      <c r="IUB354" s="39"/>
      <c r="IUC354" s="39"/>
      <c r="IUD354" s="39"/>
      <c r="IUE354" s="39"/>
      <c r="IUF354" s="39"/>
      <c r="IUG354" s="39"/>
      <c r="IUH354" s="39"/>
      <c r="IUI354" s="39"/>
      <c r="IUJ354" s="39"/>
      <c r="IUK354" s="39"/>
      <c r="IUL354" s="39"/>
      <c r="IUM354" s="39"/>
      <c r="IUN354" s="39"/>
      <c r="IUO354" s="39"/>
      <c r="IUP354" s="39"/>
      <c r="IUQ354" s="39"/>
      <c r="IUR354" s="39"/>
      <c r="IUS354" s="39"/>
      <c r="IUT354" s="39"/>
      <c r="IUU354" s="39"/>
      <c r="IUV354" s="39"/>
      <c r="IUW354" s="39"/>
      <c r="IUX354" s="39"/>
      <c r="IUY354" s="39"/>
      <c r="IUZ354" s="39"/>
      <c r="IVA354" s="39"/>
      <c r="IVB354" s="39"/>
      <c r="IVC354" s="39"/>
      <c r="IVD354" s="39"/>
      <c r="IVE354" s="39"/>
      <c r="IVF354" s="39"/>
      <c r="IVG354" s="39"/>
      <c r="IVH354" s="39"/>
      <c r="IVI354" s="39"/>
      <c r="IVJ354" s="39"/>
      <c r="IVK354" s="39"/>
      <c r="IVL354" s="39"/>
      <c r="IVM354" s="39"/>
      <c r="IVN354" s="39"/>
      <c r="IVO354" s="39"/>
      <c r="IVP354" s="39"/>
      <c r="IVQ354" s="39"/>
      <c r="IVR354" s="39"/>
      <c r="IVS354" s="39"/>
      <c r="IVT354" s="39"/>
      <c r="IVU354" s="39"/>
      <c r="IVV354" s="39"/>
      <c r="IVW354" s="39"/>
      <c r="IVX354" s="39"/>
      <c r="IVY354" s="39"/>
      <c r="IVZ354" s="39"/>
      <c r="IWA354" s="39"/>
      <c r="IWB354" s="39"/>
      <c r="IWC354" s="39"/>
      <c r="IWD354" s="39"/>
      <c r="IWE354" s="39"/>
      <c r="IWF354" s="39"/>
      <c r="IWG354" s="39"/>
      <c r="IWH354" s="39"/>
      <c r="IWI354" s="39"/>
      <c r="IWJ354" s="39"/>
      <c r="IWK354" s="39"/>
      <c r="IWL354" s="39"/>
      <c r="IWM354" s="39"/>
      <c r="IWN354" s="39"/>
      <c r="IWO354" s="39"/>
      <c r="IWP354" s="39"/>
      <c r="IWQ354" s="39"/>
      <c r="IWR354" s="39"/>
      <c r="IWS354" s="39"/>
      <c r="IWT354" s="39"/>
      <c r="IWU354" s="39"/>
      <c r="IWV354" s="39"/>
      <c r="IWW354" s="39"/>
      <c r="IWX354" s="39"/>
      <c r="IWY354" s="39"/>
      <c r="IWZ354" s="39"/>
      <c r="IXA354" s="39"/>
      <c r="IXB354" s="39"/>
      <c r="IXC354" s="39"/>
      <c r="IXD354" s="39"/>
      <c r="IXE354" s="39"/>
      <c r="IXF354" s="39"/>
      <c r="IXG354" s="39"/>
      <c r="IXH354" s="39"/>
      <c r="IXI354" s="39"/>
      <c r="IXJ354" s="39"/>
      <c r="IXK354" s="39"/>
      <c r="IXL354" s="39"/>
      <c r="IXM354" s="39"/>
      <c r="IXN354" s="39"/>
      <c r="IXO354" s="39"/>
      <c r="IXP354" s="39"/>
      <c r="IXQ354" s="39"/>
      <c r="IXR354" s="39"/>
      <c r="IXS354" s="39"/>
      <c r="IXT354" s="39"/>
      <c r="IXU354" s="39"/>
      <c r="IXV354" s="39"/>
      <c r="IXW354" s="39"/>
      <c r="IXX354" s="39"/>
      <c r="IXY354" s="39"/>
      <c r="IXZ354" s="39"/>
      <c r="IYA354" s="39"/>
      <c r="IYB354" s="39"/>
      <c r="IYC354" s="39"/>
      <c r="IYD354" s="39"/>
      <c r="IYE354" s="39"/>
      <c r="IYF354" s="39"/>
      <c r="IYG354" s="39"/>
      <c r="IYH354" s="39"/>
      <c r="IYI354" s="39"/>
      <c r="IYJ354" s="39"/>
      <c r="IYK354" s="39"/>
      <c r="IYL354" s="39"/>
      <c r="IYM354" s="39"/>
      <c r="IYN354" s="39"/>
      <c r="IYO354" s="39"/>
      <c r="IYP354" s="39"/>
      <c r="IYQ354" s="39"/>
      <c r="IYR354" s="39"/>
      <c r="IYS354" s="39"/>
      <c r="IYT354" s="39"/>
      <c r="IYU354" s="39"/>
      <c r="IYV354" s="39"/>
      <c r="IYW354" s="39"/>
      <c r="IYX354" s="39"/>
      <c r="IYY354" s="39"/>
      <c r="IYZ354" s="39"/>
      <c r="IZA354" s="39"/>
      <c r="IZB354" s="39"/>
      <c r="IZC354" s="39"/>
      <c r="IZD354" s="39"/>
      <c r="IZE354" s="39"/>
      <c r="IZF354" s="39"/>
      <c r="IZG354" s="39"/>
      <c r="IZH354" s="39"/>
      <c r="IZI354" s="39"/>
      <c r="IZJ354" s="39"/>
      <c r="IZK354" s="39"/>
      <c r="IZL354" s="39"/>
      <c r="IZM354" s="39"/>
      <c r="IZN354" s="39"/>
      <c r="IZO354" s="39"/>
      <c r="IZP354" s="39"/>
      <c r="IZQ354" s="39"/>
      <c r="IZR354" s="39"/>
      <c r="IZS354" s="39"/>
      <c r="IZT354" s="39"/>
      <c r="IZU354" s="39"/>
      <c r="IZV354" s="39"/>
      <c r="IZW354" s="39"/>
      <c r="IZX354" s="39"/>
      <c r="IZY354" s="39"/>
      <c r="IZZ354" s="39"/>
      <c r="JAA354" s="39"/>
      <c r="JAB354" s="39"/>
      <c r="JAC354" s="39"/>
      <c r="JAD354" s="39"/>
      <c r="JAE354" s="39"/>
      <c r="JAF354" s="39"/>
      <c r="JAG354" s="39"/>
      <c r="JAH354" s="39"/>
      <c r="JAI354" s="39"/>
      <c r="JAJ354" s="39"/>
      <c r="JAK354" s="39"/>
      <c r="JAL354" s="39"/>
      <c r="JAM354" s="39"/>
      <c r="JAN354" s="39"/>
      <c r="JAO354" s="39"/>
      <c r="JAP354" s="39"/>
      <c r="JAQ354" s="39"/>
      <c r="JAR354" s="39"/>
      <c r="JAS354" s="39"/>
      <c r="JAT354" s="39"/>
      <c r="JAU354" s="39"/>
      <c r="JAV354" s="39"/>
      <c r="JAW354" s="39"/>
      <c r="JAX354" s="39"/>
      <c r="JAY354" s="39"/>
      <c r="JAZ354" s="39"/>
      <c r="JBA354" s="39"/>
      <c r="JBB354" s="39"/>
      <c r="JBC354" s="39"/>
      <c r="JBD354" s="39"/>
      <c r="JBE354" s="39"/>
      <c r="JBF354" s="39"/>
      <c r="JBG354" s="39"/>
      <c r="JBH354" s="39"/>
      <c r="JBI354" s="39"/>
      <c r="JBJ354" s="39"/>
      <c r="JBK354" s="39"/>
      <c r="JBL354" s="39"/>
      <c r="JBM354" s="39"/>
      <c r="JBN354" s="39"/>
      <c r="JBO354" s="39"/>
      <c r="JBP354" s="39"/>
      <c r="JBQ354" s="39"/>
      <c r="JBR354" s="39"/>
      <c r="JBS354" s="39"/>
      <c r="JBT354" s="39"/>
      <c r="JBU354" s="39"/>
      <c r="JBV354" s="39"/>
      <c r="JBW354" s="39"/>
      <c r="JBX354" s="39"/>
      <c r="JBY354" s="39"/>
      <c r="JBZ354" s="39"/>
      <c r="JCA354" s="39"/>
      <c r="JCB354" s="39"/>
      <c r="JCC354" s="39"/>
      <c r="JCD354" s="39"/>
      <c r="JCE354" s="39"/>
      <c r="JCF354" s="39"/>
      <c r="JCG354" s="39"/>
      <c r="JCH354" s="39"/>
      <c r="JCI354" s="39"/>
      <c r="JCJ354" s="39"/>
      <c r="JCK354" s="39"/>
      <c r="JCL354" s="39"/>
      <c r="JCM354" s="39"/>
      <c r="JCN354" s="39"/>
      <c r="JCO354" s="39"/>
      <c r="JCP354" s="39"/>
      <c r="JCQ354" s="39"/>
      <c r="JCR354" s="39"/>
      <c r="JCS354" s="39"/>
      <c r="JCT354" s="39"/>
      <c r="JCU354" s="39"/>
      <c r="JCV354" s="39"/>
      <c r="JCW354" s="39"/>
      <c r="JCX354" s="39"/>
      <c r="JCY354" s="39"/>
      <c r="JCZ354" s="39"/>
      <c r="JDA354" s="39"/>
      <c r="JDB354" s="39"/>
      <c r="JDC354" s="39"/>
      <c r="JDD354" s="39"/>
      <c r="JDE354" s="39"/>
      <c r="JDF354" s="39"/>
      <c r="JDG354" s="39"/>
      <c r="JDH354" s="39"/>
      <c r="JDI354" s="39"/>
      <c r="JDJ354" s="39"/>
      <c r="JDK354" s="39"/>
      <c r="JDL354" s="39"/>
      <c r="JDM354" s="39"/>
      <c r="JDN354" s="39"/>
      <c r="JDO354" s="39"/>
      <c r="JDP354" s="39"/>
      <c r="JDQ354" s="39"/>
      <c r="JDR354" s="39"/>
      <c r="JDS354" s="39"/>
      <c r="JDT354" s="39"/>
      <c r="JDU354" s="39"/>
      <c r="JDV354" s="39"/>
      <c r="JDW354" s="39"/>
      <c r="JDX354" s="39"/>
      <c r="JDY354" s="39"/>
      <c r="JDZ354" s="39"/>
      <c r="JEA354" s="39"/>
      <c r="JEB354" s="39"/>
      <c r="JEC354" s="39"/>
      <c r="JED354" s="39"/>
      <c r="JEE354" s="39"/>
      <c r="JEF354" s="39"/>
      <c r="JEG354" s="39"/>
      <c r="JEH354" s="39"/>
      <c r="JEI354" s="39"/>
      <c r="JEJ354" s="39"/>
      <c r="JEK354" s="39"/>
      <c r="JEL354" s="39"/>
      <c r="JEM354" s="39"/>
      <c r="JEN354" s="39"/>
      <c r="JEO354" s="39"/>
      <c r="JEP354" s="39"/>
      <c r="JEQ354" s="39"/>
      <c r="JER354" s="39"/>
      <c r="JES354" s="39"/>
      <c r="JET354" s="39"/>
      <c r="JEU354" s="39"/>
      <c r="JEV354" s="39"/>
      <c r="JEW354" s="39"/>
      <c r="JEX354" s="39"/>
      <c r="JEY354" s="39"/>
      <c r="JEZ354" s="39"/>
      <c r="JFA354" s="39"/>
      <c r="JFB354" s="39"/>
      <c r="JFC354" s="39"/>
      <c r="JFD354" s="39"/>
      <c r="JFE354" s="39"/>
      <c r="JFF354" s="39"/>
      <c r="JFG354" s="39"/>
      <c r="JFH354" s="39"/>
      <c r="JFI354" s="39"/>
      <c r="JFJ354" s="39"/>
      <c r="JFK354" s="39"/>
      <c r="JFL354" s="39"/>
      <c r="JFM354" s="39"/>
      <c r="JFN354" s="39"/>
      <c r="JFO354" s="39"/>
      <c r="JFP354" s="39"/>
      <c r="JFQ354" s="39"/>
      <c r="JFR354" s="39"/>
      <c r="JFS354" s="39"/>
      <c r="JFT354" s="39"/>
      <c r="JFU354" s="39"/>
      <c r="JFV354" s="39"/>
      <c r="JFW354" s="39"/>
      <c r="JFX354" s="39"/>
      <c r="JFY354" s="39"/>
      <c r="JFZ354" s="39"/>
      <c r="JGA354" s="39"/>
      <c r="JGB354" s="39"/>
      <c r="JGC354" s="39"/>
      <c r="JGD354" s="39"/>
      <c r="JGE354" s="39"/>
      <c r="JGF354" s="39"/>
      <c r="JGG354" s="39"/>
      <c r="JGH354" s="39"/>
      <c r="JGI354" s="39"/>
      <c r="JGJ354" s="39"/>
      <c r="JGK354" s="39"/>
      <c r="JGL354" s="39"/>
      <c r="JGM354" s="39"/>
      <c r="JGN354" s="39"/>
      <c r="JGO354" s="39"/>
      <c r="JGP354" s="39"/>
      <c r="JGQ354" s="39"/>
      <c r="JGR354" s="39"/>
      <c r="JGS354" s="39"/>
      <c r="JGT354" s="39"/>
      <c r="JGU354" s="39"/>
      <c r="JGV354" s="39"/>
      <c r="JGW354" s="39"/>
      <c r="JGX354" s="39"/>
      <c r="JGY354" s="39"/>
      <c r="JGZ354" s="39"/>
      <c r="JHA354" s="39"/>
      <c r="JHB354" s="39"/>
      <c r="JHC354" s="39"/>
      <c r="JHD354" s="39"/>
      <c r="JHE354" s="39"/>
      <c r="JHF354" s="39"/>
      <c r="JHG354" s="39"/>
      <c r="JHH354" s="39"/>
      <c r="JHI354" s="39"/>
      <c r="JHJ354" s="39"/>
      <c r="JHK354" s="39"/>
      <c r="JHL354" s="39"/>
      <c r="JHM354" s="39"/>
      <c r="JHN354" s="39"/>
      <c r="JHO354" s="39"/>
      <c r="JHP354" s="39"/>
      <c r="JHQ354" s="39"/>
      <c r="JHR354" s="39"/>
      <c r="JHS354" s="39"/>
      <c r="JHT354" s="39"/>
      <c r="JHU354" s="39"/>
      <c r="JHV354" s="39"/>
      <c r="JHW354" s="39"/>
      <c r="JHX354" s="39"/>
      <c r="JHY354" s="39"/>
      <c r="JHZ354" s="39"/>
      <c r="JIA354" s="39"/>
      <c r="JIB354" s="39"/>
      <c r="JIC354" s="39"/>
      <c r="JID354" s="39"/>
      <c r="JIE354" s="39"/>
      <c r="JIF354" s="39"/>
      <c r="JIG354" s="39"/>
      <c r="JIH354" s="39"/>
      <c r="JII354" s="39"/>
      <c r="JIJ354" s="39"/>
      <c r="JIK354" s="39"/>
      <c r="JIL354" s="39"/>
      <c r="JIM354" s="39"/>
      <c r="JIN354" s="39"/>
      <c r="JIO354" s="39"/>
      <c r="JIP354" s="39"/>
      <c r="JIQ354" s="39"/>
      <c r="JIR354" s="39"/>
      <c r="JIS354" s="39"/>
      <c r="JIT354" s="39"/>
      <c r="JIU354" s="39"/>
      <c r="JIV354" s="39"/>
      <c r="JIW354" s="39"/>
      <c r="JIX354" s="39"/>
      <c r="JIY354" s="39"/>
      <c r="JIZ354" s="39"/>
      <c r="JJA354" s="39"/>
      <c r="JJB354" s="39"/>
      <c r="JJC354" s="39"/>
      <c r="JJD354" s="39"/>
      <c r="JJE354" s="39"/>
      <c r="JJF354" s="39"/>
      <c r="JJG354" s="39"/>
      <c r="JJH354" s="39"/>
      <c r="JJI354" s="39"/>
      <c r="JJJ354" s="39"/>
      <c r="JJK354" s="39"/>
      <c r="JJL354" s="39"/>
      <c r="JJM354" s="39"/>
      <c r="JJN354" s="39"/>
      <c r="JJO354" s="39"/>
      <c r="JJP354" s="39"/>
      <c r="JJQ354" s="39"/>
      <c r="JJR354" s="39"/>
      <c r="JJS354" s="39"/>
      <c r="JJT354" s="39"/>
      <c r="JJU354" s="39"/>
      <c r="JJV354" s="39"/>
      <c r="JJW354" s="39"/>
      <c r="JJX354" s="39"/>
      <c r="JJY354" s="39"/>
      <c r="JJZ354" s="39"/>
      <c r="JKA354" s="39"/>
      <c r="JKB354" s="39"/>
      <c r="JKC354" s="39"/>
      <c r="JKD354" s="39"/>
      <c r="JKE354" s="39"/>
      <c r="JKF354" s="39"/>
      <c r="JKG354" s="39"/>
      <c r="JKH354" s="39"/>
      <c r="JKI354" s="39"/>
      <c r="JKJ354" s="39"/>
      <c r="JKK354" s="39"/>
      <c r="JKL354" s="39"/>
      <c r="JKM354" s="39"/>
      <c r="JKN354" s="39"/>
      <c r="JKO354" s="39"/>
      <c r="JKP354" s="39"/>
      <c r="JKQ354" s="39"/>
      <c r="JKR354" s="39"/>
      <c r="JKS354" s="39"/>
      <c r="JKT354" s="39"/>
      <c r="JKU354" s="39"/>
      <c r="JKV354" s="39"/>
      <c r="JKW354" s="39"/>
      <c r="JKX354" s="39"/>
      <c r="JKY354" s="39"/>
      <c r="JKZ354" s="39"/>
      <c r="JLA354" s="39"/>
      <c r="JLB354" s="39"/>
      <c r="JLC354" s="39"/>
      <c r="JLD354" s="39"/>
      <c r="JLE354" s="39"/>
      <c r="JLF354" s="39"/>
      <c r="JLG354" s="39"/>
      <c r="JLH354" s="39"/>
      <c r="JLI354" s="39"/>
      <c r="JLJ354" s="39"/>
      <c r="JLK354" s="39"/>
      <c r="JLL354" s="39"/>
      <c r="JLM354" s="39"/>
      <c r="JLN354" s="39"/>
      <c r="JLO354" s="39"/>
      <c r="JLP354" s="39"/>
      <c r="JLQ354" s="39"/>
      <c r="JLR354" s="39"/>
      <c r="JLS354" s="39"/>
      <c r="JLT354" s="39"/>
      <c r="JLU354" s="39"/>
      <c r="JLV354" s="39"/>
      <c r="JLW354" s="39"/>
      <c r="JLX354" s="39"/>
      <c r="JLY354" s="39"/>
      <c r="JLZ354" s="39"/>
      <c r="JMA354" s="39"/>
      <c r="JMB354" s="39"/>
      <c r="JMC354" s="39"/>
      <c r="JMD354" s="39"/>
      <c r="JME354" s="39"/>
      <c r="JMF354" s="39"/>
      <c r="JMG354" s="39"/>
      <c r="JMH354" s="39"/>
      <c r="JMI354" s="39"/>
      <c r="JMJ354" s="39"/>
      <c r="JMK354" s="39"/>
      <c r="JML354" s="39"/>
      <c r="JMM354" s="39"/>
      <c r="JMN354" s="39"/>
      <c r="JMO354" s="39"/>
      <c r="JMP354" s="39"/>
      <c r="JMQ354" s="39"/>
      <c r="JMR354" s="39"/>
      <c r="JMS354" s="39"/>
      <c r="JMT354" s="39"/>
      <c r="JMU354" s="39"/>
      <c r="JMV354" s="39"/>
      <c r="JMW354" s="39"/>
      <c r="JMX354" s="39"/>
      <c r="JMY354" s="39"/>
      <c r="JMZ354" s="39"/>
      <c r="JNA354" s="39"/>
      <c r="JNB354" s="39"/>
      <c r="JNC354" s="39"/>
      <c r="JND354" s="39"/>
      <c r="JNE354" s="39"/>
      <c r="JNF354" s="39"/>
      <c r="JNG354" s="39"/>
      <c r="JNH354" s="39"/>
      <c r="JNI354" s="39"/>
      <c r="JNJ354" s="39"/>
      <c r="JNK354" s="39"/>
      <c r="JNL354" s="39"/>
      <c r="JNM354" s="39"/>
      <c r="JNN354" s="39"/>
      <c r="JNO354" s="39"/>
      <c r="JNP354" s="39"/>
      <c r="JNQ354" s="39"/>
      <c r="JNR354" s="39"/>
      <c r="JNS354" s="39"/>
      <c r="JNT354" s="39"/>
      <c r="JNU354" s="39"/>
      <c r="JNV354" s="39"/>
      <c r="JNW354" s="39"/>
      <c r="JNX354" s="39"/>
      <c r="JNY354" s="39"/>
      <c r="JNZ354" s="39"/>
      <c r="JOA354" s="39"/>
      <c r="JOB354" s="39"/>
      <c r="JOC354" s="39"/>
      <c r="JOD354" s="39"/>
      <c r="JOE354" s="39"/>
      <c r="JOF354" s="39"/>
      <c r="JOG354" s="39"/>
      <c r="JOH354" s="39"/>
      <c r="JOI354" s="39"/>
      <c r="JOJ354" s="39"/>
      <c r="JOK354" s="39"/>
      <c r="JOL354" s="39"/>
      <c r="JOM354" s="39"/>
      <c r="JON354" s="39"/>
      <c r="JOO354" s="39"/>
      <c r="JOP354" s="39"/>
      <c r="JOQ354" s="39"/>
      <c r="JOR354" s="39"/>
      <c r="JOS354" s="39"/>
      <c r="JOT354" s="39"/>
      <c r="JOU354" s="39"/>
      <c r="JOV354" s="39"/>
      <c r="JOW354" s="39"/>
      <c r="JOX354" s="39"/>
      <c r="JOY354" s="39"/>
      <c r="JOZ354" s="39"/>
      <c r="JPA354" s="39"/>
      <c r="JPB354" s="39"/>
      <c r="JPC354" s="39"/>
      <c r="JPD354" s="39"/>
      <c r="JPE354" s="39"/>
      <c r="JPF354" s="39"/>
      <c r="JPG354" s="39"/>
      <c r="JPH354" s="39"/>
      <c r="JPI354" s="39"/>
      <c r="JPJ354" s="39"/>
      <c r="JPK354" s="39"/>
      <c r="JPL354" s="39"/>
      <c r="JPM354" s="39"/>
      <c r="JPN354" s="39"/>
      <c r="JPO354" s="39"/>
      <c r="JPP354" s="39"/>
      <c r="JPQ354" s="39"/>
      <c r="JPR354" s="39"/>
      <c r="JPS354" s="39"/>
      <c r="JPT354" s="39"/>
      <c r="JPU354" s="39"/>
      <c r="JPV354" s="39"/>
      <c r="JPW354" s="39"/>
      <c r="JPX354" s="39"/>
      <c r="JPY354" s="39"/>
      <c r="JPZ354" s="39"/>
      <c r="JQA354" s="39"/>
      <c r="JQB354" s="39"/>
      <c r="JQC354" s="39"/>
      <c r="JQD354" s="39"/>
      <c r="JQE354" s="39"/>
      <c r="JQF354" s="39"/>
      <c r="JQG354" s="39"/>
      <c r="JQH354" s="39"/>
      <c r="JQI354" s="39"/>
      <c r="JQJ354" s="39"/>
      <c r="JQK354" s="39"/>
      <c r="JQL354" s="39"/>
      <c r="JQM354" s="39"/>
      <c r="JQN354" s="39"/>
      <c r="JQO354" s="39"/>
      <c r="JQP354" s="39"/>
      <c r="JQQ354" s="39"/>
      <c r="JQR354" s="39"/>
      <c r="JQS354" s="39"/>
      <c r="JQT354" s="39"/>
      <c r="JQU354" s="39"/>
      <c r="JQV354" s="39"/>
      <c r="JQW354" s="39"/>
      <c r="JQX354" s="39"/>
      <c r="JQY354" s="39"/>
      <c r="JQZ354" s="39"/>
      <c r="JRA354" s="39"/>
      <c r="JRB354" s="39"/>
      <c r="JRC354" s="39"/>
      <c r="JRD354" s="39"/>
      <c r="JRE354" s="39"/>
      <c r="JRF354" s="39"/>
      <c r="JRG354" s="39"/>
      <c r="JRH354" s="39"/>
      <c r="JRI354" s="39"/>
      <c r="JRJ354" s="39"/>
      <c r="JRK354" s="39"/>
      <c r="JRL354" s="39"/>
      <c r="JRM354" s="39"/>
      <c r="JRN354" s="39"/>
      <c r="JRO354" s="39"/>
      <c r="JRP354" s="39"/>
      <c r="JRQ354" s="39"/>
      <c r="JRR354" s="39"/>
      <c r="JRS354" s="39"/>
      <c r="JRT354" s="39"/>
      <c r="JRU354" s="39"/>
      <c r="JRV354" s="39"/>
      <c r="JRW354" s="39"/>
      <c r="JRX354" s="39"/>
      <c r="JRY354" s="39"/>
      <c r="JRZ354" s="39"/>
      <c r="JSA354" s="39"/>
      <c r="JSB354" s="39"/>
      <c r="JSC354" s="39"/>
      <c r="JSD354" s="39"/>
      <c r="JSE354" s="39"/>
      <c r="JSF354" s="39"/>
      <c r="JSG354" s="39"/>
      <c r="JSH354" s="39"/>
      <c r="JSI354" s="39"/>
      <c r="JSJ354" s="39"/>
      <c r="JSK354" s="39"/>
      <c r="JSL354" s="39"/>
      <c r="JSM354" s="39"/>
      <c r="JSN354" s="39"/>
      <c r="JSO354" s="39"/>
      <c r="JSP354" s="39"/>
      <c r="JSQ354" s="39"/>
      <c r="JSR354" s="39"/>
      <c r="JSS354" s="39"/>
      <c r="JST354" s="39"/>
      <c r="JSU354" s="39"/>
      <c r="JSV354" s="39"/>
      <c r="JSW354" s="39"/>
      <c r="JSX354" s="39"/>
      <c r="JSY354" s="39"/>
      <c r="JSZ354" s="39"/>
      <c r="JTA354" s="39"/>
      <c r="JTB354" s="39"/>
      <c r="JTC354" s="39"/>
      <c r="JTD354" s="39"/>
      <c r="JTE354" s="39"/>
      <c r="JTF354" s="39"/>
      <c r="JTG354" s="39"/>
      <c r="JTH354" s="39"/>
      <c r="JTI354" s="39"/>
      <c r="JTJ354" s="39"/>
      <c r="JTK354" s="39"/>
      <c r="JTL354" s="39"/>
      <c r="JTM354" s="39"/>
      <c r="JTN354" s="39"/>
      <c r="JTO354" s="39"/>
      <c r="JTP354" s="39"/>
      <c r="JTQ354" s="39"/>
      <c r="JTR354" s="39"/>
      <c r="JTS354" s="39"/>
      <c r="JTT354" s="39"/>
      <c r="JTU354" s="39"/>
      <c r="JTV354" s="39"/>
      <c r="JTW354" s="39"/>
      <c r="JTX354" s="39"/>
      <c r="JTY354" s="39"/>
      <c r="JTZ354" s="39"/>
      <c r="JUA354" s="39"/>
      <c r="JUB354" s="39"/>
      <c r="JUC354" s="39"/>
      <c r="JUD354" s="39"/>
      <c r="JUE354" s="39"/>
      <c r="JUF354" s="39"/>
      <c r="JUG354" s="39"/>
      <c r="JUH354" s="39"/>
      <c r="JUI354" s="39"/>
      <c r="JUJ354" s="39"/>
      <c r="JUK354" s="39"/>
      <c r="JUL354" s="39"/>
      <c r="JUM354" s="39"/>
      <c r="JUN354" s="39"/>
      <c r="JUO354" s="39"/>
      <c r="JUP354" s="39"/>
      <c r="JUQ354" s="39"/>
      <c r="JUR354" s="39"/>
      <c r="JUS354" s="39"/>
      <c r="JUT354" s="39"/>
      <c r="JUU354" s="39"/>
      <c r="JUV354" s="39"/>
      <c r="JUW354" s="39"/>
      <c r="JUX354" s="39"/>
      <c r="JUY354" s="39"/>
      <c r="JUZ354" s="39"/>
      <c r="JVA354" s="39"/>
      <c r="JVB354" s="39"/>
      <c r="JVC354" s="39"/>
      <c r="JVD354" s="39"/>
      <c r="JVE354" s="39"/>
      <c r="JVF354" s="39"/>
      <c r="JVG354" s="39"/>
      <c r="JVH354" s="39"/>
      <c r="JVI354" s="39"/>
      <c r="JVJ354" s="39"/>
      <c r="JVK354" s="39"/>
      <c r="JVL354" s="39"/>
      <c r="JVM354" s="39"/>
      <c r="JVN354" s="39"/>
      <c r="JVO354" s="39"/>
      <c r="JVP354" s="39"/>
      <c r="JVQ354" s="39"/>
      <c r="JVR354" s="39"/>
      <c r="JVS354" s="39"/>
      <c r="JVT354" s="39"/>
      <c r="JVU354" s="39"/>
      <c r="JVV354" s="39"/>
      <c r="JVW354" s="39"/>
      <c r="JVX354" s="39"/>
      <c r="JVY354" s="39"/>
      <c r="JVZ354" s="39"/>
      <c r="JWA354" s="39"/>
      <c r="JWB354" s="39"/>
      <c r="JWC354" s="39"/>
      <c r="JWD354" s="39"/>
      <c r="JWE354" s="39"/>
      <c r="JWF354" s="39"/>
      <c r="JWG354" s="39"/>
      <c r="JWH354" s="39"/>
      <c r="JWI354" s="39"/>
      <c r="JWJ354" s="39"/>
      <c r="JWK354" s="39"/>
      <c r="JWL354" s="39"/>
      <c r="JWM354" s="39"/>
      <c r="JWN354" s="39"/>
      <c r="JWO354" s="39"/>
      <c r="JWP354" s="39"/>
      <c r="JWQ354" s="39"/>
      <c r="JWR354" s="39"/>
      <c r="JWS354" s="39"/>
      <c r="JWT354" s="39"/>
      <c r="JWU354" s="39"/>
      <c r="JWV354" s="39"/>
      <c r="JWW354" s="39"/>
      <c r="JWX354" s="39"/>
      <c r="JWY354" s="39"/>
      <c r="JWZ354" s="39"/>
      <c r="JXA354" s="39"/>
      <c r="JXB354" s="39"/>
      <c r="JXC354" s="39"/>
      <c r="JXD354" s="39"/>
      <c r="JXE354" s="39"/>
      <c r="JXF354" s="39"/>
      <c r="JXG354" s="39"/>
      <c r="JXH354" s="39"/>
      <c r="JXI354" s="39"/>
      <c r="JXJ354" s="39"/>
      <c r="JXK354" s="39"/>
      <c r="JXL354" s="39"/>
      <c r="JXM354" s="39"/>
      <c r="JXN354" s="39"/>
      <c r="JXO354" s="39"/>
      <c r="JXP354" s="39"/>
      <c r="JXQ354" s="39"/>
      <c r="JXR354" s="39"/>
      <c r="JXS354" s="39"/>
      <c r="JXT354" s="39"/>
      <c r="JXU354" s="39"/>
      <c r="JXV354" s="39"/>
      <c r="JXW354" s="39"/>
      <c r="JXX354" s="39"/>
      <c r="JXY354" s="39"/>
      <c r="JXZ354" s="39"/>
      <c r="JYA354" s="39"/>
      <c r="JYB354" s="39"/>
      <c r="JYC354" s="39"/>
      <c r="JYD354" s="39"/>
      <c r="JYE354" s="39"/>
      <c r="JYF354" s="39"/>
      <c r="JYG354" s="39"/>
      <c r="JYH354" s="39"/>
      <c r="JYI354" s="39"/>
      <c r="JYJ354" s="39"/>
      <c r="JYK354" s="39"/>
      <c r="JYL354" s="39"/>
      <c r="JYM354" s="39"/>
      <c r="JYN354" s="39"/>
      <c r="JYO354" s="39"/>
      <c r="JYP354" s="39"/>
      <c r="JYQ354" s="39"/>
      <c r="JYR354" s="39"/>
      <c r="JYS354" s="39"/>
      <c r="JYT354" s="39"/>
      <c r="JYU354" s="39"/>
      <c r="JYV354" s="39"/>
      <c r="JYW354" s="39"/>
      <c r="JYX354" s="39"/>
      <c r="JYY354" s="39"/>
      <c r="JYZ354" s="39"/>
      <c r="JZA354" s="39"/>
      <c r="JZB354" s="39"/>
      <c r="JZC354" s="39"/>
      <c r="JZD354" s="39"/>
      <c r="JZE354" s="39"/>
      <c r="JZF354" s="39"/>
      <c r="JZG354" s="39"/>
      <c r="JZH354" s="39"/>
      <c r="JZI354" s="39"/>
      <c r="JZJ354" s="39"/>
      <c r="JZK354" s="39"/>
      <c r="JZL354" s="39"/>
      <c r="JZM354" s="39"/>
      <c r="JZN354" s="39"/>
      <c r="JZO354" s="39"/>
      <c r="JZP354" s="39"/>
      <c r="JZQ354" s="39"/>
      <c r="JZR354" s="39"/>
      <c r="JZS354" s="39"/>
      <c r="JZT354" s="39"/>
      <c r="JZU354" s="39"/>
      <c r="JZV354" s="39"/>
      <c r="JZW354" s="39"/>
      <c r="JZX354" s="39"/>
      <c r="JZY354" s="39"/>
      <c r="JZZ354" s="39"/>
      <c r="KAA354" s="39"/>
      <c r="KAB354" s="39"/>
      <c r="KAC354" s="39"/>
      <c r="KAD354" s="39"/>
      <c r="KAE354" s="39"/>
      <c r="KAF354" s="39"/>
      <c r="KAG354" s="39"/>
      <c r="KAH354" s="39"/>
      <c r="KAI354" s="39"/>
      <c r="KAJ354" s="39"/>
      <c r="KAK354" s="39"/>
      <c r="KAL354" s="39"/>
      <c r="KAM354" s="39"/>
      <c r="KAN354" s="39"/>
      <c r="KAO354" s="39"/>
      <c r="KAP354" s="39"/>
      <c r="KAQ354" s="39"/>
      <c r="KAR354" s="39"/>
      <c r="KAS354" s="39"/>
      <c r="KAT354" s="39"/>
      <c r="KAU354" s="39"/>
      <c r="KAV354" s="39"/>
      <c r="KAW354" s="39"/>
      <c r="KAX354" s="39"/>
      <c r="KAY354" s="39"/>
      <c r="KAZ354" s="39"/>
      <c r="KBA354" s="39"/>
      <c r="KBB354" s="39"/>
      <c r="KBC354" s="39"/>
      <c r="KBD354" s="39"/>
      <c r="KBE354" s="39"/>
      <c r="KBF354" s="39"/>
      <c r="KBG354" s="39"/>
      <c r="KBH354" s="39"/>
      <c r="KBI354" s="39"/>
      <c r="KBJ354" s="39"/>
      <c r="KBK354" s="39"/>
      <c r="KBL354" s="39"/>
      <c r="KBM354" s="39"/>
      <c r="KBN354" s="39"/>
      <c r="KBO354" s="39"/>
      <c r="KBP354" s="39"/>
      <c r="KBQ354" s="39"/>
      <c r="KBR354" s="39"/>
      <c r="KBS354" s="39"/>
      <c r="KBT354" s="39"/>
      <c r="KBU354" s="39"/>
      <c r="KBV354" s="39"/>
      <c r="KBW354" s="39"/>
      <c r="KBX354" s="39"/>
      <c r="KBY354" s="39"/>
      <c r="KBZ354" s="39"/>
      <c r="KCA354" s="39"/>
      <c r="KCB354" s="39"/>
      <c r="KCC354" s="39"/>
      <c r="KCD354" s="39"/>
      <c r="KCE354" s="39"/>
      <c r="KCF354" s="39"/>
      <c r="KCG354" s="39"/>
      <c r="KCH354" s="39"/>
      <c r="KCI354" s="39"/>
      <c r="KCJ354" s="39"/>
      <c r="KCK354" s="39"/>
      <c r="KCL354" s="39"/>
      <c r="KCM354" s="39"/>
      <c r="KCN354" s="39"/>
      <c r="KCO354" s="39"/>
      <c r="KCP354" s="39"/>
      <c r="KCQ354" s="39"/>
      <c r="KCR354" s="39"/>
      <c r="KCS354" s="39"/>
      <c r="KCT354" s="39"/>
      <c r="KCU354" s="39"/>
      <c r="KCV354" s="39"/>
      <c r="KCW354" s="39"/>
      <c r="KCX354" s="39"/>
      <c r="KCY354" s="39"/>
      <c r="KCZ354" s="39"/>
      <c r="KDA354" s="39"/>
      <c r="KDB354" s="39"/>
      <c r="KDC354" s="39"/>
      <c r="KDD354" s="39"/>
      <c r="KDE354" s="39"/>
      <c r="KDF354" s="39"/>
      <c r="KDG354" s="39"/>
      <c r="KDH354" s="39"/>
      <c r="KDI354" s="39"/>
      <c r="KDJ354" s="39"/>
      <c r="KDK354" s="39"/>
      <c r="KDL354" s="39"/>
      <c r="KDM354" s="39"/>
      <c r="KDN354" s="39"/>
      <c r="KDO354" s="39"/>
      <c r="KDP354" s="39"/>
      <c r="KDQ354" s="39"/>
      <c r="KDR354" s="39"/>
      <c r="KDS354" s="39"/>
      <c r="KDT354" s="39"/>
      <c r="KDU354" s="39"/>
      <c r="KDV354" s="39"/>
      <c r="KDW354" s="39"/>
      <c r="KDX354" s="39"/>
      <c r="KDY354" s="39"/>
      <c r="KDZ354" s="39"/>
      <c r="KEA354" s="39"/>
      <c r="KEB354" s="39"/>
      <c r="KEC354" s="39"/>
      <c r="KED354" s="39"/>
      <c r="KEE354" s="39"/>
      <c r="KEF354" s="39"/>
      <c r="KEG354" s="39"/>
      <c r="KEH354" s="39"/>
      <c r="KEI354" s="39"/>
      <c r="KEJ354" s="39"/>
      <c r="KEK354" s="39"/>
      <c r="KEL354" s="39"/>
      <c r="KEM354" s="39"/>
      <c r="KEN354" s="39"/>
      <c r="KEO354" s="39"/>
      <c r="KEP354" s="39"/>
      <c r="KEQ354" s="39"/>
      <c r="KER354" s="39"/>
      <c r="KES354" s="39"/>
      <c r="KET354" s="39"/>
      <c r="KEU354" s="39"/>
      <c r="KEV354" s="39"/>
      <c r="KEW354" s="39"/>
      <c r="KEX354" s="39"/>
      <c r="KEY354" s="39"/>
      <c r="KEZ354" s="39"/>
      <c r="KFA354" s="39"/>
      <c r="KFB354" s="39"/>
      <c r="KFC354" s="39"/>
      <c r="KFD354" s="39"/>
      <c r="KFE354" s="39"/>
      <c r="KFF354" s="39"/>
      <c r="KFG354" s="39"/>
      <c r="KFH354" s="39"/>
      <c r="KFI354" s="39"/>
      <c r="KFJ354" s="39"/>
      <c r="KFK354" s="39"/>
      <c r="KFL354" s="39"/>
      <c r="KFM354" s="39"/>
      <c r="KFN354" s="39"/>
      <c r="KFO354" s="39"/>
      <c r="KFP354" s="39"/>
      <c r="KFQ354" s="39"/>
      <c r="KFR354" s="39"/>
      <c r="KFS354" s="39"/>
      <c r="KFT354" s="39"/>
      <c r="KFU354" s="39"/>
      <c r="KFV354" s="39"/>
      <c r="KFW354" s="39"/>
      <c r="KFX354" s="39"/>
      <c r="KFY354" s="39"/>
      <c r="KFZ354" s="39"/>
      <c r="KGA354" s="39"/>
      <c r="KGB354" s="39"/>
      <c r="KGC354" s="39"/>
      <c r="KGD354" s="39"/>
      <c r="KGE354" s="39"/>
      <c r="KGF354" s="39"/>
      <c r="KGG354" s="39"/>
      <c r="KGH354" s="39"/>
      <c r="KGI354" s="39"/>
      <c r="KGJ354" s="39"/>
      <c r="KGK354" s="39"/>
      <c r="KGL354" s="39"/>
      <c r="KGM354" s="39"/>
      <c r="KGN354" s="39"/>
      <c r="KGO354" s="39"/>
      <c r="KGP354" s="39"/>
      <c r="KGQ354" s="39"/>
      <c r="KGR354" s="39"/>
      <c r="KGS354" s="39"/>
      <c r="KGT354" s="39"/>
      <c r="KGU354" s="39"/>
      <c r="KGV354" s="39"/>
      <c r="KGW354" s="39"/>
      <c r="KGX354" s="39"/>
      <c r="KGY354" s="39"/>
      <c r="KGZ354" s="39"/>
      <c r="KHA354" s="39"/>
      <c r="KHB354" s="39"/>
      <c r="KHC354" s="39"/>
      <c r="KHD354" s="39"/>
      <c r="KHE354" s="39"/>
      <c r="KHF354" s="39"/>
      <c r="KHG354" s="39"/>
      <c r="KHH354" s="39"/>
      <c r="KHI354" s="39"/>
      <c r="KHJ354" s="39"/>
      <c r="KHK354" s="39"/>
      <c r="KHL354" s="39"/>
      <c r="KHM354" s="39"/>
      <c r="KHN354" s="39"/>
      <c r="KHO354" s="39"/>
      <c r="KHP354" s="39"/>
      <c r="KHQ354" s="39"/>
      <c r="KHR354" s="39"/>
      <c r="KHS354" s="39"/>
      <c r="KHT354" s="39"/>
      <c r="KHU354" s="39"/>
      <c r="KHV354" s="39"/>
      <c r="KHW354" s="39"/>
      <c r="KHX354" s="39"/>
      <c r="KHY354" s="39"/>
      <c r="KHZ354" s="39"/>
      <c r="KIA354" s="39"/>
      <c r="KIB354" s="39"/>
      <c r="KIC354" s="39"/>
      <c r="KID354" s="39"/>
      <c r="KIE354" s="39"/>
      <c r="KIF354" s="39"/>
      <c r="KIG354" s="39"/>
      <c r="KIH354" s="39"/>
      <c r="KII354" s="39"/>
      <c r="KIJ354" s="39"/>
      <c r="KIK354" s="39"/>
      <c r="KIL354" s="39"/>
      <c r="KIM354" s="39"/>
      <c r="KIN354" s="39"/>
      <c r="KIO354" s="39"/>
      <c r="KIP354" s="39"/>
      <c r="KIQ354" s="39"/>
      <c r="KIR354" s="39"/>
      <c r="KIS354" s="39"/>
      <c r="KIT354" s="39"/>
      <c r="KIU354" s="39"/>
      <c r="KIV354" s="39"/>
      <c r="KIW354" s="39"/>
      <c r="KIX354" s="39"/>
      <c r="KIY354" s="39"/>
      <c r="KIZ354" s="39"/>
      <c r="KJA354" s="39"/>
      <c r="KJB354" s="39"/>
      <c r="KJC354" s="39"/>
      <c r="KJD354" s="39"/>
      <c r="KJE354" s="39"/>
      <c r="KJF354" s="39"/>
      <c r="KJG354" s="39"/>
      <c r="KJH354" s="39"/>
      <c r="KJI354" s="39"/>
      <c r="KJJ354" s="39"/>
      <c r="KJK354" s="39"/>
      <c r="KJL354" s="39"/>
      <c r="KJM354" s="39"/>
      <c r="KJN354" s="39"/>
      <c r="KJO354" s="39"/>
      <c r="KJP354" s="39"/>
      <c r="KJQ354" s="39"/>
      <c r="KJR354" s="39"/>
      <c r="KJS354" s="39"/>
      <c r="KJT354" s="39"/>
      <c r="KJU354" s="39"/>
      <c r="KJV354" s="39"/>
      <c r="KJW354" s="39"/>
      <c r="KJX354" s="39"/>
      <c r="KJY354" s="39"/>
      <c r="KJZ354" s="39"/>
      <c r="KKA354" s="39"/>
      <c r="KKB354" s="39"/>
      <c r="KKC354" s="39"/>
      <c r="KKD354" s="39"/>
      <c r="KKE354" s="39"/>
      <c r="KKF354" s="39"/>
      <c r="KKG354" s="39"/>
      <c r="KKH354" s="39"/>
      <c r="KKI354" s="39"/>
      <c r="KKJ354" s="39"/>
      <c r="KKK354" s="39"/>
      <c r="KKL354" s="39"/>
      <c r="KKM354" s="39"/>
      <c r="KKN354" s="39"/>
      <c r="KKO354" s="39"/>
      <c r="KKP354" s="39"/>
      <c r="KKQ354" s="39"/>
      <c r="KKR354" s="39"/>
      <c r="KKS354" s="39"/>
      <c r="KKT354" s="39"/>
      <c r="KKU354" s="39"/>
      <c r="KKV354" s="39"/>
      <c r="KKW354" s="39"/>
      <c r="KKX354" s="39"/>
      <c r="KKY354" s="39"/>
      <c r="KKZ354" s="39"/>
      <c r="KLA354" s="39"/>
      <c r="KLB354" s="39"/>
      <c r="KLC354" s="39"/>
      <c r="KLD354" s="39"/>
      <c r="KLE354" s="39"/>
      <c r="KLF354" s="39"/>
      <c r="KLG354" s="39"/>
      <c r="KLH354" s="39"/>
      <c r="KLI354" s="39"/>
      <c r="KLJ354" s="39"/>
      <c r="KLK354" s="39"/>
      <c r="KLL354" s="39"/>
      <c r="KLM354" s="39"/>
      <c r="KLN354" s="39"/>
      <c r="KLO354" s="39"/>
      <c r="KLP354" s="39"/>
      <c r="KLQ354" s="39"/>
      <c r="KLR354" s="39"/>
      <c r="KLS354" s="39"/>
      <c r="KLT354" s="39"/>
      <c r="KLU354" s="39"/>
      <c r="KLV354" s="39"/>
      <c r="KLW354" s="39"/>
      <c r="KLX354" s="39"/>
      <c r="KLY354" s="39"/>
      <c r="KLZ354" s="39"/>
      <c r="KMA354" s="39"/>
      <c r="KMB354" s="39"/>
      <c r="KMC354" s="39"/>
      <c r="KMD354" s="39"/>
      <c r="KME354" s="39"/>
      <c r="KMF354" s="39"/>
      <c r="KMG354" s="39"/>
      <c r="KMH354" s="39"/>
      <c r="KMI354" s="39"/>
      <c r="KMJ354" s="39"/>
      <c r="KMK354" s="39"/>
      <c r="KML354" s="39"/>
      <c r="KMM354" s="39"/>
      <c r="KMN354" s="39"/>
      <c r="KMO354" s="39"/>
      <c r="KMP354" s="39"/>
      <c r="KMQ354" s="39"/>
      <c r="KMR354" s="39"/>
      <c r="KMS354" s="39"/>
      <c r="KMT354" s="39"/>
      <c r="KMU354" s="39"/>
      <c r="KMV354" s="39"/>
      <c r="KMW354" s="39"/>
      <c r="KMX354" s="39"/>
      <c r="KMY354" s="39"/>
      <c r="KMZ354" s="39"/>
      <c r="KNA354" s="39"/>
      <c r="KNB354" s="39"/>
      <c r="KNC354" s="39"/>
      <c r="KND354" s="39"/>
      <c r="KNE354" s="39"/>
      <c r="KNF354" s="39"/>
      <c r="KNG354" s="39"/>
      <c r="KNH354" s="39"/>
      <c r="KNI354" s="39"/>
      <c r="KNJ354" s="39"/>
      <c r="KNK354" s="39"/>
      <c r="KNL354" s="39"/>
      <c r="KNM354" s="39"/>
      <c r="KNN354" s="39"/>
      <c r="KNO354" s="39"/>
      <c r="KNP354" s="39"/>
      <c r="KNQ354" s="39"/>
      <c r="KNR354" s="39"/>
      <c r="KNS354" s="39"/>
      <c r="KNT354" s="39"/>
      <c r="KNU354" s="39"/>
      <c r="KNV354" s="39"/>
      <c r="KNW354" s="39"/>
      <c r="KNX354" s="39"/>
      <c r="KNY354" s="39"/>
      <c r="KNZ354" s="39"/>
      <c r="KOA354" s="39"/>
      <c r="KOB354" s="39"/>
      <c r="KOC354" s="39"/>
      <c r="KOD354" s="39"/>
      <c r="KOE354" s="39"/>
      <c r="KOF354" s="39"/>
      <c r="KOG354" s="39"/>
      <c r="KOH354" s="39"/>
      <c r="KOI354" s="39"/>
      <c r="KOJ354" s="39"/>
      <c r="KOK354" s="39"/>
      <c r="KOL354" s="39"/>
      <c r="KOM354" s="39"/>
      <c r="KON354" s="39"/>
      <c r="KOO354" s="39"/>
      <c r="KOP354" s="39"/>
      <c r="KOQ354" s="39"/>
      <c r="KOR354" s="39"/>
      <c r="KOS354" s="39"/>
      <c r="KOT354" s="39"/>
      <c r="KOU354" s="39"/>
      <c r="KOV354" s="39"/>
      <c r="KOW354" s="39"/>
      <c r="KOX354" s="39"/>
      <c r="KOY354" s="39"/>
      <c r="KOZ354" s="39"/>
      <c r="KPA354" s="39"/>
      <c r="KPB354" s="39"/>
      <c r="KPC354" s="39"/>
      <c r="KPD354" s="39"/>
      <c r="KPE354" s="39"/>
      <c r="KPF354" s="39"/>
      <c r="KPG354" s="39"/>
      <c r="KPH354" s="39"/>
      <c r="KPI354" s="39"/>
      <c r="KPJ354" s="39"/>
      <c r="KPK354" s="39"/>
      <c r="KPL354" s="39"/>
      <c r="KPM354" s="39"/>
      <c r="KPN354" s="39"/>
      <c r="KPO354" s="39"/>
      <c r="KPP354" s="39"/>
      <c r="KPQ354" s="39"/>
      <c r="KPR354" s="39"/>
      <c r="KPS354" s="39"/>
      <c r="KPT354" s="39"/>
      <c r="KPU354" s="39"/>
      <c r="KPV354" s="39"/>
      <c r="KPW354" s="39"/>
      <c r="KPX354" s="39"/>
      <c r="KPY354" s="39"/>
      <c r="KPZ354" s="39"/>
      <c r="KQA354" s="39"/>
      <c r="KQB354" s="39"/>
      <c r="KQC354" s="39"/>
      <c r="KQD354" s="39"/>
      <c r="KQE354" s="39"/>
      <c r="KQF354" s="39"/>
      <c r="KQG354" s="39"/>
      <c r="KQH354" s="39"/>
      <c r="KQI354" s="39"/>
      <c r="KQJ354" s="39"/>
      <c r="KQK354" s="39"/>
      <c r="KQL354" s="39"/>
      <c r="KQM354" s="39"/>
      <c r="KQN354" s="39"/>
      <c r="KQO354" s="39"/>
      <c r="KQP354" s="39"/>
      <c r="KQQ354" s="39"/>
      <c r="KQR354" s="39"/>
      <c r="KQS354" s="39"/>
      <c r="KQT354" s="39"/>
      <c r="KQU354" s="39"/>
      <c r="KQV354" s="39"/>
      <c r="KQW354" s="39"/>
      <c r="KQX354" s="39"/>
      <c r="KQY354" s="39"/>
      <c r="KQZ354" s="39"/>
      <c r="KRA354" s="39"/>
      <c r="KRB354" s="39"/>
      <c r="KRC354" s="39"/>
      <c r="KRD354" s="39"/>
      <c r="KRE354" s="39"/>
      <c r="KRF354" s="39"/>
      <c r="KRG354" s="39"/>
      <c r="KRH354" s="39"/>
      <c r="KRI354" s="39"/>
      <c r="KRJ354" s="39"/>
      <c r="KRK354" s="39"/>
      <c r="KRL354" s="39"/>
      <c r="KRM354" s="39"/>
      <c r="KRN354" s="39"/>
      <c r="KRO354" s="39"/>
      <c r="KRP354" s="39"/>
      <c r="KRQ354" s="39"/>
      <c r="KRR354" s="39"/>
      <c r="KRS354" s="39"/>
      <c r="KRT354" s="39"/>
      <c r="KRU354" s="39"/>
      <c r="KRV354" s="39"/>
      <c r="KRW354" s="39"/>
      <c r="KRX354" s="39"/>
      <c r="KRY354" s="39"/>
      <c r="KRZ354" s="39"/>
      <c r="KSA354" s="39"/>
      <c r="KSB354" s="39"/>
      <c r="KSC354" s="39"/>
      <c r="KSD354" s="39"/>
      <c r="KSE354" s="39"/>
      <c r="KSF354" s="39"/>
      <c r="KSG354" s="39"/>
      <c r="KSH354" s="39"/>
      <c r="KSI354" s="39"/>
      <c r="KSJ354" s="39"/>
      <c r="KSK354" s="39"/>
      <c r="KSL354" s="39"/>
      <c r="KSM354" s="39"/>
      <c r="KSN354" s="39"/>
      <c r="KSO354" s="39"/>
      <c r="KSP354" s="39"/>
      <c r="KSQ354" s="39"/>
      <c r="KSR354" s="39"/>
      <c r="KSS354" s="39"/>
      <c r="KST354" s="39"/>
      <c r="KSU354" s="39"/>
      <c r="KSV354" s="39"/>
      <c r="KSW354" s="39"/>
      <c r="KSX354" s="39"/>
      <c r="KSY354" s="39"/>
      <c r="KSZ354" s="39"/>
      <c r="KTA354" s="39"/>
      <c r="KTB354" s="39"/>
      <c r="KTC354" s="39"/>
      <c r="KTD354" s="39"/>
      <c r="KTE354" s="39"/>
      <c r="KTF354" s="39"/>
      <c r="KTG354" s="39"/>
      <c r="KTH354" s="39"/>
      <c r="KTI354" s="39"/>
      <c r="KTJ354" s="39"/>
      <c r="KTK354" s="39"/>
      <c r="KTL354" s="39"/>
      <c r="KTM354" s="39"/>
      <c r="KTN354" s="39"/>
      <c r="KTO354" s="39"/>
      <c r="KTP354" s="39"/>
      <c r="KTQ354" s="39"/>
      <c r="KTR354" s="39"/>
      <c r="KTS354" s="39"/>
      <c r="KTT354" s="39"/>
      <c r="KTU354" s="39"/>
      <c r="KTV354" s="39"/>
      <c r="KTW354" s="39"/>
      <c r="KTX354" s="39"/>
      <c r="KTY354" s="39"/>
      <c r="KTZ354" s="39"/>
      <c r="KUA354" s="39"/>
      <c r="KUB354" s="39"/>
      <c r="KUC354" s="39"/>
      <c r="KUD354" s="39"/>
      <c r="KUE354" s="39"/>
      <c r="KUF354" s="39"/>
      <c r="KUG354" s="39"/>
      <c r="KUH354" s="39"/>
      <c r="KUI354" s="39"/>
      <c r="KUJ354" s="39"/>
      <c r="KUK354" s="39"/>
      <c r="KUL354" s="39"/>
      <c r="KUM354" s="39"/>
      <c r="KUN354" s="39"/>
      <c r="KUO354" s="39"/>
      <c r="KUP354" s="39"/>
      <c r="KUQ354" s="39"/>
      <c r="KUR354" s="39"/>
      <c r="KUS354" s="39"/>
      <c r="KUT354" s="39"/>
      <c r="KUU354" s="39"/>
      <c r="KUV354" s="39"/>
      <c r="KUW354" s="39"/>
      <c r="KUX354" s="39"/>
      <c r="KUY354" s="39"/>
      <c r="KUZ354" s="39"/>
      <c r="KVA354" s="39"/>
      <c r="KVB354" s="39"/>
      <c r="KVC354" s="39"/>
      <c r="KVD354" s="39"/>
      <c r="KVE354" s="39"/>
      <c r="KVF354" s="39"/>
      <c r="KVG354" s="39"/>
      <c r="KVH354" s="39"/>
      <c r="KVI354" s="39"/>
      <c r="KVJ354" s="39"/>
      <c r="KVK354" s="39"/>
      <c r="KVL354" s="39"/>
      <c r="KVM354" s="39"/>
      <c r="KVN354" s="39"/>
      <c r="KVO354" s="39"/>
      <c r="KVP354" s="39"/>
      <c r="KVQ354" s="39"/>
      <c r="KVR354" s="39"/>
      <c r="KVS354" s="39"/>
      <c r="KVT354" s="39"/>
      <c r="KVU354" s="39"/>
      <c r="KVV354" s="39"/>
      <c r="KVW354" s="39"/>
      <c r="KVX354" s="39"/>
      <c r="KVY354" s="39"/>
      <c r="KVZ354" s="39"/>
      <c r="KWA354" s="39"/>
      <c r="KWB354" s="39"/>
      <c r="KWC354" s="39"/>
      <c r="KWD354" s="39"/>
      <c r="KWE354" s="39"/>
      <c r="KWF354" s="39"/>
      <c r="KWG354" s="39"/>
      <c r="KWH354" s="39"/>
      <c r="KWI354" s="39"/>
      <c r="KWJ354" s="39"/>
      <c r="KWK354" s="39"/>
      <c r="KWL354" s="39"/>
      <c r="KWM354" s="39"/>
      <c r="KWN354" s="39"/>
      <c r="KWO354" s="39"/>
      <c r="KWP354" s="39"/>
      <c r="KWQ354" s="39"/>
      <c r="KWR354" s="39"/>
      <c r="KWS354" s="39"/>
      <c r="KWT354" s="39"/>
      <c r="KWU354" s="39"/>
      <c r="KWV354" s="39"/>
      <c r="KWW354" s="39"/>
      <c r="KWX354" s="39"/>
      <c r="KWY354" s="39"/>
      <c r="KWZ354" s="39"/>
      <c r="KXA354" s="39"/>
      <c r="KXB354" s="39"/>
      <c r="KXC354" s="39"/>
      <c r="KXD354" s="39"/>
      <c r="KXE354" s="39"/>
      <c r="KXF354" s="39"/>
      <c r="KXG354" s="39"/>
      <c r="KXH354" s="39"/>
      <c r="KXI354" s="39"/>
      <c r="KXJ354" s="39"/>
      <c r="KXK354" s="39"/>
      <c r="KXL354" s="39"/>
      <c r="KXM354" s="39"/>
      <c r="KXN354" s="39"/>
      <c r="KXO354" s="39"/>
      <c r="KXP354" s="39"/>
      <c r="KXQ354" s="39"/>
      <c r="KXR354" s="39"/>
      <c r="KXS354" s="39"/>
      <c r="KXT354" s="39"/>
      <c r="KXU354" s="39"/>
      <c r="KXV354" s="39"/>
      <c r="KXW354" s="39"/>
      <c r="KXX354" s="39"/>
      <c r="KXY354" s="39"/>
      <c r="KXZ354" s="39"/>
      <c r="KYA354" s="39"/>
      <c r="KYB354" s="39"/>
      <c r="KYC354" s="39"/>
      <c r="KYD354" s="39"/>
      <c r="KYE354" s="39"/>
      <c r="KYF354" s="39"/>
      <c r="KYG354" s="39"/>
      <c r="KYH354" s="39"/>
      <c r="KYI354" s="39"/>
      <c r="KYJ354" s="39"/>
      <c r="KYK354" s="39"/>
      <c r="KYL354" s="39"/>
      <c r="KYM354" s="39"/>
      <c r="KYN354" s="39"/>
      <c r="KYO354" s="39"/>
      <c r="KYP354" s="39"/>
      <c r="KYQ354" s="39"/>
      <c r="KYR354" s="39"/>
      <c r="KYS354" s="39"/>
      <c r="KYT354" s="39"/>
      <c r="KYU354" s="39"/>
      <c r="KYV354" s="39"/>
      <c r="KYW354" s="39"/>
      <c r="KYX354" s="39"/>
      <c r="KYY354" s="39"/>
      <c r="KYZ354" s="39"/>
      <c r="KZA354" s="39"/>
      <c r="KZB354" s="39"/>
      <c r="KZC354" s="39"/>
      <c r="KZD354" s="39"/>
      <c r="KZE354" s="39"/>
      <c r="KZF354" s="39"/>
      <c r="KZG354" s="39"/>
      <c r="KZH354" s="39"/>
      <c r="KZI354" s="39"/>
      <c r="KZJ354" s="39"/>
      <c r="KZK354" s="39"/>
      <c r="KZL354" s="39"/>
      <c r="KZM354" s="39"/>
      <c r="KZN354" s="39"/>
      <c r="KZO354" s="39"/>
      <c r="KZP354" s="39"/>
      <c r="KZQ354" s="39"/>
      <c r="KZR354" s="39"/>
      <c r="KZS354" s="39"/>
      <c r="KZT354" s="39"/>
      <c r="KZU354" s="39"/>
      <c r="KZV354" s="39"/>
      <c r="KZW354" s="39"/>
      <c r="KZX354" s="39"/>
      <c r="KZY354" s="39"/>
      <c r="KZZ354" s="39"/>
      <c r="LAA354" s="39"/>
      <c r="LAB354" s="39"/>
      <c r="LAC354" s="39"/>
      <c r="LAD354" s="39"/>
      <c r="LAE354" s="39"/>
      <c r="LAF354" s="39"/>
      <c r="LAG354" s="39"/>
      <c r="LAH354" s="39"/>
      <c r="LAI354" s="39"/>
      <c r="LAJ354" s="39"/>
      <c r="LAK354" s="39"/>
      <c r="LAL354" s="39"/>
      <c r="LAM354" s="39"/>
      <c r="LAN354" s="39"/>
      <c r="LAO354" s="39"/>
      <c r="LAP354" s="39"/>
      <c r="LAQ354" s="39"/>
      <c r="LAR354" s="39"/>
      <c r="LAS354" s="39"/>
      <c r="LAT354" s="39"/>
      <c r="LAU354" s="39"/>
      <c r="LAV354" s="39"/>
      <c r="LAW354" s="39"/>
      <c r="LAX354" s="39"/>
      <c r="LAY354" s="39"/>
      <c r="LAZ354" s="39"/>
      <c r="LBA354" s="39"/>
      <c r="LBB354" s="39"/>
      <c r="LBC354" s="39"/>
      <c r="LBD354" s="39"/>
      <c r="LBE354" s="39"/>
      <c r="LBF354" s="39"/>
      <c r="LBG354" s="39"/>
      <c r="LBH354" s="39"/>
      <c r="LBI354" s="39"/>
      <c r="LBJ354" s="39"/>
      <c r="LBK354" s="39"/>
      <c r="LBL354" s="39"/>
      <c r="LBM354" s="39"/>
      <c r="LBN354" s="39"/>
      <c r="LBO354" s="39"/>
      <c r="LBP354" s="39"/>
      <c r="LBQ354" s="39"/>
      <c r="LBR354" s="39"/>
      <c r="LBS354" s="39"/>
      <c r="LBT354" s="39"/>
      <c r="LBU354" s="39"/>
      <c r="LBV354" s="39"/>
      <c r="LBW354" s="39"/>
      <c r="LBX354" s="39"/>
      <c r="LBY354" s="39"/>
      <c r="LBZ354" s="39"/>
      <c r="LCA354" s="39"/>
      <c r="LCB354" s="39"/>
      <c r="LCC354" s="39"/>
      <c r="LCD354" s="39"/>
      <c r="LCE354" s="39"/>
      <c r="LCF354" s="39"/>
      <c r="LCG354" s="39"/>
      <c r="LCH354" s="39"/>
      <c r="LCI354" s="39"/>
      <c r="LCJ354" s="39"/>
      <c r="LCK354" s="39"/>
      <c r="LCL354" s="39"/>
      <c r="LCM354" s="39"/>
      <c r="LCN354" s="39"/>
      <c r="LCO354" s="39"/>
      <c r="LCP354" s="39"/>
      <c r="LCQ354" s="39"/>
      <c r="LCR354" s="39"/>
      <c r="LCS354" s="39"/>
      <c r="LCT354" s="39"/>
      <c r="LCU354" s="39"/>
      <c r="LCV354" s="39"/>
      <c r="LCW354" s="39"/>
      <c r="LCX354" s="39"/>
      <c r="LCY354" s="39"/>
      <c r="LCZ354" s="39"/>
      <c r="LDA354" s="39"/>
      <c r="LDB354" s="39"/>
      <c r="LDC354" s="39"/>
      <c r="LDD354" s="39"/>
      <c r="LDE354" s="39"/>
      <c r="LDF354" s="39"/>
      <c r="LDG354" s="39"/>
      <c r="LDH354" s="39"/>
      <c r="LDI354" s="39"/>
      <c r="LDJ354" s="39"/>
      <c r="LDK354" s="39"/>
      <c r="LDL354" s="39"/>
      <c r="LDM354" s="39"/>
      <c r="LDN354" s="39"/>
      <c r="LDO354" s="39"/>
      <c r="LDP354" s="39"/>
      <c r="LDQ354" s="39"/>
      <c r="LDR354" s="39"/>
      <c r="LDS354" s="39"/>
      <c r="LDT354" s="39"/>
      <c r="LDU354" s="39"/>
      <c r="LDV354" s="39"/>
      <c r="LDW354" s="39"/>
      <c r="LDX354" s="39"/>
      <c r="LDY354" s="39"/>
      <c r="LDZ354" s="39"/>
      <c r="LEA354" s="39"/>
      <c r="LEB354" s="39"/>
      <c r="LEC354" s="39"/>
      <c r="LED354" s="39"/>
      <c r="LEE354" s="39"/>
      <c r="LEF354" s="39"/>
      <c r="LEG354" s="39"/>
      <c r="LEH354" s="39"/>
      <c r="LEI354" s="39"/>
      <c r="LEJ354" s="39"/>
      <c r="LEK354" s="39"/>
      <c r="LEL354" s="39"/>
      <c r="LEM354" s="39"/>
      <c r="LEN354" s="39"/>
      <c r="LEO354" s="39"/>
      <c r="LEP354" s="39"/>
      <c r="LEQ354" s="39"/>
      <c r="LER354" s="39"/>
      <c r="LES354" s="39"/>
      <c r="LET354" s="39"/>
      <c r="LEU354" s="39"/>
      <c r="LEV354" s="39"/>
      <c r="LEW354" s="39"/>
      <c r="LEX354" s="39"/>
      <c r="LEY354" s="39"/>
      <c r="LEZ354" s="39"/>
      <c r="LFA354" s="39"/>
      <c r="LFB354" s="39"/>
      <c r="LFC354" s="39"/>
      <c r="LFD354" s="39"/>
      <c r="LFE354" s="39"/>
      <c r="LFF354" s="39"/>
      <c r="LFG354" s="39"/>
      <c r="LFH354" s="39"/>
      <c r="LFI354" s="39"/>
      <c r="LFJ354" s="39"/>
      <c r="LFK354" s="39"/>
      <c r="LFL354" s="39"/>
      <c r="LFM354" s="39"/>
      <c r="LFN354" s="39"/>
      <c r="LFO354" s="39"/>
      <c r="LFP354" s="39"/>
      <c r="LFQ354" s="39"/>
      <c r="LFR354" s="39"/>
      <c r="LFS354" s="39"/>
      <c r="LFT354" s="39"/>
      <c r="LFU354" s="39"/>
      <c r="LFV354" s="39"/>
      <c r="LFW354" s="39"/>
      <c r="LFX354" s="39"/>
      <c r="LFY354" s="39"/>
      <c r="LFZ354" s="39"/>
      <c r="LGA354" s="39"/>
      <c r="LGB354" s="39"/>
      <c r="LGC354" s="39"/>
      <c r="LGD354" s="39"/>
      <c r="LGE354" s="39"/>
      <c r="LGF354" s="39"/>
      <c r="LGG354" s="39"/>
      <c r="LGH354" s="39"/>
      <c r="LGI354" s="39"/>
      <c r="LGJ354" s="39"/>
      <c r="LGK354" s="39"/>
      <c r="LGL354" s="39"/>
      <c r="LGM354" s="39"/>
      <c r="LGN354" s="39"/>
      <c r="LGO354" s="39"/>
      <c r="LGP354" s="39"/>
      <c r="LGQ354" s="39"/>
      <c r="LGR354" s="39"/>
      <c r="LGS354" s="39"/>
      <c r="LGT354" s="39"/>
      <c r="LGU354" s="39"/>
      <c r="LGV354" s="39"/>
      <c r="LGW354" s="39"/>
      <c r="LGX354" s="39"/>
      <c r="LGY354" s="39"/>
      <c r="LGZ354" s="39"/>
      <c r="LHA354" s="39"/>
      <c r="LHB354" s="39"/>
      <c r="LHC354" s="39"/>
      <c r="LHD354" s="39"/>
      <c r="LHE354" s="39"/>
      <c r="LHF354" s="39"/>
      <c r="LHG354" s="39"/>
      <c r="LHH354" s="39"/>
      <c r="LHI354" s="39"/>
      <c r="LHJ354" s="39"/>
      <c r="LHK354" s="39"/>
      <c r="LHL354" s="39"/>
      <c r="LHM354" s="39"/>
      <c r="LHN354" s="39"/>
      <c r="LHO354" s="39"/>
      <c r="LHP354" s="39"/>
      <c r="LHQ354" s="39"/>
      <c r="LHR354" s="39"/>
      <c r="LHS354" s="39"/>
      <c r="LHT354" s="39"/>
      <c r="LHU354" s="39"/>
      <c r="LHV354" s="39"/>
      <c r="LHW354" s="39"/>
      <c r="LHX354" s="39"/>
      <c r="LHY354" s="39"/>
      <c r="LHZ354" s="39"/>
      <c r="LIA354" s="39"/>
      <c r="LIB354" s="39"/>
      <c r="LIC354" s="39"/>
      <c r="LID354" s="39"/>
      <c r="LIE354" s="39"/>
      <c r="LIF354" s="39"/>
      <c r="LIG354" s="39"/>
      <c r="LIH354" s="39"/>
      <c r="LII354" s="39"/>
      <c r="LIJ354" s="39"/>
      <c r="LIK354" s="39"/>
      <c r="LIL354" s="39"/>
      <c r="LIM354" s="39"/>
      <c r="LIN354" s="39"/>
      <c r="LIO354" s="39"/>
      <c r="LIP354" s="39"/>
      <c r="LIQ354" s="39"/>
      <c r="LIR354" s="39"/>
      <c r="LIS354" s="39"/>
      <c r="LIT354" s="39"/>
      <c r="LIU354" s="39"/>
      <c r="LIV354" s="39"/>
      <c r="LIW354" s="39"/>
      <c r="LIX354" s="39"/>
      <c r="LIY354" s="39"/>
      <c r="LIZ354" s="39"/>
      <c r="LJA354" s="39"/>
      <c r="LJB354" s="39"/>
      <c r="LJC354" s="39"/>
      <c r="LJD354" s="39"/>
      <c r="LJE354" s="39"/>
      <c r="LJF354" s="39"/>
      <c r="LJG354" s="39"/>
      <c r="LJH354" s="39"/>
      <c r="LJI354" s="39"/>
      <c r="LJJ354" s="39"/>
      <c r="LJK354" s="39"/>
      <c r="LJL354" s="39"/>
      <c r="LJM354" s="39"/>
      <c r="LJN354" s="39"/>
      <c r="LJO354" s="39"/>
      <c r="LJP354" s="39"/>
      <c r="LJQ354" s="39"/>
      <c r="LJR354" s="39"/>
      <c r="LJS354" s="39"/>
      <c r="LJT354" s="39"/>
      <c r="LJU354" s="39"/>
      <c r="LJV354" s="39"/>
      <c r="LJW354" s="39"/>
      <c r="LJX354" s="39"/>
      <c r="LJY354" s="39"/>
      <c r="LJZ354" s="39"/>
      <c r="LKA354" s="39"/>
      <c r="LKB354" s="39"/>
      <c r="LKC354" s="39"/>
      <c r="LKD354" s="39"/>
      <c r="LKE354" s="39"/>
      <c r="LKF354" s="39"/>
      <c r="LKG354" s="39"/>
      <c r="LKH354" s="39"/>
      <c r="LKI354" s="39"/>
      <c r="LKJ354" s="39"/>
      <c r="LKK354" s="39"/>
      <c r="LKL354" s="39"/>
      <c r="LKM354" s="39"/>
      <c r="LKN354" s="39"/>
      <c r="LKO354" s="39"/>
      <c r="LKP354" s="39"/>
      <c r="LKQ354" s="39"/>
      <c r="LKR354" s="39"/>
      <c r="LKS354" s="39"/>
      <c r="LKT354" s="39"/>
      <c r="LKU354" s="39"/>
      <c r="LKV354" s="39"/>
      <c r="LKW354" s="39"/>
      <c r="LKX354" s="39"/>
      <c r="LKY354" s="39"/>
      <c r="LKZ354" s="39"/>
      <c r="LLA354" s="39"/>
      <c r="LLB354" s="39"/>
      <c r="LLC354" s="39"/>
      <c r="LLD354" s="39"/>
      <c r="LLE354" s="39"/>
      <c r="LLF354" s="39"/>
      <c r="LLG354" s="39"/>
      <c r="LLH354" s="39"/>
      <c r="LLI354" s="39"/>
      <c r="LLJ354" s="39"/>
      <c r="LLK354" s="39"/>
      <c r="LLL354" s="39"/>
      <c r="LLM354" s="39"/>
      <c r="LLN354" s="39"/>
      <c r="LLO354" s="39"/>
      <c r="LLP354" s="39"/>
      <c r="LLQ354" s="39"/>
      <c r="LLR354" s="39"/>
      <c r="LLS354" s="39"/>
      <c r="LLT354" s="39"/>
      <c r="LLU354" s="39"/>
      <c r="LLV354" s="39"/>
      <c r="LLW354" s="39"/>
      <c r="LLX354" s="39"/>
      <c r="LLY354" s="39"/>
      <c r="LLZ354" s="39"/>
      <c r="LMA354" s="39"/>
      <c r="LMB354" s="39"/>
      <c r="LMC354" s="39"/>
      <c r="LMD354" s="39"/>
      <c r="LME354" s="39"/>
      <c r="LMF354" s="39"/>
      <c r="LMG354" s="39"/>
      <c r="LMH354" s="39"/>
      <c r="LMI354" s="39"/>
      <c r="LMJ354" s="39"/>
      <c r="LMK354" s="39"/>
      <c r="LML354" s="39"/>
      <c r="LMM354" s="39"/>
      <c r="LMN354" s="39"/>
      <c r="LMO354" s="39"/>
      <c r="LMP354" s="39"/>
      <c r="LMQ354" s="39"/>
      <c r="LMR354" s="39"/>
      <c r="LMS354" s="39"/>
      <c r="LMT354" s="39"/>
      <c r="LMU354" s="39"/>
      <c r="LMV354" s="39"/>
      <c r="LMW354" s="39"/>
      <c r="LMX354" s="39"/>
      <c r="LMY354" s="39"/>
      <c r="LMZ354" s="39"/>
      <c r="LNA354" s="39"/>
      <c r="LNB354" s="39"/>
      <c r="LNC354" s="39"/>
      <c r="LND354" s="39"/>
      <c r="LNE354" s="39"/>
      <c r="LNF354" s="39"/>
      <c r="LNG354" s="39"/>
      <c r="LNH354" s="39"/>
      <c r="LNI354" s="39"/>
      <c r="LNJ354" s="39"/>
      <c r="LNK354" s="39"/>
      <c r="LNL354" s="39"/>
      <c r="LNM354" s="39"/>
      <c r="LNN354" s="39"/>
      <c r="LNO354" s="39"/>
      <c r="LNP354" s="39"/>
      <c r="LNQ354" s="39"/>
      <c r="LNR354" s="39"/>
      <c r="LNS354" s="39"/>
      <c r="LNT354" s="39"/>
      <c r="LNU354" s="39"/>
      <c r="LNV354" s="39"/>
      <c r="LNW354" s="39"/>
      <c r="LNX354" s="39"/>
      <c r="LNY354" s="39"/>
      <c r="LNZ354" s="39"/>
      <c r="LOA354" s="39"/>
      <c r="LOB354" s="39"/>
      <c r="LOC354" s="39"/>
      <c r="LOD354" s="39"/>
      <c r="LOE354" s="39"/>
      <c r="LOF354" s="39"/>
      <c r="LOG354" s="39"/>
      <c r="LOH354" s="39"/>
      <c r="LOI354" s="39"/>
      <c r="LOJ354" s="39"/>
      <c r="LOK354" s="39"/>
      <c r="LOL354" s="39"/>
      <c r="LOM354" s="39"/>
      <c r="LON354" s="39"/>
      <c r="LOO354" s="39"/>
      <c r="LOP354" s="39"/>
      <c r="LOQ354" s="39"/>
      <c r="LOR354" s="39"/>
      <c r="LOS354" s="39"/>
      <c r="LOT354" s="39"/>
      <c r="LOU354" s="39"/>
      <c r="LOV354" s="39"/>
      <c r="LOW354" s="39"/>
      <c r="LOX354" s="39"/>
      <c r="LOY354" s="39"/>
      <c r="LOZ354" s="39"/>
      <c r="LPA354" s="39"/>
      <c r="LPB354" s="39"/>
      <c r="LPC354" s="39"/>
      <c r="LPD354" s="39"/>
      <c r="LPE354" s="39"/>
      <c r="LPF354" s="39"/>
      <c r="LPG354" s="39"/>
      <c r="LPH354" s="39"/>
      <c r="LPI354" s="39"/>
      <c r="LPJ354" s="39"/>
      <c r="LPK354" s="39"/>
      <c r="LPL354" s="39"/>
      <c r="LPM354" s="39"/>
      <c r="LPN354" s="39"/>
      <c r="LPO354" s="39"/>
      <c r="LPP354" s="39"/>
      <c r="LPQ354" s="39"/>
      <c r="LPR354" s="39"/>
      <c r="LPS354" s="39"/>
      <c r="LPT354" s="39"/>
      <c r="LPU354" s="39"/>
      <c r="LPV354" s="39"/>
      <c r="LPW354" s="39"/>
      <c r="LPX354" s="39"/>
      <c r="LPY354" s="39"/>
      <c r="LPZ354" s="39"/>
      <c r="LQA354" s="39"/>
      <c r="LQB354" s="39"/>
      <c r="LQC354" s="39"/>
      <c r="LQD354" s="39"/>
      <c r="LQE354" s="39"/>
      <c r="LQF354" s="39"/>
      <c r="LQG354" s="39"/>
      <c r="LQH354" s="39"/>
      <c r="LQI354" s="39"/>
      <c r="LQJ354" s="39"/>
      <c r="LQK354" s="39"/>
      <c r="LQL354" s="39"/>
      <c r="LQM354" s="39"/>
      <c r="LQN354" s="39"/>
      <c r="LQO354" s="39"/>
      <c r="LQP354" s="39"/>
      <c r="LQQ354" s="39"/>
      <c r="LQR354" s="39"/>
      <c r="LQS354" s="39"/>
      <c r="LQT354" s="39"/>
      <c r="LQU354" s="39"/>
      <c r="LQV354" s="39"/>
      <c r="LQW354" s="39"/>
      <c r="LQX354" s="39"/>
      <c r="LQY354" s="39"/>
      <c r="LQZ354" s="39"/>
      <c r="LRA354" s="39"/>
      <c r="LRB354" s="39"/>
      <c r="LRC354" s="39"/>
      <c r="LRD354" s="39"/>
      <c r="LRE354" s="39"/>
      <c r="LRF354" s="39"/>
      <c r="LRG354" s="39"/>
      <c r="LRH354" s="39"/>
      <c r="LRI354" s="39"/>
      <c r="LRJ354" s="39"/>
      <c r="LRK354" s="39"/>
      <c r="LRL354" s="39"/>
      <c r="LRM354" s="39"/>
      <c r="LRN354" s="39"/>
      <c r="LRO354" s="39"/>
      <c r="LRP354" s="39"/>
      <c r="LRQ354" s="39"/>
      <c r="LRR354" s="39"/>
      <c r="LRS354" s="39"/>
      <c r="LRT354" s="39"/>
      <c r="LRU354" s="39"/>
      <c r="LRV354" s="39"/>
      <c r="LRW354" s="39"/>
      <c r="LRX354" s="39"/>
      <c r="LRY354" s="39"/>
      <c r="LRZ354" s="39"/>
      <c r="LSA354" s="39"/>
      <c r="LSB354" s="39"/>
      <c r="LSC354" s="39"/>
      <c r="LSD354" s="39"/>
      <c r="LSE354" s="39"/>
      <c r="LSF354" s="39"/>
      <c r="LSG354" s="39"/>
      <c r="LSH354" s="39"/>
      <c r="LSI354" s="39"/>
      <c r="LSJ354" s="39"/>
      <c r="LSK354" s="39"/>
      <c r="LSL354" s="39"/>
      <c r="LSM354" s="39"/>
      <c r="LSN354" s="39"/>
      <c r="LSO354" s="39"/>
      <c r="LSP354" s="39"/>
      <c r="LSQ354" s="39"/>
      <c r="LSR354" s="39"/>
      <c r="LSS354" s="39"/>
      <c r="LST354" s="39"/>
      <c r="LSU354" s="39"/>
      <c r="LSV354" s="39"/>
      <c r="LSW354" s="39"/>
      <c r="LSX354" s="39"/>
      <c r="LSY354" s="39"/>
      <c r="LSZ354" s="39"/>
      <c r="LTA354" s="39"/>
      <c r="LTB354" s="39"/>
      <c r="LTC354" s="39"/>
      <c r="LTD354" s="39"/>
      <c r="LTE354" s="39"/>
      <c r="LTF354" s="39"/>
      <c r="LTG354" s="39"/>
      <c r="LTH354" s="39"/>
      <c r="LTI354" s="39"/>
      <c r="LTJ354" s="39"/>
      <c r="LTK354" s="39"/>
      <c r="LTL354" s="39"/>
      <c r="LTM354" s="39"/>
      <c r="LTN354" s="39"/>
      <c r="LTO354" s="39"/>
      <c r="LTP354" s="39"/>
      <c r="LTQ354" s="39"/>
      <c r="LTR354" s="39"/>
      <c r="LTS354" s="39"/>
      <c r="LTT354" s="39"/>
      <c r="LTU354" s="39"/>
      <c r="LTV354" s="39"/>
      <c r="LTW354" s="39"/>
      <c r="LTX354" s="39"/>
      <c r="LTY354" s="39"/>
      <c r="LTZ354" s="39"/>
      <c r="LUA354" s="39"/>
      <c r="LUB354" s="39"/>
      <c r="LUC354" s="39"/>
      <c r="LUD354" s="39"/>
      <c r="LUE354" s="39"/>
      <c r="LUF354" s="39"/>
      <c r="LUG354" s="39"/>
      <c r="LUH354" s="39"/>
      <c r="LUI354" s="39"/>
      <c r="LUJ354" s="39"/>
      <c r="LUK354" s="39"/>
      <c r="LUL354" s="39"/>
      <c r="LUM354" s="39"/>
      <c r="LUN354" s="39"/>
      <c r="LUO354" s="39"/>
      <c r="LUP354" s="39"/>
      <c r="LUQ354" s="39"/>
      <c r="LUR354" s="39"/>
      <c r="LUS354" s="39"/>
      <c r="LUT354" s="39"/>
      <c r="LUU354" s="39"/>
      <c r="LUV354" s="39"/>
      <c r="LUW354" s="39"/>
      <c r="LUX354" s="39"/>
      <c r="LUY354" s="39"/>
      <c r="LUZ354" s="39"/>
      <c r="LVA354" s="39"/>
      <c r="LVB354" s="39"/>
      <c r="LVC354" s="39"/>
      <c r="LVD354" s="39"/>
      <c r="LVE354" s="39"/>
      <c r="LVF354" s="39"/>
      <c r="LVG354" s="39"/>
      <c r="LVH354" s="39"/>
      <c r="LVI354" s="39"/>
      <c r="LVJ354" s="39"/>
      <c r="LVK354" s="39"/>
      <c r="LVL354" s="39"/>
      <c r="LVM354" s="39"/>
      <c r="LVN354" s="39"/>
      <c r="LVO354" s="39"/>
      <c r="LVP354" s="39"/>
      <c r="LVQ354" s="39"/>
      <c r="LVR354" s="39"/>
      <c r="LVS354" s="39"/>
      <c r="LVT354" s="39"/>
      <c r="LVU354" s="39"/>
      <c r="LVV354" s="39"/>
      <c r="LVW354" s="39"/>
      <c r="LVX354" s="39"/>
      <c r="LVY354" s="39"/>
      <c r="LVZ354" s="39"/>
      <c r="LWA354" s="39"/>
      <c r="LWB354" s="39"/>
      <c r="LWC354" s="39"/>
      <c r="LWD354" s="39"/>
      <c r="LWE354" s="39"/>
      <c r="LWF354" s="39"/>
      <c r="LWG354" s="39"/>
      <c r="LWH354" s="39"/>
      <c r="LWI354" s="39"/>
      <c r="LWJ354" s="39"/>
      <c r="LWK354" s="39"/>
      <c r="LWL354" s="39"/>
      <c r="LWM354" s="39"/>
      <c r="LWN354" s="39"/>
      <c r="LWO354" s="39"/>
      <c r="LWP354" s="39"/>
      <c r="LWQ354" s="39"/>
      <c r="LWR354" s="39"/>
      <c r="LWS354" s="39"/>
      <c r="LWT354" s="39"/>
      <c r="LWU354" s="39"/>
      <c r="LWV354" s="39"/>
      <c r="LWW354" s="39"/>
      <c r="LWX354" s="39"/>
      <c r="LWY354" s="39"/>
      <c r="LWZ354" s="39"/>
      <c r="LXA354" s="39"/>
      <c r="LXB354" s="39"/>
      <c r="LXC354" s="39"/>
      <c r="LXD354" s="39"/>
      <c r="LXE354" s="39"/>
      <c r="LXF354" s="39"/>
      <c r="LXG354" s="39"/>
      <c r="LXH354" s="39"/>
      <c r="LXI354" s="39"/>
      <c r="LXJ354" s="39"/>
      <c r="LXK354" s="39"/>
      <c r="LXL354" s="39"/>
      <c r="LXM354" s="39"/>
      <c r="LXN354" s="39"/>
      <c r="LXO354" s="39"/>
      <c r="LXP354" s="39"/>
      <c r="LXQ354" s="39"/>
      <c r="LXR354" s="39"/>
      <c r="LXS354" s="39"/>
      <c r="LXT354" s="39"/>
      <c r="LXU354" s="39"/>
      <c r="LXV354" s="39"/>
      <c r="LXW354" s="39"/>
      <c r="LXX354" s="39"/>
      <c r="LXY354" s="39"/>
      <c r="LXZ354" s="39"/>
      <c r="LYA354" s="39"/>
      <c r="LYB354" s="39"/>
      <c r="LYC354" s="39"/>
      <c r="LYD354" s="39"/>
      <c r="LYE354" s="39"/>
      <c r="LYF354" s="39"/>
      <c r="LYG354" s="39"/>
      <c r="LYH354" s="39"/>
      <c r="LYI354" s="39"/>
      <c r="LYJ354" s="39"/>
      <c r="LYK354" s="39"/>
      <c r="LYL354" s="39"/>
      <c r="LYM354" s="39"/>
      <c r="LYN354" s="39"/>
      <c r="LYO354" s="39"/>
      <c r="LYP354" s="39"/>
      <c r="LYQ354" s="39"/>
      <c r="LYR354" s="39"/>
      <c r="LYS354" s="39"/>
      <c r="LYT354" s="39"/>
      <c r="LYU354" s="39"/>
      <c r="LYV354" s="39"/>
      <c r="LYW354" s="39"/>
      <c r="LYX354" s="39"/>
      <c r="LYY354" s="39"/>
      <c r="LYZ354" s="39"/>
      <c r="LZA354" s="39"/>
      <c r="LZB354" s="39"/>
      <c r="LZC354" s="39"/>
      <c r="LZD354" s="39"/>
      <c r="LZE354" s="39"/>
      <c r="LZF354" s="39"/>
      <c r="LZG354" s="39"/>
      <c r="LZH354" s="39"/>
      <c r="LZI354" s="39"/>
      <c r="LZJ354" s="39"/>
      <c r="LZK354" s="39"/>
      <c r="LZL354" s="39"/>
      <c r="LZM354" s="39"/>
      <c r="LZN354" s="39"/>
      <c r="LZO354" s="39"/>
      <c r="LZP354" s="39"/>
      <c r="LZQ354" s="39"/>
      <c r="LZR354" s="39"/>
      <c r="LZS354" s="39"/>
      <c r="LZT354" s="39"/>
      <c r="LZU354" s="39"/>
      <c r="LZV354" s="39"/>
      <c r="LZW354" s="39"/>
      <c r="LZX354" s="39"/>
      <c r="LZY354" s="39"/>
      <c r="LZZ354" s="39"/>
      <c r="MAA354" s="39"/>
      <c r="MAB354" s="39"/>
      <c r="MAC354" s="39"/>
      <c r="MAD354" s="39"/>
      <c r="MAE354" s="39"/>
      <c r="MAF354" s="39"/>
      <c r="MAG354" s="39"/>
      <c r="MAH354" s="39"/>
      <c r="MAI354" s="39"/>
      <c r="MAJ354" s="39"/>
      <c r="MAK354" s="39"/>
      <c r="MAL354" s="39"/>
      <c r="MAM354" s="39"/>
      <c r="MAN354" s="39"/>
      <c r="MAO354" s="39"/>
      <c r="MAP354" s="39"/>
      <c r="MAQ354" s="39"/>
      <c r="MAR354" s="39"/>
      <c r="MAS354" s="39"/>
      <c r="MAT354" s="39"/>
      <c r="MAU354" s="39"/>
      <c r="MAV354" s="39"/>
      <c r="MAW354" s="39"/>
      <c r="MAX354" s="39"/>
      <c r="MAY354" s="39"/>
      <c r="MAZ354" s="39"/>
      <c r="MBA354" s="39"/>
      <c r="MBB354" s="39"/>
      <c r="MBC354" s="39"/>
      <c r="MBD354" s="39"/>
      <c r="MBE354" s="39"/>
      <c r="MBF354" s="39"/>
      <c r="MBG354" s="39"/>
      <c r="MBH354" s="39"/>
      <c r="MBI354" s="39"/>
      <c r="MBJ354" s="39"/>
      <c r="MBK354" s="39"/>
      <c r="MBL354" s="39"/>
      <c r="MBM354" s="39"/>
      <c r="MBN354" s="39"/>
      <c r="MBO354" s="39"/>
      <c r="MBP354" s="39"/>
      <c r="MBQ354" s="39"/>
      <c r="MBR354" s="39"/>
      <c r="MBS354" s="39"/>
      <c r="MBT354" s="39"/>
      <c r="MBU354" s="39"/>
      <c r="MBV354" s="39"/>
      <c r="MBW354" s="39"/>
      <c r="MBX354" s="39"/>
      <c r="MBY354" s="39"/>
      <c r="MBZ354" s="39"/>
      <c r="MCA354" s="39"/>
      <c r="MCB354" s="39"/>
      <c r="MCC354" s="39"/>
      <c r="MCD354" s="39"/>
      <c r="MCE354" s="39"/>
      <c r="MCF354" s="39"/>
      <c r="MCG354" s="39"/>
      <c r="MCH354" s="39"/>
      <c r="MCI354" s="39"/>
      <c r="MCJ354" s="39"/>
      <c r="MCK354" s="39"/>
      <c r="MCL354" s="39"/>
      <c r="MCM354" s="39"/>
      <c r="MCN354" s="39"/>
      <c r="MCO354" s="39"/>
      <c r="MCP354" s="39"/>
      <c r="MCQ354" s="39"/>
      <c r="MCR354" s="39"/>
      <c r="MCS354" s="39"/>
      <c r="MCT354" s="39"/>
      <c r="MCU354" s="39"/>
      <c r="MCV354" s="39"/>
      <c r="MCW354" s="39"/>
      <c r="MCX354" s="39"/>
      <c r="MCY354" s="39"/>
      <c r="MCZ354" s="39"/>
      <c r="MDA354" s="39"/>
      <c r="MDB354" s="39"/>
      <c r="MDC354" s="39"/>
      <c r="MDD354" s="39"/>
      <c r="MDE354" s="39"/>
      <c r="MDF354" s="39"/>
      <c r="MDG354" s="39"/>
      <c r="MDH354" s="39"/>
      <c r="MDI354" s="39"/>
      <c r="MDJ354" s="39"/>
      <c r="MDK354" s="39"/>
      <c r="MDL354" s="39"/>
      <c r="MDM354" s="39"/>
      <c r="MDN354" s="39"/>
      <c r="MDO354" s="39"/>
      <c r="MDP354" s="39"/>
      <c r="MDQ354" s="39"/>
      <c r="MDR354" s="39"/>
      <c r="MDS354" s="39"/>
      <c r="MDT354" s="39"/>
      <c r="MDU354" s="39"/>
      <c r="MDV354" s="39"/>
      <c r="MDW354" s="39"/>
      <c r="MDX354" s="39"/>
      <c r="MDY354" s="39"/>
      <c r="MDZ354" s="39"/>
      <c r="MEA354" s="39"/>
      <c r="MEB354" s="39"/>
      <c r="MEC354" s="39"/>
      <c r="MED354" s="39"/>
      <c r="MEE354" s="39"/>
      <c r="MEF354" s="39"/>
      <c r="MEG354" s="39"/>
      <c r="MEH354" s="39"/>
      <c r="MEI354" s="39"/>
      <c r="MEJ354" s="39"/>
      <c r="MEK354" s="39"/>
      <c r="MEL354" s="39"/>
      <c r="MEM354" s="39"/>
      <c r="MEN354" s="39"/>
      <c r="MEO354" s="39"/>
      <c r="MEP354" s="39"/>
      <c r="MEQ354" s="39"/>
      <c r="MER354" s="39"/>
      <c r="MES354" s="39"/>
      <c r="MET354" s="39"/>
      <c r="MEU354" s="39"/>
      <c r="MEV354" s="39"/>
      <c r="MEW354" s="39"/>
      <c r="MEX354" s="39"/>
      <c r="MEY354" s="39"/>
      <c r="MEZ354" s="39"/>
      <c r="MFA354" s="39"/>
      <c r="MFB354" s="39"/>
      <c r="MFC354" s="39"/>
      <c r="MFD354" s="39"/>
      <c r="MFE354" s="39"/>
      <c r="MFF354" s="39"/>
      <c r="MFG354" s="39"/>
      <c r="MFH354" s="39"/>
      <c r="MFI354" s="39"/>
      <c r="MFJ354" s="39"/>
      <c r="MFK354" s="39"/>
      <c r="MFL354" s="39"/>
      <c r="MFM354" s="39"/>
      <c r="MFN354" s="39"/>
      <c r="MFO354" s="39"/>
      <c r="MFP354" s="39"/>
      <c r="MFQ354" s="39"/>
      <c r="MFR354" s="39"/>
      <c r="MFS354" s="39"/>
      <c r="MFT354" s="39"/>
      <c r="MFU354" s="39"/>
      <c r="MFV354" s="39"/>
      <c r="MFW354" s="39"/>
      <c r="MFX354" s="39"/>
      <c r="MFY354" s="39"/>
      <c r="MFZ354" s="39"/>
      <c r="MGA354" s="39"/>
      <c r="MGB354" s="39"/>
      <c r="MGC354" s="39"/>
      <c r="MGD354" s="39"/>
      <c r="MGE354" s="39"/>
      <c r="MGF354" s="39"/>
      <c r="MGG354" s="39"/>
      <c r="MGH354" s="39"/>
      <c r="MGI354" s="39"/>
      <c r="MGJ354" s="39"/>
      <c r="MGK354" s="39"/>
      <c r="MGL354" s="39"/>
      <c r="MGM354" s="39"/>
      <c r="MGN354" s="39"/>
      <c r="MGO354" s="39"/>
      <c r="MGP354" s="39"/>
      <c r="MGQ354" s="39"/>
      <c r="MGR354" s="39"/>
      <c r="MGS354" s="39"/>
      <c r="MGT354" s="39"/>
      <c r="MGU354" s="39"/>
      <c r="MGV354" s="39"/>
      <c r="MGW354" s="39"/>
      <c r="MGX354" s="39"/>
      <c r="MGY354" s="39"/>
      <c r="MGZ354" s="39"/>
      <c r="MHA354" s="39"/>
      <c r="MHB354" s="39"/>
      <c r="MHC354" s="39"/>
      <c r="MHD354" s="39"/>
      <c r="MHE354" s="39"/>
      <c r="MHF354" s="39"/>
      <c r="MHG354" s="39"/>
      <c r="MHH354" s="39"/>
      <c r="MHI354" s="39"/>
      <c r="MHJ354" s="39"/>
      <c r="MHK354" s="39"/>
      <c r="MHL354" s="39"/>
      <c r="MHM354" s="39"/>
      <c r="MHN354" s="39"/>
      <c r="MHO354" s="39"/>
      <c r="MHP354" s="39"/>
      <c r="MHQ354" s="39"/>
      <c r="MHR354" s="39"/>
      <c r="MHS354" s="39"/>
      <c r="MHT354" s="39"/>
      <c r="MHU354" s="39"/>
      <c r="MHV354" s="39"/>
      <c r="MHW354" s="39"/>
      <c r="MHX354" s="39"/>
      <c r="MHY354" s="39"/>
      <c r="MHZ354" s="39"/>
      <c r="MIA354" s="39"/>
      <c r="MIB354" s="39"/>
      <c r="MIC354" s="39"/>
      <c r="MID354" s="39"/>
      <c r="MIE354" s="39"/>
      <c r="MIF354" s="39"/>
      <c r="MIG354" s="39"/>
      <c r="MIH354" s="39"/>
      <c r="MII354" s="39"/>
      <c r="MIJ354" s="39"/>
      <c r="MIK354" s="39"/>
      <c r="MIL354" s="39"/>
      <c r="MIM354" s="39"/>
      <c r="MIN354" s="39"/>
      <c r="MIO354" s="39"/>
      <c r="MIP354" s="39"/>
      <c r="MIQ354" s="39"/>
      <c r="MIR354" s="39"/>
      <c r="MIS354" s="39"/>
      <c r="MIT354" s="39"/>
      <c r="MIU354" s="39"/>
      <c r="MIV354" s="39"/>
      <c r="MIW354" s="39"/>
      <c r="MIX354" s="39"/>
      <c r="MIY354" s="39"/>
      <c r="MIZ354" s="39"/>
      <c r="MJA354" s="39"/>
      <c r="MJB354" s="39"/>
      <c r="MJC354" s="39"/>
      <c r="MJD354" s="39"/>
      <c r="MJE354" s="39"/>
      <c r="MJF354" s="39"/>
      <c r="MJG354" s="39"/>
      <c r="MJH354" s="39"/>
      <c r="MJI354" s="39"/>
      <c r="MJJ354" s="39"/>
      <c r="MJK354" s="39"/>
      <c r="MJL354" s="39"/>
      <c r="MJM354" s="39"/>
      <c r="MJN354" s="39"/>
      <c r="MJO354" s="39"/>
      <c r="MJP354" s="39"/>
      <c r="MJQ354" s="39"/>
      <c r="MJR354" s="39"/>
      <c r="MJS354" s="39"/>
      <c r="MJT354" s="39"/>
      <c r="MJU354" s="39"/>
      <c r="MJV354" s="39"/>
      <c r="MJW354" s="39"/>
      <c r="MJX354" s="39"/>
      <c r="MJY354" s="39"/>
      <c r="MJZ354" s="39"/>
      <c r="MKA354" s="39"/>
      <c r="MKB354" s="39"/>
      <c r="MKC354" s="39"/>
      <c r="MKD354" s="39"/>
      <c r="MKE354" s="39"/>
      <c r="MKF354" s="39"/>
      <c r="MKG354" s="39"/>
      <c r="MKH354" s="39"/>
      <c r="MKI354" s="39"/>
      <c r="MKJ354" s="39"/>
      <c r="MKK354" s="39"/>
      <c r="MKL354" s="39"/>
      <c r="MKM354" s="39"/>
      <c r="MKN354" s="39"/>
      <c r="MKO354" s="39"/>
      <c r="MKP354" s="39"/>
      <c r="MKQ354" s="39"/>
      <c r="MKR354" s="39"/>
      <c r="MKS354" s="39"/>
      <c r="MKT354" s="39"/>
      <c r="MKU354" s="39"/>
      <c r="MKV354" s="39"/>
      <c r="MKW354" s="39"/>
      <c r="MKX354" s="39"/>
      <c r="MKY354" s="39"/>
      <c r="MKZ354" s="39"/>
      <c r="MLA354" s="39"/>
      <c r="MLB354" s="39"/>
      <c r="MLC354" s="39"/>
      <c r="MLD354" s="39"/>
      <c r="MLE354" s="39"/>
      <c r="MLF354" s="39"/>
      <c r="MLG354" s="39"/>
      <c r="MLH354" s="39"/>
      <c r="MLI354" s="39"/>
      <c r="MLJ354" s="39"/>
      <c r="MLK354" s="39"/>
      <c r="MLL354" s="39"/>
      <c r="MLM354" s="39"/>
      <c r="MLN354" s="39"/>
      <c r="MLO354" s="39"/>
      <c r="MLP354" s="39"/>
      <c r="MLQ354" s="39"/>
      <c r="MLR354" s="39"/>
      <c r="MLS354" s="39"/>
      <c r="MLT354" s="39"/>
      <c r="MLU354" s="39"/>
      <c r="MLV354" s="39"/>
      <c r="MLW354" s="39"/>
      <c r="MLX354" s="39"/>
      <c r="MLY354" s="39"/>
      <c r="MLZ354" s="39"/>
      <c r="MMA354" s="39"/>
      <c r="MMB354" s="39"/>
      <c r="MMC354" s="39"/>
      <c r="MMD354" s="39"/>
      <c r="MME354" s="39"/>
      <c r="MMF354" s="39"/>
      <c r="MMG354" s="39"/>
      <c r="MMH354" s="39"/>
      <c r="MMI354" s="39"/>
      <c r="MMJ354" s="39"/>
      <c r="MMK354" s="39"/>
      <c r="MML354" s="39"/>
      <c r="MMM354" s="39"/>
      <c r="MMN354" s="39"/>
      <c r="MMO354" s="39"/>
      <c r="MMP354" s="39"/>
      <c r="MMQ354" s="39"/>
      <c r="MMR354" s="39"/>
      <c r="MMS354" s="39"/>
      <c r="MMT354" s="39"/>
      <c r="MMU354" s="39"/>
      <c r="MMV354" s="39"/>
      <c r="MMW354" s="39"/>
      <c r="MMX354" s="39"/>
      <c r="MMY354" s="39"/>
      <c r="MMZ354" s="39"/>
      <c r="MNA354" s="39"/>
      <c r="MNB354" s="39"/>
      <c r="MNC354" s="39"/>
      <c r="MND354" s="39"/>
      <c r="MNE354" s="39"/>
      <c r="MNF354" s="39"/>
      <c r="MNG354" s="39"/>
      <c r="MNH354" s="39"/>
      <c r="MNI354" s="39"/>
      <c r="MNJ354" s="39"/>
      <c r="MNK354" s="39"/>
      <c r="MNL354" s="39"/>
      <c r="MNM354" s="39"/>
      <c r="MNN354" s="39"/>
      <c r="MNO354" s="39"/>
      <c r="MNP354" s="39"/>
      <c r="MNQ354" s="39"/>
      <c r="MNR354" s="39"/>
      <c r="MNS354" s="39"/>
      <c r="MNT354" s="39"/>
      <c r="MNU354" s="39"/>
      <c r="MNV354" s="39"/>
      <c r="MNW354" s="39"/>
      <c r="MNX354" s="39"/>
      <c r="MNY354" s="39"/>
      <c r="MNZ354" s="39"/>
      <c r="MOA354" s="39"/>
      <c r="MOB354" s="39"/>
      <c r="MOC354" s="39"/>
      <c r="MOD354" s="39"/>
      <c r="MOE354" s="39"/>
      <c r="MOF354" s="39"/>
      <c r="MOG354" s="39"/>
      <c r="MOH354" s="39"/>
      <c r="MOI354" s="39"/>
      <c r="MOJ354" s="39"/>
      <c r="MOK354" s="39"/>
      <c r="MOL354" s="39"/>
      <c r="MOM354" s="39"/>
      <c r="MON354" s="39"/>
      <c r="MOO354" s="39"/>
      <c r="MOP354" s="39"/>
      <c r="MOQ354" s="39"/>
      <c r="MOR354" s="39"/>
      <c r="MOS354" s="39"/>
      <c r="MOT354" s="39"/>
      <c r="MOU354" s="39"/>
      <c r="MOV354" s="39"/>
      <c r="MOW354" s="39"/>
      <c r="MOX354" s="39"/>
      <c r="MOY354" s="39"/>
      <c r="MOZ354" s="39"/>
      <c r="MPA354" s="39"/>
      <c r="MPB354" s="39"/>
      <c r="MPC354" s="39"/>
      <c r="MPD354" s="39"/>
      <c r="MPE354" s="39"/>
      <c r="MPF354" s="39"/>
      <c r="MPG354" s="39"/>
      <c r="MPH354" s="39"/>
      <c r="MPI354" s="39"/>
      <c r="MPJ354" s="39"/>
      <c r="MPK354" s="39"/>
      <c r="MPL354" s="39"/>
      <c r="MPM354" s="39"/>
      <c r="MPN354" s="39"/>
      <c r="MPO354" s="39"/>
      <c r="MPP354" s="39"/>
      <c r="MPQ354" s="39"/>
      <c r="MPR354" s="39"/>
      <c r="MPS354" s="39"/>
      <c r="MPT354" s="39"/>
      <c r="MPU354" s="39"/>
      <c r="MPV354" s="39"/>
      <c r="MPW354" s="39"/>
      <c r="MPX354" s="39"/>
      <c r="MPY354" s="39"/>
      <c r="MPZ354" s="39"/>
      <c r="MQA354" s="39"/>
      <c r="MQB354" s="39"/>
      <c r="MQC354" s="39"/>
      <c r="MQD354" s="39"/>
      <c r="MQE354" s="39"/>
      <c r="MQF354" s="39"/>
      <c r="MQG354" s="39"/>
      <c r="MQH354" s="39"/>
      <c r="MQI354" s="39"/>
      <c r="MQJ354" s="39"/>
      <c r="MQK354" s="39"/>
      <c r="MQL354" s="39"/>
      <c r="MQM354" s="39"/>
      <c r="MQN354" s="39"/>
      <c r="MQO354" s="39"/>
      <c r="MQP354" s="39"/>
      <c r="MQQ354" s="39"/>
      <c r="MQR354" s="39"/>
      <c r="MQS354" s="39"/>
      <c r="MQT354" s="39"/>
      <c r="MQU354" s="39"/>
      <c r="MQV354" s="39"/>
      <c r="MQW354" s="39"/>
      <c r="MQX354" s="39"/>
      <c r="MQY354" s="39"/>
      <c r="MQZ354" s="39"/>
      <c r="MRA354" s="39"/>
      <c r="MRB354" s="39"/>
      <c r="MRC354" s="39"/>
      <c r="MRD354" s="39"/>
      <c r="MRE354" s="39"/>
      <c r="MRF354" s="39"/>
      <c r="MRG354" s="39"/>
      <c r="MRH354" s="39"/>
      <c r="MRI354" s="39"/>
      <c r="MRJ354" s="39"/>
      <c r="MRK354" s="39"/>
      <c r="MRL354" s="39"/>
      <c r="MRM354" s="39"/>
      <c r="MRN354" s="39"/>
      <c r="MRO354" s="39"/>
      <c r="MRP354" s="39"/>
      <c r="MRQ354" s="39"/>
      <c r="MRR354" s="39"/>
      <c r="MRS354" s="39"/>
      <c r="MRT354" s="39"/>
      <c r="MRU354" s="39"/>
      <c r="MRV354" s="39"/>
      <c r="MRW354" s="39"/>
      <c r="MRX354" s="39"/>
      <c r="MRY354" s="39"/>
      <c r="MRZ354" s="39"/>
      <c r="MSA354" s="39"/>
      <c r="MSB354" s="39"/>
      <c r="MSC354" s="39"/>
      <c r="MSD354" s="39"/>
      <c r="MSE354" s="39"/>
      <c r="MSF354" s="39"/>
      <c r="MSG354" s="39"/>
      <c r="MSH354" s="39"/>
      <c r="MSI354" s="39"/>
      <c r="MSJ354" s="39"/>
      <c r="MSK354" s="39"/>
      <c r="MSL354" s="39"/>
      <c r="MSM354" s="39"/>
      <c r="MSN354" s="39"/>
      <c r="MSO354" s="39"/>
      <c r="MSP354" s="39"/>
      <c r="MSQ354" s="39"/>
      <c r="MSR354" s="39"/>
      <c r="MSS354" s="39"/>
      <c r="MST354" s="39"/>
      <c r="MSU354" s="39"/>
      <c r="MSV354" s="39"/>
      <c r="MSW354" s="39"/>
      <c r="MSX354" s="39"/>
      <c r="MSY354" s="39"/>
      <c r="MSZ354" s="39"/>
      <c r="MTA354" s="39"/>
      <c r="MTB354" s="39"/>
      <c r="MTC354" s="39"/>
      <c r="MTD354" s="39"/>
      <c r="MTE354" s="39"/>
      <c r="MTF354" s="39"/>
      <c r="MTG354" s="39"/>
      <c r="MTH354" s="39"/>
      <c r="MTI354" s="39"/>
      <c r="MTJ354" s="39"/>
      <c r="MTK354" s="39"/>
      <c r="MTL354" s="39"/>
      <c r="MTM354" s="39"/>
      <c r="MTN354" s="39"/>
      <c r="MTO354" s="39"/>
      <c r="MTP354" s="39"/>
      <c r="MTQ354" s="39"/>
      <c r="MTR354" s="39"/>
      <c r="MTS354" s="39"/>
      <c r="MTT354" s="39"/>
      <c r="MTU354" s="39"/>
      <c r="MTV354" s="39"/>
      <c r="MTW354" s="39"/>
      <c r="MTX354" s="39"/>
      <c r="MTY354" s="39"/>
      <c r="MTZ354" s="39"/>
      <c r="MUA354" s="39"/>
      <c r="MUB354" s="39"/>
      <c r="MUC354" s="39"/>
      <c r="MUD354" s="39"/>
      <c r="MUE354" s="39"/>
      <c r="MUF354" s="39"/>
      <c r="MUG354" s="39"/>
      <c r="MUH354" s="39"/>
      <c r="MUI354" s="39"/>
      <c r="MUJ354" s="39"/>
      <c r="MUK354" s="39"/>
      <c r="MUL354" s="39"/>
      <c r="MUM354" s="39"/>
      <c r="MUN354" s="39"/>
      <c r="MUO354" s="39"/>
      <c r="MUP354" s="39"/>
      <c r="MUQ354" s="39"/>
      <c r="MUR354" s="39"/>
      <c r="MUS354" s="39"/>
      <c r="MUT354" s="39"/>
      <c r="MUU354" s="39"/>
      <c r="MUV354" s="39"/>
      <c r="MUW354" s="39"/>
      <c r="MUX354" s="39"/>
      <c r="MUY354" s="39"/>
      <c r="MUZ354" s="39"/>
      <c r="MVA354" s="39"/>
      <c r="MVB354" s="39"/>
      <c r="MVC354" s="39"/>
      <c r="MVD354" s="39"/>
      <c r="MVE354" s="39"/>
      <c r="MVF354" s="39"/>
      <c r="MVG354" s="39"/>
      <c r="MVH354" s="39"/>
      <c r="MVI354" s="39"/>
      <c r="MVJ354" s="39"/>
      <c r="MVK354" s="39"/>
      <c r="MVL354" s="39"/>
      <c r="MVM354" s="39"/>
      <c r="MVN354" s="39"/>
      <c r="MVO354" s="39"/>
      <c r="MVP354" s="39"/>
      <c r="MVQ354" s="39"/>
      <c r="MVR354" s="39"/>
      <c r="MVS354" s="39"/>
      <c r="MVT354" s="39"/>
      <c r="MVU354" s="39"/>
      <c r="MVV354" s="39"/>
      <c r="MVW354" s="39"/>
      <c r="MVX354" s="39"/>
      <c r="MVY354" s="39"/>
      <c r="MVZ354" s="39"/>
      <c r="MWA354" s="39"/>
      <c r="MWB354" s="39"/>
      <c r="MWC354" s="39"/>
      <c r="MWD354" s="39"/>
      <c r="MWE354" s="39"/>
      <c r="MWF354" s="39"/>
      <c r="MWG354" s="39"/>
      <c r="MWH354" s="39"/>
      <c r="MWI354" s="39"/>
      <c r="MWJ354" s="39"/>
      <c r="MWK354" s="39"/>
      <c r="MWL354" s="39"/>
      <c r="MWM354" s="39"/>
      <c r="MWN354" s="39"/>
      <c r="MWO354" s="39"/>
      <c r="MWP354" s="39"/>
      <c r="MWQ354" s="39"/>
      <c r="MWR354" s="39"/>
      <c r="MWS354" s="39"/>
      <c r="MWT354" s="39"/>
      <c r="MWU354" s="39"/>
      <c r="MWV354" s="39"/>
      <c r="MWW354" s="39"/>
      <c r="MWX354" s="39"/>
      <c r="MWY354" s="39"/>
      <c r="MWZ354" s="39"/>
      <c r="MXA354" s="39"/>
      <c r="MXB354" s="39"/>
      <c r="MXC354" s="39"/>
      <c r="MXD354" s="39"/>
      <c r="MXE354" s="39"/>
      <c r="MXF354" s="39"/>
      <c r="MXG354" s="39"/>
      <c r="MXH354" s="39"/>
      <c r="MXI354" s="39"/>
      <c r="MXJ354" s="39"/>
      <c r="MXK354" s="39"/>
      <c r="MXL354" s="39"/>
      <c r="MXM354" s="39"/>
      <c r="MXN354" s="39"/>
      <c r="MXO354" s="39"/>
      <c r="MXP354" s="39"/>
      <c r="MXQ354" s="39"/>
      <c r="MXR354" s="39"/>
      <c r="MXS354" s="39"/>
      <c r="MXT354" s="39"/>
      <c r="MXU354" s="39"/>
      <c r="MXV354" s="39"/>
      <c r="MXW354" s="39"/>
      <c r="MXX354" s="39"/>
      <c r="MXY354" s="39"/>
      <c r="MXZ354" s="39"/>
      <c r="MYA354" s="39"/>
      <c r="MYB354" s="39"/>
      <c r="MYC354" s="39"/>
      <c r="MYD354" s="39"/>
      <c r="MYE354" s="39"/>
      <c r="MYF354" s="39"/>
      <c r="MYG354" s="39"/>
      <c r="MYH354" s="39"/>
      <c r="MYI354" s="39"/>
      <c r="MYJ354" s="39"/>
      <c r="MYK354" s="39"/>
      <c r="MYL354" s="39"/>
      <c r="MYM354" s="39"/>
      <c r="MYN354" s="39"/>
      <c r="MYO354" s="39"/>
      <c r="MYP354" s="39"/>
      <c r="MYQ354" s="39"/>
      <c r="MYR354" s="39"/>
      <c r="MYS354" s="39"/>
      <c r="MYT354" s="39"/>
      <c r="MYU354" s="39"/>
      <c r="MYV354" s="39"/>
      <c r="MYW354" s="39"/>
      <c r="MYX354" s="39"/>
      <c r="MYY354" s="39"/>
      <c r="MYZ354" s="39"/>
      <c r="MZA354" s="39"/>
      <c r="MZB354" s="39"/>
      <c r="MZC354" s="39"/>
      <c r="MZD354" s="39"/>
      <c r="MZE354" s="39"/>
      <c r="MZF354" s="39"/>
      <c r="MZG354" s="39"/>
      <c r="MZH354" s="39"/>
      <c r="MZI354" s="39"/>
      <c r="MZJ354" s="39"/>
      <c r="MZK354" s="39"/>
      <c r="MZL354" s="39"/>
      <c r="MZM354" s="39"/>
      <c r="MZN354" s="39"/>
      <c r="MZO354" s="39"/>
      <c r="MZP354" s="39"/>
      <c r="MZQ354" s="39"/>
      <c r="MZR354" s="39"/>
      <c r="MZS354" s="39"/>
      <c r="MZT354" s="39"/>
      <c r="MZU354" s="39"/>
      <c r="MZV354" s="39"/>
      <c r="MZW354" s="39"/>
      <c r="MZX354" s="39"/>
      <c r="MZY354" s="39"/>
      <c r="MZZ354" s="39"/>
      <c r="NAA354" s="39"/>
      <c r="NAB354" s="39"/>
      <c r="NAC354" s="39"/>
      <c r="NAD354" s="39"/>
      <c r="NAE354" s="39"/>
      <c r="NAF354" s="39"/>
      <c r="NAG354" s="39"/>
      <c r="NAH354" s="39"/>
      <c r="NAI354" s="39"/>
      <c r="NAJ354" s="39"/>
      <c r="NAK354" s="39"/>
      <c r="NAL354" s="39"/>
      <c r="NAM354" s="39"/>
      <c r="NAN354" s="39"/>
      <c r="NAO354" s="39"/>
      <c r="NAP354" s="39"/>
      <c r="NAQ354" s="39"/>
      <c r="NAR354" s="39"/>
      <c r="NAS354" s="39"/>
      <c r="NAT354" s="39"/>
      <c r="NAU354" s="39"/>
      <c r="NAV354" s="39"/>
      <c r="NAW354" s="39"/>
      <c r="NAX354" s="39"/>
      <c r="NAY354" s="39"/>
      <c r="NAZ354" s="39"/>
      <c r="NBA354" s="39"/>
      <c r="NBB354" s="39"/>
      <c r="NBC354" s="39"/>
      <c r="NBD354" s="39"/>
      <c r="NBE354" s="39"/>
      <c r="NBF354" s="39"/>
      <c r="NBG354" s="39"/>
      <c r="NBH354" s="39"/>
      <c r="NBI354" s="39"/>
      <c r="NBJ354" s="39"/>
      <c r="NBK354" s="39"/>
      <c r="NBL354" s="39"/>
      <c r="NBM354" s="39"/>
      <c r="NBN354" s="39"/>
      <c r="NBO354" s="39"/>
      <c r="NBP354" s="39"/>
      <c r="NBQ354" s="39"/>
      <c r="NBR354" s="39"/>
      <c r="NBS354" s="39"/>
      <c r="NBT354" s="39"/>
      <c r="NBU354" s="39"/>
      <c r="NBV354" s="39"/>
      <c r="NBW354" s="39"/>
      <c r="NBX354" s="39"/>
      <c r="NBY354" s="39"/>
      <c r="NBZ354" s="39"/>
      <c r="NCA354" s="39"/>
      <c r="NCB354" s="39"/>
      <c r="NCC354" s="39"/>
      <c r="NCD354" s="39"/>
      <c r="NCE354" s="39"/>
      <c r="NCF354" s="39"/>
      <c r="NCG354" s="39"/>
      <c r="NCH354" s="39"/>
      <c r="NCI354" s="39"/>
      <c r="NCJ354" s="39"/>
      <c r="NCK354" s="39"/>
      <c r="NCL354" s="39"/>
      <c r="NCM354" s="39"/>
      <c r="NCN354" s="39"/>
      <c r="NCO354" s="39"/>
      <c r="NCP354" s="39"/>
      <c r="NCQ354" s="39"/>
      <c r="NCR354" s="39"/>
      <c r="NCS354" s="39"/>
      <c r="NCT354" s="39"/>
      <c r="NCU354" s="39"/>
      <c r="NCV354" s="39"/>
      <c r="NCW354" s="39"/>
      <c r="NCX354" s="39"/>
      <c r="NCY354" s="39"/>
      <c r="NCZ354" s="39"/>
      <c r="NDA354" s="39"/>
      <c r="NDB354" s="39"/>
      <c r="NDC354" s="39"/>
      <c r="NDD354" s="39"/>
      <c r="NDE354" s="39"/>
      <c r="NDF354" s="39"/>
      <c r="NDG354" s="39"/>
      <c r="NDH354" s="39"/>
      <c r="NDI354" s="39"/>
      <c r="NDJ354" s="39"/>
      <c r="NDK354" s="39"/>
      <c r="NDL354" s="39"/>
      <c r="NDM354" s="39"/>
      <c r="NDN354" s="39"/>
      <c r="NDO354" s="39"/>
      <c r="NDP354" s="39"/>
      <c r="NDQ354" s="39"/>
      <c r="NDR354" s="39"/>
      <c r="NDS354" s="39"/>
      <c r="NDT354" s="39"/>
      <c r="NDU354" s="39"/>
      <c r="NDV354" s="39"/>
      <c r="NDW354" s="39"/>
      <c r="NDX354" s="39"/>
      <c r="NDY354" s="39"/>
      <c r="NDZ354" s="39"/>
      <c r="NEA354" s="39"/>
      <c r="NEB354" s="39"/>
      <c r="NEC354" s="39"/>
      <c r="NED354" s="39"/>
      <c r="NEE354" s="39"/>
      <c r="NEF354" s="39"/>
      <c r="NEG354" s="39"/>
      <c r="NEH354" s="39"/>
      <c r="NEI354" s="39"/>
      <c r="NEJ354" s="39"/>
      <c r="NEK354" s="39"/>
      <c r="NEL354" s="39"/>
      <c r="NEM354" s="39"/>
      <c r="NEN354" s="39"/>
      <c r="NEO354" s="39"/>
      <c r="NEP354" s="39"/>
      <c r="NEQ354" s="39"/>
      <c r="NER354" s="39"/>
      <c r="NES354" s="39"/>
      <c r="NET354" s="39"/>
      <c r="NEU354" s="39"/>
      <c r="NEV354" s="39"/>
      <c r="NEW354" s="39"/>
      <c r="NEX354" s="39"/>
      <c r="NEY354" s="39"/>
      <c r="NEZ354" s="39"/>
      <c r="NFA354" s="39"/>
      <c r="NFB354" s="39"/>
      <c r="NFC354" s="39"/>
      <c r="NFD354" s="39"/>
      <c r="NFE354" s="39"/>
      <c r="NFF354" s="39"/>
      <c r="NFG354" s="39"/>
      <c r="NFH354" s="39"/>
      <c r="NFI354" s="39"/>
      <c r="NFJ354" s="39"/>
      <c r="NFK354" s="39"/>
      <c r="NFL354" s="39"/>
      <c r="NFM354" s="39"/>
      <c r="NFN354" s="39"/>
      <c r="NFO354" s="39"/>
      <c r="NFP354" s="39"/>
      <c r="NFQ354" s="39"/>
      <c r="NFR354" s="39"/>
      <c r="NFS354" s="39"/>
      <c r="NFT354" s="39"/>
      <c r="NFU354" s="39"/>
      <c r="NFV354" s="39"/>
      <c r="NFW354" s="39"/>
      <c r="NFX354" s="39"/>
      <c r="NFY354" s="39"/>
      <c r="NFZ354" s="39"/>
      <c r="NGA354" s="39"/>
      <c r="NGB354" s="39"/>
      <c r="NGC354" s="39"/>
      <c r="NGD354" s="39"/>
      <c r="NGE354" s="39"/>
      <c r="NGF354" s="39"/>
      <c r="NGG354" s="39"/>
      <c r="NGH354" s="39"/>
      <c r="NGI354" s="39"/>
      <c r="NGJ354" s="39"/>
      <c r="NGK354" s="39"/>
      <c r="NGL354" s="39"/>
      <c r="NGM354" s="39"/>
      <c r="NGN354" s="39"/>
      <c r="NGO354" s="39"/>
      <c r="NGP354" s="39"/>
      <c r="NGQ354" s="39"/>
      <c r="NGR354" s="39"/>
      <c r="NGS354" s="39"/>
      <c r="NGT354" s="39"/>
      <c r="NGU354" s="39"/>
      <c r="NGV354" s="39"/>
      <c r="NGW354" s="39"/>
      <c r="NGX354" s="39"/>
      <c r="NGY354" s="39"/>
      <c r="NGZ354" s="39"/>
      <c r="NHA354" s="39"/>
      <c r="NHB354" s="39"/>
      <c r="NHC354" s="39"/>
      <c r="NHD354" s="39"/>
      <c r="NHE354" s="39"/>
      <c r="NHF354" s="39"/>
      <c r="NHG354" s="39"/>
      <c r="NHH354" s="39"/>
      <c r="NHI354" s="39"/>
      <c r="NHJ354" s="39"/>
      <c r="NHK354" s="39"/>
      <c r="NHL354" s="39"/>
      <c r="NHM354" s="39"/>
      <c r="NHN354" s="39"/>
      <c r="NHO354" s="39"/>
      <c r="NHP354" s="39"/>
      <c r="NHQ354" s="39"/>
      <c r="NHR354" s="39"/>
      <c r="NHS354" s="39"/>
      <c r="NHT354" s="39"/>
      <c r="NHU354" s="39"/>
      <c r="NHV354" s="39"/>
      <c r="NHW354" s="39"/>
      <c r="NHX354" s="39"/>
      <c r="NHY354" s="39"/>
      <c r="NHZ354" s="39"/>
      <c r="NIA354" s="39"/>
      <c r="NIB354" s="39"/>
      <c r="NIC354" s="39"/>
      <c r="NID354" s="39"/>
      <c r="NIE354" s="39"/>
      <c r="NIF354" s="39"/>
      <c r="NIG354" s="39"/>
      <c r="NIH354" s="39"/>
      <c r="NII354" s="39"/>
      <c r="NIJ354" s="39"/>
      <c r="NIK354" s="39"/>
      <c r="NIL354" s="39"/>
      <c r="NIM354" s="39"/>
      <c r="NIN354" s="39"/>
      <c r="NIO354" s="39"/>
      <c r="NIP354" s="39"/>
      <c r="NIQ354" s="39"/>
      <c r="NIR354" s="39"/>
      <c r="NIS354" s="39"/>
      <c r="NIT354" s="39"/>
      <c r="NIU354" s="39"/>
      <c r="NIV354" s="39"/>
      <c r="NIW354" s="39"/>
      <c r="NIX354" s="39"/>
      <c r="NIY354" s="39"/>
      <c r="NIZ354" s="39"/>
      <c r="NJA354" s="39"/>
      <c r="NJB354" s="39"/>
      <c r="NJC354" s="39"/>
      <c r="NJD354" s="39"/>
      <c r="NJE354" s="39"/>
      <c r="NJF354" s="39"/>
      <c r="NJG354" s="39"/>
      <c r="NJH354" s="39"/>
      <c r="NJI354" s="39"/>
      <c r="NJJ354" s="39"/>
      <c r="NJK354" s="39"/>
      <c r="NJL354" s="39"/>
      <c r="NJM354" s="39"/>
      <c r="NJN354" s="39"/>
      <c r="NJO354" s="39"/>
      <c r="NJP354" s="39"/>
      <c r="NJQ354" s="39"/>
      <c r="NJR354" s="39"/>
      <c r="NJS354" s="39"/>
      <c r="NJT354" s="39"/>
      <c r="NJU354" s="39"/>
      <c r="NJV354" s="39"/>
      <c r="NJW354" s="39"/>
      <c r="NJX354" s="39"/>
      <c r="NJY354" s="39"/>
      <c r="NJZ354" s="39"/>
      <c r="NKA354" s="39"/>
      <c r="NKB354" s="39"/>
      <c r="NKC354" s="39"/>
      <c r="NKD354" s="39"/>
      <c r="NKE354" s="39"/>
      <c r="NKF354" s="39"/>
      <c r="NKG354" s="39"/>
      <c r="NKH354" s="39"/>
      <c r="NKI354" s="39"/>
      <c r="NKJ354" s="39"/>
      <c r="NKK354" s="39"/>
      <c r="NKL354" s="39"/>
      <c r="NKM354" s="39"/>
      <c r="NKN354" s="39"/>
      <c r="NKO354" s="39"/>
      <c r="NKP354" s="39"/>
      <c r="NKQ354" s="39"/>
      <c r="NKR354" s="39"/>
      <c r="NKS354" s="39"/>
      <c r="NKT354" s="39"/>
      <c r="NKU354" s="39"/>
      <c r="NKV354" s="39"/>
      <c r="NKW354" s="39"/>
      <c r="NKX354" s="39"/>
      <c r="NKY354" s="39"/>
      <c r="NKZ354" s="39"/>
      <c r="NLA354" s="39"/>
      <c r="NLB354" s="39"/>
      <c r="NLC354" s="39"/>
      <c r="NLD354" s="39"/>
      <c r="NLE354" s="39"/>
      <c r="NLF354" s="39"/>
      <c r="NLG354" s="39"/>
      <c r="NLH354" s="39"/>
      <c r="NLI354" s="39"/>
      <c r="NLJ354" s="39"/>
      <c r="NLK354" s="39"/>
      <c r="NLL354" s="39"/>
      <c r="NLM354" s="39"/>
      <c r="NLN354" s="39"/>
      <c r="NLO354" s="39"/>
      <c r="NLP354" s="39"/>
      <c r="NLQ354" s="39"/>
      <c r="NLR354" s="39"/>
      <c r="NLS354" s="39"/>
      <c r="NLT354" s="39"/>
      <c r="NLU354" s="39"/>
      <c r="NLV354" s="39"/>
      <c r="NLW354" s="39"/>
      <c r="NLX354" s="39"/>
      <c r="NLY354" s="39"/>
      <c r="NLZ354" s="39"/>
      <c r="NMA354" s="39"/>
      <c r="NMB354" s="39"/>
      <c r="NMC354" s="39"/>
      <c r="NMD354" s="39"/>
      <c r="NME354" s="39"/>
      <c r="NMF354" s="39"/>
      <c r="NMG354" s="39"/>
      <c r="NMH354" s="39"/>
      <c r="NMI354" s="39"/>
      <c r="NMJ354" s="39"/>
      <c r="NMK354" s="39"/>
      <c r="NML354" s="39"/>
      <c r="NMM354" s="39"/>
      <c r="NMN354" s="39"/>
      <c r="NMO354" s="39"/>
      <c r="NMP354" s="39"/>
      <c r="NMQ354" s="39"/>
      <c r="NMR354" s="39"/>
      <c r="NMS354" s="39"/>
      <c r="NMT354" s="39"/>
      <c r="NMU354" s="39"/>
      <c r="NMV354" s="39"/>
      <c r="NMW354" s="39"/>
      <c r="NMX354" s="39"/>
      <c r="NMY354" s="39"/>
      <c r="NMZ354" s="39"/>
      <c r="NNA354" s="39"/>
      <c r="NNB354" s="39"/>
      <c r="NNC354" s="39"/>
      <c r="NND354" s="39"/>
      <c r="NNE354" s="39"/>
      <c r="NNF354" s="39"/>
      <c r="NNG354" s="39"/>
      <c r="NNH354" s="39"/>
      <c r="NNI354" s="39"/>
      <c r="NNJ354" s="39"/>
      <c r="NNK354" s="39"/>
      <c r="NNL354" s="39"/>
      <c r="NNM354" s="39"/>
      <c r="NNN354" s="39"/>
      <c r="NNO354" s="39"/>
      <c r="NNP354" s="39"/>
      <c r="NNQ354" s="39"/>
      <c r="NNR354" s="39"/>
      <c r="NNS354" s="39"/>
      <c r="NNT354" s="39"/>
      <c r="NNU354" s="39"/>
      <c r="NNV354" s="39"/>
      <c r="NNW354" s="39"/>
      <c r="NNX354" s="39"/>
      <c r="NNY354" s="39"/>
      <c r="NNZ354" s="39"/>
      <c r="NOA354" s="39"/>
      <c r="NOB354" s="39"/>
      <c r="NOC354" s="39"/>
      <c r="NOD354" s="39"/>
      <c r="NOE354" s="39"/>
      <c r="NOF354" s="39"/>
      <c r="NOG354" s="39"/>
      <c r="NOH354" s="39"/>
      <c r="NOI354" s="39"/>
      <c r="NOJ354" s="39"/>
      <c r="NOK354" s="39"/>
      <c r="NOL354" s="39"/>
      <c r="NOM354" s="39"/>
      <c r="NON354" s="39"/>
      <c r="NOO354" s="39"/>
      <c r="NOP354" s="39"/>
      <c r="NOQ354" s="39"/>
      <c r="NOR354" s="39"/>
      <c r="NOS354" s="39"/>
      <c r="NOT354" s="39"/>
      <c r="NOU354" s="39"/>
      <c r="NOV354" s="39"/>
      <c r="NOW354" s="39"/>
      <c r="NOX354" s="39"/>
      <c r="NOY354" s="39"/>
      <c r="NOZ354" s="39"/>
      <c r="NPA354" s="39"/>
      <c r="NPB354" s="39"/>
      <c r="NPC354" s="39"/>
      <c r="NPD354" s="39"/>
      <c r="NPE354" s="39"/>
      <c r="NPF354" s="39"/>
      <c r="NPG354" s="39"/>
      <c r="NPH354" s="39"/>
      <c r="NPI354" s="39"/>
      <c r="NPJ354" s="39"/>
      <c r="NPK354" s="39"/>
      <c r="NPL354" s="39"/>
      <c r="NPM354" s="39"/>
      <c r="NPN354" s="39"/>
      <c r="NPO354" s="39"/>
      <c r="NPP354" s="39"/>
      <c r="NPQ354" s="39"/>
      <c r="NPR354" s="39"/>
      <c r="NPS354" s="39"/>
      <c r="NPT354" s="39"/>
      <c r="NPU354" s="39"/>
      <c r="NPV354" s="39"/>
      <c r="NPW354" s="39"/>
      <c r="NPX354" s="39"/>
      <c r="NPY354" s="39"/>
      <c r="NPZ354" s="39"/>
      <c r="NQA354" s="39"/>
      <c r="NQB354" s="39"/>
      <c r="NQC354" s="39"/>
      <c r="NQD354" s="39"/>
      <c r="NQE354" s="39"/>
      <c r="NQF354" s="39"/>
      <c r="NQG354" s="39"/>
      <c r="NQH354" s="39"/>
      <c r="NQI354" s="39"/>
      <c r="NQJ354" s="39"/>
      <c r="NQK354" s="39"/>
      <c r="NQL354" s="39"/>
      <c r="NQM354" s="39"/>
      <c r="NQN354" s="39"/>
      <c r="NQO354" s="39"/>
      <c r="NQP354" s="39"/>
      <c r="NQQ354" s="39"/>
      <c r="NQR354" s="39"/>
      <c r="NQS354" s="39"/>
      <c r="NQT354" s="39"/>
      <c r="NQU354" s="39"/>
      <c r="NQV354" s="39"/>
      <c r="NQW354" s="39"/>
      <c r="NQX354" s="39"/>
      <c r="NQY354" s="39"/>
      <c r="NQZ354" s="39"/>
      <c r="NRA354" s="39"/>
      <c r="NRB354" s="39"/>
      <c r="NRC354" s="39"/>
      <c r="NRD354" s="39"/>
      <c r="NRE354" s="39"/>
      <c r="NRF354" s="39"/>
      <c r="NRG354" s="39"/>
      <c r="NRH354" s="39"/>
      <c r="NRI354" s="39"/>
      <c r="NRJ354" s="39"/>
      <c r="NRK354" s="39"/>
      <c r="NRL354" s="39"/>
      <c r="NRM354" s="39"/>
      <c r="NRN354" s="39"/>
      <c r="NRO354" s="39"/>
      <c r="NRP354" s="39"/>
      <c r="NRQ354" s="39"/>
      <c r="NRR354" s="39"/>
      <c r="NRS354" s="39"/>
      <c r="NRT354" s="39"/>
      <c r="NRU354" s="39"/>
      <c r="NRV354" s="39"/>
      <c r="NRW354" s="39"/>
      <c r="NRX354" s="39"/>
      <c r="NRY354" s="39"/>
      <c r="NRZ354" s="39"/>
      <c r="NSA354" s="39"/>
      <c r="NSB354" s="39"/>
      <c r="NSC354" s="39"/>
      <c r="NSD354" s="39"/>
      <c r="NSE354" s="39"/>
      <c r="NSF354" s="39"/>
      <c r="NSG354" s="39"/>
      <c r="NSH354" s="39"/>
      <c r="NSI354" s="39"/>
      <c r="NSJ354" s="39"/>
      <c r="NSK354" s="39"/>
      <c r="NSL354" s="39"/>
      <c r="NSM354" s="39"/>
      <c r="NSN354" s="39"/>
      <c r="NSO354" s="39"/>
      <c r="NSP354" s="39"/>
      <c r="NSQ354" s="39"/>
      <c r="NSR354" s="39"/>
      <c r="NSS354" s="39"/>
      <c r="NST354" s="39"/>
      <c r="NSU354" s="39"/>
      <c r="NSV354" s="39"/>
      <c r="NSW354" s="39"/>
      <c r="NSX354" s="39"/>
      <c r="NSY354" s="39"/>
      <c r="NSZ354" s="39"/>
      <c r="NTA354" s="39"/>
      <c r="NTB354" s="39"/>
      <c r="NTC354" s="39"/>
      <c r="NTD354" s="39"/>
      <c r="NTE354" s="39"/>
      <c r="NTF354" s="39"/>
      <c r="NTG354" s="39"/>
      <c r="NTH354" s="39"/>
      <c r="NTI354" s="39"/>
      <c r="NTJ354" s="39"/>
      <c r="NTK354" s="39"/>
      <c r="NTL354" s="39"/>
      <c r="NTM354" s="39"/>
      <c r="NTN354" s="39"/>
      <c r="NTO354" s="39"/>
      <c r="NTP354" s="39"/>
      <c r="NTQ354" s="39"/>
      <c r="NTR354" s="39"/>
      <c r="NTS354" s="39"/>
      <c r="NTT354" s="39"/>
      <c r="NTU354" s="39"/>
      <c r="NTV354" s="39"/>
      <c r="NTW354" s="39"/>
      <c r="NTX354" s="39"/>
      <c r="NTY354" s="39"/>
      <c r="NTZ354" s="39"/>
      <c r="NUA354" s="39"/>
      <c r="NUB354" s="39"/>
      <c r="NUC354" s="39"/>
      <c r="NUD354" s="39"/>
      <c r="NUE354" s="39"/>
      <c r="NUF354" s="39"/>
      <c r="NUG354" s="39"/>
      <c r="NUH354" s="39"/>
      <c r="NUI354" s="39"/>
      <c r="NUJ354" s="39"/>
      <c r="NUK354" s="39"/>
      <c r="NUL354" s="39"/>
      <c r="NUM354" s="39"/>
      <c r="NUN354" s="39"/>
      <c r="NUO354" s="39"/>
      <c r="NUP354" s="39"/>
      <c r="NUQ354" s="39"/>
      <c r="NUR354" s="39"/>
      <c r="NUS354" s="39"/>
      <c r="NUT354" s="39"/>
      <c r="NUU354" s="39"/>
      <c r="NUV354" s="39"/>
      <c r="NUW354" s="39"/>
      <c r="NUX354" s="39"/>
      <c r="NUY354" s="39"/>
      <c r="NUZ354" s="39"/>
      <c r="NVA354" s="39"/>
      <c r="NVB354" s="39"/>
      <c r="NVC354" s="39"/>
      <c r="NVD354" s="39"/>
      <c r="NVE354" s="39"/>
      <c r="NVF354" s="39"/>
      <c r="NVG354" s="39"/>
      <c r="NVH354" s="39"/>
      <c r="NVI354" s="39"/>
      <c r="NVJ354" s="39"/>
      <c r="NVK354" s="39"/>
      <c r="NVL354" s="39"/>
      <c r="NVM354" s="39"/>
      <c r="NVN354" s="39"/>
      <c r="NVO354" s="39"/>
      <c r="NVP354" s="39"/>
      <c r="NVQ354" s="39"/>
      <c r="NVR354" s="39"/>
      <c r="NVS354" s="39"/>
      <c r="NVT354" s="39"/>
      <c r="NVU354" s="39"/>
      <c r="NVV354" s="39"/>
      <c r="NVW354" s="39"/>
      <c r="NVX354" s="39"/>
      <c r="NVY354" s="39"/>
      <c r="NVZ354" s="39"/>
      <c r="NWA354" s="39"/>
      <c r="NWB354" s="39"/>
      <c r="NWC354" s="39"/>
      <c r="NWD354" s="39"/>
      <c r="NWE354" s="39"/>
      <c r="NWF354" s="39"/>
      <c r="NWG354" s="39"/>
      <c r="NWH354" s="39"/>
      <c r="NWI354" s="39"/>
      <c r="NWJ354" s="39"/>
      <c r="NWK354" s="39"/>
      <c r="NWL354" s="39"/>
      <c r="NWM354" s="39"/>
      <c r="NWN354" s="39"/>
      <c r="NWO354" s="39"/>
      <c r="NWP354" s="39"/>
      <c r="NWQ354" s="39"/>
      <c r="NWR354" s="39"/>
      <c r="NWS354" s="39"/>
      <c r="NWT354" s="39"/>
      <c r="NWU354" s="39"/>
      <c r="NWV354" s="39"/>
      <c r="NWW354" s="39"/>
      <c r="NWX354" s="39"/>
      <c r="NWY354" s="39"/>
      <c r="NWZ354" s="39"/>
      <c r="NXA354" s="39"/>
      <c r="NXB354" s="39"/>
      <c r="NXC354" s="39"/>
      <c r="NXD354" s="39"/>
      <c r="NXE354" s="39"/>
      <c r="NXF354" s="39"/>
      <c r="NXG354" s="39"/>
      <c r="NXH354" s="39"/>
      <c r="NXI354" s="39"/>
      <c r="NXJ354" s="39"/>
      <c r="NXK354" s="39"/>
      <c r="NXL354" s="39"/>
      <c r="NXM354" s="39"/>
      <c r="NXN354" s="39"/>
      <c r="NXO354" s="39"/>
      <c r="NXP354" s="39"/>
      <c r="NXQ354" s="39"/>
      <c r="NXR354" s="39"/>
      <c r="NXS354" s="39"/>
      <c r="NXT354" s="39"/>
      <c r="NXU354" s="39"/>
      <c r="NXV354" s="39"/>
      <c r="NXW354" s="39"/>
      <c r="NXX354" s="39"/>
      <c r="NXY354" s="39"/>
      <c r="NXZ354" s="39"/>
      <c r="NYA354" s="39"/>
      <c r="NYB354" s="39"/>
      <c r="NYC354" s="39"/>
      <c r="NYD354" s="39"/>
      <c r="NYE354" s="39"/>
      <c r="NYF354" s="39"/>
      <c r="NYG354" s="39"/>
      <c r="NYH354" s="39"/>
      <c r="NYI354" s="39"/>
      <c r="NYJ354" s="39"/>
      <c r="NYK354" s="39"/>
      <c r="NYL354" s="39"/>
      <c r="NYM354" s="39"/>
      <c r="NYN354" s="39"/>
      <c r="NYO354" s="39"/>
      <c r="NYP354" s="39"/>
      <c r="NYQ354" s="39"/>
      <c r="NYR354" s="39"/>
      <c r="NYS354" s="39"/>
      <c r="NYT354" s="39"/>
      <c r="NYU354" s="39"/>
      <c r="NYV354" s="39"/>
      <c r="NYW354" s="39"/>
      <c r="NYX354" s="39"/>
      <c r="NYY354" s="39"/>
      <c r="NYZ354" s="39"/>
      <c r="NZA354" s="39"/>
      <c r="NZB354" s="39"/>
      <c r="NZC354" s="39"/>
      <c r="NZD354" s="39"/>
      <c r="NZE354" s="39"/>
      <c r="NZF354" s="39"/>
      <c r="NZG354" s="39"/>
      <c r="NZH354" s="39"/>
      <c r="NZI354" s="39"/>
      <c r="NZJ354" s="39"/>
      <c r="NZK354" s="39"/>
      <c r="NZL354" s="39"/>
      <c r="NZM354" s="39"/>
      <c r="NZN354" s="39"/>
      <c r="NZO354" s="39"/>
      <c r="NZP354" s="39"/>
      <c r="NZQ354" s="39"/>
      <c r="NZR354" s="39"/>
      <c r="NZS354" s="39"/>
      <c r="NZT354" s="39"/>
      <c r="NZU354" s="39"/>
      <c r="NZV354" s="39"/>
      <c r="NZW354" s="39"/>
      <c r="NZX354" s="39"/>
      <c r="NZY354" s="39"/>
      <c r="NZZ354" s="39"/>
      <c r="OAA354" s="39"/>
      <c r="OAB354" s="39"/>
      <c r="OAC354" s="39"/>
      <c r="OAD354" s="39"/>
      <c r="OAE354" s="39"/>
      <c r="OAF354" s="39"/>
      <c r="OAG354" s="39"/>
      <c r="OAH354" s="39"/>
      <c r="OAI354" s="39"/>
      <c r="OAJ354" s="39"/>
      <c r="OAK354" s="39"/>
      <c r="OAL354" s="39"/>
      <c r="OAM354" s="39"/>
      <c r="OAN354" s="39"/>
      <c r="OAO354" s="39"/>
      <c r="OAP354" s="39"/>
      <c r="OAQ354" s="39"/>
      <c r="OAR354" s="39"/>
      <c r="OAS354" s="39"/>
      <c r="OAT354" s="39"/>
      <c r="OAU354" s="39"/>
      <c r="OAV354" s="39"/>
      <c r="OAW354" s="39"/>
      <c r="OAX354" s="39"/>
      <c r="OAY354" s="39"/>
      <c r="OAZ354" s="39"/>
      <c r="OBA354" s="39"/>
      <c r="OBB354" s="39"/>
      <c r="OBC354" s="39"/>
      <c r="OBD354" s="39"/>
      <c r="OBE354" s="39"/>
      <c r="OBF354" s="39"/>
      <c r="OBG354" s="39"/>
      <c r="OBH354" s="39"/>
      <c r="OBI354" s="39"/>
      <c r="OBJ354" s="39"/>
      <c r="OBK354" s="39"/>
      <c r="OBL354" s="39"/>
      <c r="OBM354" s="39"/>
      <c r="OBN354" s="39"/>
      <c r="OBO354" s="39"/>
      <c r="OBP354" s="39"/>
      <c r="OBQ354" s="39"/>
      <c r="OBR354" s="39"/>
      <c r="OBS354" s="39"/>
      <c r="OBT354" s="39"/>
      <c r="OBU354" s="39"/>
      <c r="OBV354" s="39"/>
      <c r="OBW354" s="39"/>
      <c r="OBX354" s="39"/>
      <c r="OBY354" s="39"/>
      <c r="OBZ354" s="39"/>
      <c r="OCA354" s="39"/>
      <c r="OCB354" s="39"/>
      <c r="OCC354" s="39"/>
      <c r="OCD354" s="39"/>
      <c r="OCE354" s="39"/>
      <c r="OCF354" s="39"/>
      <c r="OCG354" s="39"/>
      <c r="OCH354" s="39"/>
      <c r="OCI354" s="39"/>
      <c r="OCJ354" s="39"/>
      <c r="OCK354" s="39"/>
      <c r="OCL354" s="39"/>
      <c r="OCM354" s="39"/>
      <c r="OCN354" s="39"/>
      <c r="OCO354" s="39"/>
      <c r="OCP354" s="39"/>
      <c r="OCQ354" s="39"/>
      <c r="OCR354" s="39"/>
      <c r="OCS354" s="39"/>
      <c r="OCT354" s="39"/>
      <c r="OCU354" s="39"/>
      <c r="OCV354" s="39"/>
      <c r="OCW354" s="39"/>
      <c r="OCX354" s="39"/>
      <c r="OCY354" s="39"/>
      <c r="OCZ354" s="39"/>
      <c r="ODA354" s="39"/>
      <c r="ODB354" s="39"/>
      <c r="ODC354" s="39"/>
      <c r="ODD354" s="39"/>
      <c r="ODE354" s="39"/>
      <c r="ODF354" s="39"/>
      <c r="ODG354" s="39"/>
      <c r="ODH354" s="39"/>
      <c r="ODI354" s="39"/>
      <c r="ODJ354" s="39"/>
      <c r="ODK354" s="39"/>
      <c r="ODL354" s="39"/>
      <c r="ODM354" s="39"/>
      <c r="ODN354" s="39"/>
      <c r="ODO354" s="39"/>
      <c r="ODP354" s="39"/>
      <c r="ODQ354" s="39"/>
      <c r="ODR354" s="39"/>
      <c r="ODS354" s="39"/>
      <c r="ODT354" s="39"/>
      <c r="ODU354" s="39"/>
      <c r="ODV354" s="39"/>
      <c r="ODW354" s="39"/>
      <c r="ODX354" s="39"/>
      <c r="ODY354" s="39"/>
      <c r="ODZ354" s="39"/>
      <c r="OEA354" s="39"/>
      <c r="OEB354" s="39"/>
      <c r="OEC354" s="39"/>
      <c r="OED354" s="39"/>
      <c r="OEE354" s="39"/>
      <c r="OEF354" s="39"/>
      <c r="OEG354" s="39"/>
      <c r="OEH354" s="39"/>
      <c r="OEI354" s="39"/>
      <c r="OEJ354" s="39"/>
      <c r="OEK354" s="39"/>
      <c r="OEL354" s="39"/>
      <c r="OEM354" s="39"/>
      <c r="OEN354" s="39"/>
      <c r="OEO354" s="39"/>
      <c r="OEP354" s="39"/>
      <c r="OEQ354" s="39"/>
      <c r="OER354" s="39"/>
      <c r="OES354" s="39"/>
      <c r="OET354" s="39"/>
      <c r="OEU354" s="39"/>
      <c r="OEV354" s="39"/>
      <c r="OEW354" s="39"/>
      <c r="OEX354" s="39"/>
      <c r="OEY354" s="39"/>
      <c r="OEZ354" s="39"/>
      <c r="OFA354" s="39"/>
      <c r="OFB354" s="39"/>
      <c r="OFC354" s="39"/>
      <c r="OFD354" s="39"/>
      <c r="OFE354" s="39"/>
      <c r="OFF354" s="39"/>
      <c r="OFG354" s="39"/>
      <c r="OFH354" s="39"/>
      <c r="OFI354" s="39"/>
      <c r="OFJ354" s="39"/>
      <c r="OFK354" s="39"/>
      <c r="OFL354" s="39"/>
      <c r="OFM354" s="39"/>
      <c r="OFN354" s="39"/>
      <c r="OFO354" s="39"/>
      <c r="OFP354" s="39"/>
      <c r="OFQ354" s="39"/>
      <c r="OFR354" s="39"/>
      <c r="OFS354" s="39"/>
      <c r="OFT354" s="39"/>
      <c r="OFU354" s="39"/>
      <c r="OFV354" s="39"/>
      <c r="OFW354" s="39"/>
      <c r="OFX354" s="39"/>
      <c r="OFY354" s="39"/>
      <c r="OFZ354" s="39"/>
      <c r="OGA354" s="39"/>
      <c r="OGB354" s="39"/>
      <c r="OGC354" s="39"/>
      <c r="OGD354" s="39"/>
      <c r="OGE354" s="39"/>
      <c r="OGF354" s="39"/>
      <c r="OGG354" s="39"/>
      <c r="OGH354" s="39"/>
      <c r="OGI354" s="39"/>
      <c r="OGJ354" s="39"/>
      <c r="OGK354" s="39"/>
      <c r="OGL354" s="39"/>
      <c r="OGM354" s="39"/>
      <c r="OGN354" s="39"/>
      <c r="OGO354" s="39"/>
      <c r="OGP354" s="39"/>
      <c r="OGQ354" s="39"/>
      <c r="OGR354" s="39"/>
      <c r="OGS354" s="39"/>
      <c r="OGT354" s="39"/>
      <c r="OGU354" s="39"/>
      <c r="OGV354" s="39"/>
      <c r="OGW354" s="39"/>
      <c r="OGX354" s="39"/>
      <c r="OGY354" s="39"/>
      <c r="OGZ354" s="39"/>
      <c r="OHA354" s="39"/>
      <c r="OHB354" s="39"/>
      <c r="OHC354" s="39"/>
      <c r="OHD354" s="39"/>
      <c r="OHE354" s="39"/>
      <c r="OHF354" s="39"/>
      <c r="OHG354" s="39"/>
      <c r="OHH354" s="39"/>
      <c r="OHI354" s="39"/>
      <c r="OHJ354" s="39"/>
      <c r="OHK354" s="39"/>
      <c r="OHL354" s="39"/>
      <c r="OHM354" s="39"/>
      <c r="OHN354" s="39"/>
      <c r="OHO354" s="39"/>
      <c r="OHP354" s="39"/>
      <c r="OHQ354" s="39"/>
      <c r="OHR354" s="39"/>
      <c r="OHS354" s="39"/>
      <c r="OHT354" s="39"/>
      <c r="OHU354" s="39"/>
      <c r="OHV354" s="39"/>
      <c r="OHW354" s="39"/>
      <c r="OHX354" s="39"/>
      <c r="OHY354" s="39"/>
      <c r="OHZ354" s="39"/>
      <c r="OIA354" s="39"/>
      <c r="OIB354" s="39"/>
      <c r="OIC354" s="39"/>
      <c r="OID354" s="39"/>
      <c r="OIE354" s="39"/>
      <c r="OIF354" s="39"/>
      <c r="OIG354" s="39"/>
      <c r="OIH354" s="39"/>
      <c r="OII354" s="39"/>
      <c r="OIJ354" s="39"/>
      <c r="OIK354" s="39"/>
      <c r="OIL354" s="39"/>
      <c r="OIM354" s="39"/>
      <c r="OIN354" s="39"/>
      <c r="OIO354" s="39"/>
      <c r="OIP354" s="39"/>
      <c r="OIQ354" s="39"/>
      <c r="OIR354" s="39"/>
      <c r="OIS354" s="39"/>
      <c r="OIT354" s="39"/>
      <c r="OIU354" s="39"/>
      <c r="OIV354" s="39"/>
      <c r="OIW354" s="39"/>
      <c r="OIX354" s="39"/>
      <c r="OIY354" s="39"/>
      <c r="OIZ354" s="39"/>
      <c r="OJA354" s="39"/>
      <c r="OJB354" s="39"/>
      <c r="OJC354" s="39"/>
      <c r="OJD354" s="39"/>
      <c r="OJE354" s="39"/>
      <c r="OJF354" s="39"/>
      <c r="OJG354" s="39"/>
      <c r="OJH354" s="39"/>
      <c r="OJI354" s="39"/>
      <c r="OJJ354" s="39"/>
      <c r="OJK354" s="39"/>
      <c r="OJL354" s="39"/>
      <c r="OJM354" s="39"/>
      <c r="OJN354" s="39"/>
      <c r="OJO354" s="39"/>
      <c r="OJP354" s="39"/>
      <c r="OJQ354" s="39"/>
      <c r="OJR354" s="39"/>
      <c r="OJS354" s="39"/>
      <c r="OJT354" s="39"/>
      <c r="OJU354" s="39"/>
      <c r="OJV354" s="39"/>
      <c r="OJW354" s="39"/>
      <c r="OJX354" s="39"/>
      <c r="OJY354" s="39"/>
      <c r="OJZ354" s="39"/>
      <c r="OKA354" s="39"/>
      <c r="OKB354" s="39"/>
      <c r="OKC354" s="39"/>
      <c r="OKD354" s="39"/>
      <c r="OKE354" s="39"/>
      <c r="OKF354" s="39"/>
      <c r="OKG354" s="39"/>
      <c r="OKH354" s="39"/>
      <c r="OKI354" s="39"/>
      <c r="OKJ354" s="39"/>
      <c r="OKK354" s="39"/>
      <c r="OKL354" s="39"/>
      <c r="OKM354" s="39"/>
      <c r="OKN354" s="39"/>
      <c r="OKO354" s="39"/>
      <c r="OKP354" s="39"/>
      <c r="OKQ354" s="39"/>
      <c r="OKR354" s="39"/>
      <c r="OKS354" s="39"/>
      <c r="OKT354" s="39"/>
      <c r="OKU354" s="39"/>
      <c r="OKV354" s="39"/>
      <c r="OKW354" s="39"/>
      <c r="OKX354" s="39"/>
      <c r="OKY354" s="39"/>
      <c r="OKZ354" s="39"/>
      <c r="OLA354" s="39"/>
      <c r="OLB354" s="39"/>
      <c r="OLC354" s="39"/>
      <c r="OLD354" s="39"/>
      <c r="OLE354" s="39"/>
      <c r="OLF354" s="39"/>
      <c r="OLG354" s="39"/>
      <c r="OLH354" s="39"/>
      <c r="OLI354" s="39"/>
      <c r="OLJ354" s="39"/>
      <c r="OLK354" s="39"/>
      <c r="OLL354" s="39"/>
      <c r="OLM354" s="39"/>
      <c r="OLN354" s="39"/>
      <c r="OLO354" s="39"/>
      <c r="OLP354" s="39"/>
      <c r="OLQ354" s="39"/>
      <c r="OLR354" s="39"/>
      <c r="OLS354" s="39"/>
      <c r="OLT354" s="39"/>
      <c r="OLU354" s="39"/>
      <c r="OLV354" s="39"/>
      <c r="OLW354" s="39"/>
      <c r="OLX354" s="39"/>
      <c r="OLY354" s="39"/>
      <c r="OLZ354" s="39"/>
      <c r="OMA354" s="39"/>
      <c r="OMB354" s="39"/>
      <c r="OMC354" s="39"/>
      <c r="OMD354" s="39"/>
      <c r="OME354" s="39"/>
      <c r="OMF354" s="39"/>
      <c r="OMG354" s="39"/>
      <c r="OMH354" s="39"/>
      <c r="OMI354" s="39"/>
      <c r="OMJ354" s="39"/>
      <c r="OMK354" s="39"/>
      <c r="OML354" s="39"/>
      <c r="OMM354" s="39"/>
      <c r="OMN354" s="39"/>
      <c r="OMO354" s="39"/>
      <c r="OMP354" s="39"/>
      <c r="OMQ354" s="39"/>
      <c r="OMR354" s="39"/>
      <c r="OMS354" s="39"/>
      <c r="OMT354" s="39"/>
      <c r="OMU354" s="39"/>
      <c r="OMV354" s="39"/>
      <c r="OMW354" s="39"/>
      <c r="OMX354" s="39"/>
      <c r="OMY354" s="39"/>
      <c r="OMZ354" s="39"/>
      <c r="ONA354" s="39"/>
      <c r="ONB354" s="39"/>
      <c r="ONC354" s="39"/>
      <c r="OND354" s="39"/>
      <c r="ONE354" s="39"/>
      <c r="ONF354" s="39"/>
      <c r="ONG354" s="39"/>
      <c r="ONH354" s="39"/>
      <c r="ONI354" s="39"/>
      <c r="ONJ354" s="39"/>
      <c r="ONK354" s="39"/>
      <c r="ONL354" s="39"/>
      <c r="ONM354" s="39"/>
      <c r="ONN354" s="39"/>
      <c r="ONO354" s="39"/>
      <c r="ONP354" s="39"/>
      <c r="ONQ354" s="39"/>
      <c r="ONR354" s="39"/>
      <c r="ONS354" s="39"/>
      <c r="ONT354" s="39"/>
      <c r="ONU354" s="39"/>
      <c r="ONV354" s="39"/>
      <c r="ONW354" s="39"/>
      <c r="ONX354" s="39"/>
      <c r="ONY354" s="39"/>
      <c r="ONZ354" s="39"/>
      <c r="OOA354" s="39"/>
      <c r="OOB354" s="39"/>
      <c r="OOC354" s="39"/>
      <c r="OOD354" s="39"/>
      <c r="OOE354" s="39"/>
      <c r="OOF354" s="39"/>
      <c r="OOG354" s="39"/>
      <c r="OOH354" s="39"/>
      <c r="OOI354" s="39"/>
      <c r="OOJ354" s="39"/>
      <c r="OOK354" s="39"/>
      <c r="OOL354" s="39"/>
      <c r="OOM354" s="39"/>
      <c r="OON354" s="39"/>
      <c r="OOO354" s="39"/>
      <c r="OOP354" s="39"/>
      <c r="OOQ354" s="39"/>
      <c r="OOR354" s="39"/>
      <c r="OOS354" s="39"/>
      <c r="OOT354" s="39"/>
      <c r="OOU354" s="39"/>
      <c r="OOV354" s="39"/>
      <c r="OOW354" s="39"/>
      <c r="OOX354" s="39"/>
      <c r="OOY354" s="39"/>
      <c r="OOZ354" s="39"/>
      <c r="OPA354" s="39"/>
      <c r="OPB354" s="39"/>
      <c r="OPC354" s="39"/>
      <c r="OPD354" s="39"/>
      <c r="OPE354" s="39"/>
      <c r="OPF354" s="39"/>
      <c r="OPG354" s="39"/>
      <c r="OPH354" s="39"/>
      <c r="OPI354" s="39"/>
      <c r="OPJ354" s="39"/>
      <c r="OPK354" s="39"/>
      <c r="OPL354" s="39"/>
      <c r="OPM354" s="39"/>
      <c r="OPN354" s="39"/>
      <c r="OPO354" s="39"/>
      <c r="OPP354" s="39"/>
      <c r="OPQ354" s="39"/>
      <c r="OPR354" s="39"/>
      <c r="OPS354" s="39"/>
      <c r="OPT354" s="39"/>
      <c r="OPU354" s="39"/>
      <c r="OPV354" s="39"/>
      <c r="OPW354" s="39"/>
      <c r="OPX354" s="39"/>
      <c r="OPY354" s="39"/>
      <c r="OPZ354" s="39"/>
      <c r="OQA354" s="39"/>
      <c r="OQB354" s="39"/>
      <c r="OQC354" s="39"/>
      <c r="OQD354" s="39"/>
      <c r="OQE354" s="39"/>
      <c r="OQF354" s="39"/>
      <c r="OQG354" s="39"/>
      <c r="OQH354" s="39"/>
      <c r="OQI354" s="39"/>
      <c r="OQJ354" s="39"/>
      <c r="OQK354" s="39"/>
      <c r="OQL354" s="39"/>
      <c r="OQM354" s="39"/>
      <c r="OQN354" s="39"/>
      <c r="OQO354" s="39"/>
      <c r="OQP354" s="39"/>
      <c r="OQQ354" s="39"/>
      <c r="OQR354" s="39"/>
      <c r="OQS354" s="39"/>
      <c r="OQT354" s="39"/>
      <c r="OQU354" s="39"/>
      <c r="OQV354" s="39"/>
      <c r="OQW354" s="39"/>
      <c r="OQX354" s="39"/>
      <c r="OQY354" s="39"/>
      <c r="OQZ354" s="39"/>
      <c r="ORA354" s="39"/>
      <c r="ORB354" s="39"/>
      <c r="ORC354" s="39"/>
      <c r="ORD354" s="39"/>
      <c r="ORE354" s="39"/>
      <c r="ORF354" s="39"/>
      <c r="ORG354" s="39"/>
      <c r="ORH354" s="39"/>
      <c r="ORI354" s="39"/>
      <c r="ORJ354" s="39"/>
      <c r="ORK354" s="39"/>
      <c r="ORL354" s="39"/>
      <c r="ORM354" s="39"/>
      <c r="ORN354" s="39"/>
      <c r="ORO354" s="39"/>
      <c r="ORP354" s="39"/>
      <c r="ORQ354" s="39"/>
      <c r="ORR354" s="39"/>
      <c r="ORS354" s="39"/>
      <c r="ORT354" s="39"/>
      <c r="ORU354" s="39"/>
      <c r="ORV354" s="39"/>
      <c r="ORW354" s="39"/>
      <c r="ORX354" s="39"/>
      <c r="ORY354" s="39"/>
      <c r="ORZ354" s="39"/>
      <c r="OSA354" s="39"/>
      <c r="OSB354" s="39"/>
      <c r="OSC354" s="39"/>
      <c r="OSD354" s="39"/>
      <c r="OSE354" s="39"/>
      <c r="OSF354" s="39"/>
      <c r="OSG354" s="39"/>
      <c r="OSH354" s="39"/>
      <c r="OSI354" s="39"/>
      <c r="OSJ354" s="39"/>
      <c r="OSK354" s="39"/>
      <c r="OSL354" s="39"/>
      <c r="OSM354" s="39"/>
      <c r="OSN354" s="39"/>
      <c r="OSO354" s="39"/>
      <c r="OSP354" s="39"/>
      <c r="OSQ354" s="39"/>
      <c r="OSR354" s="39"/>
      <c r="OSS354" s="39"/>
      <c r="OST354" s="39"/>
      <c r="OSU354" s="39"/>
      <c r="OSV354" s="39"/>
      <c r="OSW354" s="39"/>
      <c r="OSX354" s="39"/>
      <c r="OSY354" s="39"/>
      <c r="OSZ354" s="39"/>
      <c r="OTA354" s="39"/>
      <c r="OTB354" s="39"/>
      <c r="OTC354" s="39"/>
      <c r="OTD354" s="39"/>
      <c r="OTE354" s="39"/>
      <c r="OTF354" s="39"/>
      <c r="OTG354" s="39"/>
      <c r="OTH354" s="39"/>
      <c r="OTI354" s="39"/>
      <c r="OTJ354" s="39"/>
      <c r="OTK354" s="39"/>
      <c r="OTL354" s="39"/>
      <c r="OTM354" s="39"/>
      <c r="OTN354" s="39"/>
      <c r="OTO354" s="39"/>
      <c r="OTP354" s="39"/>
      <c r="OTQ354" s="39"/>
      <c r="OTR354" s="39"/>
      <c r="OTS354" s="39"/>
      <c r="OTT354" s="39"/>
      <c r="OTU354" s="39"/>
      <c r="OTV354" s="39"/>
      <c r="OTW354" s="39"/>
      <c r="OTX354" s="39"/>
      <c r="OTY354" s="39"/>
      <c r="OTZ354" s="39"/>
      <c r="OUA354" s="39"/>
      <c r="OUB354" s="39"/>
      <c r="OUC354" s="39"/>
      <c r="OUD354" s="39"/>
      <c r="OUE354" s="39"/>
      <c r="OUF354" s="39"/>
      <c r="OUG354" s="39"/>
      <c r="OUH354" s="39"/>
      <c r="OUI354" s="39"/>
      <c r="OUJ354" s="39"/>
      <c r="OUK354" s="39"/>
      <c r="OUL354" s="39"/>
      <c r="OUM354" s="39"/>
      <c r="OUN354" s="39"/>
      <c r="OUO354" s="39"/>
      <c r="OUP354" s="39"/>
      <c r="OUQ354" s="39"/>
      <c r="OUR354" s="39"/>
      <c r="OUS354" s="39"/>
      <c r="OUT354" s="39"/>
      <c r="OUU354" s="39"/>
      <c r="OUV354" s="39"/>
      <c r="OUW354" s="39"/>
      <c r="OUX354" s="39"/>
      <c r="OUY354" s="39"/>
      <c r="OUZ354" s="39"/>
      <c r="OVA354" s="39"/>
      <c r="OVB354" s="39"/>
      <c r="OVC354" s="39"/>
      <c r="OVD354" s="39"/>
      <c r="OVE354" s="39"/>
      <c r="OVF354" s="39"/>
      <c r="OVG354" s="39"/>
      <c r="OVH354" s="39"/>
      <c r="OVI354" s="39"/>
      <c r="OVJ354" s="39"/>
      <c r="OVK354" s="39"/>
      <c r="OVL354" s="39"/>
      <c r="OVM354" s="39"/>
      <c r="OVN354" s="39"/>
      <c r="OVO354" s="39"/>
      <c r="OVP354" s="39"/>
      <c r="OVQ354" s="39"/>
      <c r="OVR354" s="39"/>
      <c r="OVS354" s="39"/>
      <c r="OVT354" s="39"/>
      <c r="OVU354" s="39"/>
      <c r="OVV354" s="39"/>
      <c r="OVW354" s="39"/>
      <c r="OVX354" s="39"/>
      <c r="OVY354" s="39"/>
      <c r="OVZ354" s="39"/>
      <c r="OWA354" s="39"/>
      <c r="OWB354" s="39"/>
      <c r="OWC354" s="39"/>
      <c r="OWD354" s="39"/>
      <c r="OWE354" s="39"/>
      <c r="OWF354" s="39"/>
      <c r="OWG354" s="39"/>
      <c r="OWH354" s="39"/>
      <c r="OWI354" s="39"/>
      <c r="OWJ354" s="39"/>
      <c r="OWK354" s="39"/>
      <c r="OWL354" s="39"/>
      <c r="OWM354" s="39"/>
      <c r="OWN354" s="39"/>
      <c r="OWO354" s="39"/>
      <c r="OWP354" s="39"/>
      <c r="OWQ354" s="39"/>
      <c r="OWR354" s="39"/>
      <c r="OWS354" s="39"/>
      <c r="OWT354" s="39"/>
      <c r="OWU354" s="39"/>
      <c r="OWV354" s="39"/>
      <c r="OWW354" s="39"/>
      <c r="OWX354" s="39"/>
      <c r="OWY354" s="39"/>
      <c r="OWZ354" s="39"/>
      <c r="OXA354" s="39"/>
      <c r="OXB354" s="39"/>
      <c r="OXC354" s="39"/>
      <c r="OXD354" s="39"/>
      <c r="OXE354" s="39"/>
      <c r="OXF354" s="39"/>
      <c r="OXG354" s="39"/>
      <c r="OXH354" s="39"/>
      <c r="OXI354" s="39"/>
      <c r="OXJ354" s="39"/>
      <c r="OXK354" s="39"/>
      <c r="OXL354" s="39"/>
      <c r="OXM354" s="39"/>
      <c r="OXN354" s="39"/>
      <c r="OXO354" s="39"/>
      <c r="OXP354" s="39"/>
      <c r="OXQ354" s="39"/>
      <c r="OXR354" s="39"/>
      <c r="OXS354" s="39"/>
      <c r="OXT354" s="39"/>
      <c r="OXU354" s="39"/>
      <c r="OXV354" s="39"/>
      <c r="OXW354" s="39"/>
      <c r="OXX354" s="39"/>
      <c r="OXY354" s="39"/>
      <c r="OXZ354" s="39"/>
      <c r="OYA354" s="39"/>
      <c r="OYB354" s="39"/>
      <c r="OYC354" s="39"/>
      <c r="OYD354" s="39"/>
      <c r="OYE354" s="39"/>
      <c r="OYF354" s="39"/>
      <c r="OYG354" s="39"/>
      <c r="OYH354" s="39"/>
      <c r="OYI354" s="39"/>
      <c r="OYJ354" s="39"/>
      <c r="OYK354" s="39"/>
      <c r="OYL354" s="39"/>
      <c r="OYM354" s="39"/>
      <c r="OYN354" s="39"/>
      <c r="OYO354" s="39"/>
      <c r="OYP354" s="39"/>
      <c r="OYQ354" s="39"/>
      <c r="OYR354" s="39"/>
      <c r="OYS354" s="39"/>
      <c r="OYT354" s="39"/>
      <c r="OYU354" s="39"/>
      <c r="OYV354" s="39"/>
      <c r="OYW354" s="39"/>
      <c r="OYX354" s="39"/>
      <c r="OYY354" s="39"/>
      <c r="OYZ354" s="39"/>
      <c r="OZA354" s="39"/>
      <c r="OZB354" s="39"/>
      <c r="OZC354" s="39"/>
      <c r="OZD354" s="39"/>
      <c r="OZE354" s="39"/>
      <c r="OZF354" s="39"/>
      <c r="OZG354" s="39"/>
      <c r="OZH354" s="39"/>
      <c r="OZI354" s="39"/>
      <c r="OZJ354" s="39"/>
      <c r="OZK354" s="39"/>
      <c r="OZL354" s="39"/>
      <c r="OZM354" s="39"/>
      <c r="OZN354" s="39"/>
      <c r="OZO354" s="39"/>
      <c r="OZP354" s="39"/>
      <c r="OZQ354" s="39"/>
      <c r="OZR354" s="39"/>
      <c r="OZS354" s="39"/>
      <c r="OZT354" s="39"/>
      <c r="OZU354" s="39"/>
      <c r="OZV354" s="39"/>
      <c r="OZW354" s="39"/>
      <c r="OZX354" s="39"/>
      <c r="OZY354" s="39"/>
      <c r="OZZ354" s="39"/>
      <c r="PAA354" s="39"/>
      <c r="PAB354" s="39"/>
      <c r="PAC354" s="39"/>
      <c r="PAD354" s="39"/>
      <c r="PAE354" s="39"/>
      <c r="PAF354" s="39"/>
      <c r="PAG354" s="39"/>
      <c r="PAH354" s="39"/>
      <c r="PAI354" s="39"/>
      <c r="PAJ354" s="39"/>
      <c r="PAK354" s="39"/>
      <c r="PAL354" s="39"/>
      <c r="PAM354" s="39"/>
      <c r="PAN354" s="39"/>
      <c r="PAO354" s="39"/>
      <c r="PAP354" s="39"/>
      <c r="PAQ354" s="39"/>
      <c r="PAR354" s="39"/>
      <c r="PAS354" s="39"/>
      <c r="PAT354" s="39"/>
      <c r="PAU354" s="39"/>
      <c r="PAV354" s="39"/>
      <c r="PAW354" s="39"/>
      <c r="PAX354" s="39"/>
      <c r="PAY354" s="39"/>
      <c r="PAZ354" s="39"/>
      <c r="PBA354" s="39"/>
      <c r="PBB354" s="39"/>
      <c r="PBC354" s="39"/>
      <c r="PBD354" s="39"/>
      <c r="PBE354" s="39"/>
      <c r="PBF354" s="39"/>
      <c r="PBG354" s="39"/>
      <c r="PBH354" s="39"/>
      <c r="PBI354" s="39"/>
      <c r="PBJ354" s="39"/>
      <c r="PBK354" s="39"/>
      <c r="PBL354" s="39"/>
      <c r="PBM354" s="39"/>
      <c r="PBN354" s="39"/>
      <c r="PBO354" s="39"/>
      <c r="PBP354" s="39"/>
      <c r="PBQ354" s="39"/>
      <c r="PBR354" s="39"/>
      <c r="PBS354" s="39"/>
      <c r="PBT354" s="39"/>
      <c r="PBU354" s="39"/>
      <c r="PBV354" s="39"/>
      <c r="PBW354" s="39"/>
      <c r="PBX354" s="39"/>
      <c r="PBY354" s="39"/>
      <c r="PBZ354" s="39"/>
      <c r="PCA354" s="39"/>
      <c r="PCB354" s="39"/>
      <c r="PCC354" s="39"/>
      <c r="PCD354" s="39"/>
      <c r="PCE354" s="39"/>
      <c r="PCF354" s="39"/>
      <c r="PCG354" s="39"/>
      <c r="PCH354" s="39"/>
      <c r="PCI354" s="39"/>
      <c r="PCJ354" s="39"/>
      <c r="PCK354" s="39"/>
      <c r="PCL354" s="39"/>
      <c r="PCM354" s="39"/>
      <c r="PCN354" s="39"/>
      <c r="PCO354" s="39"/>
      <c r="PCP354" s="39"/>
      <c r="PCQ354" s="39"/>
      <c r="PCR354" s="39"/>
      <c r="PCS354" s="39"/>
      <c r="PCT354" s="39"/>
      <c r="PCU354" s="39"/>
      <c r="PCV354" s="39"/>
      <c r="PCW354" s="39"/>
      <c r="PCX354" s="39"/>
      <c r="PCY354" s="39"/>
      <c r="PCZ354" s="39"/>
      <c r="PDA354" s="39"/>
      <c r="PDB354" s="39"/>
      <c r="PDC354" s="39"/>
      <c r="PDD354" s="39"/>
      <c r="PDE354" s="39"/>
      <c r="PDF354" s="39"/>
      <c r="PDG354" s="39"/>
      <c r="PDH354" s="39"/>
      <c r="PDI354" s="39"/>
      <c r="PDJ354" s="39"/>
      <c r="PDK354" s="39"/>
      <c r="PDL354" s="39"/>
      <c r="PDM354" s="39"/>
      <c r="PDN354" s="39"/>
      <c r="PDO354" s="39"/>
      <c r="PDP354" s="39"/>
      <c r="PDQ354" s="39"/>
      <c r="PDR354" s="39"/>
      <c r="PDS354" s="39"/>
      <c r="PDT354" s="39"/>
      <c r="PDU354" s="39"/>
      <c r="PDV354" s="39"/>
      <c r="PDW354" s="39"/>
      <c r="PDX354" s="39"/>
      <c r="PDY354" s="39"/>
      <c r="PDZ354" s="39"/>
      <c r="PEA354" s="39"/>
      <c r="PEB354" s="39"/>
      <c r="PEC354" s="39"/>
      <c r="PED354" s="39"/>
      <c r="PEE354" s="39"/>
      <c r="PEF354" s="39"/>
      <c r="PEG354" s="39"/>
      <c r="PEH354" s="39"/>
      <c r="PEI354" s="39"/>
      <c r="PEJ354" s="39"/>
      <c r="PEK354" s="39"/>
      <c r="PEL354" s="39"/>
      <c r="PEM354" s="39"/>
      <c r="PEN354" s="39"/>
      <c r="PEO354" s="39"/>
      <c r="PEP354" s="39"/>
      <c r="PEQ354" s="39"/>
      <c r="PER354" s="39"/>
      <c r="PES354" s="39"/>
      <c r="PET354" s="39"/>
      <c r="PEU354" s="39"/>
      <c r="PEV354" s="39"/>
      <c r="PEW354" s="39"/>
      <c r="PEX354" s="39"/>
      <c r="PEY354" s="39"/>
      <c r="PEZ354" s="39"/>
      <c r="PFA354" s="39"/>
      <c r="PFB354" s="39"/>
      <c r="PFC354" s="39"/>
      <c r="PFD354" s="39"/>
      <c r="PFE354" s="39"/>
      <c r="PFF354" s="39"/>
      <c r="PFG354" s="39"/>
      <c r="PFH354" s="39"/>
      <c r="PFI354" s="39"/>
      <c r="PFJ354" s="39"/>
      <c r="PFK354" s="39"/>
      <c r="PFL354" s="39"/>
      <c r="PFM354" s="39"/>
      <c r="PFN354" s="39"/>
      <c r="PFO354" s="39"/>
      <c r="PFP354" s="39"/>
      <c r="PFQ354" s="39"/>
      <c r="PFR354" s="39"/>
      <c r="PFS354" s="39"/>
      <c r="PFT354" s="39"/>
      <c r="PFU354" s="39"/>
      <c r="PFV354" s="39"/>
      <c r="PFW354" s="39"/>
      <c r="PFX354" s="39"/>
      <c r="PFY354" s="39"/>
      <c r="PFZ354" s="39"/>
      <c r="PGA354" s="39"/>
      <c r="PGB354" s="39"/>
      <c r="PGC354" s="39"/>
      <c r="PGD354" s="39"/>
      <c r="PGE354" s="39"/>
      <c r="PGF354" s="39"/>
      <c r="PGG354" s="39"/>
      <c r="PGH354" s="39"/>
      <c r="PGI354" s="39"/>
      <c r="PGJ354" s="39"/>
      <c r="PGK354" s="39"/>
      <c r="PGL354" s="39"/>
      <c r="PGM354" s="39"/>
      <c r="PGN354" s="39"/>
      <c r="PGO354" s="39"/>
      <c r="PGP354" s="39"/>
      <c r="PGQ354" s="39"/>
      <c r="PGR354" s="39"/>
      <c r="PGS354" s="39"/>
      <c r="PGT354" s="39"/>
      <c r="PGU354" s="39"/>
      <c r="PGV354" s="39"/>
      <c r="PGW354" s="39"/>
      <c r="PGX354" s="39"/>
      <c r="PGY354" s="39"/>
      <c r="PGZ354" s="39"/>
      <c r="PHA354" s="39"/>
      <c r="PHB354" s="39"/>
      <c r="PHC354" s="39"/>
      <c r="PHD354" s="39"/>
      <c r="PHE354" s="39"/>
      <c r="PHF354" s="39"/>
      <c r="PHG354" s="39"/>
      <c r="PHH354" s="39"/>
      <c r="PHI354" s="39"/>
      <c r="PHJ354" s="39"/>
      <c r="PHK354" s="39"/>
      <c r="PHL354" s="39"/>
      <c r="PHM354" s="39"/>
      <c r="PHN354" s="39"/>
      <c r="PHO354" s="39"/>
      <c r="PHP354" s="39"/>
      <c r="PHQ354" s="39"/>
      <c r="PHR354" s="39"/>
      <c r="PHS354" s="39"/>
      <c r="PHT354" s="39"/>
      <c r="PHU354" s="39"/>
      <c r="PHV354" s="39"/>
      <c r="PHW354" s="39"/>
      <c r="PHX354" s="39"/>
      <c r="PHY354" s="39"/>
      <c r="PHZ354" s="39"/>
      <c r="PIA354" s="39"/>
      <c r="PIB354" s="39"/>
      <c r="PIC354" s="39"/>
      <c r="PID354" s="39"/>
      <c r="PIE354" s="39"/>
      <c r="PIF354" s="39"/>
      <c r="PIG354" s="39"/>
      <c r="PIH354" s="39"/>
      <c r="PII354" s="39"/>
      <c r="PIJ354" s="39"/>
      <c r="PIK354" s="39"/>
      <c r="PIL354" s="39"/>
      <c r="PIM354" s="39"/>
      <c r="PIN354" s="39"/>
      <c r="PIO354" s="39"/>
      <c r="PIP354" s="39"/>
      <c r="PIQ354" s="39"/>
      <c r="PIR354" s="39"/>
      <c r="PIS354" s="39"/>
      <c r="PIT354" s="39"/>
      <c r="PIU354" s="39"/>
      <c r="PIV354" s="39"/>
      <c r="PIW354" s="39"/>
      <c r="PIX354" s="39"/>
      <c r="PIY354" s="39"/>
      <c r="PIZ354" s="39"/>
      <c r="PJA354" s="39"/>
      <c r="PJB354" s="39"/>
      <c r="PJC354" s="39"/>
      <c r="PJD354" s="39"/>
      <c r="PJE354" s="39"/>
      <c r="PJF354" s="39"/>
      <c r="PJG354" s="39"/>
      <c r="PJH354" s="39"/>
      <c r="PJI354" s="39"/>
      <c r="PJJ354" s="39"/>
      <c r="PJK354" s="39"/>
      <c r="PJL354" s="39"/>
      <c r="PJM354" s="39"/>
      <c r="PJN354" s="39"/>
      <c r="PJO354" s="39"/>
      <c r="PJP354" s="39"/>
      <c r="PJQ354" s="39"/>
      <c r="PJR354" s="39"/>
      <c r="PJS354" s="39"/>
      <c r="PJT354" s="39"/>
      <c r="PJU354" s="39"/>
      <c r="PJV354" s="39"/>
      <c r="PJW354" s="39"/>
      <c r="PJX354" s="39"/>
      <c r="PJY354" s="39"/>
      <c r="PJZ354" s="39"/>
      <c r="PKA354" s="39"/>
      <c r="PKB354" s="39"/>
      <c r="PKC354" s="39"/>
      <c r="PKD354" s="39"/>
      <c r="PKE354" s="39"/>
      <c r="PKF354" s="39"/>
      <c r="PKG354" s="39"/>
      <c r="PKH354" s="39"/>
      <c r="PKI354" s="39"/>
      <c r="PKJ354" s="39"/>
      <c r="PKK354" s="39"/>
      <c r="PKL354" s="39"/>
      <c r="PKM354" s="39"/>
      <c r="PKN354" s="39"/>
      <c r="PKO354" s="39"/>
      <c r="PKP354" s="39"/>
      <c r="PKQ354" s="39"/>
      <c r="PKR354" s="39"/>
      <c r="PKS354" s="39"/>
      <c r="PKT354" s="39"/>
      <c r="PKU354" s="39"/>
      <c r="PKV354" s="39"/>
      <c r="PKW354" s="39"/>
      <c r="PKX354" s="39"/>
      <c r="PKY354" s="39"/>
      <c r="PKZ354" s="39"/>
      <c r="PLA354" s="39"/>
      <c r="PLB354" s="39"/>
      <c r="PLC354" s="39"/>
      <c r="PLD354" s="39"/>
      <c r="PLE354" s="39"/>
      <c r="PLF354" s="39"/>
      <c r="PLG354" s="39"/>
      <c r="PLH354" s="39"/>
      <c r="PLI354" s="39"/>
      <c r="PLJ354" s="39"/>
      <c r="PLK354" s="39"/>
      <c r="PLL354" s="39"/>
      <c r="PLM354" s="39"/>
      <c r="PLN354" s="39"/>
      <c r="PLO354" s="39"/>
      <c r="PLP354" s="39"/>
      <c r="PLQ354" s="39"/>
      <c r="PLR354" s="39"/>
      <c r="PLS354" s="39"/>
      <c r="PLT354" s="39"/>
      <c r="PLU354" s="39"/>
      <c r="PLV354" s="39"/>
      <c r="PLW354" s="39"/>
      <c r="PLX354" s="39"/>
      <c r="PLY354" s="39"/>
      <c r="PLZ354" s="39"/>
      <c r="PMA354" s="39"/>
      <c r="PMB354" s="39"/>
      <c r="PMC354" s="39"/>
      <c r="PMD354" s="39"/>
      <c r="PME354" s="39"/>
      <c r="PMF354" s="39"/>
      <c r="PMG354" s="39"/>
      <c r="PMH354" s="39"/>
      <c r="PMI354" s="39"/>
      <c r="PMJ354" s="39"/>
      <c r="PMK354" s="39"/>
      <c r="PML354" s="39"/>
      <c r="PMM354" s="39"/>
      <c r="PMN354" s="39"/>
      <c r="PMO354" s="39"/>
      <c r="PMP354" s="39"/>
      <c r="PMQ354" s="39"/>
      <c r="PMR354" s="39"/>
      <c r="PMS354" s="39"/>
      <c r="PMT354" s="39"/>
      <c r="PMU354" s="39"/>
      <c r="PMV354" s="39"/>
      <c r="PMW354" s="39"/>
      <c r="PMX354" s="39"/>
      <c r="PMY354" s="39"/>
      <c r="PMZ354" s="39"/>
      <c r="PNA354" s="39"/>
      <c r="PNB354" s="39"/>
      <c r="PNC354" s="39"/>
      <c r="PND354" s="39"/>
      <c r="PNE354" s="39"/>
      <c r="PNF354" s="39"/>
      <c r="PNG354" s="39"/>
      <c r="PNH354" s="39"/>
      <c r="PNI354" s="39"/>
      <c r="PNJ354" s="39"/>
      <c r="PNK354" s="39"/>
      <c r="PNL354" s="39"/>
      <c r="PNM354" s="39"/>
      <c r="PNN354" s="39"/>
      <c r="PNO354" s="39"/>
      <c r="PNP354" s="39"/>
      <c r="PNQ354" s="39"/>
      <c r="PNR354" s="39"/>
      <c r="PNS354" s="39"/>
      <c r="PNT354" s="39"/>
      <c r="PNU354" s="39"/>
      <c r="PNV354" s="39"/>
      <c r="PNW354" s="39"/>
      <c r="PNX354" s="39"/>
      <c r="PNY354" s="39"/>
      <c r="PNZ354" s="39"/>
      <c r="POA354" s="39"/>
      <c r="POB354" s="39"/>
      <c r="POC354" s="39"/>
      <c r="POD354" s="39"/>
      <c r="POE354" s="39"/>
      <c r="POF354" s="39"/>
      <c r="POG354" s="39"/>
      <c r="POH354" s="39"/>
      <c r="POI354" s="39"/>
      <c r="POJ354" s="39"/>
      <c r="POK354" s="39"/>
      <c r="POL354" s="39"/>
      <c r="POM354" s="39"/>
      <c r="PON354" s="39"/>
      <c r="POO354" s="39"/>
      <c r="POP354" s="39"/>
      <c r="POQ354" s="39"/>
      <c r="POR354" s="39"/>
      <c r="POS354" s="39"/>
      <c r="POT354" s="39"/>
      <c r="POU354" s="39"/>
      <c r="POV354" s="39"/>
      <c r="POW354" s="39"/>
      <c r="POX354" s="39"/>
      <c r="POY354" s="39"/>
      <c r="POZ354" s="39"/>
      <c r="PPA354" s="39"/>
      <c r="PPB354" s="39"/>
      <c r="PPC354" s="39"/>
      <c r="PPD354" s="39"/>
      <c r="PPE354" s="39"/>
      <c r="PPF354" s="39"/>
      <c r="PPG354" s="39"/>
      <c r="PPH354" s="39"/>
      <c r="PPI354" s="39"/>
      <c r="PPJ354" s="39"/>
      <c r="PPK354" s="39"/>
      <c r="PPL354" s="39"/>
      <c r="PPM354" s="39"/>
      <c r="PPN354" s="39"/>
      <c r="PPO354" s="39"/>
      <c r="PPP354" s="39"/>
      <c r="PPQ354" s="39"/>
      <c r="PPR354" s="39"/>
      <c r="PPS354" s="39"/>
      <c r="PPT354" s="39"/>
      <c r="PPU354" s="39"/>
      <c r="PPV354" s="39"/>
      <c r="PPW354" s="39"/>
      <c r="PPX354" s="39"/>
      <c r="PPY354" s="39"/>
      <c r="PPZ354" s="39"/>
      <c r="PQA354" s="39"/>
      <c r="PQB354" s="39"/>
      <c r="PQC354" s="39"/>
      <c r="PQD354" s="39"/>
      <c r="PQE354" s="39"/>
      <c r="PQF354" s="39"/>
      <c r="PQG354" s="39"/>
      <c r="PQH354" s="39"/>
      <c r="PQI354" s="39"/>
      <c r="PQJ354" s="39"/>
      <c r="PQK354" s="39"/>
      <c r="PQL354" s="39"/>
      <c r="PQM354" s="39"/>
      <c r="PQN354" s="39"/>
      <c r="PQO354" s="39"/>
      <c r="PQP354" s="39"/>
      <c r="PQQ354" s="39"/>
      <c r="PQR354" s="39"/>
      <c r="PQS354" s="39"/>
      <c r="PQT354" s="39"/>
      <c r="PQU354" s="39"/>
      <c r="PQV354" s="39"/>
      <c r="PQW354" s="39"/>
      <c r="PQX354" s="39"/>
      <c r="PQY354" s="39"/>
      <c r="PQZ354" s="39"/>
      <c r="PRA354" s="39"/>
      <c r="PRB354" s="39"/>
      <c r="PRC354" s="39"/>
      <c r="PRD354" s="39"/>
      <c r="PRE354" s="39"/>
      <c r="PRF354" s="39"/>
      <c r="PRG354" s="39"/>
      <c r="PRH354" s="39"/>
      <c r="PRI354" s="39"/>
      <c r="PRJ354" s="39"/>
      <c r="PRK354" s="39"/>
      <c r="PRL354" s="39"/>
      <c r="PRM354" s="39"/>
      <c r="PRN354" s="39"/>
      <c r="PRO354" s="39"/>
      <c r="PRP354" s="39"/>
      <c r="PRQ354" s="39"/>
      <c r="PRR354" s="39"/>
      <c r="PRS354" s="39"/>
      <c r="PRT354" s="39"/>
      <c r="PRU354" s="39"/>
      <c r="PRV354" s="39"/>
      <c r="PRW354" s="39"/>
      <c r="PRX354" s="39"/>
      <c r="PRY354" s="39"/>
      <c r="PRZ354" s="39"/>
      <c r="PSA354" s="39"/>
      <c r="PSB354" s="39"/>
      <c r="PSC354" s="39"/>
      <c r="PSD354" s="39"/>
      <c r="PSE354" s="39"/>
      <c r="PSF354" s="39"/>
      <c r="PSG354" s="39"/>
      <c r="PSH354" s="39"/>
      <c r="PSI354" s="39"/>
      <c r="PSJ354" s="39"/>
      <c r="PSK354" s="39"/>
      <c r="PSL354" s="39"/>
      <c r="PSM354" s="39"/>
      <c r="PSN354" s="39"/>
      <c r="PSO354" s="39"/>
      <c r="PSP354" s="39"/>
      <c r="PSQ354" s="39"/>
      <c r="PSR354" s="39"/>
      <c r="PSS354" s="39"/>
      <c r="PST354" s="39"/>
      <c r="PSU354" s="39"/>
      <c r="PSV354" s="39"/>
      <c r="PSW354" s="39"/>
      <c r="PSX354" s="39"/>
      <c r="PSY354" s="39"/>
      <c r="PSZ354" s="39"/>
      <c r="PTA354" s="39"/>
      <c r="PTB354" s="39"/>
      <c r="PTC354" s="39"/>
      <c r="PTD354" s="39"/>
      <c r="PTE354" s="39"/>
      <c r="PTF354" s="39"/>
      <c r="PTG354" s="39"/>
      <c r="PTH354" s="39"/>
      <c r="PTI354" s="39"/>
      <c r="PTJ354" s="39"/>
      <c r="PTK354" s="39"/>
      <c r="PTL354" s="39"/>
      <c r="PTM354" s="39"/>
      <c r="PTN354" s="39"/>
      <c r="PTO354" s="39"/>
      <c r="PTP354" s="39"/>
      <c r="PTQ354" s="39"/>
      <c r="PTR354" s="39"/>
      <c r="PTS354" s="39"/>
      <c r="PTT354" s="39"/>
      <c r="PTU354" s="39"/>
      <c r="PTV354" s="39"/>
      <c r="PTW354" s="39"/>
      <c r="PTX354" s="39"/>
      <c r="PTY354" s="39"/>
      <c r="PTZ354" s="39"/>
      <c r="PUA354" s="39"/>
      <c r="PUB354" s="39"/>
      <c r="PUC354" s="39"/>
      <c r="PUD354" s="39"/>
      <c r="PUE354" s="39"/>
      <c r="PUF354" s="39"/>
      <c r="PUG354" s="39"/>
      <c r="PUH354" s="39"/>
      <c r="PUI354" s="39"/>
      <c r="PUJ354" s="39"/>
      <c r="PUK354" s="39"/>
      <c r="PUL354" s="39"/>
      <c r="PUM354" s="39"/>
      <c r="PUN354" s="39"/>
      <c r="PUO354" s="39"/>
      <c r="PUP354" s="39"/>
      <c r="PUQ354" s="39"/>
      <c r="PUR354" s="39"/>
      <c r="PUS354" s="39"/>
      <c r="PUT354" s="39"/>
      <c r="PUU354" s="39"/>
      <c r="PUV354" s="39"/>
      <c r="PUW354" s="39"/>
      <c r="PUX354" s="39"/>
      <c r="PUY354" s="39"/>
      <c r="PUZ354" s="39"/>
      <c r="PVA354" s="39"/>
      <c r="PVB354" s="39"/>
      <c r="PVC354" s="39"/>
      <c r="PVD354" s="39"/>
      <c r="PVE354" s="39"/>
      <c r="PVF354" s="39"/>
      <c r="PVG354" s="39"/>
      <c r="PVH354" s="39"/>
      <c r="PVI354" s="39"/>
      <c r="PVJ354" s="39"/>
      <c r="PVK354" s="39"/>
      <c r="PVL354" s="39"/>
      <c r="PVM354" s="39"/>
      <c r="PVN354" s="39"/>
      <c r="PVO354" s="39"/>
      <c r="PVP354" s="39"/>
      <c r="PVQ354" s="39"/>
      <c r="PVR354" s="39"/>
      <c r="PVS354" s="39"/>
      <c r="PVT354" s="39"/>
      <c r="PVU354" s="39"/>
      <c r="PVV354" s="39"/>
      <c r="PVW354" s="39"/>
      <c r="PVX354" s="39"/>
      <c r="PVY354" s="39"/>
      <c r="PVZ354" s="39"/>
      <c r="PWA354" s="39"/>
      <c r="PWB354" s="39"/>
      <c r="PWC354" s="39"/>
      <c r="PWD354" s="39"/>
      <c r="PWE354" s="39"/>
      <c r="PWF354" s="39"/>
      <c r="PWG354" s="39"/>
      <c r="PWH354" s="39"/>
      <c r="PWI354" s="39"/>
      <c r="PWJ354" s="39"/>
      <c r="PWK354" s="39"/>
      <c r="PWL354" s="39"/>
      <c r="PWM354" s="39"/>
      <c r="PWN354" s="39"/>
      <c r="PWO354" s="39"/>
      <c r="PWP354" s="39"/>
      <c r="PWQ354" s="39"/>
      <c r="PWR354" s="39"/>
      <c r="PWS354" s="39"/>
      <c r="PWT354" s="39"/>
      <c r="PWU354" s="39"/>
      <c r="PWV354" s="39"/>
      <c r="PWW354" s="39"/>
      <c r="PWX354" s="39"/>
      <c r="PWY354" s="39"/>
      <c r="PWZ354" s="39"/>
      <c r="PXA354" s="39"/>
      <c r="PXB354" s="39"/>
      <c r="PXC354" s="39"/>
      <c r="PXD354" s="39"/>
      <c r="PXE354" s="39"/>
      <c r="PXF354" s="39"/>
      <c r="PXG354" s="39"/>
      <c r="PXH354" s="39"/>
      <c r="PXI354" s="39"/>
      <c r="PXJ354" s="39"/>
      <c r="PXK354" s="39"/>
      <c r="PXL354" s="39"/>
      <c r="PXM354" s="39"/>
      <c r="PXN354" s="39"/>
      <c r="PXO354" s="39"/>
      <c r="PXP354" s="39"/>
      <c r="PXQ354" s="39"/>
      <c r="PXR354" s="39"/>
      <c r="PXS354" s="39"/>
      <c r="PXT354" s="39"/>
      <c r="PXU354" s="39"/>
      <c r="PXV354" s="39"/>
      <c r="PXW354" s="39"/>
      <c r="PXX354" s="39"/>
      <c r="PXY354" s="39"/>
      <c r="PXZ354" s="39"/>
      <c r="PYA354" s="39"/>
      <c r="PYB354" s="39"/>
      <c r="PYC354" s="39"/>
      <c r="PYD354" s="39"/>
      <c r="PYE354" s="39"/>
      <c r="PYF354" s="39"/>
      <c r="PYG354" s="39"/>
      <c r="PYH354" s="39"/>
      <c r="PYI354" s="39"/>
      <c r="PYJ354" s="39"/>
      <c r="PYK354" s="39"/>
      <c r="PYL354" s="39"/>
      <c r="PYM354" s="39"/>
      <c r="PYN354" s="39"/>
      <c r="PYO354" s="39"/>
      <c r="PYP354" s="39"/>
      <c r="PYQ354" s="39"/>
      <c r="PYR354" s="39"/>
      <c r="PYS354" s="39"/>
      <c r="PYT354" s="39"/>
      <c r="PYU354" s="39"/>
      <c r="PYV354" s="39"/>
      <c r="PYW354" s="39"/>
      <c r="PYX354" s="39"/>
      <c r="PYY354" s="39"/>
      <c r="PYZ354" s="39"/>
      <c r="PZA354" s="39"/>
      <c r="PZB354" s="39"/>
      <c r="PZC354" s="39"/>
      <c r="PZD354" s="39"/>
      <c r="PZE354" s="39"/>
      <c r="PZF354" s="39"/>
      <c r="PZG354" s="39"/>
      <c r="PZH354" s="39"/>
      <c r="PZI354" s="39"/>
      <c r="PZJ354" s="39"/>
      <c r="PZK354" s="39"/>
      <c r="PZL354" s="39"/>
      <c r="PZM354" s="39"/>
      <c r="PZN354" s="39"/>
      <c r="PZO354" s="39"/>
      <c r="PZP354" s="39"/>
      <c r="PZQ354" s="39"/>
      <c r="PZR354" s="39"/>
      <c r="PZS354" s="39"/>
      <c r="PZT354" s="39"/>
      <c r="PZU354" s="39"/>
      <c r="PZV354" s="39"/>
      <c r="PZW354" s="39"/>
      <c r="PZX354" s="39"/>
      <c r="PZY354" s="39"/>
      <c r="PZZ354" s="39"/>
      <c r="QAA354" s="39"/>
      <c r="QAB354" s="39"/>
      <c r="QAC354" s="39"/>
      <c r="QAD354" s="39"/>
      <c r="QAE354" s="39"/>
      <c r="QAF354" s="39"/>
      <c r="QAG354" s="39"/>
      <c r="QAH354" s="39"/>
      <c r="QAI354" s="39"/>
      <c r="QAJ354" s="39"/>
      <c r="QAK354" s="39"/>
      <c r="QAL354" s="39"/>
      <c r="QAM354" s="39"/>
      <c r="QAN354" s="39"/>
      <c r="QAO354" s="39"/>
      <c r="QAP354" s="39"/>
      <c r="QAQ354" s="39"/>
      <c r="QAR354" s="39"/>
      <c r="QAS354" s="39"/>
      <c r="QAT354" s="39"/>
      <c r="QAU354" s="39"/>
      <c r="QAV354" s="39"/>
      <c r="QAW354" s="39"/>
      <c r="QAX354" s="39"/>
      <c r="QAY354" s="39"/>
      <c r="QAZ354" s="39"/>
      <c r="QBA354" s="39"/>
      <c r="QBB354" s="39"/>
      <c r="QBC354" s="39"/>
      <c r="QBD354" s="39"/>
      <c r="QBE354" s="39"/>
      <c r="QBF354" s="39"/>
      <c r="QBG354" s="39"/>
      <c r="QBH354" s="39"/>
      <c r="QBI354" s="39"/>
      <c r="QBJ354" s="39"/>
      <c r="QBK354" s="39"/>
      <c r="QBL354" s="39"/>
      <c r="QBM354" s="39"/>
      <c r="QBN354" s="39"/>
      <c r="QBO354" s="39"/>
      <c r="QBP354" s="39"/>
      <c r="QBQ354" s="39"/>
      <c r="QBR354" s="39"/>
      <c r="QBS354" s="39"/>
      <c r="QBT354" s="39"/>
      <c r="QBU354" s="39"/>
      <c r="QBV354" s="39"/>
      <c r="QBW354" s="39"/>
      <c r="QBX354" s="39"/>
      <c r="QBY354" s="39"/>
      <c r="QBZ354" s="39"/>
      <c r="QCA354" s="39"/>
      <c r="QCB354" s="39"/>
      <c r="QCC354" s="39"/>
      <c r="QCD354" s="39"/>
      <c r="QCE354" s="39"/>
      <c r="QCF354" s="39"/>
      <c r="QCG354" s="39"/>
      <c r="QCH354" s="39"/>
      <c r="QCI354" s="39"/>
      <c r="QCJ354" s="39"/>
      <c r="QCK354" s="39"/>
      <c r="QCL354" s="39"/>
      <c r="QCM354" s="39"/>
      <c r="QCN354" s="39"/>
      <c r="QCO354" s="39"/>
      <c r="QCP354" s="39"/>
      <c r="QCQ354" s="39"/>
      <c r="QCR354" s="39"/>
      <c r="QCS354" s="39"/>
      <c r="QCT354" s="39"/>
      <c r="QCU354" s="39"/>
      <c r="QCV354" s="39"/>
      <c r="QCW354" s="39"/>
      <c r="QCX354" s="39"/>
      <c r="QCY354" s="39"/>
      <c r="QCZ354" s="39"/>
      <c r="QDA354" s="39"/>
      <c r="QDB354" s="39"/>
      <c r="QDC354" s="39"/>
      <c r="QDD354" s="39"/>
      <c r="QDE354" s="39"/>
      <c r="QDF354" s="39"/>
      <c r="QDG354" s="39"/>
      <c r="QDH354" s="39"/>
      <c r="QDI354" s="39"/>
      <c r="QDJ354" s="39"/>
      <c r="QDK354" s="39"/>
      <c r="QDL354" s="39"/>
      <c r="QDM354" s="39"/>
      <c r="QDN354" s="39"/>
      <c r="QDO354" s="39"/>
      <c r="QDP354" s="39"/>
      <c r="QDQ354" s="39"/>
      <c r="QDR354" s="39"/>
      <c r="QDS354" s="39"/>
      <c r="QDT354" s="39"/>
      <c r="QDU354" s="39"/>
      <c r="QDV354" s="39"/>
      <c r="QDW354" s="39"/>
      <c r="QDX354" s="39"/>
      <c r="QDY354" s="39"/>
      <c r="QDZ354" s="39"/>
      <c r="QEA354" s="39"/>
      <c r="QEB354" s="39"/>
      <c r="QEC354" s="39"/>
      <c r="QED354" s="39"/>
      <c r="QEE354" s="39"/>
      <c r="QEF354" s="39"/>
      <c r="QEG354" s="39"/>
      <c r="QEH354" s="39"/>
      <c r="QEI354" s="39"/>
      <c r="QEJ354" s="39"/>
      <c r="QEK354" s="39"/>
      <c r="QEL354" s="39"/>
      <c r="QEM354" s="39"/>
      <c r="QEN354" s="39"/>
      <c r="QEO354" s="39"/>
      <c r="QEP354" s="39"/>
      <c r="QEQ354" s="39"/>
      <c r="QER354" s="39"/>
      <c r="QES354" s="39"/>
      <c r="QET354" s="39"/>
      <c r="QEU354" s="39"/>
      <c r="QEV354" s="39"/>
      <c r="QEW354" s="39"/>
      <c r="QEX354" s="39"/>
      <c r="QEY354" s="39"/>
      <c r="QEZ354" s="39"/>
      <c r="QFA354" s="39"/>
      <c r="QFB354" s="39"/>
      <c r="QFC354" s="39"/>
      <c r="QFD354" s="39"/>
      <c r="QFE354" s="39"/>
      <c r="QFF354" s="39"/>
      <c r="QFG354" s="39"/>
      <c r="QFH354" s="39"/>
      <c r="QFI354" s="39"/>
      <c r="QFJ354" s="39"/>
      <c r="QFK354" s="39"/>
      <c r="QFL354" s="39"/>
      <c r="QFM354" s="39"/>
      <c r="QFN354" s="39"/>
      <c r="QFO354" s="39"/>
      <c r="QFP354" s="39"/>
      <c r="QFQ354" s="39"/>
      <c r="QFR354" s="39"/>
      <c r="QFS354" s="39"/>
      <c r="QFT354" s="39"/>
      <c r="QFU354" s="39"/>
      <c r="QFV354" s="39"/>
      <c r="QFW354" s="39"/>
      <c r="QFX354" s="39"/>
      <c r="QFY354" s="39"/>
      <c r="QFZ354" s="39"/>
      <c r="QGA354" s="39"/>
      <c r="QGB354" s="39"/>
      <c r="QGC354" s="39"/>
      <c r="QGD354" s="39"/>
      <c r="QGE354" s="39"/>
      <c r="QGF354" s="39"/>
      <c r="QGG354" s="39"/>
      <c r="QGH354" s="39"/>
      <c r="QGI354" s="39"/>
      <c r="QGJ354" s="39"/>
      <c r="QGK354" s="39"/>
      <c r="QGL354" s="39"/>
      <c r="QGM354" s="39"/>
      <c r="QGN354" s="39"/>
      <c r="QGO354" s="39"/>
      <c r="QGP354" s="39"/>
      <c r="QGQ354" s="39"/>
      <c r="QGR354" s="39"/>
      <c r="QGS354" s="39"/>
      <c r="QGT354" s="39"/>
      <c r="QGU354" s="39"/>
      <c r="QGV354" s="39"/>
      <c r="QGW354" s="39"/>
      <c r="QGX354" s="39"/>
      <c r="QGY354" s="39"/>
      <c r="QGZ354" s="39"/>
      <c r="QHA354" s="39"/>
      <c r="QHB354" s="39"/>
      <c r="QHC354" s="39"/>
      <c r="QHD354" s="39"/>
      <c r="QHE354" s="39"/>
      <c r="QHF354" s="39"/>
      <c r="QHG354" s="39"/>
      <c r="QHH354" s="39"/>
      <c r="QHI354" s="39"/>
      <c r="QHJ354" s="39"/>
      <c r="QHK354" s="39"/>
      <c r="QHL354" s="39"/>
      <c r="QHM354" s="39"/>
      <c r="QHN354" s="39"/>
      <c r="QHO354" s="39"/>
      <c r="QHP354" s="39"/>
      <c r="QHQ354" s="39"/>
      <c r="QHR354" s="39"/>
      <c r="QHS354" s="39"/>
      <c r="QHT354" s="39"/>
      <c r="QHU354" s="39"/>
      <c r="QHV354" s="39"/>
      <c r="QHW354" s="39"/>
      <c r="QHX354" s="39"/>
      <c r="QHY354" s="39"/>
      <c r="QHZ354" s="39"/>
      <c r="QIA354" s="39"/>
      <c r="QIB354" s="39"/>
      <c r="QIC354" s="39"/>
      <c r="QID354" s="39"/>
      <c r="QIE354" s="39"/>
      <c r="QIF354" s="39"/>
      <c r="QIG354" s="39"/>
      <c r="QIH354" s="39"/>
      <c r="QII354" s="39"/>
      <c r="QIJ354" s="39"/>
      <c r="QIK354" s="39"/>
      <c r="QIL354" s="39"/>
      <c r="QIM354" s="39"/>
      <c r="QIN354" s="39"/>
      <c r="QIO354" s="39"/>
      <c r="QIP354" s="39"/>
      <c r="QIQ354" s="39"/>
      <c r="QIR354" s="39"/>
      <c r="QIS354" s="39"/>
      <c r="QIT354" s="39"/>
      <c r="QIU354" s="39"/>
      <c r="QIV354" s="39"/>
      <c r="QIW354" s="39"/>
      <c r="QIX354" s="39"/>
      <c r="QIY354" s="39"/>
      <c r="QIZ354" s="39"/>
      <c r="QJA354" s="39"/>
      <c r="QJB354" s="39"/>
      <c r="QJC354" s="39"/>
      <c r="QJD354" s="39"/>
      <c r="QJE354" s="39"/>
      <c r="QJF354" s="39"/>
      <c r="QJG354" s="39"/>
      <c r="QJH354" s="39"/>
      <c r="QJI354" s="39"/>
      <c r="QJJ354" s="39"/>
      <c r="QJK354" s="39"/>
      <c r="QJL354" s="39"/>
      <c r="QJM354" s="39"/>
      <c r="QJN354" s="39"/>
      <c r="QJO354" s="39"/>
      <c r="QJP354" s="39"/>
      <c r="QJQ354" s="39"/>
      <c r="QJR354" s="39"/>
      <c r="QJS354" s="39"/>
      <c r="QJT354" s="39"/>
      <c r="QJU354" s="39"/>
      <c r="QJV354" s="39"/>
      <c r="QJW354" s="39"/>
      <c r="QJX354" s="39"/>
      <c r="QJY354" s="39"/>
      <c r="QJZ354" s="39"/>
      <c r="QKA354" s="39"/>
      <c r="QKB354" s="39"/>
      <c r="QKC354" s="39"/>
      <c r="QKD354" s="39"/>
      <c r="QKE354" s="39"/>
      <c r="QKF354" s="39"/>
      <c r="QKG354" s="39"/>
      <c r="QKH354" s="39"/>
      <c r="QKI354" s="39"/>
      <c r="QKJ354" s="39"/>
      <c r="QKK354" s="39"/>
      <c r="QKL354" s="39"/>
      <c r="QKM354" s="39"/>
      <c r="QKN354" s="39"/>
      <c r="QKO354" s="39"/>
      <c r="QKP354" s="39"/>
      <c r="QKQ354" s="39"/>
      <c r="QKR354" s="39"/>
      <c r="QKS354" s="39"/>
      <c r="QKT354" s="39"/>
      <c r="QKU354" s="39"/>
      <c r="QKV354" s="39"/>
      <c r="QKW354" s="39"/>
      <c r="QKX354" s="39"/>
      <c r="QKY354" s="39"/>
      <c r="QKZ354" s="39"/>
      <c r="QLA354" s="39"/>
      <c r="QLB354" s="39"/>
      <c r="QLC354" s="39"/>
      <c r="QLD354" s="39"/>
      <c r="QLE354" s="39"/>
      <c r="QLF354" s="39"/>
      <c r="QLG354" s="39"/>
      <c r="QLH354" s="39"/>
      <c r="QLI354" s="39"/>
      <c r="QLJ354" s="39"/>
      <c r="QLK354" s="39"/>
      <c r="QLL354" s="39"/>
      <c r="QLM354" s="39"/>
      <c r="QLN354" s="39"/>
      <c r="QLO354" s="39"/>
      <c r="QLP354" s="39"/>
      <c r="QLQ354" s="39"/>
      <c r="QLR354" s="39"/>
      <c r="QLS354" s="39"/>
      <c r="QLT354" s="39"/>
      <c r="QLU354" s="39"/>
      <c r="QLV354" s="39"/>
      <c r="QLW354" s="39"/>
      <c r="QLX354" s="39"/>
      <c r="QLY354" s="39"/>
      <c r="QLZ354" s="39"/>
      <c r="QMA354" s="39"/>
      <c r="QMB354" s="39"/>
      <c r="QMC354" s="39"/>
      <c r="QMD354" s="39"/>
      <c r="QME354" s="39"/>
      <c r="QMF354" s="39"/>
      <c r="QMG354" s="39"/>
      <c r="QMH354" s="39"/>
      <c r="QMI354" s="39"/>
      <c r="QMJ354" s="39"/>
      <c r="QMK354" s="39"/>
      <c r="QML354" s="39"/>
      <c r="QMM354" s="39"/>
      <c r="QMN354" s="39"/>
      <c r="QMO354" s="39"/>
      <c r="QMP354" s="39"/>
      <c r="QMQ354" s="39"/>
      <c r="QMR354" s="39"/>
      <c r="QMS354" s="39"/>
      <c r="QMT354" s="39"/>
      <c r="QMU354" s="39"/>
      <c r="QMV354" s="39"/>
      <c r="QMW354" s="39"/>
      <c r="QMX354" s="39"/>
      <c r="QMY354" s="39"/>
      <c r="QMZ354" s="39"/>
      <c r="QNA354" s="39"/>
      <c r="QNB354" s="39"/>
      <c r="QNC354" s="39"/>
      <c r="QND354" s="39"/>
      <c r="QNE354" s="39"/>
      <c r="QNF354" s="39"/>
      <c r="QNG354" s="39"/>
      <c r="QNH354" s="39"/>
      <c r="QNI354" s="39"/>
      <c r="QNJ354" s="39"/>
      <c r="QNK354" s="39"/>
      <c r="QNL354" s="39"/>
      <c r="QNM354" s="39"/>
      <c r="QNN354" s="39"/>
      <c r="QNO354" s="39"/>
      <c r="QNP354" s="39"/>
      <c r="QNQ354" s="39"/>
      <c r="QNR354" s="39"/>
      <c r="QNS354" s="39"/>
      <c r="QNT354" s="39"/>
      <c r="QNU354" s="39"/>
      <c r="QNV354" s="39"/>
      <c r="QNW354" s="39"/>
      <c r="QNX354" s="39"/>
      <c r="QNY354" s="39"/>
      <c r="QNZ354" s="39"/>
      <c r="QOA354" s="39"/>
      <c r="QOB354" s="39"/>
      <c r="QOC354" s="39"/>
      <c r="QOD354" s="39"/>
      <c r="QOE354" s="39"/>
      <c r="QOF354" s="39"/>
      <c r="QOG354" s="39"/>
      <c r="QOH354" s="39"/>
      <c r="QOI354" s="39"/>
      <c r="QOJ354" s="39"/>
      <c r="QOK354" s="39"/>
      <c r="QOL354" s="39"/>
      <c r="QOM354" s="39"/>
      <c r="QON354" s="39"/>
      <c r="QOO354" s="39"/>
      <c r="QOP354" s="39"/>
      <c r="QOQ354" s="39"/>
      <c r="QOR354" s="39"/>
      <c r="QOS354" s="39"/>
      <c r="QOT354" s="39"/>
      <c r="QOU354" s="39"/>
      <c r="QOV354" s="39"/>
      <c r="QOW354" s="39"/>
      <c r="QOX354" s="39"/>
      <c r="QOY354" s="39"/>
      <c r="QOZ354" s="39"/>
      <c r="QPA354" s="39"/>
      <c r="QPB354" s="39"/>
      <c r="QPC354" s="39"/>
      <c r="QPD354" s="39"/>
      <c r="QPE354" s="39"/>
      <c r="QPF354" s="39"/>
      <c r="QPG354" s="39"/>
      <c r="QPH354" s="39"/>
      <c r="QPI354" s="39"/>
      <c r="QPJ354" s="39"/>
      <c r="QPK354" s="39"/>
      <c r="QPL354" s="39"/>
      <c r="QPM354" s="39"/>
      <c r="QPN354" s="39"/>
      <c r="QPO354" s="39"/>
      <c r="QPP354" s="39"/>
      <c r="QPQ354" s="39"/>
      <c r="QPR354" s="39"/>
      <c r="QPS354" s="39"/>
      <c r="QPT354" s="39"/>
      <c r="QPU354" s="39"/>
      <c r="QPV354" s="39"/>
      <c r="QPW354" s="39"/>
      <c r="QPX354" s="39"/>
      <c r="QPY354" s="39"/>
      <c r="QPZ354" s="39"/>
      <c r="QQA354" s="39"/>
      <c r="QQB354" s="39"/>
      <c r="QQC354" s="39"/>
      <c r="QQD354" s="39"/>
      <c r="QQE354" s="39"/>
      <c r="QQF354" s="39"/>
      <c r="QQG354" s="39"/>
      <c r="QQH354" s="39"/>
      <c r="QQI354" s="39"/>
      <c r="QQJ354" s="39"/>
      <c r="QQK354" s="39"/>
      <c r="QQL354" s="39"/>
      <c r="QQM354" s="39"/>
      <c r="QQN354" s="39"/>
      <c r="QQO354" s="39"/>
      <c r="QQP354" s="39"/>
      <c r="QQQ354" s="39"/>
      <c r="QQR354" s="39"/>
      <c r="QQS354" s="39"/>
      <c r="QQT354" s="39"/>
      <c r="QQU354" s="39"/>
      <c r="QQV354" s="39"/>
      <c r="QQW354" s="39"/>
      <c r="QQX354" s="39"/>
      <c r="QQY354" s="39"/>
      <c r="QQZ354" s="39"/>
      <c r="QRA354" s="39"/>
      <c r="QRB354" s="39"/>
      <c r="QRC354" s="39"/>
      <c r="QRD354" s="39"/>
      <c r="QRE354" s="39"/>
      <c r="QRF354" s="39"/>
      <c r="QRG354" s="39"/>
      <c r="QRH354" s="39"/>
      <c r="QRI354" s="39"/>
      <c r="QRJ354" s="39"/>
      <c r="QRK354" s="39"/>
      <c r="QRL354" s="39"/>
      <c r="QRM354" s="39"/>
      <c r="QRN354" s="39"/>
      <c r="QRO354" s="39"/>
      <c r="QRP354" s="39"/>
      <c r="QRQ354" s="39"/>
      <c r="QRR354" s="39"/>
      <c r="QRS354" s="39"/>
      <c r="QRT354" s="39"/>
      <c r="QRU354" s="39"/>
      <c r="QRV354" s="39"/>
      <c r="QRW354" s="39"/>
      <c r="QRX354" s="39"/>
      <c r="QRY354" s="39"/>
      <c r="QRZ354" s="39"/>
      <c r="QSA354" s="39"/>
      <c r="QSB354" s="39"/>
      <c r="QSC354" s="39"/>
      <c r="QSD354" s="39"/>
      <c r="QSE354" s="39"/>
      <c r="QSF354" s="39"/>
      <c r="QSG354" s="39"/>
      <c r="QSH354" s="39"/>
      <c r="QSI354" s="39"/>
      <c r="QSJ354" s="39"/>
      <c r="QSK354" s="39"/>
      <c r="QSL354" s="39"/>
      <c r="QSM354" s="39"/>
      <c r="QSN354" s="39"/>
      <c r="QSO354" s="39"/>
      <c r="QSP354" s="39"/>
      <c r="QSQ354" s="39"/>
      <c r="QSR354" s="39"/>
      <c r="QSS354" s="39"/>
      <c r="QST354" s="39"/>
      <c r="QSU354" s="39"/>
      <c r="QSV354" s="39"/>
      <c r="QSW354" s="39"/>
      <c r="QSX354" s="39"/>
      <c r="QSY354" s="39"/>
      <c r="QSZ354" s="39"/>
      <c r="QTA354" s="39"/>
      <c r="QTB354" s="39"/>
      <c r="QTC354" s="39"/>
      <c r="QTD354" s="39"/>
      <c r="QTE354" s="39"/>
      <c r="QTF354" s="39"/>
      <c r="QTG354" s="39"/>
      <c r="QTH354" s="39"/>
      <c r="QTI354" s="39"/>
      <c r="QTJ354" s="39"/>
      <c r="QTK354" s="39"/>
      <c r="QTL354" s="39"/>
      <c r="QTM354" s="39"/>
      <c r="QTN354" s="39"/>
      <c r="QTO354" s="39"/>
      <c r="QTP354" s="39"/>
      <c r="QTQ354" s="39"/>
      <c r="QTR354" s="39"/>
      <c r="QTS354" s="39"/>
      <c r="QTT354" s="39"/>
      <c r="QTU354" s="39"/>
      <c r="QTV354" s="39"/>
      <c r="QTW354" s="39"/>
      <c r="QTX354" s="39"/>
      <c r="QTY354" s="39"/>
      <c r="QTZ354" s="39"/>
      <c r="QUA354" s="39"/>
      <c r="QUB354" s="39"/>
      <c r="QUC354" s="39"/>
      <c r="QUD354" s="39"/>
      <c r="QUE354" s="39"/>
      <c r="QUF354" s="39"/>
      <c r="QUG354" s="39"/>
      <c r="QUH354" s="39"/>
      <c r="QUI354" s="39"/>
      <c r="QUJ354" s="39"/>
      <c r="QUK354" s="39"/>
      <c r="QUL354" s="39"/>
      <c r="QUM354" s="39"/>
      <c r="QUN354" s="39"/>
      <c r="QUO354" s="39"/>
      <c r="QUP354" s="39"/>
      <c r="QUQ354" s="39"/>
      <c r="QUR354" s="39"/>
      <c r="QUS354" s="39"/>
      <c r="QUT354" s="39"/>
      <c r="QUU354" s="39"/>
      <c r="QUV354" s="39"/>
      <c r="QUW354" s="39"/>
      <c r="QUX354" s="39"/>
      <c r="QUY354" s="39"/>
      <c r="QUZ354" s="39"/>
      <c r="QVA354" s="39"/>
      <c r="QVB354" s="39"/>
      <c r="QVC354" s="39"/>
      <c r="QVD354" s="39"/>
      <c r="QVE354" s="39"/>
      <c r="QVF354" s="39"/>
      <c r="QVG354" s="39"/>
      <c r="QVH354" s="39"/>
      <c r="QVI354" s="39"/>
      <c r="QVJ354" s="39"/>
      <c r="QVK354" s="39"/>
      <c r="QVL354" s="39"/>
      <c r="QVM354" s="39"/>
      <c r="QVN354" s="39"/>
      <c r="QVO354" s="39"/>
      <c r="QVP354" s="39"/>
      <c r="QVQ354" s="39"/>
      <c r="QVR354" s="39"/>
      <c r="QVS354" s="39"/>
      <c r="QVT354" s="39"/>
      <c r="QVU354" s="39"/>
      <c r="QVV354" s="39"/>
      <c r="QVW354" s="39"/>
      <c r="QVX354" s="39"/>
      <c r="QVY354" s="39"/>
      <c r="QVZ354" s="39"/>
      <c r="QWA354" s="39"/>
      <c r="QWB354" s="39"/>
      <c r="QWC354" s="39"/>
      <c r="QWD354" s="39"/>
      <c r="QWE354" s="39"/>
      <c r="QWF354" s="39"/>
      <c r="QWG354" s="39"/>
      <c r="QWH354" s="39"/>
      <c r="QWI354" s="39"/>
      <c r="QWJ354" s="39"/>
      <c r="QWK354" s="39"/>
      <c r="QWL354" s="39"/>
      <c r="QWM354" s="39"/>
      <c r="QWN354" s="39"/>
      <c r="QWO354" s="39"/>
      <c r="QWP354" s="39"/>
      <c r="QWQ354" s="39"/>
      <c r="QWR354" s="39"/>
      <c r="QWS354" s="39"/>
      <c r="QWT354" s="39"/>
      <c r="QWU354" s="39"/>
      <c r="QWV354" s="39"/>
      <c r="QWW354" s="39"/>
      <c r="QWX354" s="39"/>
      <c r="QWY354" s="39"/>
      <c r="QWZ354" s="39"/>
      <c r="QXA354" s="39"/>
      <c r="QXB354" s="39"/>
      <c r="QXC354" s="39"/>
      <c r="QXD354" s="39"/>
      <c r="QXE354" s="39"/>
      <c r="QXF354" s="39"/>
      <c r="QXG354" s="39"/>
      <c r="QXH354" s="39"/>
      <c r="QXI354" s="39"/>
      <c r="QXJ354" s="39"/>
      <c r="QXK354" s="39"/>
      <c r="QXL354" s="39"/>
      <c r="QXM354" s="39"/>
      <c r="QXN354" s="39"/>
      <c r="QXO354" s="39"/>
      <c r="QXP354" s="39"/>
      <c r="QXQ354" s="39"/>
      <c r="QXR354" s="39"/>
      <c r="QXS354" s="39"/>
      <c r="QXT354" s="39"/>
      <c r="QXU354" s="39"/>
      <c r="QXV354" s="39"/>
      <c r="QXW354" s="39"/>
      <c r="QXX354" s="39"/>
      <c r="QXY354" s="39"/>
      <c r="QXZ354" s="39"/>
      <c r="QYA354" s="39"/>
      <c r="QYB354" s="39"/>
      <c r="QYC354" s="39"/>
      <c r="QYD354" s="39"/>
      <c r="QYE354" s="39"/>
      <c r="QYF354" s="39"/>
      <c r="QYG354" s="39"/>
      <c r="QYH354" s="39"/>
      <c r="QYI354" s="39"/>
      <c r="QYJ354" s="39"/>
      <c r="QYK354" s="39"/>
      <c r="QYL354" s="39"/>
      <c r="QYM354" s="39"/>
      <c r="QYN354" s="39"/>
      <c r="QYO354" s="39"/>
      <c r="QYP354" s="39"/>
      <c r="QYQ354" s="39"/>
      <c r="QYR354" s="39"/>
      <c r="QYS354" s="39"/>
      <c r="QYT354" s="39"/>
      <c r="QYU354" s="39"/>
      <c r="QYV354" s="39"/>
      <c r="QYW354" s="39"/>
      <c r="QYX354" s="39"/>
      <c r="QYY354" s="39"/>
      <c r="QYZ354" s="39"/>
      <c r="QZA354" s="39"/>
      <c r="QZB354" s="39"/>
      <c r="QZC354" s="39"/>
      <c r="QZD354" s="39"/>
      <c r="QZE354" s="39"/>
      <c r="QZF354" s="39"/>
      <c r="QZG354" s="39"/>
      <c r="QZH354" s="39"/>
      <c r="QZI354" s="39"/>
      <c r="QZJ354" s="39"/>
      <c r="QZK354" s="39"/>
      <c r="QZL354" s="39"/>
      <c r="QZM354" s="39"/>
      <c r="QZN354" s="39"/>
      <c r="QZO354" s="39"/>
      <c r="QZP354" s="39"/>
      <c r="QZQ354" s="39"/>
      <c r="QZR354" s="39"/>
      <c r="QZS354" s="39"/>
      <c r="QZT354" s="39"/>
      <c r="QZU354" s="39"/>
      <c r="QZV354" s="39"/>
      <c r="QZW354" s="39"/>
      <c r="QZX354" s="39"/>
      <c r="QZY354" s="39"/>
      <c r="QZZ354" s="39"/>
      <c r="RAA354" s="39"/>
      <c r="RAB354" s="39"/>
      <c r="RAC354" s="39"/>
      <c r="RAD354" s="39"/>
      <c r="RAE354" s="39"/>
      <c r="RAF354" s="39"/>
      <c r="RAG354" s="39"/>
      <c r="RAH354" s="39"/>
      <c r="RAI354" s="39"/>
      <c r="RAJ354" s="39"/>
      <c r="RAK354" s="39"/>
      <c r="RAL354" s="39"/>
      <c r="RAM354" s="39"/>
      <c r="RAN354" s="39"/>
      <c r="RAO354" s="39"/>
      <c r="RAP354" s="39"/>
      <c r="RAQ354" s="39"/>
      <c r="RAR354" s="39"/>
      <c r="RAS354" s="39"/>
      <c r="RAT354" s="39"/>
      <c r="RAU354" s="39"/>
      <c r="RAV354" s="39"/>
      <c r="RAW354" s="39"/>
      <c r="RAX354" s="39"/>
      <c r="RAY354" s="39"/>
      <c r="RAZ354" s="39"/>
      <c r="RBA354" s="39"/>
      <c r="RBB354" s="39"/>
      <c r="RBC354" s="39"/>
      <c r="RBD354" s="39"/>
      <c r="RBE354" s="39"/>
      <c r="RBF354" s="39"/>
      <c r="RBG354" s="39"/>
      <c r="RBH354" s="39"/>
      <c r="RBI354" s="39"/>
      <c r="RBJ354" s="39"/>
      <c r="RBK354" s="39"/>
      <c r="RBL354" s="39"/>
      <c r="RBM354" s="39"/>
      <c r="RBN354" s="39"/>
      <c r="RBO354" s="39"/>
      <c r="RBP354" s="39"/>
      <c r="RBQ354" s="39"/>
      <c r="RBR354" s="39"/>
      <c r="RBS354" s="39"/>
      <c r="RBT354" s="39"/>
      <c r="RBU354" s="39"/>
      <c r="RBV354" s="39"/>
      <c r="RBW354" s="39"/>
      <c r="RBX354" s="39"/>
      <c r="RBY354" s="39"/>
      <c r="RBZ354" s="39"/>
      <c r="RCA354" s="39"/>
      <c r="RCB354" s="39"/>
      <c r="RCC354" s="39"/>
      <c r="RCD354" s="39"/>
      <c r="RCE354" s="39"/>
      <c r="RCF354" s="39"/>
      <c r="RCG354" s="39"/>
      <c r="RCH354" s="39"/>
      <c r="RCI354" s="39"/>
      <c r="RCJ354" s="39"/>
      <c r="RCK354" s="39"/>
      <c r="RCL354" s="39"/>
      <c r="RCM354" s="39"/>
      <c r="RCN354" s="39"/>
      <c r="RCO354" s="39"/>
      <c r="RCP354" s="39"/>
      <c r="RCQ354" s="39"/>
      <c r="RCR354" s="39"/>
      <c r="RCS354" s="39"/>
      <c r="RCT354" s="39"/>
      <c r="RCU354" s="39"/>
      <c r="RCV354" s="39"/>
      <c r="RCW354" s="39"/>
      <c r="RCX354" s="39"/>
      <c r="RCY354" s="39"/>
      <c r="RCZ354" s="39"/>
      <c r="RDA354" s="39"/>
      <c r="RDB354" s="39"/>
      <c r="RDC354" s="39"/>
      <c r="RDD354" s="39"/>
      <c r="RDE354" s="39"/>
      <c r="RDF354" s="39"/>
      <c r="RDG354" s="39"/>
      <c r="RDH354" s="39"/>
      <c r="RDI354" s="39"/>
      <c r="RDJ354" s="39"/>
      <c r="RDK354" s="39"/>
      <c r="RDL354" s="39"/>
      <c r="RDM354" s="39"/>
      <c r="RDN354" s="39"/>
      <c r="RDO354" s="39"/>
      <c r="RDP354" s="39"/>
      <c r="RDQ354" s="39"/>
      <c r="RDR354" s="39"/>
      <c r="RDS354" s="39"/>
      <c r="RDT354" s="39"/>
      <c r="RDU354" s="39"/>
      <c r="RDV354" s="39"/>
      <c r="RDW354" s="39"/>
      <c r="RDX354" s="39"/>
      <c r="RDY354" s="39"/>
      <c r="RDZ354" s="39"/>
      <c r="REA354" s="39"/>
      <c r="REB354" s="39"/>
      <c r="REC354" s="39"/>
      <c r="RED354" s="39"/>
      <c r="REE354" s="39"/>
      <c r="REF354" s="39"/>
      <c r="REG354" s="39"/>
      <c r="REH354" s="39"/>
      <c r="REI354" s="39"/>
      <c r="REJ354" s="39"/>
      <c r="REK354" s="39"/>
      <c r="REL354" s="39"/>
      <c r="REM354" s="39"/>
      <c r="REN354" s="39"/>
      <c r="REO354" s="39"/>
      <c r="REP354" s="39"/>
      <c r="REQ354" s="39"/>
      <c r="RER354" s="39"/>
      <c r="RES354" s="39"/>
      <c r="RET354" s="39"/>
      <c r="REU354" s="39"/>
      <c r="REV354" s="39"/>
      <c r="REW354" s="39"/>
      <c r="REX354" s="39"/>
      <c r="REY354" s="39"/>
      <c r="REZ354" s="39"/>
      <c r="RFA354" s="39"/>
      <c r="RFB354" s="39"/>
      <c r="RFC354" s="39"/>
      <c r="RFD354" s="39"/>
      <c r="RFE354" s="39"/>
      <c r="RFF354" s="39"/>
      <c r="RFG354" s="39"/>
      <c r="RFH354" s="39"/>
      <c r="RFI354" s="39"/>
      <c r="RFJ354" s="39"/>
      <c r="RFK354" s="39"/>
      <c r="RFL354" s="39"/>
      <c r="RFM354" s="39"/>
      <c r="RFN354" s="39"/>
      <c r="RFO354" s="39"/>
      <c r="RFP354" s="39"/>
      <c r="RFQ354" s="39"/>
      <c r="RFR354" s="39"/>
      <c r="RFS354" s="39"/>
      <c r="RFT354" s="39"/>
      <c r="RFU354" s="39"/>
      <c r="RFV354" s="39"/>
      <c r="RFW354" s="39"/>
      <c r="RFX354" s="39"/>
      <c r="RFY354" s="39"/>
      <c r="RFZ354" s="39"/>
      <c r="RGA354" s="39"/>
      <c r="RGB354" s="39"/>
      <c r="RGC354" s="39"/>
      <c r="RGD354" s="39"/>
      <c r="RGE354" s="39"/>
      <c r="RGF354" s="39"/>
      <c r="RGG354" s="39"/>
      <c r="RGH354" s="39"/>
      <c r="RGI354" s="39"/>
      <c r="RGJ354" s="39"/>
      <c r="RGK354" s="39"/>
      <c r="RGL354" s="39"/>
      <c r="RGM354" s="39"/>
      <c r="RGN354" s="39"/>
      <c r="RGO354" s="39"/>
      <c r="RGP354" s="39"/>
      <c r="RGQ354" s="39"/>
      <c r="RGR354" s="39"/>
      <c r="RGS354" s="39"/>
      <c r="RGT354" s="39"/>
      <c r="RGU354" s="39"/>
      <c r="RGV354" s="39"/>
      <c r="RGW354" s="39"/>
      <c r="RGX354" s="39"/>
      <c r="RGY354" s="39"/>
      <c r="RGZ354" s="39"/>
      <c r="RHA354" s="39"/>
      <c r="RHB354" s="39"/>
      <c r="RHC354" s="39"/>
      <c r="RHD354" s="39"/>
      <c r="RHE354" s="39"/>
      <c r="RHF354" s="39"/>
      <c r="RHG354" s="39"/>
      <c r="RHH354" s="39"/>
      <c r="RHI354" s="39"/>
      <c r="RHJ354" s="39"/>
      <c r="RHK354" s="39"/>
      <c r="RHL354" s="39"/>
      <c r="RHM354" s="39"/>
      <c r="RHN354" s="39"/>
      <c r="RHO354" s="39"/>
      <c r="RHP354" s="39"/>
      <c r="RHQ354" s="39"/>
      <c r="RHR354" s="39"/>
      <c r="RHS354" s="39"/>
      <c r="RHT354" s="39"/>
      <c r="RHU354" s="39"/>
      <c r="RHV354" s="39"/>
      <c r="RHW354" s="39"/>
      <c r="RHX354" s="39"/>
      <c r="RHY354" s="39"/>
      <c r="RHZ354" s="39"/>
      <c r="RIA354" s="39"/>
      <c r="RIB354" s="39"/>
      <c r="RIC354" s="39"/>
      <c r="RID354" s="39"/>
      <c r="RIE354" s="39"/>
      <c r="RIF354" s="39"/>
      <c r="RIG354" s="39"/>
      <c r="RIH354" s="39"/>
      <c r="RII354" s="39"/>
      <c r="RIJ354" s="39"/>
      <c r="RIK354" s="39"/>
      <c r="RIL354" s="39"/>
      <c r="RIM354" s="39"/>
      <c r="RIN354" s="39"/>
      <c r="RIO354" s="39"/>
      <c r="RIP354" s="39"/>
      <c r="RIQ354" s="39"/>
      <c r="RIR354" s="39"/>
      <c r="RIS354" s="39"/>
      <c r="RIT354" s="39"/>
      <c r="RIU354" s="39"/>
      <c r="RIV354" s="39"/>
      <c r="RIW354" s="39"/>
      <c r="RIX354" s="39"/>
      <c r="RIY354" s="39"/>
      <c r="RIZ354" s="39"/>
      <c r="RJA354" s="39"/>
      <c r="RJB354" s="39"/>
      <c r="RJC354" s="39"/>
      <c r="RJD354" s="39"/>
      <c r="RJE354" s="39"/>
      <c r="RJF354" s="39"/>
      <c r="RJG354" s="39"/>
      <c r="RJH354" s="39"/>
      <c r="RJI354" s="39"/>
      <c r="RJJ354" s="39"/>
      <c r="RJK354" s="39"/>
      <c r="RJL354" s="39"/>
      <c r="RJM354" s="39"/>
      <c r="RJN354" s="39"/>
      <c r="RJO354" s="39"/>
      <c r="RJP354" s="39"/>
      <c r="RJQ354" s="39"/>
      <c r="RJR354" s="39"/>
      <c r="RJS354" s="39"/>
      <c r="RJT354" s="39"/>
      <c r="RJU354" s="39"/>
      <c r="RJV354" s="39"/>
      <c r="RJW354" s="39"/>
      <c r="RJX354" s="39"/>
      <c r="RJY354" s="39"/>
      <c r="RJZ354" s="39"/>
      <c r="RKA354" s="39"/>
      <c r="RKB354" s="39"/>
      <c r="RKC354" s="39"/>
      <c r="RKD354" s="39"/>
      <c r="RKE354" s="39"/>
      <c r="RKF354" s="39"/>
      <c r="RKG354" s="39"/>
      <c r="RKH354" s="39"/>
      <c r="RKI354" s="39"/>
      <c r="RKJ354" s="39"/>
      <c r="RKK354" s="39"/>
      <c r="RKL354" s="39"/>
      <c r="RKM354" s="39"/>
      <c r="RKN354" s="39"/>
      <c r="RKO354" s="39"/>
      <c r="RKP354" s="39"/>
      <c r="RKQ354" s="39"/>
      <c r="RKR354" s="39"/>
      <c r="RKS354" s="39"/>
      <c r="RKT354" s="39"/>
      <c r="RKU354" s="39"/>
      <c r="RKV354" s="39"/>
      <c r="RKW354" s="39"/>
      <c r="RKX354" s="39"/>
      <c r="RKY354" s="39"/>
      <c r="RKZ354" s="39"/>
      <c r="RLA354" s="39"/>
      <c r="RLB354" s="39"/>
      <c r="RLC354" s="39"/>
      <c r="RLD354" s="39"/>
      <c r="RLE354" s="39"/>
      <c r="RLF354" s="39"/>
      <c r="RLG354" s="39"/>
      <c r="RLH354" s="39"/>
      <c r="RLI354" s="39"/>
      <c r="RLJ354" s="39"/>
      <c r="RLK354" s="39"/>
      <c r="RLL354" s="39"/>
      <c r="RLM354" s="39"/>
      <c r="RLN354" s="39"/>
      <c r="RLO354" s="39"/>
      <c r="RLP354" s="39"/>
      <c r="RLQ354" s="39"/>
      <c r="RLR354" s="39"/>
      <c r="RLS354" s="39"/>
      <c r="RLT354" s="39"/>
      <c r="RLU354" s="39"/>
      <c r="RLV354" s="39"/>
      <c r="RLW354" s="39"/>
      <c r="RLX354" s="39"/>
      <c r="RLY354" s="39"/>
      <c r="RLZ354" s="39"/>
      <c r="RMA354" s="39"/>
      <c r="RMB354" s="39"/>
      <c r="RMC354" s="39"/>
      <c r="RMD354" s="39"/>
      <c r="RME354" s="39"/>
      <c r="RMF354" s="39"/>
      <c r="RMG354" s="39"/>
      <c r="RMH354" s="39"/>
      <c r="RMI354" s="39"/>
      <c r="RMJ354" s="39"/>
      <c r="RMK354" s="39"/>
      <c r="RML354" s="39"/>
      <c r="RMM354" s="39"/>
      <c r="RMN354" s="39"/>
      <c r="RMO354" s="39"/>
      <c r="RMP354" s="39"/>
      <c r="RMQ354" s="39"/>
      <c r="RMR354" s="39"/>
      <c r="RMS354" s="39"/>
      <c r="RMT354" s="39"/>
      <c r="RMU354" s="39"/>
      <c r="RMV354" s="39"/>
      <c r="RMW354" s="39"/>
      <c r="RMX354" s="39"/>
      <c r="RMY354" s="39"/>
      <c r="RMZ354" s="39"/>
      <c r="RNA354" s="39"/>
      <c r="RNB354" s="39"/>
      <c r="RNC354" s="39"/>
      <c r="RND354" s="39"/>
      <c r="RNE354" s="39"/>
      <c r="RNF354" s="39"/>
      <c r="RNG354" s="39"/>
      <c r="RNH354" s="39"/>
      <c r="RNI354" s="39"/>
      <c r="RNJ354" s="39"/>
      <c r="RNK354" s="39"/>
      <c r="RNL354" s="39"/>
      <c r="RNM354" s="39"/>
      <c r="RNN354" s="39"/>
      <c r="RNO354" s="39"/>
      <c r="RNP354" s="39"/>
      <c r="RNQ354" s="39"/>
      <c r="RNR354" s="39"/>
      <c r="RNS354" s="39"/>
      <c r="RNT354" s="39"/>
      <c r="RNU354" s="39"/>
      <c r="RNV354" s="39"/>
      <c r="RNW354" s="39"/>
      <c r="RNX354" s="39"/>
      <c r="RNY354" s="39"/>
      <c r="RNZ354" s="39"/>
      <c r="ROA354" s="39"/>
      <c r="ROB354" s="39"/>
      <c r="ROC354" s="39"/>
      <c r="ROD354" s="39"/>
      <c r="ROE354" s="39"/>
      <c r="ROF354" s="39"/>
      <c r="ROG354" s="39"/>
      <c r="ROH354" s="39"/>
      <c r="ROI354" s="39"/>
      <c r="ROJ354" s="39"/>
      <c r="ROK354" s="39"/>
      <c r="ROL354" s="39"/>
      <c r="ROM354" s="39"/>
      <c r="RON354" s="39"/>
      <c r="ROO354" s="39"/>
      <c r="ROP354" s="39"/>
      <c r="ROQ354" s="39"/>
      <c r="ROR354" s="39"/>
      <c r="ROS354" s="39"/>
      <c r="ROT354" s="39"/>
      <c r="ROU354" s="39"/>
      <c r="ROV354" s="39"/>
      <c r="ROW354" s="39"/>
      <c r="ROX354" s="39"/>
      <c r="ROY354" s="39"/>
      <c r="ROZ354" s="39"/>
      <c r="RPA354" s="39"/>
      <c r="RPB354" s="39"/>
      <c r="RPC354" s="39"/>
      <c r="RPD354" s="39"/>
      <c r="RPE354" s="39"/>
      <c r="RPF354" s="39"/>
      <c r="RPG354" s="39"/>
      <c r="RPH354" s="39"/>
      <c r="RPI354" s="39"/>
      <c r="RPJ354" s="39"/>
      <c r="RPK354" s="39"/>
      <c r="RPL354" s="39"/>
      <c r="RPM354" s="39"/>
      <c r="RPN354" s="39"/>
      <c r="RPO354" s="39"/>
      <c r="RPP354" s="39"/>
      <c r="RPQ354" s="39"/>
      <c r="RPR354" s="39"/>
      <c r="RPS354" s="39"/>
      <c r="RPT354" s="39"/>
      <c r="RPU354" s="39"/>
      <c r="RPV354" s="39"/>
      <c r="RPW354" s="39"/>
      <c r="RPX354" s="39"/>
      <c r="RPY354" s="39"/>
      <c r="RPZ354" s="39"/>
      <c r="RQA354" s="39"/>
      <c r="RQB354" s="39"/>
      <c r="RQC354" s="39"/>
      <c r="RQD354" s="39"/>
      <c r="RQE354" s="39"/>
      <c r="RQF354" s="39"/>
      <c r="RQG354" s="39"/>
      <c r="RQH354" s="39"/>
      <c r="RQI354" s="39"/>
      <c r="RQJ354" s="39"/>
      <c r="RQK354" s="39"/>
      <c r="RQL354" s="39"/>
      <c r="RQM354" s="39"/>
      <c r="RQN354" s="39"/>
      <c r="RQO354" s="39"/>
      <c r="RQP354" s="39"/>
      <c r="RQQ354" s="39"/>
      <c r="RQR354" s="39"/>
      <c r="RQS354" s="39"/>
      <c r="RQT354" s="39"/>
      <c r="RQU354" s="39"/>
      <c r="RQV354" s="39"/>
      <c r="RQW354" s="39"/>
      <c r="RQX354" s="39"/>
      <c r="RQY354" s="39"/>
      <c r="RQZ354" s="39"/>
      <c r="RRA354" s="39"/>
      <c r="RRB354" s="39"/>
      <c r="RRC354" s="39"/>
      <c r="RRD354" s="39"/>
      <c r="RRE354" s="39"/>
      <c r="RRF354" s="39"/>
      <c r="RRG354" s="39"/>
      <c r="RRH354" s="39"/>
      <c r="RRI354" s="39"/>
      <c r="RRJ354" s="39"/>
      <c r="RRK354" s="39"/>
      <c r="RRL354" s="39"/>
      <c r="RRM354" s="39"/>
      <c r="RRN354" s="39"/>
      <c r="RRO354" s="39"/>
      <c r="RRP354" s="39"/>
      <c r="RRQ354" s="39"/>
      <c r="RRR354" s="39"/>
      <c r="RRS354" s="39"/>
      <c r="RRT354" s="39"/>
      <c r="RRU354" s="39"/>
      <c r="RRV354" s="39"/>
      <c r="RRW354" s="39"/>
      <c r="RRX354" s="39"/>
      <c r="RRY354" s="39"/>
      <c r="RRZ354" s="39"/>
      <c r="RSA354" s="39"/>
      <c r="RSB354" s="39"/>
      <c r="RSC354" s="39"/>
      <c r="RSD354" s="39"/>
      <c r="RSE354" s="39"/>
      <c r="RSF354" s="39"/>
      <c r="RSG354" s="39"/>
      <c r="RSH354" s="39"/>
      <c r="RSI354" s="39"/>
      <c r="RSJ354" s="39"/>
      <c r="RSK354" s="39"/>
      <c r="RSL354" s="39"/>
      <c r="RSM354" s="39"/>
      <c r="RSN354" s="39"/>
      <c r="RSO354" s="39"/>
      <c r="RSP354" s="39"/>
      <c r="RSQ354" s="39"/>
      <c r="RSR354" s="39"/>
      <c r="RSS354" s="39"/>
      <c r="RST354" s="39"/>
      <c r="RSU354" s="39"/>
      <c r="RSV354" s="39"/>
      <c r="RSW354" s="39"/>
      <c r="RSX354" s="39"/>
      <c r="RSY354" s="39"/>
      <c r="RSZ354" s="39"/>
      <c r="RTA354" s="39"/>
      <c r="RTB354" s="39"/>
      <c r="RTC354" s="39"/>
      <c r="RTD354" s="39"/>
      <c r="RTE354" s="39"/>
      <c r="RTF354" s="39"/>
      <c r="RTG354" s="39"/>
      <c r="RTH354" s="39"/>
      <c r="RTI354" s="39"/>
      <c r="RTJ354" s="39"/>
      <c r="RTK354" s="39"/>
      <c r="RTL354" s="39"/>
      <c r="RTM354" s="39"/>
      <c r="RTN354" s="39"/>
      <c r="RTO354" s="39"/>
      <c r="RTP354" s="39"/>
      <c r="RTQ354" s="39"/>
      <c r="RTR354" s="39"/>
      <c r="RTS354" s="39"/>
      <c r="RTT354" s="39"/>
      <c r="RTU354" s="39"/>
      <c r="RTV354" s="39"/>
      <c r="RTW354" s="39"/>
      <c r="RTX354" s="39"/>
      <c r="RTY354" s="39"/>
      <c r="RTZ354" s="39"/>
      <c r="RUA354" s="39"/>
      <c r="RUB354" s="39"/>
      <c r="RUC354" s="39"/>
      <c r="RUD354" s="39"/>
      <c r="RUE354" s="39"/>
      <c r="RUF354" s="39"/>
      <c r="RUG354" s="39"/>
      <c r="RUH354" s="39"/>
      <c r="RUI354" s="39"/>
      <c r="RUJ354" s="39"/>
      <c r="RUK354" s="39"/>
      <c r="RUL354" s="39"/>
      <c r="RUM354" s="39"/>
      <c r="RUN354" s="39"/>
      <c r="RUO354" s="39"/>
      <c r="RUP354" s="39"/>
      <c r="RUQ354" s="39"/>
      <c r="RUR354" s="39"/>
      <c r="RUS354" s="39"/>
      <c r="RUT354" s="39"/>
      <c r="RUU354" s="39"/>
      <c r="RUV354" s="39"/>
      <c r="RUW354" s="39"/>
      <c r="RUX354" s="39"/>
      <c r="RUY354" s="39"/>
      <c r="RUZ354" s="39"/>
      <c r="RVA354" s="39"/>
      <c r="RVB354" s="39"/>
      <c r="RVC354" s="39"/>
      <c r="RVD354" s="39"/>
      <c r="RVE354" s="39"/>
      <c r="RVF354" s="39"/>
      <c r="RVG354" s="39"/>
      <c r="RVH354" s="39"/>
      <c r="RVI354" s="39"/>
      <c r="RVJ354" s="39"/>
      <c r="RVK354" s="39"/>
      <c r="RVL354" s="39"/>
      <c r="RVM354" s="39"/>
      <c r="RVN354" s="39"/>
      <c r="RVO354" s="39"/>
      <c r="RVP354" s="39"/>
      <c r="RVQ354" s="39"/>
      <c r="RVR354" s="39"/>
      <c r="RVS354" s="39"/>
      <c r="RVT354" s="39"/>
      <c r="RVU354" s="39"/>
      <c r="RVV354" s="39"/>
      <c r="RVW354" s="39"/>
      <c r="RVX354" s="39"/>
      <c r="RVY354" s="39"/>
      <c r="RVZ354" s="39"/>
      <c r="RWA354" s="39"/>
      <c r="RWB354" s="39"/>
      <c r="RWC354" s="39"/>
      <c r="RWD354" s="39"/>
      <c r="RWE354" s="39"/>
      <c r="RWF354" s="39"/>
      <c r="RWG354" s="39"/>
      <c r="RWH354" s="39"/>
      <c r="RWI354" s="39"/>
      <c r="RWJ354" s="39"/>
      <c r="RWK354" s="39"/>
      <c r="RWL354" s="39"/>
      <c r="RWM354" s="39"/>
      <c r="RWN354" s="39"/>
      <c r="RWO354" s="39"/>
      <c r="RWP354" s="39"/>
      <c r="RWQ354" s="39"/>
      <c r="RWR354" s="39"/>
      <c r="RWS354" s="39"/>
      <c r="RWT354" s="39"/>
      <c r="RWU354" s="39"/>
      <c r="RWV354" s="39"/>
      <c r="RWW354" s="39"/>
      <c r="RWX354" s="39"/>
      <c r="RWY354" s="39"/>
      <c r="RWZ354" s="39"/>
      <c r="RXA354" s="39"/>
      <c r="RXB354" s="39"/>
      <c r="RXC354" s="39"/>
      <c r="RXD354" s="39"/>
      <c r="RXE354" s="39"/>
      <c r="RXF354" s="39"/>
      <c r="RXG354" s="39"/>
      <c r="RXH354" s="39"/>
      <c r="RXI354" s="39"/>
      <c r="RXJ354" s="39"/>
      <c r="RXK354" s="39"/>
      <c r="RXL354" s="39"/>
      <c r="RXM354" s="39"/>
      <c r="RXN354" s="39"/>
      <c r="RXO354" s="39"/>
      <c r="RXP354" s="39"/>
      <c r="RXQ354" s="39"/>
      <c r="RXR354" s="39"/>
      <c r="RXS354" s="39"/>
      <c r="RXT354" s="39"/>
      <c r="RXU354" s="39"/>
      <c r="RXV354" s="39"/>
      <c r="RXW354" s="39"/>
      <c r="RXX354" s="39"/>
      <c r="RXY354" s="39"/>
      <c r="RXZ354" s="39"/>
      <c r="RYA354" s="39"/>
      <c r="RYB354" s="39"/>
      <c r="RYC354" s="39"/>
      <c r="RYD354" s="39"/>
      <c r="RYE354" s="39"/>
      <c r="RYF354" s="39"/>
      <c r="RYG354" s="39"/>
      <c r="RYH354" s="39"/>
      <c r="RYI354" s="39"/>
      <c r="RYJ354" s="39"/>
      <c r="RYK354" s="39"/>
      <c r="RYL354" s="39"/>
      <c r="RYM354" s="39"/>
      <c r="RYN354" s="39"/>
      <c r="RYO354" s="39"/>
      <c r="RYP354" s="39"/>
      <c r="RYQ354" s="39"/>
      <c r="RYR354" s="39"/>
      <c r="RYS354" s="39"/>
      <c r="RYT354" s="39"/>
      <c r="RYU354" s="39"/>
      <c r="RYV354" s="39"/>
      <c r="RYW354" s="39"/>
      <c r="RYX354" s="39"/>
      <c r="RYY354" s="39"/>
      <c r="RYZ354" s="39"/>
      <c r="RZA354" s="39"/>
      <c r="RZB354" s="39"/>
      <c r="RZC354" s="39"/>
      <c r="RZD354" s="39"/>
      <c r="RZE354" s="39"/>
      <c r="RZF354" s="39"/>
      <c r="RZG354" s="39"/>
      <c r="RZH354" s="39"/>
      <c r="RZI354" s="39"/>
      <c r="RZJ354" s="39"/>
      <c r="RZK354" s="39"/>
      <c r="RZL354" s="39"/>
      <c r="RZM354" s="39"/>
      <c r="RZN354" s="39"/>
      <c r="RZO354" s="39"/>
      <c r="RZP354" s="39"/>
      <c r="RZQ354" s="39"/>
      <c r="RZR354" s="39"/>
      <c r="RZS354" s="39"/>
      <c r="RZT354" s="39"/>
      <c r="RZU354" s="39"/>
      <c r="RZV354" s="39"/>
      <c r="RZW354" s="39"/>
      <c r="RZX354" s="39"/>
      <c r="RZY354" s="39"/>
      <c r="RZZ354" s="39"/>
      <c r="SAA354" s="39"/>
      <c r="SAB354" s="39"/>
      <c r="SAC354" s="39"/>
      <c r="SAD354" s="39"/>
      <c r="SAE354" s="39"/>
      <c r="SAF354" s="39"/>
      <c r="SAG354" s="39"/>
      <c r="SAH354" s="39"/>
      <c r="SAI354" s="39"/>
      <c r="SAJ354" s="39"/>
      <c r="SAK354" s="39"/>
      <c r="SAL354" s="39"/>
      <c r="SAM354" s="39"/>
      <c r="SAN354" s="39"/>
      <c r="SAO354" s="39"/>
      <c r="SAP354" s="39"/>
      <c r="SAQ354" s="39"/>
      <c r="SAR354" s="39"/>
      <c r="SAS354" s="39"/>
      <c r="SAT354" s="39"/>
      <c r="SAU354" s="39"/>
      <c r="SAV354" s="39"/>
      <c r="SAW354" s="39"/>
      <c r="SAX354" s="39"/>
      <c r="SAY354" s="39"/>
      <c r="SAZ354" s="39"/>
      <c r="SBA354" s="39"/>
      <c r="SBB354" s="39"/>
      <c r="SBC354" s="39"/>
      <c r="SBD354" s="39"/>
      <c r="SBE354" s="39"/>
      <c r="SBF354" s="39"/>
      <c r="SBG354" s="39"/>
      <c r="SBH354" s="39"/>
      <c r="SBI354" s="39"/>
      <c r="SBJ354" s="39"/>
      <c r="SBK354" s="39"/>
      <c r="SBL354" s="39"/>
      <c r="SBM354" s="39"/>
      <c r="SBN354" s="39"/>
      <c r="SBO354" s="39"/>
      <c r="SBP354" s="39"/>
      <c r="SBQ354" s="39"/>
      <c r="SBR354" s="39"/>
      <c r="SBS354" s="39"/>
      <c r="SBT354" s="39"/>
      <c r="SBU354" s="39"/>
      <c r="SBV354" s="39"/>
      <c r="SBW354" s="39"/>
      <c r="SBX354" s="39"/>
      <c r="SBY354" s="39"/>
      <c r="SBZ354" s="39"/>
      <c r="SCA354" s="39"/>
      <c r="SCB354" s="39"/>
      <c r="SCC354" s="39"/>
      <c r="SCD354" s="39"/>
      <c r="SCE354" s="39"/>
      <c r="SCF354" s="39"/>
      <c r="SCG354" s="39"/>
      <c r="SCH354" s="39"/>
      <c r="SCI354" s="39"/>
      <c r="SCJ354" s="39"/>
      <c r="SCK354" s="39"/>
      <c r="SCL354" s="39"/>
      <c r="SCM354" s="39"/>
      <c r="SCN354" s="39"/>
      <c r="SCO354" s="39"/>
      <c r="SCP354" s="39"/>
      <c r="SCQ354" s="39"/>
      <c r="SCR354" s="39"/>
      <c r="SCS354" s="39"/>
      <c r="SCT354" s="39"/>
      <c r="SCU354" s="39"/>
      <c r="SCV354" s="39"/>
      <c r="SCW354" s="39"/>
      <c r="SCX354" s="39"/>
      <c r="SCY354" s="39"/>
      <c r="SCZ354" s="39"/>
      <c r="SDA354" s="39"/>
      <c r="SDB354" s="39"/>
      <c r="SDC354" s="39"/>
      <c r="SDD354" s="39"/>
      <c r="SDE354" s="39"/>
      <c r="SDF354" s="39"/>
      <c r="SDG354" s="39"/>
      <c r="SDH354" s="39"/>
      <c r="SDI354" s="39"/>
      <c r="SDJ354" s="39"/>
      <c r="SDK354" s="39"/>
      <c r="SDL354" s="39"/>
      <c r="SDM354" s="39"/>
      <c r="SDN354" s="39"/>
      <c r="SDO354" s="39"/>
      <c r="SDP354" s="39"/>
      <c r="SDQ354" s="39"/>
      <c r="SDR354" s="39"/>
      <c r="SDS354" s="39"/>
      <c r="SDT354" s="39"/>
      <c r="SDU354" s="39"/>
      <c r="SDV354" s="39"/>
      <c r="SDW354" s="39"/>
      <c r="SDX354" s="39"/>
      <c r="SDY354" s="39"/>
      <c r="SDZ354" s="39"/>
      <c r="SEA354" s="39"/>
      <c r="SEB354" s="39"/>
      <c r="SEC354" s="39"/>
      <c r="SED354" s="39"/>
      <c r="SEE354" s="39"/>
      <c r="SEF354" s="39"/>
      <c r="SEG354" s="39"/>
      <c r="SEH354" s="39"/>
      <c r="SEI354" s="39"/>
      <c r="SEJ354" s="39"/>
      <c r="SEK354" s="39"/>
      <c r="SEL354" s="39"/>
      <c r="SEM354" s="39"/>
      <c r="SEN354" s="39"/>
      <c r="SEO354" s="39"/>
      <c r="SEP354" s="39"/>
      <c r="SEQ354" s="39"/>
      <c r="SER354" s="39"/>
      <c r="SES354" s="39"/>
      <c r="SET354" s="39"/>
      <c r="SEU354" s="39"/>
      <c r="SEV354" s="39"/>
      <c r="SEW354" s="39"/>
      <c r="SEX354" s="39"/>
      <c r="SEY354" s="39"/>
      <c r="SEZ354" s="39"/>
      <c r="SFA354" s="39"/>
      <c r="SFB354" s="39"/>
      <c r="SFC354" s="39"/>
      <c r="SFD354" s="39"/>
      <c r="SFE354" s="39"/>
      <c r="SFF354" s="39"/>
      <c r="SFG354" s="39"/>
      <c r="SFH354" s="39"/>
      <c r="SFI354" s="39"/>
      <c r="SFJ354" s="39"/>
      <c r="SFK354" s="39"/>
      <c r="SFL354" s="39"/>
      <c r="SFM354" s="39"/>
      <c r="SFN354" s="39"/>
      <c r="SFO354" s="39"/>
      <c r="SFP354" s="39"/>
      <c r="SFQ354" s="39"/>
      <c r="SFR354" s="39"/>
      <c r="SFS354" s="39"/>
      <c r="SFT354" s="39"/>
      <c r="SFU354" s="39"/>
      <c r="SFV354" s="39"/>
      <c r="SFW354" s="39"/>
      <c r="SFX354" s="39"/>
      <c r="SFY354" s="39"/>
      <c r="SFZ354" s="39"/>
      <c r="SGA354" s="39"/>
      <c r="SGB354" s="39"/>
      <c r="SGC354" s="39"/>
      <c r="SGD354" s="39"/>
      <c r="SGE354" s="39"/>
      <c r="SGF354" s="39"/>
      <c r="SGG354" s="39"/>
      <c r="SGH354" s="39"/>
      <c r="SGI354" s="39"/>
      <c r="SGJ354" s="39"/>
      <c r="SGK354" s="39"/>
      <c r="SGL354" s="39"/>
      <c r="SGM354" s="39"/>
      <c r="SGN354" s="39"/>
      <c r="SGO354" s="39"/>
      <c r="SGP354" s="39"/>
      <c r="SGQ354" s="39"/>
      <c r="SGR354" s="39"/>
      <c r="SGS354" s="39"/>
      <c r="SGT354" s="39"/>
      <c r="SGU354" s="39"/>
      <c r="SGV354" s="39"/>
      <c r="SGW354" s="39"/>
      <c r="SGX354" s="39"/>
      <c r="SGY354" s="39"/>
      <c r="SGZ354" s="39"/>
      <c r="SHA354" s="39"/>
      <c r="SHB354" s="39"/>
      <c r="SHC354" s="39"/>
      <c r="SHD354" s="39"/>
      <c r="SHE354" s="39"/>
      <c r="SHF354" s="39"/>
      <c r="SHG354" s="39"/>
      <c r="SHH354" s="39"/>
      <c r="SHI354" s="39"/>
      <c r="SHJ354" s="39"/>
      <c r="SHK354" s="39"/>
      <c r="SHL354" s="39"/>
      <c r="SHM354" s="39"/>
      <c r="SHN354" s="39"/>
      <c r="SHO354" s="39"/>
      <c r="SHP354" s="39"/>
      <c r="SHQ354" s="39"/>
      <c r="SHR354" s="39"/>
      <c r="SHS354" s="39"/>
      <c r="SHT354" s="39"/>
      <c r="SHU354" s="39"/>
      <c r="SHV354" s="39"/>
      <c r="SHW354" s="39"/>
      <c r="SHX354" s="39"/>
      <c r="SHY354" s="39"/>
      <c r="SHZ354" s="39"/>
      <c r="SIA354" s="39"/>
      <c r="SIB354" s="39"/>
      <c r="SIC354" s="39"/>
      <c r="SID354" s="39"/>
      <c r="SIE354" s="39"/>
      <c r="SIF354" s="39"/>
      <c r="SIG354" s="39"/>
      <c r="SIH354" s="39"/>
      <c r="SII354" s="39"/>
      <c r="SIJ354" s="39"/>
      <c r="SIK354" s="39"/>
      <c r="SIL354" s="39"/>
      <c r="SIM354" s="39"/>
      <c r="SIN354" s="39"/>
      <c r="SIO354" s="39"/>
      <c r="SIP354" s="39"/>
      <c r="SIQ354" s="39"/>
      <c r="SIR354" s="39"/>
      <c r="SIS354" s="39"/>
      <c r="SIT354" s="39"/>
      <c r="SIU354" s="39"/>
      <c r="SIV354" s="39"/>
      <c r="SIW354" s="39"/>
      <c r="SIX354" s="39"/>
      <c r="SIY354" s="39"/>
      <c r="SIZ354" s="39"/>
      <c r="SJA354" s="39"/>
      <c r="SJB354" s="39"/>
      <c r="SJC354" s="39"/>
      <c r="SJD354" s="39"/>
      <c r="SJE354" s="39"/>
      <c r="SJF354" s="39"/>
      <c r="SJG354" s="39"/>
      <c r="SJH354" s="39"/>
      <c r="SJI354" s="39"/>
      <c r="SJJ354" s="39"/>
      <c r="SJK354" s="39"/>
      <c r="SJL354" s="39"/>
      <c r="SJM354" s="39"/>
      <c r="SJN354" s="39"/>
      <c r="SJO354" s="39"/>
      <c r="SJP354" s="39"/>
      <c r="SJQ354" s="39"/>
      <c r="SJR354" s="39"/>
      <c r="SJS354" s="39"/>
      <c r="SJT354" s="39"/>
      <c r="SJU354" s="39"/>
      <c r="SJV354" s="39"/>
      <c r="SJW354" s="39"/>
      <c r="SJX354" s="39"/>
      <c r="SJY354" s="39"/>
      <c r="SJZ354" s="39"/>
      <c r="SKA354" s="39"/>
      <c r="SKB354" s="39"/>
      <c r="SKC354" s="39"/>
      <c r="SKD354" s="39"/>
      <c r="SKE354" s="39"/>
      <c r="SKF354" s="39"/>
      <c r="SKG354" s="39"/>
      <c r="SKH354" s="39"/>
      <c r="SKI354" s="39"/>
      <c r="SKJ354" s="39"/>
      <c r="SKK354" s="39"/>
      <c r="SKL354" s="39"/>
      <c r="SKM354" s="39"/>
      <c r="SKN354" s="39"/>
      <c r="SKO354" s="39"/>
      <c r="SKP354" s="39"/>
      <c r="SKQ354" s="39"/>
      <c r="SKR354" s="39"/>
      <c r="SKS354" s="39"/>
      <c r="SKT354" s="39"/>
      <c r="SKU354" s="39"/>
      <c r="SKV354" s="39"/>
      <c r="SKW354" s="39"/>
      <c r="SKX354" s="39"/>
      <c r="SKY354" s="39"/>
      <c r="SKZ354" s="39"/>
      <c r="SLA354" s="39"/>
      <c r="SLB354" s="39"/>
      <c r="SLC354" s="39"/>
      <c r="SLD354" s="39"/>
      <c r="SLE354" s="39"/>
      <c r="SLF354" s="39"/>
      <c r="SLG354" s="39"/>
      <c r="SLH354" s="39"/>
      <c r="SLI354" s="39"/>
      <c r="SLJ354" s="39"/>
      <c r="SLK354" s="39"/>
      <c r="SLL354" s="39"/>
      <c r="SLM354" s="39"/>
      <c r="SLN354" s="39"/>
      <c r="SLO354" s="39"/>
      <c r="SLP354" s="39"/>
      <c r="SLQ354" s="39"/>
      <c r="SLR354" s="39"/>
      <c r="SLS354" s="39"/>
      <c r="SLT354" s="39"/>
      <c r="SLU354" s="39"/>
      <c r="SLV354" s="39"/>
      <c r="SLW354" s="39"/>
      <c r="SLX354" s="39"/>
      <c r="SLY354" s="39"/>
      <c r="SLZ354" s="39"/>
      <c r="SMA354" s="39"/>
      <c r="SMB354" s="39"/>
      <c r="SMC354" s="39"/>
      <c r="SMD354" s="39"/>
      <c r="SME354" s="39"/>
      <c r="SMF354" s="39"/>
      <c r="SMG354" s="39"/>
      <c r="SMH354" s="39"/>
      <c r="SMI354" s="39"/>
      <c r="SMJ354" s="39"/>
      <c r="SMK354" s="39"/>
      <c r="SML354" s="39"/>
      <c r="SMM354" s="39"/>
      <c r="SMN354" s="39"/>
      <c r="SMO354" s="39"/>
      <c r="SMP354" s="39"/>
      <c r="SMQ354" s="39"/>
      <c r="SMR354" s="39"/>
      <c r="SMS354" s="39"/>
      <c r="SMT354" s="39"/>
      <c r="SMU354" s="39"/>
      <c r="SMV354" s="39"/>
      <c r="SMW354" s="39"/>
      <c r="SMX354" s="39"/>
      <c r="SMY354" s="39"/>
      <c r="SMZ354" s="39"/>
      <c r="SNA354" s="39"/>
      <c r="SNB354" s="39"/>
      <c r="SNC354" s="39"/>
      <c r="SND354" s="39"/>
      <c r="SNE354" s="39"/>
      <c r="SNF354" s="39"/>
      <c r="SNG354" s="39"/>
      <c r="SNH354" s="39"/>
      <c r="SNI354" s="39"/>
      <c r="SNJ354" s="39"/>
      <c r="SNK354" s="39"/>
      <c r="SNL354" s="39"/>
      <c r="SNM354" s="39"/>
      <c r="SNN354" s="39"/>
      <c r="SNO354" s="39"/>
      <c r="SNP354" s="39"/>
      <c r="SNQ354" s="39"/>
      <c r="SNR354" s="39"/>
      <c r="SNS354" s="39"/>
      <c r="SNT354" s="39"/>
      <c r="SNU354" s="39"/>
      <c r="SNV354" s="39"/>
      <c r="SNW354" s="39"/>
      <c r="SNX354" s="39"/>
      <c r="SNY354" s="39"/>
      <c r="SNZ354" s="39"/>
      <c r="SOA354" s="39"/>
      <c r="SOB354" s="39"/>
      <c r="SOC354" s="39"/>
      <c r="SOD354" s="39"/>
      <c r="SOE354" s="39"/>
      <c r="SOF354" s="39"/>
      <c r="SOG354" s="39"/>
      <c r="SOH354" s="39"/>
      <c r="SOI354" s="39"/>
      <c r="SOJ354" s="39"/>
      <c r="SOK354" s="39"/>
      <c r="SOL354" s="39"/>
      <c r="SOM354" s="39"/>
      <c r="SON354" s="39"/>
      <c r="SOO354" s="39"/>
      <c r="SOP354" s="39"/>
      <c r="SOQ354" s="39"/>
      <c r="SOR354" s="39"/>
      <c r="SOS354" s="39"/>
      <c r="SOT354" s="39"/>
      <c r="SOU354" s="39"/>
      <c r="SOV354" s="39"/>
      <c r="SOW354" s="39"/>
      <c r="SOX354" s="39"/>
      <c r="SOY354" s="39"/>
      <c r="SOZ354" s="39"/>
      <c r="SPA354" s="39"/>
      <c r="SPB354" s="39"/>
      <c r="SPC354" s="39"/>
      <c r="SPD354" s="39"/>
      <c r="SPE354" s="39"/>
      <c r="SPF354" s="39"/>
      <c r="SPG354" s="39"/>
      <c r="SPH354" s="39"/>
      <c r="SPI354" s="39"/>
      <c r="SPJ354" s="39"/>
      <c r="SPK354" s="39"/>
      <c r="SPL354" s="39"/>
      <c r="SPM354" s="39"/>
      <c r="SPN354" s="39"/>
      <c r="SPO354" s="39"/>
      <c r="SPP354" s="39"/>
      <c r="SPQ354" s="39"/>
      <c r="SPR354" s="39"/>
      <c r="SPS354" s="39"/>
      <c r="SPT354" s="39"/>
      <c r="SPU354" s="39"/>
      <c r="SPV354" s="39"/>
      <c r="SPW354" s="39"/>
      <c r="SPX354" s="39"/>
      <c r="SPY354" s="39"/>
      <c r="SPZ354" s="39"/>
      <c r="SQA354" s="39"/>
      <c r="SQB354" s="39"/>
      <c r="SQC354" s="39"/>
      <c r="SQD354" s="39"/>
      <c r="SQE354" s="39"/>
      <c r="SQF354" s="39"/>
      <c r="SQG354" s="39"/>
      <c r="SQH354" s="39"/>
      <c r="SQI354" s="39"/>
      <c r="SQJ354" s="39"/>
      <c r="SQK354" s="39"/>
      <c r="SQL354" s="39"/>
      <c r="SQM354" s="39"/>
      <c r="SQN354" s="39"/>
      <c r="SQO354" s="39"/>
      <c r="SQP354" s="39"/>
      <c r="SQQ354" s="39"/>
      <c r="SQR354" s="39"/>
      <c r="SQS354" s="39"/>
      <c r="SQT354" s="39"/>
      <c r="SQU354" s="39"/>
      <c r="SQV354" s="39"/>
      <c r="SQW354" s="39"/>
      <c r="SQX354" s="39"/>
      <c r="SQY354" s="39"/>
      <c r="SQZ354" s="39"/>
      <c r="SRA354" s="39"/>
      <c r="SRB354" s="39"/>
      <c r="SRC354" s="39"/>
      <c r="SRD354" s="39"/>
      <c r="SRE354" s="39"/>
      <c r="SRF354" s="39"/>
      <c r="SRG354" s="39"/>
      <c r="SRH354" s="39"/>
      <c r="SRI354" s="39"/>
      <c r="SRJ354" s="39"/>
      <c r="SRK354" s="39"/>
      <c r="SRL354" s="39"/>
      <c r="SRM354" s="39"/>
      <c r="SRN354" s="39"/>
      <c r="SRO354" s="39"/>
      <c r="SRP354" s="39"/>
      <c r="SRQ354" s="39"/>
      <c r="SRR354" s="39"/>
      <c r="SRS354" s="39"/>
      <c r="SRT354" s="39"/>
      <c r="SRU354" s="39"/>
      <c r="SRV354" s="39"/>
      <c r="SRW354" s="39"/>
      <c r="SRX354" s="39"/>
      <c r="SRY354" s="39"/>
      <c r="SRZ354" s="39"/>
      <c r="SSA354" s="39"/>
      <c r="SSB354" s="39"/>
      <c r="SSC354" s="39"/>
      <c r="SSD354" s="39"/>
      <c r="SSE354" s="39"/>
      <c r="SSF354" s="39"/>
      <c r="SSG354" s="39"/>
      <c r="SSH354" s="39"/>
      <c r="SSI354" s="39"/>
      <c r="SSJ354" s="39"/>
      <c r="SSK354" s="39"/>
      <c r="SSL354" s="39"/>
      <c r="SSM354" s="39"/>
      <c r="SSN354" s="39"/>
      <c r="SSO354" s="39"/>
      <c r="SSP354" s="39"/>
      <c r="SSQ354" s="39"/>
      <c r="SSR354" s="39"/>
      <c r="SSS354" s="39"/>
      <c r="SST354" s="39"/>
      <c r="SSU354" s="39"/>
      <c r="SSV354" s="39"/>
      <c r="SSW354" s="39"/>
      <c r="SSX354" s="39"/>
      <c r="SSY354" s="39"/>
      <c r="SSZ354" s="39"/>
      <c r="STA354" s="39"/>
      <c r="STB354" s="39"/>
      <c r="STC354" s="39"/>
      <c r="STD354" s="39"/>
      <c r="STE354" s="39"/>
      <c r="STF354" s="39"/>
      <c r="STG354" s="39"/>
      <c r="STH354" s="39"/>
      <c r="STI354" s="39"/>
      <c r="STJ354" s="39"/>
      <c r="STK354" s="39"/>
      <c r="STL354" s="39"/>
      <c r="STM354" s="39"/>
      <c r="STN354" s="39"/>
      <c r="STO354" s="39"/>
      <c r="STP354" s="39"/>
      <c r="STQ354" s="39"/>
      <c r="STR354" s="39"/>
      <c r="STS354" s="39"/>
      <c r="STT354" s="39"/>
      <c r="STU354" s="39"/>
      <c r="STV354" s="39"/>
      <c r="STW354" s="39"/>
      <c r="STX354" s="39"/>
      <c r="STY354" s="39"/>
      <c r="STZ354" s="39"/>
      <c r="SUA354" s="39"/>
      <c r="SUB354" s="39"/>
      <c r="SUC354" s="39"/>
      <c r="SUD354" s="39"/>
      <c r="SUE354" s="39"/>
      <c r="SUF354" s="39"/>
      <c r="SUG354" s="39"/>
      <c r="SUH354" s="39"/>
      <c r="SUI354" s="39"/>
      <c r="SUJ354" s="39"/>
      <c r="SUK354" s="39"/>
      <c r="SUL354" s="39"/>
      <c r="SUM354" s="39"/>
      <c r="SUN354" s="39"/>
      <c r="SUO354" s="39"/>
      <c r="SUP354" s="39"/>
      <c r="SUQ354" s="39"/>
      <c r="SUR354" s="39"/>
      <c r="SUS354" s="39"/>
      <c r="SUT354" s="39"/>
      <c r="SUU354" s="39"/>
      <c r="SUV354" s="39"/>
      <c r="SUW354" s="39"/>
      <c r="SUX354" s="39"/>
      <c r="SUY354" s="39"/>
      <c r="SUZ354" s="39"/>
      <c r="SVA354" s="39"/>
      <c r="SVB354" s="39"/>
      <c r="SVC354" s="39"/>
      <c r="SVD354" s="39"/>
      <c r="SVE354" s="39"/>
      <c r="SVF354" s="39"/>
      <c r="SVG354" s="39"/>
      <c r="SVH354" s="39"/>
      <c r="SVI354" s="39"/>
      <c r="SVJ354" s="39"/>
      <c r="SVK354" s="39"/>
      <c r="SVL354" s="39"/>
      <c r="SVM354" s="39"/>
      <c r="SVN354" s="39"/>
      <c r="SVO354" s="39"/>
      <c r="SVP354" s="39"/>
      <c r="SVQ354" s="39"/>
      <c r="SVR354" s="39"/>
      <c r="SVS354" s="39"/>
      <c r="SVT354" s="39"/>
      <c r="SVU354" s="39"/>
      <c r="SVV354" s="39"/>
      <c r="SVW354" s="39"/>
      <c r="SVX354" s="39"/>
      <c r="SVY354" s="39"/>
      <c r="SVZ354" s="39"/>
      <c r="SWA354" s="39"/>
      <c r="SWB354" s="39"/>
      <c r="SWC354" s="39"/>
      <c r="SWD354" s="39"/>
      <c r="SWE354" s="39"/>
      <c r="SWF354" s="39"/>
      <c r="SWG354" s="39"/>
      <c r="SWH354" s="39"/>
      <c r="SWI354" s="39"/>
      <c r="SWJ354" s="39"/>
      <c r="SWK354" s="39"/>
      <c r="SWL354" s="39"/>
      <c r="SWM354" s="39"/>
      <c r="SWN354" s="39"/>
      <c r="SWO354" s="39"/>
      <c r="SWP354" s="39"/>
      <c r="SWQ354" s="39"/>
      <c r="SWR354" s="39"/>
      <c r="SWS354" s="39"/>
      <c r="SWT354" s="39"/>
      <c r="SWU354" s="39"/>
      <c r="SWV354" s="39"/>
      <c r="SWW354" s="39"/>
      <c r="SWX354" s="39"/>
      <c r="SWY354" s="39"/>
      <c r="SWZ354" s="39"/>
      <c r="SXA354" s="39"/>
      <c r="SXB354" s="39"/>
      <c r="SXC354" s="39"/>
      <c r="SXD354" s="39"/>
      <c r="SXE354" s="39"/>
      <c r="SXF354" s="39"/>
      <c r="SXG354" s="39"/>
      <c r="SXH354" s="39"/>
      <c r="SXI354" s="39"/>
      <c r="SXJ354" s="39"/>
      <c r="SXK354" s="39"/>
      <c r="SXL354" s="39"/>
      <c r="SXM354" s="39"/>
      <c r="SXN354" s="39"/>
      <c r="SXO354" s="39"/>
      <c r="SXP354" s="39"/>
      <c r="SXQ354" s="39"/>
      <c r="SXR354" s="39"/>
      <c r="SXS354" s="39"/>
      <c r="SXT354" s="39"/>
      <c r="SXU354" s="39"/>
      <c r="SXV354" s="39"/>
      <c r="SXW354" s="39"/>
      <c r="SXX354" s="39"/>
      <c r="SXY354" s="39"/>
      <c r="SXZ354" s="39"/>
      <c r="SYA354" s="39"/>
      <c r="SYB354" s="39"/>
      <c r="SYC354" s="39"/>
      <c r="SYD354" s="39"/>
      <c r="SYE354" s="39"/>
      <c r="SYF354" s="39"/>
      <c r="SYG354" s="39"/>
      <c r="SYH354" s="39"/>
      <c r="SYI354" s="39"/>
      <c r="SYJ354" s="39"/>
      <c r="SYK354" s="39"/>
      <c r="SYL354" s="39"/>
      <c r="SYM354" s="39"/>
      <c r="SYN354" s="39"/>
      <c r="SYO354" s="39"/>
      <c r="SYP354" s="39"/>
      <c r="SYQ354" s="39"/>
      <c r="SYR354" s="39"/>
      <c r="SYS354" s="39"/>
      <c r="SYT354" s="39"/>
      <c r="SYU354" s="39"/>
      <c r="SYV354" s="39"/>
      <c r="SYW354" s="39"/>
      <c r="SYX354" s="39"/>
      <c r="SYY354" s="39"/>
      <c r="SYZ354" s="39"/>
      <c r="SZA354" s="39"/>
      <c r="SZB354" s="39"/>
      <c r="SZC354" s="39"/>
      <c r="SZD354" s="39"/>
      <c r="SZE354" s="39"/>
      <c r="SZF354" s="39"/>
      <c r="SZG354" s="39"/>
      <c r="SZH354" s="39"/>
      <c r="SZI354" s="39"/>
      <c r="SZJ354" s="39"/>
      <c r="SZK354" s="39"/>
      <c r="SZL354" s="39"/>
      <c r="SZM354" s="39"/>
      <c r="SZN354" s="39"/>
      <c r="SZO354" s="39"/>
      <c r="SZP354" s="39"/>
      <c r="SZQ354" s="39"/>
      <c r="SZR354" s="39"/>
      <c r="SZS354" s="39"/>
      <c r="SZT354" s="39"/>
      <c r="SZU354" s="39"/>
      <c r="SZV354" s="39"/>
      <c r="SZW354" s="39"/>
      <c r="SZX354" s="39"/>
      <c r="SZY354" s="39"/>
      <c r="SZZ354" s="39"/>
      <c r="TAA354" s="39"/>
      <c r="TAB354" s="39"/>
      <c r="TAC354" s="39"/>
      <c r="TAD354" s="39"/>
      <c r="TAE354" s="39"/>
      <c r="TAF354" s="39"/>
      <c r="TAG354" s="39"/>
      <c r="TAH354" s="39"/>
      <c r="TAI354" s="39"/>
      <c r="TAJ354" s="39"/>
      <c r="TAK354" s="39"/>
      <c r="TAL354" s="39"/>
      <c r="TAM354" s="39"/>
      <c r="TAN354" s="39"/>
      <c r="TAO354" s="39"/>
      <c r="TAP354" s="39"/>
      <c r="TAQ354" s="39"/>
      <c r="TAR354" s="39"/>
      <c r="TAS354" s="39"/>
      <c r="TAT354" s="39"/>
      <c r="TAU354" s="39"/>
      <c r="TAV354" s="39"/>
      <c r="TAW354" s="39"/>
      <c r="TAX354" s="39"/>
      <c r="TAY354" s="39"/>
      <c r="TAZ354" s="39"/>
      <c r="TBA354" s="39"/>
      <c r="TBB354" s="39"/>
      <c r="TBC354" s="39"/>
      <c r="TBD354" s="39"/>
      <c r="TBE354" s="39"/>
      <c r="TBF354" s="39"/>
      <c r="TBG354" s="39"/>
      <c r="TBH354" s="39"/>
      <c r="TBI354" s="39"/>
      <c r="TBJ354" s="39"/>
      <c r="TBK354" s="39"/>
      <c r="TBL354" s="39"/>
      <c r="TBM354" s="39"/>
      <c r="TBN354" s="39"/>
      <c r="TBO354" s="39"/>
      <c r="TBP354" s="39"/>
      <c r="TBQ354" s="39"/>
      <c r="TBR354" s="39"/>
      <c r="TBS354" s="39"/>
      <c r="TBT354" s="39"/>
      <c r="TBU354" s="39"/>
      <c r="TBV354" s="39"/>
      <c r="TBW354" s="39"/>
      <c r="TBX354" s="39"/>
      <c r="TBY354" s="39"/>
      <c r="TBZ354" s="39"/>
      <c r="TCA354" s="39"/>
      <c r="TCB354" s="39"/>
      <c r="TCC354" s="39"/>
      <c r="TCD354" s="39"/>
      <c r="TCE354" s="39"/>
      <c r="TCF354" s="39"/>
      <c r="TCG354" s="39"/>
      <c r="TCH354" s="39"/>
      <c r="TCI354" s="39"/>
      <c r="TCJ354" s="39"/>
      <c r="TCK354" s="39"/>
      <c r="TCL354" s="39"/>
      <c r="TCM354" s="39"/>
      <c r="TCN354" s="39"/>
      <c r="TCO354" s="39"/>
      <c r="TCP354" s="39"/>
      <c r="TCQ354" s="39"/>
      <c r="TCR354" s="39"/>
      <c r="TCS354" s="39"/>
      <c r="TCT354" s="39"/>
      <c r="TCU354" s="39"/>
      <c r="TCV354" s="39"/>
      <c r="TCW354" s="39"/>
      <c r="TCX354" s="39"/>
      <c r="TCY354" s="39"/>
      <c r="TCZ354" s="39"/>
      <c r="TDA354" s="39"/>
      <c r="TDB354" s="39"/>
      <c r="TDC354" s="39"/>
      <c r="TDD354" s="39"/>
      <c r="TDE354" s="39"/>
      <c r="TDF354" s="39"/>
      <c r="TDG354" s="39"/>
      <c r="TDH354" s="39"/>
      <c r="TDI354" s="39"/>
      <c r="TDJ354" s="39"/>
      <c r="TDK354" s="39"/>
      <c r="TDL354" s="39"/>
      <c r="TDM354" s="39"/>
      <c r="TDN354" s="39"/>
      <c r="TDO354" s="39"/>
      <c r="TDP354" s="39"/>
      <c r="TDQ354" s="39"/>
      <c r="TDR354" s="39"/>
      <c r="TDS354" s="39"/>
      <c r="TDT354" s="39"/>
      <c r="TDU354" s="39"/>
      <c r="TDV354" s="39"/>
      <c r="TDW354" s="39"/>
      <c r="TDX354" s="39"/>
      <c r="TDY354" s="39"/>
      <c r="TDZ354" s="39"/>
      <c r="TEA354" s="39"/>
      <c r="TEB354" s="39"/>
      <c r="TEC354" s="39"/>
      <c r="TED354" s="39"/>
      <c r="TEE354" s="39"/>
      <c r="TEF354" s="39"/>
      <c r="TEG354" s="39"/>
      <c r="TEH354" s="39"/>
      <c r="TEI354" s="39"/>
      <c r="TEJ354" s="39"/>
      <c r="TEK354" s="39"/>
      <c r="TEL354" s="39"/>
      <c r="TEM354" s="39"/>
      <c r="TEN354" s="39"/>
      <c r="TEO354" s="39"/>
      <c r="TEP354" s="39"/>
      <c r="TEQ354" s="39"/>
      <c r="TER354" s="39"/>
      <c r="TES354" s="39"/>
      <c r="TET354" s="39"/>
      <c r="TEU354" s="39"/>
      <c r="TEV354" s="39"/>
      <c r="TEW354" s="39"/>
      <c r="TEX354" s="39"/>
      <c r="TEY354" s="39"/>
      <c r="TEZ354" s="39"/>
      <c r="TFA354" s="39"/>
      <c r="TFB354" s="39"/>
      <c r="TFC354" s="39"/>
      <c r="TFD354" s="39"/>
      <c r="TFE354" s="39"/>
      <c r="TFF354" s="39"/>
      <c r="TFG354" s="39"/>
      <c r="TFH354" s="39"/>
      <c r="TFI354" s="39"/>
      <c r="TFJ354" s="39"/>
      <c r="TFK354" s="39"/>
      <c r="TFL354" s="39"/>
      <c r="TFM354" s="39"/>
      <c r="TFN354" s="39"/>
      <c r="TFO354" s="39"/>
      <c r="TFP354" s="39"/>
      <c r="TFQ354" s="39"/>
      <c r="TFR354" s="39"/>
      <c r="TFS354" s="39"/>
      <c r="TFT354" s="39"/>
      <c r="TFU354" s="39"/>
      <c r="TFV354" s="39"/>
      <c r="TFW354" s="39"/>
      <c r="TFX354" s="39"/>
      <c r="TFY354" s="39"/>
      <c r="TFZ354" s="39"/>
      <c r="TGA354" s="39"/>
      <c r="TGB354" s="39"/>
      <c r="TGC354" s="39"/>
      <c r="TGD354" s="39"/>
      <c r="TGE354" s="39"/>
      <c r="TGF354" s="39"/>
      <c r="TGG354" s="39"/>
      <c r="TGH354" s="39"/>
      <c r="TGI354" s="39"/>
      <c r="TGJ354" s="39"/>
      <c r="TGK354" s="39"/>
      <c r="TGL354" s="39"/>
      <c r="TGM354" s="39"/>
      <c r="TGN354" s="39"/>
      <c r="TGO354" s="39"/>
      <c r="TGP354" s="39"/>
      <c r="TGQ354" s="39"/>
      <c r="TGR354" s="39"/>
      <c r="TGS354" s="39"/>
      <c r="TGT354" s="39"/>
      <c r="TGU354" s="39"/>
      <c r="TGV354" s="39"/>
      <c r="TGW354" s="39"/>
      <c r="TGX354" s="39"/>
      <c r="TGY354" s="39"/>
      <c r="TGZ354" s="39"/>
      <c r="THA354" s="39"/>
      <c r="THB354" s="39"/>
      <c r="THC354" s="39"/>
      <c r="THD354" s="39"/>
      <c r="THE354" s="39"/>
      <c r="THF354" s="39"/>
      <c r="THG354" s="39"/>
      <c r="THH354" s="39"/>
      <c r="THI354" s="39"/>
      <c r="THJ354" s="39"/>
      <c r="THK354" s="39"/>
      <c r="THL354" s="39"/>
      <c r="THM354" s="39"/>
      <c r="THN354" s="39"/>
      <c r="THO354" s="39"/>
      <c r="THP354" s="39"/>
      <c r="THQ354" s="39"/>
      <c r="THR354" s="39"/>
      <c r="THS354" s="39"/>
      <c r="THT354" s="39"/>
      <c r="THU354" s="39"/>
      <c r="THV354" s="39"/>
      <c r="THW354" s="39"/>
      <c r="THX354" s="39"/>
      <c r="THY354" s="39"/>
      <c r="THZ354" s="39"/>
      <c r="TIA354" s="39"/>
      <c r="TIB354" s="39"/>
      <c r="TIC354" s="39"/>
      <c r="TID354" s="39"/>
      <c r="TIE354" s="39"/>
      <c r="TIF354" s="39"/>
      <c r="TIG354" s="39"/>
      <c r="TIH354" s="39"/>
      <c r="TII354" s="39"/>
      <c r="TIJ354" s="39"/>
      <c r="TIK354" s="39"/>
      <c r="TIL354" s="39"/>
      <c r="TIM354" s="39"/>
      <c r="TIN354" s="39"/>
      <c r="TIO354" s="39"/>
      <c r="TIP354" s="39"/>
      <c r="TIQ354" s="39"/>
      <c r="TIR354" s="39"/>
      <c r="TIS354" s="39"/>
      <c r="TIT354" s="39"/>
      <c r="TIU354" s="39"/>
      <c r="TIV354" s="39"/>
      <c r="TIW354" s="39"/>
      <c r="TIX354" s="39"/>
      <c r="TIY354" s="39"/>
      <c r="TIZ354" s="39"/>
      <c r="TJA354" s="39"/>
      <c r="TJB354" s="39"/>
      <c r="TJC354" s="39"/>
      <c r="TJD354" s="39"/>
      <c r="TJE354" s="39"/>
      <c r="TJF354" s="39"/>
      <c r="TJG354" s="39"/>
      <c r="TJH354" s="39"/>
      <c r="TJI354" s="39"/>
      <c r="TJJ354" s="39"/>
      <c r="TJK354" s="39"/>
      <c r="TJL354" s="39"/>
      <c r="TJM354" s="39"/>
      <c r="TJN354" s="39"/>
      <c r="TJO354" s="39"/>
      <c r="TJP354" s="39"/>
      <c r="TJQ354" s="39"/>
      <c r="TJR354" s="39"/>
      <c r="TJS354" s="39"/>
      <c r="TJT354" s="39"/>
      <c r="TJU354" s="39"/>
      <c r="TJV354" s="39"/>
      <c r="TJW354" s="39"/>
      <c r="TJX354" s="39"/>
      <c r="TJY354" s="39"/>
      <c r="TJZ354" s="39"/>
      <c r="TKA354" s="39"/>
      <c r="TKB354" s="39"/>
      <c r="TKC354" s="39"/>
      <c r="TKD354" s="39"/>
      <c r="TKE354" s="39"/>
      <c r="TKF354" s="39"/>
      <c r="TKG354" s="39"/>
      <c r="TKH354" s="39"/>
      <c r="TKI354" s="39"/>
      <c r="TKJ354" s="39"/>
      <c r="TKK354" s="39"/>
      <c r="TKL354" s="39"/>
      <c r="TKM354" s="39"/>
      <c r="TKN354" s="39"/>
      <c r="TKO354" s="39"/>
      <c r="TKP354" s="39"/>
      <c r="TKQ354" s="39"/>
      <c r="TKR354" s="39"/>
      <c r="TKS354" s="39"/>
      <c r="TKT354" s="39"/>
      <c r="TKU354" s="39"/>
      <c r="TKV354" s="39"/>
      <c r="TKW354" s="39"/>
      <c r="TKX354" s="39"/>
      <c r="TKY354" s="39"/>
      <c r="TKZ354" s="39"/>
      <c r="TLA354" s="39"/>
      <c r="TLB354" s="39"/>
      <c r="TLC354" s="39"/>
      <c r="TLD354" s="39"/>
      <c r="TLE354" s="39"/>
      <c r="TLF354" s="39"/>
      <c r="TLG354" s="39"/>
      <c r="TLH354" s="39"/>
      <c r="TLI354" s="39"/>
      <c r="TLJ354" s="39"/>
      <c r="TLK354" s="39"/>
      <c r="TLL354" s="39"/>
      <c r="TLM354" s="39"/>
      <c r="TLN354" s="39"/>
      <c r="TLO354" s="39"/>
      <c r="TLP354" s="39"/>
      <c r="TLQ354" s="39"/>
      <c r="TLR354" s="39"/>
      <c r="TLS354" s="39"/>
      <c r="TLT354" s="39"/>
      <c r="TLU354" s="39"/>
      <c r="TLV354" s="39"/>
      <c r="TLW354" s="39"/>
      <c r="TLX354" s="39"/>
      <c r="TLY354" s="39"/>
      <c r="TLZ354" s="39"/>
      <c r="TMA354" s="39"/>
      <c r="TMB354" s="39"/>
      <c r="TMC354" s="39"/>
      <c r="TMD354" s="39"/>
      <c r="TME354" s="39"/>
      <c r="TMF354" s="39"/>
      <c r="TMG354" s="39"/>
      <c r="TMH354" s="39"/>
      <c r="TMI354" s="39"/>
      <c r="TMJ354" s="39"/>
      <c r="TMK354" s="39"/>
      <c r="TML354" s="39"/>
      <c r="TMM354" s="39"/>
      <c r="TMN354" s="39"/>
      <c r="TMO354" s="39"/>
      <c r="TMP354" s="39"/>
      <c r="TMQ354" s="39"/>
      <c r="TMR354" s="39"/>
      <c r="TMS354" s="39"/>
      <c r="TMT354" s="39"/>
      <c r="TMU354" s="39"/>
      <c r="TMV354" s="39"/>
      <c r="TMW354" s="39"/>
      <c r="TMX354" s="39"/>
      <c r="TMY354" s="39"/>
      <c r="TMZ354" s="39"/>
      <c r="TNA354" s="39"/>
      <c r="TNB354" s="39"/>
      <c r="TNC354" s="39"/>
      <c r="TND354" s="39"/>
      <c r="TNE354" s="39"/>
      <c r="TNF354" s="39"/>
      <c r="TNG354" s="39"/>
      <c r="TNH354" s="39"/>
      <c r="TNI354" s="39"/>
      <c r="TNJ354" s="39"/>
      <c r="TNK354" s="39"/>
      <c r="TNL354" s="39"/>
      <c r="TNM354" s="39"/>
      <c r="TNN354" s="39"/>
      <c r="TNO354" s="39"/>
      <c r="TNP354" s="39"/>
      <c r="TNQ354" s="39"/>
      <c r="TNR354" s="39"/>
      <c r="TNS354" s="39"/>
      <c r="TNT354" s="39"/>
      <c r="TNU354" s="39"/>
      <c r="TNV354" s="39"/>
      <c r="TNW354" s="39"/>
      <c r="TNX354" s="39"/>
      <c r="TNY354" s="39"/>
      <c r="TNZ354" s="39"/>
      <c r="TOA354" s="39"/>
      <c r="TOB354" s="39"/>
      <c r="TOC354" s="39"/>
      <c r="TOD354" s="39"/>
      <c r="TOE354" s="39"/>
      <c r="TOF354" s="39"/>
      <c r="TOG354" s="39"/>
      <c r="TOH354" s="39"/>
      <c r="TOI354" s="39"/>
      <c r="TOJ354" s="39"/>
      <c r="TOK354" s="39"/>
      <c r="TOL354" s="39"/>
      <c r="TOM354" s="39"/>
      <c r="TON354" s="39"/>
      <c r="TOO354" s="39"/>
      <c r="TOP354" s="39"/>
      <c r="TOQ354" s="39"/>
      <c r="TOR354" s="39"/>
      <c r="TOS354" s="39"/>
      <c r="TOT354" s="39"/>
      <c r="TOU354" s="39"/>
      <c r="TOV354" s="39"/>
      <c r="TOW354" s="39"/>
      <c r="TOX354" s="39"/>
      <c r="TOY354" s="39"/>
      <c r="TOZ354" s="39"/>
      <c r="TPA354" s="39"/>
      <c r="TPB354" s="39"/>
      <c r="TPC354" s="39"/>
      <c r="TPD354" s="39"/>
      <c r="TPE354" s="39"/>
      <c r="TPF354" s="39"/>
      <c r="TPG354" s="39"/>
      <c r="TPH354" s="39"/>
      <c r="TPI354" s="39"/>
      <c r="TPJ354" s="39"/>
      <c r="TPK354" s="39"/>
      <c r="TPL354" s="39"/>
      <c r="TPM354" s="39"/>
      <c r="TPN354" s="39"/>
      <c r="TPO354" s="39"/>
      <c r="TPP354" s="39"/>
      <c r="TPQ354" s="39"/>
      <c r="TPR354" s="39"/>
      <c r="TPS354" s="39"/>
      <c r="TPT354" s="39"/>
      <c r="TPU354" s="39"/>
      <c r="TPV354" s="39"/>
      <c r="TPW354" s="39"/>
      <c r="TPX354" s="39"/>
      <c r="TPY354" s="39"/>
      <c r="TPZ354" s="39"/>
      <c r="TQA354" s="39"/>
      <c r="TQB354" s="39"/>
      <c r="TQC354" s="39"/>
      <c r="TQD354" s="39"/>
      <c r="TQE354" s="39"/>
      <c r="TQF354" s="39"/>
      <c r="TQG354" s="39"/>
      <c r="TQH354" s="39"/>
      <c r="TQI354" s="39"/>
      <c r="TQJ354" s="39"/>
      <c r="TQK354" s="39"/>
      <c r="TQL354" s="39"/>
      <c r="TQM354" s="39"/>
      <c r="TQN354" s="39"/>
      <c r="TQO354" s="39"/>
      <c r="TQP354" s="39"/>
      <c r="TQQ354" s="39"/>
      <c r="TQR354" s="39"/>
      <c r="TQS354" s="39"/>
      <c r="TQT354" s="39"/>
      <c r="TQU354" s="39"/>
      <c r="TQV354" s="39"/>
      <c r="TQW354" s="39"/>
      <c r="TQX354" s="39"/>
      <c r="TQY354" s="39"/>
      <c r="TQZ354" s="39"/>
      <c r="TRA354" s="39"/>
      <c r="TRB354" s="39"/>
      <c r="TRC354" s="39"/>
      <c r="TRD354" s="39"/>
      <c r="TRE354" s="39"/>
      <c r="TRF354" s="39"/>
      <c r="TRG354" s="39"/>
      <c r="TRH354" s="39"/>
      <c r="TRI354" s="39"/>
      <c r="TRJ354" s="39"/>
      <c r="TRK354" s="39"/>
      <c r="TRL354" s="39"/>
      <c r="TRM354" s="39"/>
      <c r="TRN354" s="39"/>
      <c r="TRO354" s="39"/>
      <c r="TRP354" s="39"/>
      <c r="TRQ354" s="39"/>
      <c r="TRR354" s="39"/>
      <c r="TRS354" s="39"/>
      <c r="TRT354" s="39"/>
      <c r="TRU354" s="39"/>
      <c r="TRV354" s="39"/>
      <c r="TRW354" s="39"/>
      <c r="TRX354" s="39"/>
      <c r="TRY354" s="39"/>
      <c r="TRZ354" s="39"/>
      <c r="TSA354" s="39"/>
      <c r="TSB354" s="39"/>
      <c r="TSC354" s="39"/>
      <c r="TSD354" s="39"/>
      <c r="TSE354" s="39"/>
      <c r="TSF354" s="39"/>
      <c r="TSG354" s="39"/>
      <c r="TSH354" s="39"/>
      <c r="TSI354" s="39"/>
      <c r="TSJ354" s="39"/>
      <c r="TSK354" s="39"/>
      <c r="TSL354" s="39"/>
      <c r="TSM354" s="39"/>
      <c r="TSN354" s="39"/>
      <c r="TSO354" s="39"/>
      <c r="TSP354" s="39"/>
      <c r="TSQ354" s="39"/>
      <c r="TSR354" s="39"/>
      <c r="TSS354" s="39"/>
      <c r="TST354" s="39"/>
      <c r="TSU354" s="39"/>
      <c r="TSV354" s="39"/>
      <c r="TSW354" s="39"/>
      <c r="TSX354" s="39"/>
      <c r="TSY354" s="39"/>
      <c r="TSZ354" s="39"/>
      <c r="TTA354" s="39"/>
      <c r="TTB354" s="39"/>
      <c r="TTC354" s="39"/>
      <c r="TTD354" s="39"/>
      <c r="TTE354" s="39"/>
      <c r="TTF354" s="39"/>
      <c r="TTG354" s="39"/>
      <c r="TTH354" s="39"/>
      <c r="TTI354" s="39"/>
      <c r="TTJ354" s="39"/>
      <c r="TTK354" s="39"/>
      <c r="TTL354" s="39"/>
      <c r="TTM354" s="39"/>
      <c r="TTN354" s="39"/>
      <c r="TTO354" s="39"/>
      <c r="TTP354" s="39"/>
      <c r="TTQ354" s="39"/>
      <c r="TTR354" s="39"/>
      <c r="TTS354" s="39"/>
      <c r="TTT354" s="39"/>
      <c r="TTU354" s="39"/>
      <c r="TTV354" s="39"/>
      <c r="TTW354" s="39"/>
      <c r="TTX354" s="39"/>
      <c r="TTY354" s="39"/>
      <c r="TTZ354" s="39"/>
      <c r="TUA354" s="39"/>
      <c r="TUB354" s="39"/>
      <c r="TUC354" s="39"/>
      <c r="TUD354" s="39"/>
      <c r="TUE354" s="39"/>
      <c r="TUF354" s="39"/>
      <c r="TUG354" s="39"/>
      <c r="TUH354" s="39"/>
      <c r="TUI354" s="39"/>
      <c r="TUJ354" s="39"/>
      <c r="TUK354" s="39"/>
      <c r="TUL354" s="39"/>
      <c r="TUM354" s="39"/>
      <c r="TUN354" s="39"/>
      <c r="TUO354" s="39"/>
      <c r="TUP354" s="39"/>
      <c r="TUQ354" s="39"/>
      <c r="TUR354" s="39"/>
      <c r="TUS354" s="39"/>
      <c r="TUT354" s="39"/>
      <c r="TUU354" s="39"/>
      <c r="TUV354" s="39"/>
      <c r="TUW354" s="39"/>
      <c r="TUX354" s="39"/>
      <c r="TUY354" s="39"/>
      <c r="TUZ354" s="39"/>
      <c r="TVA354" s="39"/>
      <c r="TVB354" s="39"/>
      <c r="TVC354" s="39"/>
      <c r="TVD354" s="39"/>
      <c r="TVE354" s="39"/>
      <c r="TVF354" s="39"/>
      <c r="TVG354" s="39"/>
      <c r="TVH354" s="39"/>
      <c r="TVI354" s="39"/>
      <c r="TVJ354" s="39"/>
      <c r="TVK354" s="39"/>
      <c r="TVL354" s="39"/>
      <c r="TVM354" s="39"/>
      <c r="TVN354" s="39"/>
      <c r="TVO354" s="39"/>
      <c r="TVP354" s="39"/>
      <c r="TVQ354" s="39"/>
      <c r="TVR354" s="39"/>
      <c r="TVS354" s="39"/>
      <c r="TVT354" s="39"/>
      <c r="TVU354" s="39"/>
      <c r="TVV354" s="39"/>
      <c r="TVW354" s="39"/>
      <c r="TVX354" s="39"/>
      <c r="TVY354" s="39"/>
      <c r="TVZ354" s="39"/>
      <c r="TWA354" s="39"/>
      <c r="TWB354" s="39"/>
      <c r="TWC354" s="39"/>
      <c r="TWD354" s="39"/>
      <c r="TWE354" s="39"/>
      <c r="TWF354" s="39"/>
      <c r="TWG354" s="39"/>
      <c r="TWH354" s="39"/>
      <c r="TWI354" s="39"/>
      <c r="TWJ354" s="39"/>
      <c r="TWK354" s="39"/>
      <c r="TWL354" s="39"/>
      <c r="TWM354" s="39"/>
      <c r="TWN354" s="39"/>
      <c r="TWO354" s="39"/>
      <c r="TWP354" s="39"/>
      <c r="TWQ354" s="39"/>
      <c r="TWR354" s="39"/>
      <c r="TWS354" s="39"/>
      <c r="TWT354" s="39"/>
      <c r="TWU354" s="39"/>
      <c r="TWV354" s="39"/>
      <c r="TWW354" s="39"/>
      <c r="TWX354" s="39"/>
      <c r="TWY354" s="39"/>
      <c r="TWZ354" s="39"/>
      <c r="TXA354" s="39"/>
      <c r="TXB354" s="39"/>
      <c r="TXC354" s="39"/>
      <c r="TXD354" s="39"/>
      <c r="TXE354" s="39"/>
      <c r="TXF354" s="39"/>
      <c r="TXG354" s="39"/>
      <c r="TXH354" s="39"/>
      <c r="TXI354" s="39"/>
      <c r="TXJ354" s="39"/>
      <c r="TXK354" s="39"/>
      <c r="TXL354" s="39"/>
      <c r="TXM354" s="39"/>
      <c r="TXN354" s="39"/>
      <c r="TXO354" s="39"/>
      <c r="TXP354" s="39"/>
      <c r="TXQ354" s="39"/>
      <c r="TXR354" s="39"/>
      <c r="TXS354" s="39"/>
      <c r="TXT354" s="39"/>
      <c r="TXU354" s="39"/>
      <c r="TXV354" s="39"/>
      <c r="TXW354" s="39"/>
      <c r="TXX354" s="39"/>
      <c r="TXY354" s="39"/>
      <c r="TXZ354" s="39"/>
      <c r="TYA354" s="39"/>
      <c r="TYB354" s="39"/>
      <c r="TYC354" s="39"/>
      <c r="TYD354" s="39"/>
      <c r="TYE354" s="39"/>
      <c r="TYF354" s="39"/>
      <c r="TYG354" s="39"/>
      <c r="TYH354" s="39"/>
      <c r="TYI354" s="39"/>
      <c r="TYJ354" s="39"/>
      <c r="TYK354" s="39"/>
      <c r="TYL354" s="39"/>
      <c r="TYM354" s="39"/>
      <c r="TYN354" s="39"/>
      <c r="TYO354" s="39"/>
      <c r="TYP354" s="39"/>
      <c r="TYQ354" s="39"/>
      <c r="TYR354" s="39"/>
      <c r="TYS354" s="39"/>
      <c r="TYT354" s="39"/>
      <c r="TYU354" s="39"/>
      <c r="TYV354" s="39"/>
      <c r="TYW354" s="39"/>
      <c r="TYX354" s="39"/>
      <c r="TYY354" s="39"/>
      <c r="TYZ354" s="39"/>
      <c r="TZA354" s="39"/>
      <c r="TZB354" s="39"/>
      <c r="TZC354" s="39"/>
      <c r="TZD354" s="39"/>
      <c r="TZE354" s="39"/>
      <c r="TZF354" s="39"/>
      <c r="TZG354" s="39"/>
      <c r="TZH354" s="39"/>
      <c r="TZI354" s="39"/>
      <c r="TZJ354" s="39"/>
      <c r="TZK354" s="39"/>
      <c r="TZL354" s="39"/>
      <c r="TZM354" s="39"/>
      <c r="TZN354" s="39"/>
      <c r="TZO354" s="39"/>
      <c r="TZP354" s="39"/>
      <c r="TZQ354" s="39"/>
      <c r="TZR354" s="39"/>
      <c r="TZS354" s="39"/>
      <c r="TZT354" s="39"/>
      <c r="TZU354" s="39"/>
      <c r="TZV354" s="39"/>
      <c r="TZW354" s="39"/>
      <c r="TZX354" s="39"/>
      <c r="TZY354" s="39"/>
      <c r="TZZ354" s="39"/>
      <c r="UAA354" s="39"/>
      <c r="UAB354" s="39"/>
      <c r="UAC354" s="39"/>
      <c r="UAD354" s="39"/>
      <c r="UAE354" s="39"/>
      <c r="UAF354" s="39"/>
      <c r="UAG354" s="39"/>
      <c r="UAH354" s="39"/>
      <c r="UAI354" s="39"/>
      <c r="UAJ354" s="39"/>
      <c r="UAK354" s="39"/>
      <c r="UAL354" s="39"/>
      <c r="UAM354" s="39"/>
      <c r="UAN354" s="39"/>
      <c r="UAO354" s="39"/>
      <c r="UAP354" s="39"/>
      <c r="UAQ354" s="39"/>
      <c r="UAR354" s="39"/>
      <c r="UAS354" s="39"/>
      <c r="UAT354" s="39"/>
      <c r="UAU354" s="39"/>
      <c r="UAV354" s="39"/>
      <c r="UAW354" s="39"/>
      <c r="UAX354" s="39"/>
      <c r="UAY354" s="39"/>
      <c r="UAZ354" s="39"/>
      <c r="UBA354" s="39"/>
      <c r="UBB354" s="39"/>
      <c r="UBC354" s="39"/>
      <c r="UBD354" s="39"/>
      <c r="UBE354" s="39"/>
      <c r="UBF354" s="39"/>
      <c r="UBG354" s="39"/>
      <c r="UBH354" s="39"/>
      <c r="UBI354" s="39"/>
      <c r="UBJ354" s="39"/>
      <c r="UBK354" s="39"/>
      <c r="UBL354" s="39"/>
      <c r="UBM354" s="39"/>
      <c r="UBN354" s="39"/>
      <c r="UBO354" s="39"/>
      <c r="UBP354" s="39"/>
      <c r="UBQ354" s="39"/>
      <c r="UBR354" s="39"/>
      <c r="UBS354" s="39"/>
      <c r="UBT354" s="39"/>
      <c r="UBU354" s="39"/>
      <c r="UBV354" s="39"/>
      <c r="UBW354" s="39"/>
      <c r="UBX354" s="39"/>
      <c r="UBY354" s="39"/>
      <c r="UBZ354" s="39"/>
      <c r="UCA354" s="39"/>
      <c r="UCB354" s="39"/>
      <c r="UCC354" s="39"/>
      <c r="UCD354" s="39"/>
      <c r="UCE354" s="39"/>
      <c r="UCF354" s="39"/>
      <c r="UCG354" s="39"/>
      <c r="UCH354" s="39"/>
      <c r="UCI354" s="39"/>
      <c r="UCJ354" s="39"/>
      <c r="UCK354" s="39"/>
      <c r="UCL354" s="39"/>
      <c r="UCM354" s="39"/>
      <c r="UCN354" s="39"/>
      <c r="UCO354" s="39"/>
      <c r="UCP354" s="39"/>
      <c r="UCQ354" s="39"/>
      <c r="UCR354" s="39"/>
      <c r="UCS354" s="39"/>
      <c r="UCT354" s="39"/>
      <c r="UCU354" s="39"/>
      <c r="UCV354" s="39"/>
      <c r="UCW354" s="39"/>
      <c r="UCX354" s="39"/>
      <c r="UCY354" s="39"/>
      <c r="UCZ354" s="39"/>
      <c r="UDA354" s="39"/>
      <c r="UDB354" s="39"/>
      <c r="UDC354" s="39"/>
      <c r="UDD354" s="39"/>
      <c r="UDE354" s="39"/>
      <c r="UDF354" s="39"/>
      <c r="UDG354" s="39"/>
      <c r="UDH354" s="39"/>
      <c r="UDI354" s="39"/>
      <c r="UDJ354" s="39"/>
      <c r="UDK354" s="39"/>
      <c r="UDL354" s="39"/>
      <c r="UDM354" s="39"/>
      <c r="UDN354" s="39"/>
      <c r="UDO354" s="39"/>
      <c r="UDP354" s="39"/>
      <c r="UDQ354" s="39"/>
      <c r="UDR354" s="39"/>
      <c r="UDS354" s="39"/>
      <c r="UDT354" s="39"/>
      <c r="UDU354" s="39"/>
      <c r="UDV354" s="39"/>
      <c r="UDW354" s="39"/>
      <c r="UDX354" s="39"/>
      <c r="UDY354" s="39"/>
      <c r="UDZ354" s="39"/>
      <c r="UEA354" s="39"/>
      <c r="UEB354" s="39"/>
      <c r="UEC354" s="39"/>
      <c r="UED354" s="39"/>
      <c r="UEE354" s="39"/>
      <c r="UEF354" s="39"/>
      <c r="UEG354" s="39"/>
      <c r="UEH354" s="39"/>
      <c r="UEI354" s="39"/>
      <c r="UEJ354" s="39"/>
      <c r="UEK354" s="39"/>
      <c r="UEL354" s="39"/>
      <c r="UEM354" s="39"/>
      <c r="UEN354" s="39"/>
      <c r="UEO354" s="39"/>
      <c r="UEP354" s="39"/>
      <c r="UEQ354" s="39"/>
      <c r="UER354" s="39"/>
      <c r="UES354" s="39"/>
      <c r="UET354" s="39"/>
      <c r="UEU354" s="39"/>
      <c r="UEV354" s="39"/>
      <c r="UEW354" s="39"/>
      <c r="UEX354" s="39"/>
      <c r="UEY354" s="39"/>
      <c r="UEZ354" s="39"/>
      <c r="UFA354" s="39"/>
      <c r="UFB354" s="39"/>
      <c r="UFC354" s="39"/>
      <c r="UFD354" s="39"/>
      <c r="UFE354" s="39"/>
      <c r="UFF354" s="39"/>
      <c r="UFG354" s="39"/>
      <c r="UFH354" s="39"/>
      <c r="UFI354" s="39"/>
      <c r="UFJ354" s="39"/>
      <c r="UFK354" s="39"/>
      <c r="UFL354" s="39"/>
      <c r="UFM354" s="39"/>
      <c r="UFN354" s="39"/>
      <c r="UFO354" s="39"/>
      <c r="UFP354" s="39"/>
      <c r="UFQ354" s="39"/>
      <c r="UFR354" s="39"/>
      <c r="UFS354" s="39"/>
      <c r="UFT354" s="39"/>
      <c r="UFU354" s="39"/>
      <c r="UFV354" s="39"/>
      <c r="UFW354" s="39"/>
      <c r="UFX354" s="39"/>
      <c r="UFY354" s="39"/>
      <c r="UFZ354" s="39"/>
      <c r="UGA354" s="39"/>
      <c r="UGB354" s="39"/>
      <c r="UGC354" s="39"/>
      <c r="UGD354" s="39"/>
      <c r="UGE354" s="39"/>
      <c r="UGF354" s="39"/>
      <c r="UGG354" s="39"/>
      <c r="UGH354" s="39"/>
      <c r="UGI354" s="39"/>
      <c r="UGJ354" s="39"/>
      <c r="UGK354" s="39"/>
      <c r="UGL354" s="39"/>
      <c r="UGM354" s="39"/>
      <c r="UGN354" s="39"/>
      <c r="UGO354" s="39"/>
      <c r="UGP354" s="39"/>
      <c r="UGQ354" s="39"/>
      <c r="UGR354" s="39"/>
      <c r="UGS354" s="39"/>
      <c r="UGT354" s="39"/>
      <c r="UGU354" s="39"/>
      <c r="UGV354" s="39"/>
      <c r="UGW354" s="39"/>
      <c r="UGX354" s="39"/>
      <c r="UGY354" s="39"/>
      <c r="UGZ354" s="39"/>
      <c r="UHA354" s="39"/>
      <c r="UHB354" s="39"/>
      <c r="UHC354" s="39"/>
      <c r="UHD354" s="39"/>
      <c r="UHE354" s="39"/>
      <c r="UHF354" s="39"/>
      <c r="UHG354" s="39"/>
      <c r="UHH354" s="39"/>
      <c r="UHI354" s="39"/>
      <c r="UHJ354" s="39"/>
      <c r="UHK354" s="39"/>
      <c r="UHL354" s="39"/>
      <c r="UHM354" s="39"/>
      <c r="UHN354" s="39"/>
      <c r="UHO354" s="39"/>
      <c r="UHP354" s="39"/>
      <c r="UHQ354" s="39"/>
      <c r="UHR354" s="39"/>
      <c r="UHS354" s="39"/>
      <c r="UHT354" s="39"/>
      <c r="UHU354" s="39"/>
      <c r="UHV354" s="39"/>
      <c r="UHW354" s="39"/>
      <c r="UHX354" s="39"/>
      <c r="UHY354" s="39"/>
      <c r="UHZ354" s="39"/>
      <c r="UIA354" s="39"/>
      <c r="UIB354" s="39"/>
      <c r="UIC354" s="39"/>
      <c r="UID354" s="39"/>
      <c r="UIE354" s="39"/>
      <c r="UIF354" s="39"/>
      <c r="UIG354" s="39"/>
      <c r="UIH354" s="39"/>
      <c r="UII354" s="39"/>
      <c r="UIJ354" s="39"/>
      <c r="UIK354" s="39"/>
      <c r="UIL354" s="39"/>
      <c r="UIM354" s="39"/>
      <c r="UIN354" s="39"/>
      <c r="UIO354" s="39"/>
      <c r="UIP354" s="39"/>
      <c r="UIQ354" s="39"/>
      <c r="UIR354" s="39"/>
      <c r="UIS354" s="39"/>
      <c r="UIT354" s="39"/>
      <c r="UIU354" s="39"/>
      <c r="UIV354" s="39"/>
      <c r="UIW354" s="39"/>
      <c r="UIX354" s="39"/>
      <c r="UIY354" s="39"/>
      <c r="UIZ354" s="39"/>
      <c r="UJA354" s="39"/>
      <c r="UJB354" s="39"/>
      <c r="UJC354" s="39"/>
      <c r="UJD354" s="39"/>
      <c r="UJE354" s="39"/>
      <c r="UJF354" s="39"/>
      <c r="UJG354" s="39"/>
      <c r="UJH354" s="39"/>
      <c r="UJI354" s="39"/>
      <c r="UJJ354" s="39"/>
      <c r="UJK354" s="39"/>
      <c r="UJL354" s="39"/>
      <c r="UJM354" s="39"/>
      <c r="UJN354" s="39"/>
      <c r="UJO354" s="39"/>
      <c r="UJP354" s="39"/>
      <c r="UJQ354" s="39"/>
      <c r="UJR354" s="39"/>
      <c r="UJS354" s="39"/>
      <c r="UJT354" s="39"/>
      <c r="UJU354" s="39"/>
      <c r="UJV354" s="39"/>
      <c r="UJW354" s="39"/>
      <c r="UJX354" s="39"/>
      <c r="UJY354" s="39"/>
      <c r="UJZ354" s="39"/>
      <c r="UKA354" s="39"/>
      <c r="UKB354" s="39"/>
      <c r="UKC354" s="39"/>
      <c r="UKD354" s="39"/>
      <c r="UKE354" s="39"/>
      <c r="UKF354" s="39"/>
      <c r="UKG354" s="39"/>
      <c r="UKH354" s="39"/>
      <c r="UKI354" s="39"/>
      <c r="UKJ354" s="39"/>
      <c r="UKK354" s="39"/>
      <c r="UKL354" s="39"/>
      <c r="UKM354" s="39"/>
      <c r="UKN354" s="39"/>
      <c r="UKO354" s="39"/>
      <c r="UKP354" s="39"/>
      <c r="UKQ354" s="39"/>
      <c r="UKR354" s="39"/>
      <c r="UKS354" s="39"/>
      <c r="UKT354" s="39"/>
      <c r="UKU354" s="39"/>
      <c r="UKV354" s="39"/>
      <c r="UKW354" s="39"/>
      <c r="UKX354" s="39"/>
      <c r="UKY354" s="39"/>
      <c r="UKZ354" s="39"/>
      <c r="ULA354" s="39"/>
      <c r="ULB354" s="39"/>
      <c r="ULC354" s="39"/>
      <c r="ULD354" s="39"/>
      <c r="ULE354" s="39"/>
      <c r="ULF354" s="39"/>
      <c r="ULG354" s="39"/>
      <c r="ULH354" s="39"/>
      <c r="ULI354" s="39"/>
      <c r="ULJ354" s="39"/>
      <c r="ULK354" s="39"/>
      <c r="ULL354" s="39"/>
      <c r="ULM354" s="39"/>
      <c r="ULN354" s="39"/>
      <c r="ULO354" s="39"/>
      <c r="ULP354" s="39"/>
      <c r="ULQ354" s="39"/>
      <c r="ULR354" s="39"/>
      <c r="ULS354" s="39"/>
      <c r="ULT354" s="39"/>
      <c r="ULU354" s="39"/>
      <c r="ULV354" s="39"/>
      <c r="ULW354" s="39"/>
      <c r="ULX354" s="39"/>
      <c r="ULY354" s="39"/>
      <c r="ULZ354" s="39"/>
      <c r="UMA354" s="39"/>
      <c r="UMB354" s="39"/>
      <c r="UMC354" s="39"/>
      <c r="UMD354" s="39"/>
      <c r="UME354" s="39"/>
      <c r="UMF354" s="39"/>
      <c r="UMG354" s="39"/>
      <c r="UMH354" s="39"/>
      <c r="UMI354" s="39"/>
      <c r="UMJ354" s="39"/>
      <c r="UMK354" s="39"/>
      <c r="UML354" s="39"/>
      <c r="UMM354" s="39"/>
      <c r="UMN354" s="39"/>
      <c r="UMO354" s="39"/>
      <c r="UMP354" s="39"/>
      <c r="UMQ354" s="39"/>
      <c r="UMR354" s="39"/>
      <c r="UMS354" s="39"/>
      <c r="UMT354" s="39"/>
      <c r="UMU354" s="39"/>
      <c r="UMV354" s="39"/>
      <c r="UMW354" s="39"/>
      <c r="UMX354" s="39"/>
      <c r="UMY354" s="39"/>
      <c r="UMZ354" s="39"/>
      <c r="UNA354" s="39"/>
      <c r="UNB354" s="39"/>
      <c r="UNC354" s="39"/>
      <c r="UND354" s="39"/>
      <c r="UNE354" s="39"/>
      <c r="UNF354" s="39"/>
      <c r="UNG354" s="39"/>
      <c r="UNH354" s="39"/>
      <c r="UNI354" s="39"/>
      <c r="UNJ354" s="39"/>
      <c r="UNK354" s="39"/>
      <c r="UNL354" s="39"/>
      <c r="UNM354" s="39"/>
      <c r="UNN354" s="39"/>
      <c r="UNO354" s="39"/>
      <c r="UNP354" s="39"/>
      <c r="UNQ354" s="39"/>
      <c r="UNR354" s="39"/>
      <c r="UNS354" s="39"/>
      <c r="UNT354" s="39"/>
      <c r="UNU354" s="39"/>
      <c r="UNV354" s="39"/>
      <c r="UNW354" s="39"/>
      <c r="UNX354" s="39"/>
      <c r="UNY354" s="39"/>
      <c r="UNZ354" s="39"/>
      <c r="UOA354" s="39"/>
      <c r="UOB354" s="39"/>
      <c r="UOC354" s="39"/>
      <c r="UOD354" s="39"/>
      <c r="UOE354" s="39"/>
      <c r="UOF354" s="39"/>
      <c r="UOG354" s="39"/>
      <c r="UOH354" s="39"/>
      <c r="UOI354" s="39"/>
      <c r="UOJ354" s="39"/>
      <c r="UOK354" s="39"/>
      <c r="UOL354" s="39"/>
      <c r="UOM354" s="39"/>
      <c r="UON354" s="39"/>
      <c r="UOO354" s="39"/>
      <c r="UOP354" s="39"/>
      <c r="UOQ354" s="39"/>
      <c r="UOR354" s="39"/>
      <c r="UOS354" s="39"/>
      <c r="UOT354" s="39"/>
      <c r="UOU354" s="39"/>
      <c r="UOV354" s="39"/>
      <c r="UOW354" s="39"/>
      <c r="UOX354" s="39"/>
      <c r="UOY354" s="39"/>
      <c r="UOZ354" s="39"/>
      <c r="UPA354" s="39"/>
      <c r="UPB354" s="39"/>
      <c r="UPC354" s="39"/>
      <c r="UPD354" s="39"/>
      <c r="UPE354" s="39"/>
      <c r="UPF354" s="39"/>
      <c r="UPG354" s="39"/>
      <c r="UPH354" s="39"/>
      <c r="UPI354" s="39"/>
      <c r="UPJ354" s="39"/>
      <c r="UPK354" s="39"/>
      <c r="UPL354" s="39"/>
      <c r="UPM354" s="39"/>
      <c r="UPN354" s="39"/>
      <c r="UPO354" s="39"/>
      <c r="UPP354" s="39"/>
      <c r="UPQ354" s="39"/>
      <c r="UPR354" s="39"/>
      <c r="UPS354" s="39"/>
      <c r="UPT354" s="39"/>
      <c r="UPU354" s="39"/>
      <c r="UPV354" s="39"/>
      <c r="UPW354" s="39"/>
      <c r="UPX354" s="39"/>
      <c r="UPY354" s="39"/>
      <c r="UPZ354" s="39"/>
      <c r="UQA354" s="39"/>
      <c r="UQB354" s="39"/>
      <c r="UQC354" s="39"/>
      <c r="UQD354" s="39"/>
      <c r="UQE354" s="39"/>
      <c r="UQF354" s="39"/>
      <c r="UQG354" s="39"/>
      <c r="UQH354" s="39"/>
      <c r="UQI354" s="39"/>
      <c r="UQJ354" s="39"/>
      <c r="UQK354" s="39"/>
      <c r="UQL354" s="39"/>
      <c r="UQM354" s="39"/>
      <c r="UQN354" s="39"/>
      <c r="UQO354" s="39"/>
      <c r="UQP354" s="39"/>
      <c r="UQQ354" s="39"/>
      <c r="UQR354" s="39"/>
      <c r="UQS354" s="39"/>
      <c r="UQT354" s="39"/>
      <c r="UQU354" s="39"/>
      <c r="UQV354" s="39"/>
      <c r="UQW354" s="39"/>
      <c r="UQX354" s="39"/>
      <c r="UQY354" s="39"/>
      <c r="UQZ354" s="39"/>
      <c r="URA354" s="39"/>
      <c r="URB354" s="39"/>
      <c r="URC354" s="39"/>
      <c r="URD354" s="39"/>
      <c r="URE354" s="39"/>
      <c r="URF354" s="39"/>
      <c r="URG354" s="39"/>
      <c r="URH354" s="39"/>
      <c r="URI354" s="39"/>
      <c r="URJ354" s="39"/>
      <c r="URK354" s="39"/>
      <c r="URL354" s="39"/>
      <c r="URM354" s="39"/>
      <c r="URN354" s="39"/>
      <c r="URO354" s="39"/>
      <c r="URP354" s="39"/>
      <c r="URQ354" s="39"/>
      <c r="URR354" s="39"/>
      <c r="URS354" s="39"/>
      <c r="URT354" s="39"/>
      <c r="URU354" s="39"/>
      <c r="URV354" s="39"/>
      <c r="URW354" s="39"/>
      <c r="URX354" s="39"/>
      <c r="URY354" s="39"/>
      <c r="URZ354" s="39"/>
      <c r="USA354" s="39"/>
      <c r="USB354" s="39"/>
      <c r="USC354" s="39"/>
      <c r="USD354" s="39"/>
      <c r="USE354" s="39"/>
      <c r="USF354" s="39"/>
      <c r="USG354" s="39"/>
      <c r="USH354" s="39"/>
      <c r="USI354" s="39"/>
      <c r="USJ354" s="39"/>
      <c r="USK354" s="39"/>
      <c r="USL354" s="39"/>
      <c r="USM354" s="39"/>
      <c r="USN354" s="39"/>
      <c r="USO354" s="39"/>
      <c r="USP354" s="39"/>
      <c r="USQ354" s="39"/>
      <c r="USR354" s="39"/>
      <c r="USS354" s="39"/>
      <c r="UST354" s="39"/>
      <c r="USU354" s="39"/>
      <c r="USV354" s="39"/>
      <c r="USW354" s="39"/>
      <c r="USX354" s="39"/>
      <c r="USY354" s="39"/>
      <c r="USZ354" s="39"/>
      <c r="UTA354" s="39"/>
      <c r="UTB354" s="39"/>
      <c r="UTC354" s="39"/>
      <c r="UTD354" s="39"/>
      <c r="UTE354" s="39"/>
      <c r="UTF354" s="39"/>
      <c r="UTG354" s="39"/>
      <c r="UTH354" s="39"/>
      <c r="UTI354" s="39"/>
      <c r="UTJ354" s="39"/>
      <c r="UTK354" s="39"/>
      <c r="UTL354" s="39"/>
      <c r="UTM354" s="39"/>
      <c r="UTN354" s="39"/>
      <c r="UTO354" s="39"/>
      <c r="UTP354" s="39"/>
      <c r="UTQ354" s="39"/>
      <c r="UTR354" s="39"/>
      <c r="UTS354" s="39"/>
      <c r="UTT354" s="39"/>
      <c r="UTU354" s="39"/>
      <c r="UTV354" s="39"/>
      <c r="UTW354" s="39"/>
      <c r="UTX354" s="39"/>
      <c r="UTY354" s="39"/>
      <c r="UTZ354" s="39"/>
      <c r="UUA354" s="39"/>
      <c r="UUB354" s="39"/>
      <c r="UUC354" s="39"/>
      <c r="UUD354" s="39"/>
      <c r="UUE354" s="39"/>
      <c r="UUF354" s="39"/>
      <c r="UUG354" s="39"/>
      <c r="UUH354" s="39"/>
      <c r="UUI354" s="39"/>
      <c r="UUJ354" s="39"/>
      <c r="UUK354" s="39"/>
      <c r="UUL354" s="39"/>
      <c r="UUM354" s="39"/>
      <c r="UUN354" s="39"/>
      <c r="UUO354" s="39"/>
      <c r="UUP354" s="39"/>
      <c r="UUQ354" s="39"/>
      <c r="UUR354" s="39"/>
      <c r="UUS354" s="39"/>
      <c r="UUT354" s="39"/>
      <c r="UUU354" s="39"/>
      <c r="UUV354" s="39"/>
      <c r="UUW354" s="39"/>
      <c r="UUX354" s="39"/>
      <c r="UUY354" s="39"/>
      <c r="UUZ354" s="39"/>
      <c r="UVA354" s="39"/>
      <c r="UVB354" s="39"/>
      <c r="UVC354" s="39"/>
      <c r="UVD354" s="39"/>
      <c r="UVE354" s="39"/>
      <c r="UVF354" s="39"/>
      <c r="UVG354" s="39"/>
      <c r="UVH354" s="39"/>
      <c r="UVI354" s="39"/>
      <c r="UVJ354" s="39"/>
      <c r="UVK354" s="39"/>
      <c r="UVL354" s="39"/>
      <c r="UVM354" s="39"/>
      <c r="UVN354" s="39"/>
      <c r="UVO354" s="39"/>
      <c r="UVP354" s="39"/>
      <c r="UVQ354" s="39"/>
      <c r="UVR354" s="39"/>
      <c r="UVS354" s="39"/>
      <c r="UVT354" s="39"/>
      <c r="UVU354" s="39"/>
      <c r="UVV354" s="39"/>
      <c r="UVW354" s="39"/>
      <c r="UVX354" s="39"/>
      <c r="UVY354" s="39"/>
      <c r="UVZ354" s="39"/>
      <c r="UWA354" s="39"/>
      <c r="UWB354" s="39"/>
      <c r="UWC354" s="39"/>
      <c r="UWD354" s="39"/>
      <c r="UWE354" s="39"/>
      <c r="UWF354" s="39"/>
      <c r="UWG354" s="39"/>
      <c r="UWH354" s="39"/>
      <c r="UWI354" s="39"/>
      <c r="UWJ354" s="39"/>
      <c r="UWK354" s="39"/>
      <c r="UWL354" s="39"/>
      <c r="UWM354" s="39"/>
      <c r="UWN354" s="39"/>
      <c r="UWO354" s="39"/>
      <c r="UWP354" s="39"/>
      <c r="UWQ354" s="39"/>
      <c r="UWR354" s="39"/>
      <c r="UWS354" s="39"/>
      <c r="UWT354" s="39"/>
      <c r="UWU354" s="39"/>
      <c r="UWV354" s="39"/>
      <c r="UWW354" s="39"/>
      <c r="UWX354" s="39"/>
      <c r="UWY354" s="39"/>
      <c r="UWZ354" s="39"/>
      <c r="UXA354" s="39"/>
      <c r="UXB354" s="39"/>
      <c r="UXC354" s="39"/>
      <c r="UXD354" s="39"/>
      <c r="UXE354" s="39"/>
      <c r="UXF354" s="39"/>
      <c r="UXG354" s="39"/>
      <c r="UXH354" s="39"/>
      <c r="UXI354" s="39"/>
      <c r="UXJ354" s="39"/>
      <c r="UXK354" s="39"/>
      <c r="UXL354" s="39"/>
      <c r="UXM354" s="39"/>
      <c r="UXN354" s="39"/>
      <c r="UXO354" s="39"/>
      <c r="UXP354" s="39"/>
      <c r="UXQ354" s="39"/>
      <c r="UXR354" s="39"/>
      <c r="UXS354" s="39"/>
      <c r="UXT354" s="39"/>
      <c r="UXU354" s="39"/>
      <c r="UXV354" s="39"/>
      <c r="UXW354" s="39"/>
      <c r="UXX354" s="39"/>
      <c r="UXY354" s="39"/>
      <c r="UXZ354" s="39"/>
      <c r="UYA354" s="39"/>
      <c r="UYB354" s="39"/>
      <c r="UYC354" s="39"/>
      <c r="UYD354" s="39"/>
      <c r="UYE354" s="39"/>
      <c r="UYF354" s="39"/>
      <c r="UYG354" s="39"/>
      <c r="UYH354" s="39"/>
      <c r="UYI354" s="39"/>
      <c r="UYJ354" s="39"/>
      <c r="UYK354" s="39"/>
      <c r="UYL354" s="39"/>
      <c r="UYM354" s="39"/>
      <c r="UYN354" s="39"/>
      <c r="UYO354" s="39"/>
      <c r="UYP354" s="39"/>
      <c r="UYQ354" s="39"/>
      <c r="UYR354" s="39"/>
      <c r="UYS354" s="39"/>
      <c r="UYT354" s="39"/>
      <c r="UYU354" s="39"/>
      <c r="UYV354" s="39"/>
      <c r="UYW354" s="39"/>
      <c r="UYX354" s="39"/>
      <c r="UYY354" s="39"/>
      <c r="UYZ354" s="39"/>
      <c r="UZA354" s="39"/>
      <c r="UZB354" s="39"/>
      <c r="UZC354" s="39"/>
      <c r="UZD354" s="39"/>
      <c r="UZE354" s="39"/>
      <c r="UZF354" s="39"/>
      <c r="UZG354" s="39"/>
      <c r="UZH354" s="39"/>
      <c r="UZI354" s="39"/>
      <c r="UZJ354" s="39"/>
      <c r="UZK354" s="39"/>
      <c r="UZL354" s="39"/>
      <c r="UZM354" s="39"/>
      <c r="UZN354" s="39"/>
      <c r="UZO354" s="39"/>
      <c r="UZP354" s="39"/>
      <c r="UZQ354" s="39"/>
      <c r="UZR354" s="39"/>
      <c r="UZS354" s="39"/>
      <c r="UZT354" s="39"/>
      <c r="UZU354" s="39"/>
      <c r="UZV354" s="39"/>
      <c r="UZW354" s="39"/>
      <c r="UZX354" s="39"/>
      <c r="UZY354" s="39"/>
      <c r="UZZ354" s="39"/>
      <c r="VAA354" s="39"/>
      <c r="VAB354" s="39"/>
      <c r="VAC354" s="39"/>
      <c r="VAD354" s="39"/>
      <c r="VAE354" s="39"/>
      <c r="VAF354" s="39"/>
      <c r="VAG354" s="39"/>
      <c r="VAH354" s="39"/>
      <c r="VAI354" s="39"/>
      <c r="VAJ354" s="39"/>
      <c r="VAK354" s="39"/>
      <c r="VAL354" s="39"/>
      <c r="VAM354" s="39"/>
      <c r="VAN354" s="39"/>
      <c r="VAO354" s="39"/>
      <c r="VAP354" s="39"/>
      <c r="VAQ354" s="39"/>
      <c r="VAR354" s="39"/>
      <c r="VAS354" s="39"/>
      <c r="VAT354" s="39"/>
      <c r="VAU354" s="39"/>
      <c r="VAV354" s="39"/>
      <c r="VAW354" s="39"/>
      <c r="VAX354" s="39"/>
      <c r="VAY354" s="39"/>
      <c r="VAZ354" s="39"/>
      <c r="VBA354" s="39"/>
      <c r="VBB354" s="39"/>
      <c r="VBC354" s="39"/>
      <c r="VBD354" s="39"/>
      <c r="VBE354" s="39"/>
      <c r="VBF354" s="39"/>
      <c r="VBG354" s="39"/>
      <c r="VBH354" s="39"/>
      <c r="VBI354" s="39"/>
      <c r="VBJ354" s="39"/>
      <c r="VBK354" s="39"/>
      <c r="VBL354" s="39"/>
      <c r="VBM354" s="39"/>
      <c r="VBN354" s="39"/>
      <c r="VBO354" s="39"/>
      <c r="VBP354" s="39"/>
      <c r="VBQ354" s="39"/>
      <c r="VBR354" s="39"/>
      <c r="VBS354" s="39"/>
      <c r="VBT354" s="39"/>
      <c r="VBU354" s="39"/>
      <c r="VBV354" s="39"/>
      <c r="VBW354" s="39"/>
      <c r="VBX354" s="39"/>
      <c r="VBY354" s="39"/>
      <c r="VBZ354" s="39"/>
      <c r="VCA354" s="39"/>
      <c r="VCB354" s="39"/>
      <c r="VCC354" s="39"/>
      <c r="VCD354" s="39"/>
      <c r="VCE354" s="39"/>
      <c r="VCF354" s="39"/>
      <c r="VCG354" s="39"/>
      <c r="VCH354" s="39"/>
      <c r="VCI354" s="39"/>
      <c r="VCJ354" s="39"/>
      <c r="VCK354" s="39"/>
      <c r="VCL354" s="39"/>
      <c r="VCM354" s="39"/>
      <c r="VCN354" s="39"/>
      <c r="VCO354" s="39"/>
      <c r="VCP354" s="39"/>
      <c r="VCQ354" s="39"/>
      <c r="VCR354" s="39"/>
      <c r="VCS354" s="39"/>
      <c r="VCT354" s="39"/>
      <c r="VCU354" s="39"/>
      <c r="VCV354" s="39"/>
      <c r="VCW354" s="39"/>
      <c r="VCX354" s="39"/>
      <c r="VCY354" s="39"/>
      <c r="VCZ354" s="39"/>
      <c r="VDA354" s="39"/>
      <c r="VDB354" s="39"/>
      <c r="VDC354" s="39"/>
      <c r="VDD354" s="39"/>
      <c r="VDE354" s="39"/>
      <c r="VDF354" s="39"/>
      <c r="VDG354" s="39"/>
      <c r="VDH354" s="39"/>
      <c r="VDI354" s="39"/>
      <c r="VDJ354" s="39"/>
      <c r="VDK354" s="39"/>
      <c r="VDL354" s="39"/>
      <c r="VDM354" s="39"/>
      <c r="VDN354" s="39"/>
      <c r="VDO354" s="39"/>
      <c r="VDP354" s="39"/>
      <c r="VDQ354" s="39"/>
      <c r="VDR354" s="39"/>
      <c r="VDS354" s="39"/>
      <c r="VDT354" s="39"/>
      <c r="VDU354" s="39"/>
      <c r="VDV354" s="39"/>
      <c r="VDW354" s="39"/>
      <c r="VDX354" s="39"/>
      <c r="VDY354" s="39"/>
      <c r="VDZ354" s="39"/>
      <c r="VEA354" s="39"/>
      <c r="VEB354" s="39"/>
      <c r="VEC354" s="39"/>
      <c r="VED354" s="39"/>
      <c r="VEE354" s="39"/>
      <c r="VEF354" s="39"/>
      <c r="VEG354" s="39"/>
      <c r="VEH354" s="39"/>
      <c r="VEI354" s="39"/>
      <c r="VEJ354" s="39"/>
      <c r="VEK354" s="39"/>
      <c r="VEL354" s="39"/>
      <c r="VEM354" s="39"/>
      <c r="VEN354" s="39"/>
      <c r="VEO354" s="39"/>
      <c r="VEP354" s="39"/>
      <c r="VEQ354" s="39"/>
      <c r="VER354" s="39"/>
      <c r="VES354" s="39"/>
      <c r="VET354" s="39"/>
      <c r="VEU354" s="39"/>
      <c r="VEV354" s="39"/>
      <c r="VEW354" s="39"/>
      <c r="VEX354" s="39"/>
      <c r="VEY354" s="39"/>
      <c r="VEZ354" s="39"/>
      <c r="VFA354" s="39"/>
      <c r="VFB354" s="39"/>
      <c r="VFC354" s="39"/>
      <c r="VFD354" s="39"/>
      <c r="VFE354" s="39"/>
      <c r="VFF354" s="39"/>
      <c r="VFG354" s="39"/>
      <c r="VFH354" s="39"/>
      <c r="VFI354" s="39"/>
      <c r="VFJ354" s="39"/>
      <c r="VFK354" s="39"/>
      <c r="VFL354" s="39"/>
      <c r="VFM354" s="39"/>
      <c r="VFN354" s="39"/>
      <c r="VFO354" s="39"/>
      <c r="VFP354" s="39"/>
      <c r="VFQ354" s="39"/>
      <c r="VFR354" s="39"/>
      <c r="VFS354" s="39"/>
      <c r="VFT354" s="39"/>
      <c r="VFU354" s="39"/>
      <c r="VFV354" s="39"/>
      <c r="VFW354" s="39"/>
      <c r="VFX354" s="39"/>
      <c r="VFY354" s="39"/>
      <c r="VFZ354" s="39"/>
      <c r="VGA354" s="39"/>
      <c r="VGB354" s="39"/>
      <c r="VGC354" s="39"/>
      <c r="VGD354" s="39"/>
      <c r="VGE354" s="39"/>
      <c r="VGF354" s="39"/>
      <c r="VGG354" s="39"/>
      <c r="VGH354" s="39"/>
      <c r="VGI354" s="39"/>
      <c r="VGJ354" s="39"/>
      <c r="VGK354" s="39"/>
      <c r="VGL354" s="39"/>
      <c r="VGM354" s="39"/>
      <c r="VGN354" s="39"/>
      <c r="VGO354" s="39"/>
      <c r="VGP354" s="39"/>
      <c r="VGQ354" s="39"/>
      <c r="VGR354" s="39"/>
      <c r="VGS354" s="39"/>
      <c r="VGT354" s="39"/>
      <c r="VGU354" s="39"/>
      <c r="VGV354" s="39"/>
      <c r="VGW354" s="39"/>
      <c r="VGX354" s="39"/>
      <c r="VGY354" s="39"/>
      <c r="VGZ354" s="39"/>
      <c r="VHA354" s="39"/>
      <c r="VHB354" s="39"/>
      <c r="VHC354" s="39"/>
      <c r="VHD354" s="39"/>
      <c r="VHE354" s="39"/>
      <c r="VHF354" s="39"/>
      <c r="VHG354" s="39"/>
      <c r="VHH354" s="39"/>
      <c r="VHI354" s="39"/>
      <c r="VHJ354" s="39"/>
      <c r="VHK354" s="39"/>
      <c r="VHL354" s="39"/>
      <c r="VHM354" s="39"/>
      <c r="VHN354" s="39"/>
      <c r="VHO354" s="39"/>
      <c r="VHP354" s="39"/>
      <c r="VHQ354" s="39"/>
      <c r="VHR354" s="39"/>
      <c r="VHS354" s="39"/>
      <c r="VHT354" s="39"/>
      <c r="VHU354" s="39"/>
      <c r="VHV354" s="39"/>
      <c r="VHW354" s="39"/>
      <c r="VHX354" s="39"/>
      <c r="VHY354" s="39"/>
      <c r="VHZ354" s="39"/>
      <c r="VIA354" s="39"/>
      <c r="VIB354" s="39"/>
      <c r="VIC354" s="39"/>
      <c r="VID354" s="39"/>
      <c r="VIE354" s="39"/>
      <c r="VIF354" s="39"/>
      <c r="VIG354" s="39"/>
      <c r="VIH354" s="39"/>
      <c r="VII354" s="39"/>
      <c r="VIJ354" s="39"/>
      <c r="VIK354" s="39"/>
      <c r="VIL354" s="39"/>
      <c r="VIM354" s="39"/>
      <c r="VIN354" s="39"/>
      <c r="VIO354" s="39"/>
      <c r="VIP354" s="39"/>
      <c r="VIQ354" s="39"/>
      <c r="VIR354" s="39"/>
      <c r="VIS354" s="39"/>
      <c r="VIT354" s="39"/>
      <c r="VIU354" s="39"/>
      <c r="VIV354" s="39"/>
      <c r="VIW354" s="39"/>
      <c r="VIX354" s="39"/>
      <c r="VIY354" s="39"/>
      <c r="VIZ354" s="39"/>
      <c r="VJA354" s="39"/>
      <c r="VJB354" s="39"/>
      <c r="VJC354" s="39"/>
      <c r="VJD354" s="39"/>
      <c r="VJE354" s="39"/>
      <c r="VJF354" s="39"/>
      <c r="VJG354" s="39"/>
      <c r="VJH354" s="39"/>
      <c r="VJI354" s="39"/>
      <c r="VJJ354" s="39"/>
      <c r="VJK354" s="39"/>
      <c r="VJL354" s="39"/>
      <c r="VJM354" s="39"/>
      <c r="VJN354" s="39"/>
      <c r="VJO354" s="39"/>
      <c r="VJP354" s="39"/>
      <c r="VJQ354" s="39"/>
      <c r="VJR354" s="39"/>
      <c r="VJS354" s="39"/>
      <c r="VJT354" s="39"/>
      <c r="VJU354" s="39"/>
      <c r="VJV354" s="39"/>
      <c r="VJW354" s="39"/>
      <c r="VJX354" s="39"/>
      <c r="VJY354" s="39"/>
      <c r="VJZ354" s="39"/>
      <c r="VKA354" s="39"/>
      <c r="VKB354" s="39"/>
      <c r="VKC354" s="39"/>
      <c r="VKD354" s="39"/>
      <c r="VKE354" s="39"/>
      <c r="VKF354" s="39"/>
      <c r="VKG354" s="39"/>
      <c r="VKH354" s="39"/>
      <c r="VKI354" s="39"/>
      <c r="VKJ354" s="39"/>
      <c r="VKK354" s="39"/>
      <c r="VKL354" s="39"/>
      <c r="VKM354" s="39"/>
      <c r="VKN354" s="39"/>
      <c r="VKO354" s="39"/>
      <c r="VKP354" s="39"/>
      <c r="VKQ354" s="39"/>
      <c r="VKR354" s="39"/>
      <c r="VKS354" s="39"/>
      <c r="VKT354" s="39"/>
      <c r="VKU354" s="39"/>
      <c r="VKV354" s="39"/>
      <c r="VKW354" s="39"/>
      <c r="VKX354" s="39"/>
      <c r="VKY354" s="39"/>
      <c r="VKZ354" s="39"/>
      <c r="VLA354" s="39"/>
      <c r="VLB354" s="39"/>
      <c r="VLC354" s="39"/>
      <c r="VLD354" s="39"/>
      <c r="VLE354" s="39"/>
      <c r="VLF354" s="39"/>
      <c r="VLG354" s="39"/>
      <c r="VLH354" s="39"/>
      <c r="VLI354" s="39"/>
      <c r="VLJ354" s="39"/>
      <c r="VLK354" s="39"/>
      <c r="VLL354" s="39"/>
      <c r="VLM354" s="39"/>
      <c r="VLN354" s="39"/>
      <c r="VLO354" s="39"/>
      <c r="VLP354" s="39"/>
      <c r="VLQ354" s="39"/>
      <c r="VLR354" s="39"/>
      <c r="VLS354" s="39"/>
      <c r="VLT354" s="39"/>
      <c r="VLU354" s="39"/>
      <c r="VLV354" s="39"/>
      <c r="VLW354" s="39"/>
      <c r="VLX354" s="39"/>
      <c r="VLY354" s="39"/>
      <c r="VLZ354" s="39"/>
      <c r="VMA354" s="39"/>
      <c r="VMB354" s="39"/>
      <c r="VMC354" s="39"/>
      <c r="VMD354" s="39"/>
      <c r="VME354" s="39"/>
      <c r="VMF354" s="39"/>
      <c r="VMG354" s="39"/>
      <c r="VMH354" s="39"/>
      <c r="VMI354" s="39"/>
      <c r="VMJ354" s="39"/>
      <c r="VMK354" s="39"/>
      <c r="VML354" s="39"/>
      <c r="VMM354" s="39"/>
      <c r="VMN354" s="39"/>
      <c r="VMO354" s="39"/>
      <c r="VMP354" s="39"/>
      <c r="VMQ354" s="39"/>
      <c r="VMR354" s="39"/>
      <c r="VMS354" s="39"/>
      <c r="VMT354" s="39"/>
      <c r="VMU354" s="39"/>
      <c r="VMV354" s="39"/>
      <c r="VMW354" s="39"/>
      <c r="VMX354" s="39"/>
      <c r="VMY354" s="39"/>
      <c r="VMZ354" s="39"/>
      <c r="VNA354" s="39"/>
      <c r="VNB354" s="39"/>
      <c r="VNC354" s="39"/>
      <c r="VND354" s="39"/>
      <c r="VNE354" s="39"/>
      <c r="VNF354" s="39"/>
      <c r="VNG354" s="39"/>
      <c r="VNH354" s="39"/>
      <c r="VNI354" s="39"/>
      <c r="VNJ354" s="39"/>
      <c r="VNK354" s="39"/>
      <c r="VNL354" s="39"/>
      <c r="VNM354" s="39"/>
      <c r="VNN354" s="39"/>
      <c r="VNO354" s="39"/>
      <c r="VNP354" s="39"/>
      <c r="VNQ354" s="39"/>
      <c r="VNR354" s="39"/>
      <c r="VNS354" s="39"/>
      <c r="VNT354" s="39"/>
      <c r="VNU354" s="39"/>
      <c r="VNV354" s="39"/>
      <c r="VNW354" s="39"/>
      <c r="VNX354" s="39"/>
      <c r="VNY354" s="39"/>
      <c r="VNZ354" s="39"/>
      <c r="VOA354" s="39"/>
      <c r="VOB354" s="39"/>
      <c r="VOC354" s="39"/>
      <c r="VOD354" s="39"/>
      <c r="VOE354" s="39"/>
      <c r="VOF354" s="39"/>
      <c r="VOG354" s="39"/>
      <c r="VOH354" s="39"/>
      <c r="VOI354" s="39"/>
      <c r="VOJ354" s="39"/>
      <c r="VOK354" s="39"/>
      <c r="VOL354" s="39"/>
      <c r="VOM354" s="39"/>
      <c r="VON354" s="39"/>
      <c r="VOO354" s="39"/>
      <c r="VOP354" s="39"/>
      <c r="VOQ354" s="39"/>
      <c r="VOR354" s="39"/>
      <c r="VOS354" s="39"/>
      <c r="VOT354" s="39"/>
      <c r="VOU354" s="39"/>
      <c r="VOV354" s="39"/>
      <c r="VOW354" s="39"/>
      <c r="VOX354" s="39"/>
      <c r="VOY354" s="39"/>
      <c r="VOZ354" s="39"/>
      <c r="VPA354" s="39"/>
      <c r="VPB354" s="39"/>
      <c r="VPC354" s="39"/>
      <c r="VPD354" s="39"/>
      <c r="VPE354" s="39"/>
      <c r="VPF354" s="39"/>
      <c r="VPG354" s="39"/>
      <c r="VPH354" s="39"/>
      <c r="VPI354" s="39"/>
      <c r="VPJ354" s="39"/>
      <c r="VPK354" s="39"/>
      <c r="VPL354" s="39"/>
      <c r="VPM354" s="39"/>
      <c r="VPN354" s="39"/>
      <c r="VPO354" s="39"/>
      <c r="VPP354" s="39"/>
      <c r="VPQ354" s="39"/>
      <c r="VPR354" s="39"/>
      <c r="VPS354" s="39"/>
      <c r="VPT354" s="39"/>
      <c r="VPU354" s="39"/>
      <c r="VPV354" s="39"/>
      <c r="VPW354" s="39"/>
      <c r="VPX354" s="39"/>
      <c r="VPY354" s="39"/>
      <c r="VPZ354" s="39"/>
      <c r="VQA354" s="39"/>
      <c r="VQB354" s="39"/>
      <c r="VQC354" s="39"/>
      <c r="VQD354" s="39"/>
      <c r="VQE354" s="39"/>
      <c r="VQF354" s="39"/>
      <c r="VQG354" s="39"/>
      <c r="VQH354" s="39"/>
      <c r="VQI354" s="39"/>
      <c r="VQJ354" s="39"/>
      <c r="VQK354" s="39"/>
      <c r="VQL354" s="39"/>
      <c r="VQM354" s="39"/>
      <c r="VQN354" s="39"/>
      <c r="VQO354" s="39"/>
      <c r="VQP354" s="39"/>
      <c r="VQQ354" s="39"/>
      <c r="VQR354" s="39"/>
      <c r="VQS354" s="39"/>
      <c r="VQT354" s="39"/>
      <c r="VQU354" s="39"/>
      <c r="VQV354" s="39"/>
      <c r="VQW354" s="39"/>
      <c r="VQX354" s="39"/>
      <c r="VQY354" s="39"/>
      <c r="VQZ354" s="39"/>
      <c r="VRA354" s="39"/>
      <c r="VRB354" s="39"/>
      <c r="VRC354" s="39"/>
      <c r="VRD354" s="39"/>
      <c r="VRE354" s="39"/>
      <c r="VRF354" s="39"/>
      <c r="VRG354" s="39"/>
      <c r="VRH354" s="39"/>
      <c r="VRI354" s="39"/>
      <c r="VRJ354" s="39"/>
      <c r="VRK354" s="39"/>
      <c r="VRL354" s="39"/>
      <c r="VRM354" s="39"/>
      <c r="VRN354" s="39"/>
      <c r="VRO354" s="39"/>
      <c r="VRP354" s="39"/>
      <c r="VRQ354" s="39"/>
      <c r="VRR354" s="39"/>
      <c r="VRS354" s="39"/>
      <c r="VRT354" s="39"/>
      <c r="VRU354" s="39"/>
      <c r="VRV354" s="39"/>
      <c r="VRW354" s="39"/>
      <c r="VRX354" s="39"/>
      <c r="VRY354" s="39"/>
      <c r="VRZ354" s="39"/>
      <c r="VSA354" s="39"/>
      <c r="VSB354" s="39"/>
      <c r="VSC354" s="39"/>
      <c r="VSD354" s="39"/>
      <c r="VSE354" s="39"/>
      <c r="VSF354" s="39"/>
      <c r="VSG354" s="39"/>
      <c r="VSH354" s="39"/>
      <c r="VSI354" s="39"/>
      <c r="VSJ354" s="39"/>
      <c r="VSK354" s="39"/>
      <c r="VSL354" s="39"/>
      <c r="VSM354" s="39"/>
      <c r="VSN354" s="39"/>
      <c r="VSO354" s="39"/>
      <c r="VSP354" s="39"/>
      <c r="VSQ354" s="39"/>
      <c r="VSR354" s="39"/>
      <c r="VSS354" s="39"/>
      <c r="VST354" s="39"/>
      <c r="VSU354" s="39"/>
      <c r="VSV354" s="39"/>
      <c r="VSW354" s="39"/>
      <c r="VSX354" s="39"/>
      <c r="VSY354" s="39"/>
      <c r="VSZ354" s="39"/>
      <c r="VTA354" s="39"/>
      <c r="VTB354" s="39"/>
      <c r="VTC354" s="39"/>
      <c r="VTD354" s="39"/>
      <c r="VTE354" s="39"/>
      <c r="VTF354" s="39"/>
      <c r="VTG354" s="39"/>
      <c r="VTH354" s="39"/>
      <c r="VTI354" s="39"/>
      <c r="VTJ354" s="39"/>
      <c r="VTK354" s="39"/>
      <c r="VTL354" s="39"/>
      <c r="VTM354" s="39"/>
      <c r="VTN354" s="39"/>
      <c r="VTO354" s="39"/>
      <c r="VTP354" s="39"/>
      <c r="VTQ354" s="39"/>
      <c r="VTR354" s="39"/>
      <c r="VTS354" s="39"/>
      <c r="VTT354" s="39"/>
      <c r="VTU354" s="39"/>
      <c r="VTV354" s="39"/>
      <c r="VTW354" s="39"/>
      <c r="VTX354" s="39"/>
      <c r="VTY354" s="39"/>
      <c r="VTZ354" s="39"/>
      <c r="VUA354" s="39"/>
      <c r="VUB354" s="39"/>
      <c r="VUC354" s="39"/>
      <c r="VUD354" s="39"/>
      <c r="VUE354" s="39"/>
      <c r="VUF354" s="39"/>
      <c r="VUG354" s="39"/>
      <c r="VUH354" s="39"/>
      <c r="VUI354" s="39"/>
      <c r="VUJ354" s="39"/>
      <c r="VUK354" s="39"/>
      <c r="VUL354" s="39"/>
      <c r="VUM354" s="39"/>
      <c r="VUN354" s="39"/>
      <c r="VUO354" s="39"/>
      <c r="VUP354" s="39"/>
      <c r="VUQ354" s="39"/>
      <c r="VUR354" s="39"/>
      <c r="VUS354" s="39"/>
      <c r="VUT354" s="39"/>
      <c r="VUU354" s="39"/>
      <c r="VUV354" s="39"/>
      <c r="VUW354" s="39"/>
      <c r="VUX354" s="39"/>
      <c r="VUY354" s="39"/>
      <c r="VUZ354" s="39"/>
      <c r="VVA354" s="39"/>
      <c r="VVB354" s="39"/>
      <c r="VVC354" s="39"/>
      <c r="VVD354" s="39"/>
      <c r="VVE354" s="39"/>
      <c r="VVF354" s="39"/>
      <c r="VVG354" s="39"/>
      <c r="VVH354" s="39"/>
      <c r="VVI354" s="39"/>
      <c r="VVJ354" s="39"/>
      <c r="VVK354" s="39"/>
      <c r="VVL354" s="39"/>
      <c r="VVM354" s="39"/>
      <c r="VVN354" s="39"/>
      <c r="VVO354" s="39"/>
      <c r="VVP354" s="39"/>
      <c r="VVQ354" s="39"/>
      <c r="VVR354" s="39"/>
      <c r="VVS354" s="39"/>
      <c r="VVT354" s="39"/>
      <c r="VVU354" s="39"/>
      <c r="VVV354" s="39"/>
      <c r="VVW354" s="39"/>
      <c r="VVX354" s="39"/>
      <c r="VVY354" s="39"/>
      <c r="VVZ354" s="39"/>
      <c r="VWA354" s="39"/>
      <c r="VWB354" s="39"/>
      <c r="VWC354" s="39"/>
      <c r="VWD354" s="39"/>
      <c r="VWE354" s="39"/>
      <c r="VWF354" s="39"/>
      <c r="VWG354" s="39"/>
      <c r="VWH354" s="39"/>
      <c r="VWI354" s="39"/>
      <c r="VWJ354" s="39"/>
      <c r="VWK354" s="39"/>
      <c r="VWL354" s="39"/>
      <c r="VWM354" s="39"/>
      <c r="VWN354" s="39"/>
      <c r="VWO354" s="39"/>
      <c r="VWP354" s="39"/>
      <c r="VWQ354" s="39"/>
      <c r="VWR354" s="39"/>
      <c r="VWS354" s="39"/>
      <c r="VWT354" s="39"/>
      <c r="VWU354" s="39"/>
      <c r="VWV354" s="39"/>
      <c r="VWW354" s="39"/>
      <c r="VWX354" s="39"/>
      <c r="VWY354" s="39"/>
      <c r="VWZ354" s="39"/>
      <c r="VXA354" s="39"/>
      <c r="VXB354" s="39"/>
      <c r="VXC354" s="39"/>
      <c r="VXD354" s="39"/>
      <c r="VXE354" s="39"/>
      <c r="VXF354" s="39"/>
      <c r="VXG354" s="39"/>
      <c r="VXH354" s="39"/>
      <c r="VXI354" s="39"/>
      <c r="VXJ354" s="39"/>
      <c r="VXK354" s="39"/>
      <c r="VXL354" s="39"/>
      <c r="VXM354" s="39"/>
      <c r="VXN354" s="39"/>
      <c r="VXO354" s="39"/>
      <c r="VXP354" s="39"/>
      <c r="VXQ354" s="39"/>
      <c r="VXR354" s="39"/>
      <c r="VXS354" s="39"/>
      <c r="VXT354" s="39"/>
      <c r="VXU354" s="39"/>
      <c r="VXV354" s="39"/>
      <c r="VXW354" s="39"/>
      <c r="VXX354" s="39"/>
      <c r="VXY354" s="39"/>
      <c r="VXZ354" s="39"/>
      <c r="VYA354" s="39"/>
      <c r="VYB354" s="39"/>
      <c r="VYC354" s="39"/>
      <c r="VYD354" s="39"/>
      <c r="VYE354" s="39"/>
      <c r="VYF354" s="39"/>
      <c r="VYG354" s="39"/>
      <c r="VYH354" s="39"/>
      <c r="VYI354" s="39"/>
      <c r="VYJ354" s="39"/>
      <c r="VYK354" s="39"/>
      <c r="VYL354" s="39"/>
      <c r="VYM354" s="39"/>
      <c r="VYN354" s="39"/>
      <c r="VYO354" s="39"/>
      <c r="VYP354" s="39"/>
      <c r="VYQ354" s="39"/>
      <c r="VYR354" s="39"/>
      <c r="VYS354" s="39"/>
      <c r="VYT354" s="39"/>
      <c r="VYU354" s="39"/>
      <c r="VYV354" s="39"/>
      <c r="VYW354" s="39"/>
      <c r="VYX354" s="39"/>
      <c r="VYY354" s="39"/>
      <c r="VYZ354" s="39"/>
      <c r="VZA354" s="39"/>
      <c r="VZB354" s="39"/>
      <c r="VZC354" s="39"/>
      <c r="VZD354" s="39"/>
      <c r="VZE354" s="39"/>
      <c r="VZF354" s="39"/>
      <c r="VZG354" s="39"/>
      <c r="VZH354" s="39"/>
      <c r="VZI354" s="39"/>
      <c r="VZJ354" s="39"/>
      <c r="VZK354" s="39"/>
      <c r="VZL354" s="39"/>
      <c r="VZM354" s="39"/>
      <c r="VZN354" s="39"/>
      <c r="VZO354" s="39"/>
      <c r="VZP354" s="39"/>
      <c r="VZQ354" s="39"/>
      <c r="VZR354" s="39"/>
      <c r="VZS354" s="39"/>
      <c r="VZT354" s="39"/>
      <c r="VZU354" s="39"/>
      <c r="VZV354" s="39"/>
      <c r="VZW354" s="39"/>
      <c r="VZX354" s="39"/>
      <c r="VZY354" s="39"/>
      <c r="VZZ354" s="39"/>
      <c r="WAA354" s="39"/>
      <c r="WAB354" s="39"/>
      <c r="WAC354" s="39"/>
      <c r="WAD354" s="39"/>
      <c r="WAE354" s="39"/>
      <c r="WAF354" s="39"/>
      <c r="WAG354" s="39"/>
      <c r="WAH354" s="39"/>
      <c r="WAI354" s="39"/>
      <c r="WAJ354" s="39"/>
      <c r="WAK354" s="39"/>
      <c r="WAL354" s="39"/>
      <c r="WAM354" s="39"/>
      <c r="WAN354" s="39"/>
      <c r="WAO354" s="39"/>
      <c r="WAP354" s="39"/>
      <c r="WAQ354" s="39"/>
      <c r="WAR354" s="39"/>
      <c r="WAS354" s="39"/>
      <c r="WAT354" s="39"/>
      <c r="WAU354" s="39"/>
      <c r="WAV354" s="39"/>
      <c r="WAW354" s="39"/>
      <c r="WAX354" s="39"/>
      <c r="WAY354" s="39"/>
      <c r="WAZ354" s="39"/>
      <c r="WBA354" s="39"/>
      <c r="WBB354" s="39"/>
      <c r="WBC354" s="39"/>
      <c r="WBD354" s="39"/>
      <c r="WBE354" s="39"/>
      <c r="WBF354" s="39"/>
      <c r="WBG354" s="39"/>
      <c r="WBH354" s="39"/>
      <c r="WBI354" s="39"/>
      <c r="WBJ354" s="39"/>
      <c r="WBK354" s="39"/>
      <c r="WBL354" s="39"/>
      <c r="WBM354" s="39"/>
      <c r="WBN354" s="39"/>
      <c r="WBO354" s="39"/>
      <c r="WBP354" s="39"/>
      <c r="WBQ354" s="39"/>
      <c r="WBR354" s="39"/>
      <c r="WBS354" s="39"/>
      <c r="WBT354" s="39"/>
      <c r="WBU354" s="39"/>
      <c r="WBV354" s="39"/>
      <c r="WBW354" s="39"/>
      <c r="WBX354" s="39"/>
      <c r="WBY354" s="39"/>
      <c r="WBZ354" s="39"/>
      <c r="WCA354" s="39"/>
      <c r="WCB354" s="39"/>
      <c r="WCC354" s="39"/>
      <c r="WCD354" s="39"/>
      <c r="WCE354" s="39"/>
      <c r="WCF354" s="39"/>
      <c r="WCG354" s="39"/>
      <c r="WCH354" s="39"/>
      <c r="WCI354" s="39"/>
      <c r="WCJ354" s="39"/>
      <c r="WCK354" s="39"/>
      <c r="WCL354" s="39"/>
      <c r="WCM354" s="39"/>
      <c r="WCN354" s="39"/>
      <c r="WCO354" s="39"/>
      <c r="WCP354" s="39"/>
      <c r="WCQ354" s="39"/>
      <c r="WCR354" s="39"/>
      <c r="WCS354" s="39"/>
      <c r="WCT354" s="39"/>
      <c r="WCU354" s="39"/>
      <c r="WCV354" s="39"/>
      <c r="WCW354" s="39"/>
      <c r="WCX354" s="39"/>
      <c r="WCY354" s="39"/>
      <c r="WCZ354" s="39"/>
      <c r="WDA354" s="39"/>
      <c r="WDB354" s="39"/>
      <c r="WDC354" s="39"/>
      <c r="WDD354" s="39"/>
      <c r="WDE354" s="39"/>
      <c r="WDF354" s="39"/>
      <c r="WDG354" s="39"/>
      <c r="WDH354" s="39"/>
      <c r="WDI354" s="39"/>
      <c r="WDJ354" s="39"/>
      <c r="WDK354" s="39"/>
      <c r="WDL354" s="39"/>
      <c r="WDM354" s="39"/>
      <c r="WDN354" s="39"/>
      <c r="WDO354" s="39"/>
      <c r="WDP354" s="39"/>
      <c r="WDQ354" s="39"/>
      <c r="WDR354" s="39"/>
      <c r="WDS354" s="39"/>
      <c r="WDT354" s="39"/>
      <c r="WDU354" s="39"/>
      <c r="WDV354" s="39"/>
      <c r="WDW354" s="39"/>
      <c r="WDX354" s="39"/>
      <c r="WDY354" s="39"/>
      <c r="WDZ354" s="39"/>
      <c r="WEA354" s="39"/>
      <c r="WEB354" s="39"/>
      <c r="WEC354" s="39"/>
      <c r="WED354" s="39"/>
      <c r="WEE354" s="39"/>
      <c r="WEF354" s="39"/>
      <c r="WEG354" s="39"/>
      <c r="WEH354" s="39"/>
      <c r="WEI354" s="39"/>
      <c r="WEJ354" s="39"/>
      <c r="WEK354" s="39"/>
      <c r="WEL354" s="39"/>
      <c r="WEM354" s="39"/>
      <c r="WEN354" s="39"/>
      <c r="WEO354" s="39"/>
      <c r="WEP354" s="39"/>
      <c r="WEQ354" s="39"/>
      <c r="WER354" s="39"/>
      <c r="WES354" s="39"/>
      <c r="WET354" s="39"/>
      <c r="WEU354" s="39"/>
      <c r="WEV354" s="39"/>
      <c r="WEW354" s="39"/>
      <c r="WEX354" s="39"/>
      <c r="WEY354" s="39"/>
      <c r="WEZ354" s="39"/>
      <c r="WFA354" s="39"/>
      <c r="WFB354" s="39"/>
      <c r="WFC354" s="39"/>
      <c r="WFD354" s="39"/>
      <c r="WFE354" s="39"/>
      <c r="WFF354" s="39"/>
      <c r="WFG354" s="39"/>
      <c r="WFH354" s="39"/>
      <c r="WFI354" s="39"/>
      <c r="WFJ354" s="39"/>
      <c r="WFK354" s="39"/>
      <c r="WFL354" s="39"/>
      <c r="WFM354" s="39"/>
      <c r="WFN354" s="39"/>
      <c r="WFO354" s="39"/>
      <c r="WFP354" s="39"/>
      <c r="WFQ354" s="39"/>
      <c r="WFR354" s="39"/>
      <c r="WFS354" s="39"/>
      <c r="WFT354" s="39"/>
      <c r="WFU354" s="39"/>
      <c r="WFV354" s="39"/>
      <c r="WFW354" s="39"/>
      <c r="WFX354" s="39"/>
      <c r="WFY354" s="39"/>
      <c r="WFZ354" s="39"/>
      <c r="WGA354" s="39"/>
      <c r="WGB354" s="39"/>
      <c r="WGC354" s="39"/>
      <c r="WGD354" s="39"/>
      <c r="WGE354" s="39"/>
      <c r="WGF354" s="39"/>
      <c r="WGG354" s="39"/>
      <c r="WGH354" s="39"/>
      <c r="WGI354" s="39"/>
      <c r="WGJ354" s="39"/>
      <c r="WGK354" s="39"/>
      <c r="WGL354" s="39"/>
      <c r="WGM354" s="39"/>
      <c r="WGN354" s="39"/>
      <c r="WGO354" s="39"/>
      <c r="WGP354" s="39"/>
      <c r="WGQ354" s="39"/>
      <c r="WGR354" s="39"/>
      <c r="WGS354" s="39"/>
      <c r="WGT354" s="39"/>
      <c r="WGU354" s="39"/>
      <c r="WGV354" s="39"/>
      <c r="WGW354" s="39"/>
      <c r="WGX354" s="39"/>
      <c r="WGY354" s="39"/>
      <c r="WGZ354" s="39"/>
      <c r="WHA354" s="39"/>
      <c r="WHB354" s="39"/>
      <c r="WHC354" s="39"/>
      <c r="WHD354" s="39"/>
      <c r="WHE354" s="39"/>
      <c r="WHF354" s="39"/>
      <c r="WHG354" s="39"/>
      <c r="WHH354" s="39"/>
      <c r="WHI354" s="39"/>
      <c r="WHJ354" s="39"/>
      <c r="WHK354" s="39"/>
      <c r="WHL354" s="39"/>
      <c r="WHM354" s="39"/>
      <c r="WHN354" s="39"/>
      <c r="WHO354" s="39"/>
      <c r="WHP354" s="39"/>
      <c r="WHQ354" s="39"/>
      <c r="WHR354" s="39"/>
      <c r="WHS354" s="39"/>
      <c r="WHT354" s="39"/>
      <c r="WHU354" s="39"/>
      <c r="WHV354" s="39"/>
      <c r="WHW354" s="39"/>
      <c r="WHX354" s="39"/>
      <c r="WHY354" s="39"/>
      <c r="WHZ354" s="39"/>
      <c r="WIA354" s="39"/>
      <c r="WIB354" s="39"/>
      <c r="WIC354" s="39"/>
      <c r="WID354" s="39"/>
      <c r="WIE354" s="39"/>
      <c r="WIF354" s="39"/>
      <c r="WIG354" s="39"/>
      <c r="WIH354" s="39"/>
      <c r="WII354" s="39"/>
      <c r="WIJ354" s="39"/>
      <c r="WIK354" s="39"/>
      <c r="WIL354" s="39"/>
      <c r="WIM354" s="39"/>
      <c r="WIN354" s="39"/>
      <c r="WIO354" s="39"/>
      <c r="WIP354" s="39"/>
      <c r="WIQ354" s="39"/>
      <c r="WIR354" s="39"/>
      <c r="WIS354" s="39"/>
      <c r="WIT354" s="39"/>
      <c r="WIU354" s="39"/>
      <c r="WIV354" s="39"/>
      <c r="WIW354" s="39"/>
      <c r="WIX354" s="39"/>
      <c r="WIY354" s="39"/>
      <c r="WIZ354" s="39"/>
      <c r="WJA354" s="39"/>
      <c r="WJB354" s="39"/>
      <c r="WJC354" s="39"/>
      <c r="WJD354" s="39"/>
      <c r="WJE354" s="39"/>
      <c r="WJF354" s="39"/>
      <c r="WJG354" s="39"/>
      <c r="WJH354" s="39"/>
      <c r="WJI354" s="39"/>
      <c r="WJJ354" s="39"/>
      <c r="WJK354" s="39"/>
      <c r="WJL354" s="39"/>
      <c r="WJM354" s="39"/>
      <c r="WJN354" s="39"/>
      <c r="WJO354" s="39"/>
      <c r="WJP354" s="39"/>
      <c r="WJQ354" s="39"/>
      <c r="WJR354" s="39"/>
      <c r="WJS354" s="39"/>
      <c r="WJT354" s="39"/>
      <c r="WJU354" s="39"/>
      <c r="WJV354" s="39"/>
      <c r="WJW354" s="39"/>
      <c r="WJX354" s="39"/>
      <c r="WJY354" s="39"/>
      <c r="WJZ354" s="39"/>
      <c r="WKA354" s="39"/>
      <c r="WKB354" s="39"/>
      <c r="WKC354" s="39"/>
      <c r="WKD354" s="39"/>
      <c r="WKE354" s="39"/>
      <c r="WKF354" s="39"/>
      <c r="WKG354" s="39"/>
      <c r="WKH354" s="39"/>
      <c r="WKI354" s="39"/>
      <c r="WKJ354" s="39"/>
      <c r="WKK354" s="39"/>
      <c r="WKL354" s="39"/>
      <c r="WKM354" s="39"/>
      <c r="WKN354" s="39"/>
      <c r="WKO354" s="39"/>
      <c r="WKP354" s="39"/>
      <c r="WKQ354" s="39"/>
      <c r="WKR354" s="39"/>
      <c r="WKS354" s="39"/>
      <c r="WKT354" s="39"/>
      <c r="WKU354" s="39"/>
      <c r="WKV354" s="39"/>
      <c r="WKW354" s="39"/>
      <c r="WKX354" s="39"/>
      <c r="WKY354" s="39"/>
      <c r="WKZ354" s="39"/>
      <c r="WLA354" s="39"/>
      <c r="WLB354" s="39"/>
      <c r="WLC354" s="39"/>
      <c r="WLD354" s="39"/>
      <c r="WLE354" s="39"/>
      <c r="WLF354" s="39"/>
      <c r="WLG354" s="39"/>
      <c r="WLH354" s="39"/>
      <c r="WLI354" s="39"/>
      <c r="WLJ354" s="39"/>
      <c r="WLK354" s="39"/>
      <c r="WLL354" s="39"/>
      <c r="WLM354" s="39"/>
      <c r="WLN354" s="39"/>
      <c r="WLO354" s="39"/>
      <c r="WLP354" s="39"/>
      <c r="WLQ354" s="39"/>
      <c r="WLR354" s="39"/>
      <c r="WLS354" s="39"/>
      <c r="WLT354" s="39"/>
      <c r="WLU354" s="39"/>
      <c r="WLV354" s="39"/>
      <c r="WLW354" s="39"/>
      <c r="WLX354" s="39"/>
      <c r="WLY354" s="39"/>
      <c r="WLZ354" s="39"/>
      <c r="WMA354" s="39"/>
      <c r="WMB354" s="39"/>
      <c r="WMC354" s="39"/>
      <c r="WMD354" s="39"/>
      <c r="WME354" s="39"/>
      <c r="WMF354" s="39"/>
      <c r="WMG354" s="39"/>
      <c r="WMH354" s="39"/>
      <c r="WMI354" s="39"/>
      <c r="WMJ354" s="39"/>
      <c r="WMK354" s="39"/>
      <c r="WML354" s="39"/>
      <c r="WMM354" s="39"/>
      <c r="WMN354" s="39"/>
      <c r="WMO354" s="39"/>
      <c r="WMP354" s="39"/>
      <c r="WMQ354" s="39"/>
      <c r="WMR354" s="39"/>
      <c r="WMS354" s="39"/>
      <c r="WMT354" s="39"/>
      <c r="WMU354" s="39"/>
      <c r="WMV354" s="39"/>
      <c r="WMW354" s="39"/>
      <c r="WMX354" s="39"/>
      <c r="WMY354" s="39"/>
      <c r="WMZ354" s="39"/>
      <c r="WNA354" s="39"/>
      <c r="WNB354" s="39"/>
      <c r="WNC354" s="39"/>
      <c r="WND354" s="39"/>
      <c r="WNE354" s="39"/>
      <c r="WNF354" s="39"/>
      <c r="WNG354" s="39"/>
      <c r="WNH354" s="39"/>
      <c r="WNI354" s="39"/>
      <c r="WNJ354" s="39"/>
      <c r="WNK354" s="39"/>
      <c r="WNL354" s="39"/>
      <c r="WNM354" s="39"/>
      <c r="WNN354" s="39"/>
      <c r="WNO354" s="39"/>
      <c r="WNP354" s="39"/>
      <c r="WNQ354" s="39"/>
      <c r="WNR354" s="39"/>
      <c r="WNS354" s="39"/>
      <c r="WNT354" s="39"/>
      <c r="WNU354" s="39"/>
      <c r="WNV354" s="39"/>
      <c r="WNW354" s="39"/>
      <c r="WNX354" s="39"/>
      <c r="WNY354" s="39"/>
      <c r="WNZ354" s="39"/>
      <c r="WOA354" s="39"/>
      <c r="WOB354" s="39"/>
      <c r="WOC354" s="39"/>
      <c r="WOD354" s="39"/>
      <c r="WOE354" s="39"/>
      <c r="WOF354" s="39"/>
      <c r="WOG354" s="39"/>
      <c r="WOH354" s="39"/>
      <c r="WOI354" s="39"/>
      <c r="WOJ354" s="39"/>
      <c r="WOK354" s="39"/>
      <c r="WOL354" s="39"/>
      <c r="WOM354" s="39"/>
      <c r="WON354" s="39"/>
      <c r="WOO354" s="39"/>
      <c r="WOP354" s="39"/>
      <c r="WOQ354" s="39"/>
      <c r="WOR354" s="39"/>
      <c r="WOS354" s="39"/>
      <c r="WOT354" s="39"/>
      <c r="WOU354" s="39"/>
      <c r="WOV354" s="39"/>
      <c r="WOW354" s="39"/>
      <c r="WOX354" s="39"/>
      <c r="WOY354" s="39"/>
      <c r="WOZ354" s="39"/>
      <c r="WPA354" s="39"/>
      <c r="WPB354" s="39"/>
      <c r="WPC354" s="39"/>
      <c r="WPD354" s="39"/>
      <c r="WPE354" s="39"/>
      <c r="WPF354" s="39"/>
      <c r="WPG354" s="39"/>
      <c r="WPH354" s="39"/>
      <c r="WPI354" s="39"/>
      <c r="WPJ354" s="39"/>
      <c r="WPK354" s="39"/>
      <c r="WPL354" s="39"/>
      <c r="WPM354" s="39"/>
      <c r="WPN354" s="39"/>
      <c r="WPO354" s="39"/>
      <c r="WPP354" s="39"/>
      <c r="WPQ354" s="39"/>
      <c r="WPR354" s="39"/>
      <c r="WPS354" s="39"/>
      <c r="WPT354" s="39"/>
      <c r="WPU354" s="39"/>
      <c r="WPV354" s="39"/>
      <c r="WPW354" s="39"/>
      <c r="WPX354" s="39"/>
      <c r="WPY354" s="39"/>
      <c r="WPZ354" s="39"/>
      <c r="WQA354" s="39"/>
      <c r="WQB354" s="39"/>
      <c r="WQC354" s="39"/>
      <c r="WQD354" s="39"/>
      <c r="WQE354" s="39"/>
      <c r="WQF354" s="39"/>
      <c r="WQG354" s="39"/>
      <c r="WQH354" s="39"/>
      <c r="WQI354" s="39"/>
      <c r="WQJ354" s="39"/>
      <c r="WQK354" s="39"/>
      <c r="WQL354" s="39"/>
      <c r="WQM354" s="39"/>
      <c r="WQN354" s="39"/>
      <c r="WQO354" s="39"/>
      <c r="WQP354" s="39"/>
      <c r="WQQ354" s="39"/>
      <c r="WQR354" s="39"/>
      <c r="WQS354" s="39"/>
      <c r="WQT354" s="39"/>
      <c r="WQU354" s="39"/>
      <c r="WQV354" s="39"/>
      <c r="WQW354" s="39"/>
      <c r="WQX354" s="39"/>
      <c r="WQY354" s="39"/>
      <c r="WQZ354" s="39"/>
      <c r="WRA354" s="39"/>
      <c r="WRB354" s="39"/>
      <c r="WRC354" s="39"/>
      <c r="WRD354" s="39"/>
      <c r="WRE354" s="39"/>
      <c r="WRF354" s="39"/>
      <c r="WRG354" s="39"/>
      <c r="WRH354" s="39"/>
      <c r="WRI354" s="39"/>
      <c r="WRJ354" s="39"/>
      <c r="WRK354" s="39"/>
      <c r="WRL354" s="39"/>
      <c r="WRM354" s="39"/>
      <c r="WRN354" s="39"/>
      <c r="WRO354" s="39"/>
      <c r="WRP354" s="39"/>
      <c r="WRQ354" s="39"/>
      <c r="WRR354" s="39"/>
      <c r="WRS354" s="39"/>
      <c r="WRT354" s="39"/>
      <c r="WRU354" s="39"/>
      <c r="WRV354" s="39"/>
      <c r="WRW354" s="39"/>
      <c r="WRX354" s="39"/>
      <c r="WRY354" s="39"/>
      <c r="WRZ354" s="39"/>
      <c r="WSA354" s="39"/>
      <c r="WSB354" s="39"/>
      <c r="WSC354" s="39"/>
      <c r="WSD354" s="39"/>
      <c r="WSE354" s="39"/>
      <c r="WSF354" s="39"/>
      <c r="WSG354" s="39"/>
      <c r="WSH354" s="39"/>
      <c r="WSI354" s="39"/>
      <c r="WSJ354" s="39"/>
      <c r="WSK354" s="39"/>
      <c r="WSL354" s="39"/>
      <c r="WSM354" s="39"/>
      <c r="WSN354" s="39"/>
      <c r="WSO354" s="39"/>
      <c r="WSP354" s="39"/>
      <c r="WSQ354" s="39"/>
      <c r="WSR354" s="39"/>
      <c r="WSS354" s="39"/>
      <c r="WST354" s="39"/>
      <c r="WSU354" s="39"/>
      <c r="WSV354" s="39"/>
      <c r="WSW354" s="39"/>
      <c r="WSX354" s="39"/>
      <c r="WSY354" s="39"/>
      <c r="WSZ354" s="39"/>
      <c r="WTA354" s="39"/>
      <c r="WTB354" s="39"/>
      <c r="WTC354" s="39"/>
      <c r="WTD354" s="39"/>
      <c r="WTE354" s="39"/>
      <c r="WTF354" s="39"/>
      <c r="WTG354" s="39"/>
      <c r="WTH354" s="39"/>
      <c r="WTI354" s="39"/>
      <c r="WTJ354" s="39"/>
      <c r="WTK354" s="39"/>
      <c r="WTL354" s="39"/>
      <c r="WTM354" s="39"/>
      <c r="WTN354" s="39"/>
      <c r="WTO354" s="39"/>
      <c r="WTP354" s="39"/>
      <c r="WTQ354" s="39"/>
      <c r="WTR354" s="39"/>
      <c r="WTS354" s="39"/>
      <c r="WTT354" s="39"/>
      <c r="WTU354" s="39"/>
      <c r="WTV354" s="39"/>
      <c r="WTW354" s="39"/>
      <c r="WTX354" s="39"/>
      <c r="WTY354" s="39"/>
      <c r="WTZ354" s="39"/>
      <c r="WUA354" s="39"/>
      <c r="WUB354" s="39"/>
      <c r="WUC354" s="39"/>
      <c r="WUD354" s="39"/>
      <c r="WUE354" s="39"/>
      <c r="WUF354" s="39"/>
      <c r="WUG354" s="39"/>
      <c r="WUH354" s="39"/>
      <c r="WUI354" s="39"/>
      <c r="WUJ354" s="39"/>
      <c r="WUK354" s="39"/>
      <c r="WUL354" s="39"/>
      <c r="WUM354" s="39"/>
      <c r="WUN354" s="39"/>
      <c r="WUO354" s="39"/>
      <c r="WUP354" s="39"/>
      <c r="WUQ354" s="39"/>
      <c r="WUR354" s="39"/>
      <c r="WUS354" s="39"/>
      <c r="WUT354" s="39"/>
      <c r="WUU354" s="39"/>
      <c r="WUV354" s="39"/>
      <c r="WUW354" s="39"/>
      <c r="WUX354" s="39"/>
      <c r="WUY354" s="39"/>
      <c r="WUZ354" s="39"/>
      <c r="WVA354" s="39"/>
      <c r="WVB354" s="39"/>
      <c r="WVC354" s="39"/>
      <c r="WVD354" s="39"/>
      <c r="WVE354" s="39"/>
      <c r="WVF354" s="39"/>
      <c r="WVG354" s="39"/>
      <c r="WVH354" s="39"/>
      <c r="WVI354" s="39"/>
      <c r="WVJ354" s="39"/>
      <c r="WVK354" s="39"/>
      <c r="WVL354" s="39"/>
      <c r="WVM354" s="39"/>
      <c r="WVN354" s="39"/>
      <c r="WVO354" s="39"/>
      <c r="WVP354" s="39"/>
      <c r="WVQ354" s="39"/>
      <c r="WVR354" s="39"/>
      <c r="WVS354" s="39"/>
      <c r="WVT354" s="39"/>
      <c r="WVU354" s="39"/>
      <c r="WVV354" s="39"/>
      <c r="WVW354" s="39"/>
      <c r="WVX354" s="39"/>
      <c r="WVY354" s="39"/>
      <c r="WVZ354" s="39"/>
      <c r="WWA354" s="39"/>
      <c r="WWB354" s="39"/>
      <c r="WWC354" s="39"/>
      <c r="WWD354" s="39"/>
      <c r="WWE354" s="39"/>
      <c r="WWF354" s="39"/>
      <c r="WWG354" s="39"/>
      <c r="WWH354" s="39"/>
      <c r="WWI354" s="39"/>
      <c r="WWJ354" s="39"/>
      <c r="WWK354" s="39"/>
      <c r="WWL354" s="39"/>
      <c r="WWM354" s="39"/>
      <c r="WWN354" s="39"/>
      <c r="WWO354" s="39"/>
      <c r="WWP354" s="39"/>
      <c r="WWQ354" s="39"/>
      <c r="WWR354" s="39"/>
      <c r="WWS354" s="39"/>
      <c r="WWT354" s="39"/>
      <c r="WWU354" s="39"/>
      <c r="WWV354" s="39"/>
      <c r="WWW354" s="39"/>
      <c r="WWX354" s="39"/>
      <c r="WWY354" s="39"/>
      <c r="WWZ354" s="39"/>
      <c r="WXA354" s="39"/>
      <c r="WXB354" s="39"/>
      <c r="WXC354" s="39"/>
      <c r="WXD354" s="39"/>
      <c r="WXE354" s="39"/>
      <c r="WXF354" s="39"/>
      <c r="WXG354" s="39"/>
      <c r="WXH354" s="39"/>
      <c r="WXI354" s="39"/>
      <c r="WXJ354" s="39"/>
      <c r="WXK354" s="39"/>
      <c r="WXL354" s="39"/>
      <c r="WXM354" s="39"/>
      <c r="WXN354" s="39"/>
      <c r="WXO354" s="39"/>
      <c r="WXP354" s="39"/>
      <c r="WXQ354" s="39"/>
      <c r="WXR354" s="39"/>
      <c r="WXS354" s="39"/>
      <c r="WXT354" s="39"/>
      <c r="WXU354" s="39"/>
      <c r="WXV354" s="39"/>
      <c r="WXW354" s="39"/>
      <c r="WXX354" s="39"/>
      <c r="WXY354" s="39"/>
      <c r="WXZ354" s="39"/>
      <c r="WYA354" s="39"/>
      <c r="WYB354" s="39"/>
      <c r="WYC354" s="39"/>
      <c r="WYD354" s="39"/>
      <c r="WYE354" s="39"/>
      <c r="WYF354" s="39"/>
      <c r="WYG354" s="39"/>
      <c r="WYH354" s="39"/>
      <c r="WYI354" s="39"/>
      <c r="WYJ354" s="39"/>
      <c r="WYK354" s="39"/>
      <c r="WYL354" s="39"/>
      <c r="WYM354" s="39"/>
      <c r="WYN354" s="39"/>
      <c r="WYO354" s="39"/>
      <c r="WYP354" s="39"/>
      <c r="WYQ354" s="39"/>
      <c r="WYR354" s="39"/>
      <c r="WYS354" s="39"/>
      <c r="WYT354" s="39"/>
      <c r="WYU354" s="39"/>
      <c r="WYV354" s="39"/>
      <c r="WYW354" s="39"/>
      <c r="WYX354" s="39"/>
      <c r="WYY354" s="39"/>
      <c r="WYZ354" s="39"/>
      <c r="WZA354" s="39"/>
      <c r="WZB354" s="39"/>
      <c r="WZC354" s="39"/>
      <c r="WZD354" s="39"/>
      <c r="WZE354" s="39"/>
      <c r="WZF354" s="39"/>
      <c r="WZG354" s="39"/>
      <c r="WZH354" s="39"/>
      <c r="WZI354" s="39"/>
      <c r="WZJ354" s="39"/>
      <c r="WZK354" s="39"/>
      <c r="WZL354" s="39"/>
      <c r="WZM354" s="39"/>
      <c r="WZN354" s="39"/>
      <c r="WZO354" s="39"/>
      <c r="WZP354" s="39"/>
      <c r="WZQ354" s="39"/>
      <c r="WZR354" s="39"/>
      <c r="WZS354" s="39"/>
      <c r="WZT354" s="39"/>
      <c r="WZU354" s="39"/>
      <c r="WZV354" s="39"/>
      <c r="WZW354" s="39"/>
      <c r="WZX354" s="39"/>
      <c r="WZY354" s="39"/>
      <c r="WZZ354" s="39"/>
      <c r="XAA354" s="39"/>
      <c r="XAB354" s="39"/>
      <c r="XAC354" s="39"/>
      <c r="XAD354" s="39"/>
      <c r="XAE354" s="39"/>
      <c r="XAF354" s="39"/>
      <c r="XAG354" s="39"/>
      <c r="XAH354" s="39"/>
      <c r="XAI354" s="39"/>
      <c r="XAJ354" s="39"/>
      <c r="XAK354" s="39"/>
      <c r="XAL354" s="39"/>
      <c r="XAM354" s="39"/>
      <c r="XAN354" s="39"/>
      <c r="XAO354" s="39"/>
      <c r="XAP354" s="39"/>
      <c r="XAQ354" s="39"/>
      <c r="XAR354" s="39"/>
      <c r="XAS354" s="39"/>
      <c r="XAT354" s="39"/>
      <c r="XAU354" s="39"/>
      <c r="XAV354" s="39"/>
      <c r="XAW354" s="39"/>
      <c r="XAX354" s="39"/>
      <c r="XAY354" s="39"/>
      <c r="XAZ354" s="39"/>
      <c r="XBA354" s="39"/>
      <c r="XBB354" s="39"/>
      <c r="XBC354" s="39"/>
      <c r="XBD354" s="39"/>
      <c r="XBE354" s="39"/>
      <c r="XBF354" s="39"/>
      <c r="XBG354" s="39"/>
      <c r="XBH354" s="39"/>
      <c r="XBI354" s="39"/>
      <c r="XBJ354" s="39"/>
      <c r="XBK354" s="39"/>
      <c r="XBL354" s="39"/>
      <c r="XBM354" s="39"/>
      <c r="XBN354" s="39"/>
      <c r="XBO354" s="39"/>
      <c r="XBP354" s="39"/>
      <c r="XBQ354" s="39"/>
      <c r="XBR354" s="39"/>
      <c r="XBS354" s="39"/>
      <c r="XBT354" s="39"/>
      <c r="XBU354" s="39"/>
      <c r="XBV354" s="39"/>
      <c r="XBW354" s="39"/>
      <c r="XBX354" s="39"/>
      <c r="XBY354" s="39"/>
      <c r="XBZ354" s="39"/>
      <c r="XCA354" s="39"/>
      <c r="XCB354" s="39"/>
      <c r="XCC354" s="39"/>
      <c r="XCD354" s="39"/>
      <c r="XCE354" s="39"/>
      <c r="XCF354" s="39"/>
      <c r="XCG354" s="39"/>
      <c r="XCH354" s="39"/>
      <c r="XCI354" s="39"/>
      <c r="XCJ354" s="39"/>
      <c r="XCK354" s="39"/>
      <c r="XCL354" s="39"/>
      <c r="XCM354" s="39"/>
      <c r="XCN354" s="39"/>
      <c r="XCO354" s="39"/>
      <c r="XCP354" s="39"/>
      <c r="XCQ354" s="39"/>
      <c r="XCR354" s="39"/>
      <c r="XCS354" s="39"/>
      <c r="XCT354" s="39"/>
      <c r="XCU354" s="39"/>
      <c r="XCV354" s="39"/>
      <c r="XCW354" s="39"/>
      <c r="XCX354" s="39"/>
      <c r="XCY354" s="39"/>
      <c r="XCZ354" s="39"/>
      <c r="XDA354" s="39"/>
      <c r="XDB354" s="39"/>
      <c r="XDC354" s="39"/>
      <c r="XDD354" s="39"/>
      <c r="XDE354" s="39"/>
      <c r="XDF354" s="39"/>
      <c r="XDG354" s="39"/>
      <c r="XDH354" s="39"/>
      <c r="XDI354" s="39"/>
      <c r="XDJ354" s="39"/>
      <c r="XDK354" s="39"/>
      <c r="XDL354" s="39"/>
      <c r="XDM354" s="39"/>
      <c r="XDN354" s="39"/>
      <c r="XDO354" s="39"/>
      <c r="XDP354" s="39"/>
      <c r="XDQ354" s="39"/>
      <c r="XDR354" s="39"/>
      <c r="XDS354" s="39"/>
      <c r="XDT354" s="39"/>
      <c r="XDU354" s="39"/>
      <c r="XDV354" s="39"/>
      <c r="XDW354" s="39"/>
      <c r="XDX354" s="39"/>
      <c r="XDY354" s="39"/>
      <c r="XDZ354" s="39"/>
      <c r="XEA354" s="39"/>
      <c r="XEB354" s="39"/>
      <c r="XEC354" s="39"/>
      <c r="XED354" s="39"/>
      <c r="XEE354" s="39"/>
      <c r="XEF354" s="39"/>
      <c r="XEG354" s="39"/>
      <c r="XEH354" s="39"/>
      <c r="XEI354" s="39"/>
      <c r="XEJ354" s="39"/>
      <c r="XEK354" s="39"/>
      <c r="XEL354" s="39"/>
      <c r="XEM354" s="39"/>
      <c r="XEN354" s="39"/>
      <c r="XEO354" s="39"/>
      <c r="XEP354" s="39"/>
      <c r="XEQ354" s="39"/>
      <c r="XER354" s="39"/>
      <c r="XES354" s="39"/>
      <c r="XET354" s="39"/>
      <c r="XEU354" s="39"/>
      <c r="XEV354" s="39"/>
      <c r="XEW354" s="39"/>
      <c r="XEX354" s="39"/>
      <c r="XEY354" s="39"/>
      <c r="XEZ354" s="39"/>
      <c r="XFA354" s="39"/>
      <c r="XFB354" s="39"/>
    </row>
    <row r="355" s="2" customFormat="1" ht="20.1" customHeight="1" spans="1:16382">
      <c r="A355" s="37"/>
      <c r="B355" s="40"/>
      <c r="C355" s="37" t="s">
        <v>9101</v>
      </c>
      <c r="D355" s="43" t="s">
        <v>9207</v>
      </c>
      <c r="E355" s="38" t="s">
        <v>9208</v>
      </c>
      <c r="F355" s="47" t="s">
        <v>9209</v>
      </c>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c r="FS355" s="39"/>
      <c r="FT355" s="39"/>
      <c r="FU355" s="39"/>
      <c r="FV355" s="39"/>
      <c r="FW355" s="39"/>
      <c r="FX355" s="39"/>
      <c r="FY355" s="39"/>
      <c r="FZ355" s="39"/>
      <c r="GA355" s="39"/>
      <c r="GB355" s="39"/>
      <c r="GC355" s="39"/>
      <c r="GD355" s="39"/>
      <c r="GE355" s="39"/>
      <c r="GF355" s="39"/>
      <c r="GG355" s="39"/>
      <c r="GH355" s="39"/>
      <c r="GI355" s="39"/>
      <c r="GJ355" s="39"/>
      <c r="GK355" s="39"/>
      <c r="GL355" s="39"/>
      <c r="GM355" s="39"/>
      <c r="GN355" s="39"/>
      <c r="GO355" s="39"/>
      <c r="GP355" s="39"/>
      <c r="GQ355" s="39"/>
      <c r="GR355" s="39"/>
      <c r="GS355" s="39"/>
      <c r="GT355" s="39"/>
      <c r="GU355" s="39"/>
      <c r="GV355" s="39"/>
      <c r="GW355" s="39"/>
      <c r="GX355" s="39"/>
      <c r="GY355" s="39"/>
      <c r="GZ355" s="39"/>
      <c r="HA355" s="39"/>
      <c r="HB355" s="39"/>
      <c r="HC355" s="39"/>
      <c r="HD355" s="39"/>
      <c r="HE355" s="39"/>
      <c r="HF355" s="39"/>
      <c r="HG355" s="39"/>
      <c r="HH355" s="39"/>
      <c r="HI355" s="39"/>
      <c r="HJ355" s="39"/>
      <c r="HK355" s="39"/>
      <c r="HL355" s="39"/>
      <c r="HM355" s="39"/>
      <c r="HN355" s="39"/>
      <c r="HO355" s="39"/>
      <c r="HP355" s="39"/>
      <c r="HQ355" s="39"/>
      <c r="HR355" s="39"/>
      <c r="HS355" s="39"/>
      <c r="HT355" s="39"/>
      <c r="HU355" s="39"/>
      <c r="HV355" s="39"/>
      <c r="HW355" s="39"/>
      <c r="HX355" s="39"/>
      <c r="HY355" s="39"/>
      <c r="HZ355" s="39"/>
      <c r="IA355" s="39"/>
      <c r="IB355" s="39"/>
      <c r="IC355" s="39"/>
      <c r="ID355" s="39"/>
      <c r="IE355" s="39"/>
      <c r="IF355" s="39"/>
      <c r="IG355" s="39"/>
      <c r="IH355" s="39"/>
      <c r="II355" s="39"/>
      <c r="IJ355" s="39"/>
      <c r="IK355" s="39"/>
      <c r="IL355" s="39"/>
      <c r="IM355" s="39"/>
      <c r="IN355" s="39"/>
      <c r="IO355" s="39"/>
      <c r="IP355" s="39"/>
      <c r="IQ355" s="39"/>
      <c r="IR355" s="39"/>
      <c r="IS355" s="39"/>
      <c r="IT355" s="39"/>
      <c r="IU355" s="39"/>
      <c r="IV355" s="39"/>
      <c r="IW355" s="39"/>
      <c r="IX355" s="39"/>
      <c r="IY355" s="39"/>
      <c r="IZ355" s="39"/>
      <c r="JA355" s="39"/>
      <c r="JB355" s="39"/>
      <c r="JC355" s="39"/>
      <c r="JD355" s="39"/>
      <c r="JE355" s="39"/>
      <c r="JF355" s="39"/>
      <c r="JG355" s="39"/>
      <c r="JH355" s="39"/>
      <c r="JI355" s="39"/>
      <c r="JJ355" s="39"/>
      <c r="JK355" s="39"/>
      <c r="JL355" s="39"/>
      <c r="JM355" s="39"/>
      <c r="JN355" s="39"/>
      <c r="JO355" s="39"/>
      <c r="JP355" s="39"/>
      <c r="JQ355" s="39"/>
      <c r="JR355" s="39"/>
      <c r="JS355" s="39"/>
      <c r="JT355" s="39"/>
      <c r="JU355" s="39"/>
      <c r="JV355" s="39"/>
      <c r="JW355" s="39"/>
      <c r="JX355" s="39"/>
      <c r="JY355" s="39"/>
      <c r="JZ355" s="39"/>
      <c r="KA355" s="39"/>
      <c r="KB355" s="39"/>
      <c r="KC355" s="39"/>
      <c r="KD355" s="39"/>
      <c r="KE355" s="39"/>
      <c r="KF355" s="39"/>
      <c r="KG355" s="39"/>
      <c r="KH355" s="39"/>
      <c r="KI355" s="39"/>
      <c r="KJ355" s="39"/>
      <c r="KK355" s="39"/>
      <c r="KL355" s="39"/>
      <c r="KM355" s="39"/>
      <c r="KN355" s="39"/>
      <c r="KO355" s="39"/>
      <c r="KP355" s="39"/>
      <c r="KQ355" s="39"/>
      <c r="KR355" s="39"/>
      <c r="KS355" s="39"/>
      <c r="KT355" s="39"/>
      <c r="KU355" s="39"/>
      <c r="KV355" s="39"/>
      <c r="KW355" s="39"/>
      <c r="KX355" s="39"/>
      <c r="KY355" s="39"/>
      <c r="KZ355" s="39"/>
      <c r="LA355" s="39"/>
      <c r="LB355" s="39"/>
      <c r="LC355" s="39"/>
      <c r="LD355" s="39"/>
      <c r="LE355" s="39"/>
      <c r="LF355" s="39"/>
      <c r="LG355" s="39"/>
      <c r="LH355" s="39"/>
      <c r="LI355" s="39"/>
      <c r="LJ355" s="39"/>
      <c r="LK355" s="39"/>
      <c r="LL355" s="39"/>
      <c r="LM355" s="39"/>
      <c r="LN355" s="39"/>
      <c r="LO355" s="39"/>
      <c r="LP355" s="39"/>
      <c r="LQ355" s="39"/>
      <c r="LR355" s="39"/>
      <c r="LS355" s="39"/>
      <c r="LT355" s="39"/>
      <c r="LU355" s="39"/>
      <c r="LV355" s="39"/>
      <c r="LW355" s="39"/>
      <c r="LX355" s="39"/>
      <c r="LY355" s="39"/>
      <c r="LZ355" s="39"/>
      <c r="MA355" s="39"/>
      <c r="MB355" s="39"/>
      <c r="MC355" s="39"/>
      <c r="MD355" s="39"/>
      <c r="ME355" s="39"/>
      <c r="MF355" s="39"/>
      <c r="MG355" s="39"/>
      <c r="MH355" s="39"/>
      <c r="MI355" s="39"/>
      <c r="MJ355" s="39"/>
      <c r="MK355" s="39"/>
      <c r="ML355" s="39"/>
      <c r="MM355" s="39"/>
      <c r="MN355" s="39"/>
      <c r="MO355" s="39"/>
      <c r="MP355" s="39"/>
      <c r="MQ355" s="39"/>
      <c r="MR355" s="39"/>
      <c r="MS355" s="39"/>
      <c r="MT355" s="39"/>
      <c r="MU355" s="39"/>
      <c r="MV355" s="39"/>
      <c r="MW355" s="39"/>
      <c r="MX355" s="39"/>
      <c r="MY355" s="39"/>
      <c r="MZ355" s="39"/>
      <c r="NA355" s="39"/>
      <c r="NB355" s="39"/>
      <c r="NC355" s="39"/>
      <c r="ND355" s="39"/>
      <c r="NE355" s="39"/>
      <c r="NF355" s="39"/>
      <c r="NG355" s="39"/>
      <c r="NH355" s="39"/>
      <c r="NI355" s="39"/>
      <c r="NJ355" s="39"/>
      <c r="NK355" s="39"/>
      <c r="NL355" s="39"/>
      <c r="NM355" s="39"/>
      <c r="NN355" s="39"/>
      <c r="NO355" s="39"/>
      <c r="NP355" s="39"/>
      <c r="NQ355" s="39"/>
      <c r="NR355" s="39"/>
      <c r="NS355" s="39"/>
      <c r="NT355" s="39"/>
      <c r="NU355" s="39"/>
      <c r="NV355" s="39"/>
      <c r="NW355" s="39"/>
      <c r="NX355" s="39"/>
      <c r="NY355" s="39"/>
      <c r="NZ355" s="39"/>
      <c r="OA355" s="39"/>
      <c r="OB355" s="39"/>
      <c r="OC355" s="39"/>
      <c r="OD355" s="39"/>
      <c r="OE355" s="39"/>
      <c r="OF355" s="39"/>
      <c r="OG355" s="39"/>
      <c r="OH355" s="39"/>
      <c r="OI355" s="39"/>
      <c r="OJ355" s="39"/>
      <c r="OK355" s="39"/>
      <c r="OL355" s="39"/>
      <c r="OM355" s="39"/>
      <c r="ON355" s="39"/>
      <c r="OO355" s="39"/>
      <c r="OP355" s="39"/>
      <c r="OQ355" s="39"/>
      <c r="OR355" s="39"/>
      <c r="OS355" s="39"/>
      <c r="OT355" s="39"/>
      <c r="OU355" s="39"/>
      <c r="OV355" s="39"/>
      <c r="OW355" s="39"/>
      <c r="OX355" s="39"/>
      <c r="OY355" s="39"/>
      <c r="OZ355" s="39"/>
      <c r="PA355" s="39"/>
      <c r="PB355" s="39"/>
      <c r="PC355" s="39"/>
      <c r="PD355" s="39"/>
      <c r="PE355" s="39"/>
      <c r="PF355" s="39"/>
      <c r="PG355" s="39"/>
      <c r="PH355" s="39"/>
      <c r="PI355" s="39"/>
      <c r="PJ355" s="39"/>
      <c r="PK355" s="39"/>
      <c r="PL355" s="39"/>
      <c r="PM355" s="39"/>
      <c r="PN355" s="39"/>
      <c r="PO355" s="39"/>
      <c r="PP355" s="39"/>
      <c r="PQ355" s="39"/>
      <c r="PR355" s="39"/>
      <c r="PS355" s="39"/>
      <c r="PT355" s="39"/>
      <c r="PU355" s="39"/>
      <c r="PV355" s="39"/>
      <c r="PW355" s="39"/>
      <c r="PX355" s="39"/>
      <c r="PY355" s="39"/>
      <c r="PZ355" s="39"/>
      <c r="QA355" s="39"/>
      <c r="QB355" s="39"/>
      <c r="QC355" s="39"/>
      <c r="QD355" s="39"/>
      <c r="QE355" s="39"/>
      <c r="QF355" s="39"/>
      <c r="QG355" s="39"/>
      <c r="QH355" s="39"/>
      <c r="QI355" s="39"/>
      <c r="QJ355" s="39"/>
      <c r="QK355" s="39"/>
      <c r="QL355" s="39"/>
      <c r="QM355" s="39"/>
      <c r="QN355" s="39"/>
      <c r="QO355" s="39"/>
      <c r="QP355" s="39"/>
      <c r="QQ355" s="39"/>
      <c r="QR355" s="39"/>
      <c r="QS355" s="39"/>
      <c r="QT355" s="39"/>
      <c r="QU355" s="39"/>
      <c r="QV355" s="39"/>
      <c r="QW355" s="39"/>
      <c r="QX355" s="39"/>
      <c r="QY355" s="39"/>
      <c r="QZ355" s="39"/>
      <c r="RA355" s="39"/>
      <c r="RB355" s="39"/>
      <c r="RC355" s="39"/>
      <c r="RD355" s="39"/>
      <c r="RE355" s="39"/>
      <c r="RF355" s="39"/>
      <c r="RG355" s="39"/>
      <c r="RH355" s="39"/>
      <c r="RI355" s="39"/>
      <c r="RJ355" s="39"/>
      <c r="RK355" s="39"/>
      <c r="RL355" s="39"/>
      <c r="RM355" s="39"/>
      <c r="RN355" s="39"/>
      <c r="RO355" s="39"/>
      <c r="RP355" s="39"/>
      <c r="RQ355" s="39"/>
      <c r="RR355" s="39"/>
      <c r="RS355" s="39"/>
      <c r="RT355" s="39"/>
      <c r="RU355" s="39"/>
      <c r="RV355" s="39"/>
      <c r="RW355" s="39"/>
      <c r="RX355" s="39"/>
      <c r="RY355" s="39"/>
      <c r="RZ355" s="39"/>
      <c r="SA355" s="39"/>
      <c r="SB355" s="39"/>
      <c r="SC355" s="39"/>
      <c r="SD355" s="39"/>
      <c r="SE355" s="39"/>
      <c r="SF355" s="39"/>
      <c r="SG355" s="39"/>
      <c r="SH355" s="39"/>
      <c r="SI355" s="39"/>
      <c r="SJ355" s="39"/>
      <c r="SK355" s="39"/>
      <c r="SL355" s="39"/>
      <c r="SM355" s="39"/>
      <c r="SN355" s="39"/>
      <c r="SO355" s="39"/>
      <c r="SP355" s="39"/>
      <c r="SQ355" s="39"/>
      <c r="SR355" s="39"/>
      <c r="SS355" s="39"/>
      <c r="ST355" s="39"/>
      <c r="SU355" s="39"/>
      <c r="SV355" s="39"/>
      <c r="SW355" s="39"/>
      <c r="SX355" s="39"/>
      <c r="SY355" s="39"/>
      <c r="SZ355" s="39"/>
      <c r="TA355" s="39"/>
      <c r="TB355" s="39"/>
      <c r="TC355" s="39"/>
      <c r="TD355" s="39"/>
      <c r="TE355" s="39"/>
      <c r="TF355" s="39"/>
      <c r="TG355" s="39"/>
      <c r="TH355" s="39"/>
      <c r="TI355" s="39"/>
      <c r="TJ355" s="39"/>
      <c r="TK355" s="39"/>
      <c r="TL355" s="39"/>
      <c r="TM355" s="39"/>
      <c r="TN355" s="39"/>
      <c r="TO355" s="39"/>
      <c r="TP355" s="39"/>
      <c r="TQ355" s="39"/>
      <c r="TR355" s="39"/>
      <c r="TS355" s="39"/>
      <c r="TT355" s="39"/>
      <c r="TU355" s="39"/>
      <c r="TV355" s="39"/>
      <c r="TW355" s="39"/>
      <c r="TX355" s="39"/>
      <c r="TY355" s="39"/>
      <c r="TZ355" s="39"/>
      <c r="UA355" s="39"/>
      <c r="UB355" s="39"/>
      <c r="UC355" s="39"/>
      <c r="UD355" s="39"/>
      <c r="UE355" s="39"/>
      <c r="UF355" s="39"/>
      <c r="UG355" s="39"/>
      <c r="UH355" s="39"/>
      <c r="UI355" s="39"/>
      <c r="UJ355" s="39"/>
      <c r="UK355" s="39"/>
      <c r="UL355" s="39"/>
      <c r="UM355" s="39"/>
      <c r="UN355" s="39"/>
      <c r="UO355" s="39"/>
      <c r="UP355" s="39"/>
      <c r="UQ355" s="39"/>
      <c r="UR355" s="39"/>
      <c r="US355" s="39"/>
      <c r="UT355" s="39"/>
      <c r="UU355" s="39"/>
      <c r="UV355" s="39"/>
      <c r="UW355" s="39"/>
      <c r="UX355" s="39"/>
      <c r="UY355" s="39"/>
      <c r="UZ355" s="39"/>
      <c r="VA355" s="39"/>
      <c r="VB355" s="39"/>
      <c r="VC355" s="39"/>
      <c r="VD355" s="39"/>
      <c r="VE355" s="39"/>
      <c r="VF355" s="39"/>
      <c r="VG355" s="39"/>
      <c r="VH355" s="39"/>
      <c r="VI355" s="39"/>
      <c r="VJ355" s="39"/>
      <c r="VK355" s="39"/>
      <c r="VL355" s="39"/>
      <c r="VM355" s="39"/>
      <c r="VN355" s="39"/>
      <c r="VO355" s="39"/>
      <c r="VP355" s="39"/>
      <c r="VQ355" s="39"/>
      <c r="VR355" s="39"/>
      <c r="VS355" s="39"/>
      <c r="VT355" s="39"/>
      <c r="VU355" s="39"/>
      <c r="VV355" s="39"/>
      <c r="VW355" s="39"/>
      <c r="VX355" s="39"/>
      <c r="VY355" s="39"/>
      <c r="VZ355" s="39"/>
      <c r="WA355" s="39"/>
      <c r="WB355" s="39"/>
      <c r="WC355" s="39"/>
      <c r="WD355" s="39"/>
      <c r="WE355" s="39"/>
      <c r="WF355" s="39"/>
      <c r="WG355" s="39"/>
      <c r="WH355" s="39"/>
      <c r="WI355" s="39"/>
      <c r="WJ355" s="39"/>
      <c r="WK355" s="39"/>
      <c r="WL355" s="39"/>
      <c r="WM355" s="39"/>
      <c r="WN355" s="39"/>
      <c r="WO355" s="39"/>
      <c r="WP355" s="39"/>
      <c r="WQ355" s="39"/>
      <c r="WR355" s="39"/>
      <c r="WS355" s="39"/>
      <c r="WT355" s="39"/>
      <c r="WU355" s="39"/>
      <c r="WV355" s="39"/>
      <c r="WW355" s="39"/>
      <c r="WX355" s="39"/>
      <c r="WY355" s="39"/>
      <c r="WZ355" s="39"/>
      <c r="XA355" s="39"/>
      <c r="XB355" s="39"/>
      <c r="XC355" s="39"/>
      <c r="XD355" s="39"/>
      <c r="XE355" s="39"/>
      <c r="XF355" s="39"/>
      <c r="XG355" s="39"/>
      <c r="XH355" s="39"/>
      <c r="XI355" s="39"/>
      <c r="XJ355" s="39"/>
      <c r="XK355" s="39"/>
      <c r="XL355" s="39"/>
      <c r="XM355" s="39"/>
      <c r="XN355" s="39"/>
      <c r="XO355" s="39"/>
      <c r="XP355" s="39"/>
      <c r="XQ355" s="39"/>
      <c r="XR355" s="39"/>
      <c r="XS355" s="39"/>
      <c r="XT355" s="39"/>
      <c r="XU355" s="39"/>
      <c r="XV355" s="39"/>
      <c r="XW355" s="39"/>
      <c r="XX355" s="39"/>
      <c r="XY355" s="39"/>
      <c r="XZ355" s="39"/>
      <c r="YA355" s="39"/>
      <c r="YB355" s="39"/>
      <c r="YC355" s="39"/>
      <c r="YD355" s="39"/>
      <c r="YE355" s="39"/>
      <c r="YF355" s="39"/>
      <c r="YG355" s="39"/>
      <c r="YH355" s="39"/>
      <c r="YI355" s="39"/>
      <c r="YJ355" s="39"/>
      <c r="YK355" s="39"/>
      <c r="YL355" s="39"/>
      <c r="YM355" s="39"/>
      <c r="YN355" s="39"/>
      <c r="YO355" s="39"/>
      <c r="YP355" s="39"/>
      <c r="YQ355" s="39"/>
      <c r="YR355" s="39"/>
      <c r="YS355" s="39"/>
      <c r="YT355" s="39"/>
      <c r="YU355" s="39"/>
      <c r="YV355" s="39"/>
      <c r="YW355" s="39"/>
      <c r="YX355" s="39"/>
      <c r="YY355" s="39"/>
      <c r="YZ355" s="39"/>
      <c r="ZA355" s="39"/>
      <c r="ZB355" s="39"/>
      <c r="ZC355" s="39"/>
      <c r="ZD355" s="39"/>
      <c r="ZE355" s="39"/>
      <c r="ZF355" s="39"/>
      <c r="ZG355" s="39"/>
      <c r="ZH355" s="39"/>
      <c r="ZI355" s="39"/>
      <c r="ZJ355" s="39"/>
      <c r="ZK355" s="39"/>
      <c r="ZL355" s="39"/>
      <c r="ZM355" s="39"/>
      <c r="ZN355" s="39"/>
      <c r="ZO355" s="39"/>
      <c r="ZP355" s="39"/>
      <c r="ZQ355" s="39"/>
      <c r="ZR355" s="39"/>
      <c r="ZS355" s="39"/>
      <c r="ZT355" s="39"/>
      <c r="ZU355" s="39"/>
      <c r="ZV355" s="39"/>
      <c r="ZW355" s="39"/>
      <c r="ZX355" s="39"/>
      <c r="ZY355" s="39"/>
      <c r="ZZ355" s="39"/>
      <c r="AAA355" s="39"/>
      <c r="AAB355" s="39"/>
      <c r="AAC355" s="39"/>
      <c r="AAD355" s="39"/>
      <c r="AAE355" s="39"/>
      <c r="AAF355" s="39"/>
      <c r="AAG355" s="39"/>
      <c r="AAH355" s="39"/>
      <c r="AAI355" s="39"/>
      <c r="AAJ355" s="39"/>
      <c r="AAK355" s="39"/>
      <c r="AAL355" s="39"/>
      <c r="AAM355" s="39"/>
      <c r="AAN355" s="39"/>
      <c r="AAO355" s="39"/>
      <c r="AAP355" s="39"/>
      <c r="AAQ355" s="39"/>
      <c r="AAR355" s="39"/>
      <c r="AAS355" s="39"/>
      <c r="AAT355" s="39"/>
      <c r="AAU355" s="39"/>
      <c r="AAV355" s="39"/>
      <c r="AAW355" s="39"/>
      <c r="AAX355" s="39"/>
      <c r="AAY355" s="39"/>
      <c r="AAZ355" s="39"/>
      <c r="ABA355" s="39"/>
      <c r="ABB355" s="39"/>
      <c r="ABC355" s="39"/>
      <c r="ABD355" s="39"/>
      <c r="ABE355" s="39"/>
      <c r="ABF355" s="39"/>
      <c r="ABG355" s="39"/>
      <c r="ABH355" s="39"/>
      <c r="ABI355" s="39"/>
      <c r="ABJ355" s="39"/>
      <c r="ABK355" s="39"/>
      <c r="ABL355" s="39"/>
      <c r="ABM355" s="39"/>
      <c r="ABN355" s="39"/>
      <c r="ABO355" s="39"/>
      <c r="ABP355" s="39"/>
      <c r="ABQ355" s="39"/>
      <c r="ABR355" s="39"/>
      <c r="ABS355" s="39"/>
      <c r="ABT355" s="39"/>
      <c r="ABU355" s="39"/>
      <c r="ABV355" s="39"/>
      <c r="ABW355" s="39"/>
      <c r="ABX355" s="39"/>
      <c r="ABY355" s="39"/>
      <c r="ABZ355" s="39"/>
      <c r="ACA355" s="39"/>
      <c r="ACB355" s="39"/>
      <c r="ACC355" s="39"/>
      <c r="ACD355" s="39"/>
      <c r="ACE355" s="39"/>
      <c r="ACF355" s="39"/>
      <c r="ACG355" s="39"/>
      <c r="ACH355" s="39"/>
      <c r="ACI355" s="39"/>
      <c r="ACJ355" s="39"/>
      <c r="ACK355" s="39"/>
      <c r="ACL355" s="39"/>
      <c r="ACM355" s="39"/>
      <c r="ACN355" s="39"/>
      <c r="ACO355" s="39"/>
      <c r="ACP355" s="39"/>
      <c r="ACQ355" s="39"/>
      <c r="ACR355" s="39"/>
      <c r="ACS355" s="39"/>
      <c r="ACT355" s="39"/>
      <c r="ACU355" s="39"/>
      <c r="ACV355" s="39"/>
      <c r="ACW355" s="39"/>
      <c r="ACX355" s="39"/>
      <c r="ACY355" s="39"/>
      <c r="ACZ355" s="39"/>
      <c r="ADA355" s="39"/>
      <c r="ADB355" s="39"/>
      <c r="ADC355" s="39"/>
      <c r="ADD355" s="39"/>
      <c r="ADE355" s="39"/>
      <c r="ADF355" s="39"/>
      <c r="ADG355" s="39"/>
      <c r="ADH355" s="39"/>
      <c r="ADI355" s="39"/>
      <c r="ADJ355" s="39"/>
      <c r="ADK355" s="39"/>
      <c r="ADL355" s="39"/>
      <c r="ADM355" s="39"/>
      <c r="ADN355" s="39"/>
      <c r="ADO355" s="39"/>
      <c r="ADP355" s="39"/>
      <c r="ADQ355" s="39"/>
      <c r="ADR355" s="39"/>
      <c r="ADS355" s="39"/>
      <c r="ADT355" s="39"/>
      <c r="ADU355" s="39"/>
      <c r="ADV355" s="39"/>
      <c r="ADW355" s="39"/>
      <c r="ADX355" s="39"/>
      <c r="ADY355" s="39"/>
      <c r="ADZ355" s="39"/>
      <c r="AEA355" s="39"/>
      <c r="AEB355" s="39"/>
      <c r="AEC355" s="39"/>
      <c r="AED355" s="39"/>
      <c r="AEE355" s="39"/>
      <c r="AEF355" s="39"/>
      <c r="AEG355" s="39"/>
      <c r="AEH355" s="39"/>
      <c r="AEI355" s="39"/>
      <c r="AEJ355" s="39"/>
      <c r="AEK355" s="39"/>
      <c r="AEL355" s="39"/>
      <c r="AEM355" s="39"/>
      <c r="AEN355" s="39"/>
      <c r="AEO355" s="39"/>
      <c r="AEP355" s="39"/>
      <c r="AEQ355" s="39"/>
      <c r="AER355" s="39"/>
      <c r="AES355" s="39"/>
      <c r="AET355" s="39"/>
      <c r="AEU355" s="39"/>
      <c r="AEV355" s="39"/>
      <c r="AEW355" s="39"/>
      <c r="AEX355" s="39"/>
      <c r="AEY355" s="39"/>
      <c r="AEZ355" s="39"/>
      <c r="AFA355" s="39"/>
      <c r="AFB355" s="39"/>
      <c r="AFC355" s="39"/>
      <c r="AFD355" s="39"/>
      <c r="AFE355" s="39"/>
      <c r="AFF355" s="39"/>
      <c r="AFG355" s="39"/>
      <c r="AFH355" s="39"/>
      <c r="AFI355" s="39"/>
      <c r="AFJ355" s="39"/>
      <c r="AFK355" s="39"/>
      <c r="AFL355" s="39"/>
      <c r="AFM355" s="39"/>
      <c r="AFN355" s="39"/>
      <c r="AFO355" s="39"/>
      <c r="AFP355" s="39"/>
      <c r="AFQ355" s="39"/>
      <c r="AFR355" s="39"/>
      <c r="AFS355" s="39"/>
      <c r="AFT355" s="39"/>
      <c r="AFU355" s="39"/>
      <c r="AFV355" s="39"/>
      <c r="AFW355" s="39"/>
      <c r="AFX355" s="39"/>
      <c r="AFY355" s="39"/>
      <c r="AFZ355" s="39"/>
      <c r="AGA355" s="39"/>
      <c r="AGB355" s="39"/>
      <c r="AGC355" s="39"/>
      <c r="AGD355" s="39"/>
      <c r="AGE355" s="39"/>
      <c r="AGF355" s="39"/>
      <c r="AGG355" s="39"/>
      <c r="AGH355" s="39"/>
      <c r="AGI355" s="39"/>
      <c r="AGJ355" s="39"/>
      <c r="AGK355" s="39"/>
      <c r="AGL355" s="39"/>
      <c r="AGM355" s="39"/>
      <c r="AGN355" s="39"/>
      <c r="AGO355" s="39"/>
      <c r="AGP355" s="39"/>
      <c r="AGQ355" s="39"/>
      <c r="AGR355" s="39"/>
      <c r="AGS355" s="39"/>
      <c r="AGT355" s="39"/>
      <c r="AGU355" s="39"/>
      <c r="AGV355" s="39"/>
      <c r="AGW355" s="39"/>
      <c r="AGX355" s="39"/>
      <c r="AGY355" s="39"/>
      <c r="AGZ355" s="39"/>
      <c r="AHA355" s="39"/>
      <c r="AHB355" s="39"/>
      <c r="AHC355" s="39"/>
      <c r="AHD355" s="39"/>
      <c r="AHE355" s="39"/>
      <c r="AHF355" s="39"/>
      <c r="AHG355" s="39"/>
      <c r="AHH355" s="39"/>
      <c r="AHI355" s="39"/>
      <c r="AHJ355" s="39"/>
      <c r="AHK355" s="39"/>
      <c r="AHL355" s="39"/>
      <c r="AHM355" s="39"/>
      <c r="AHN355" s="39"/>
      <c r="AHO355" s="39"/>
      <c r="AHP355" s="39"/>
      <c r="AHQ355" s="39"/>
      <c r="AHR355" s="39"/>
      <c r="AHS355" s="39"/>
      <c r="AHT355" s="39"/>
      <c r="AHU355" s="39"/>
      <c r="AHV355" s="39"/>
      <c r="AHW355" s="39"/>
      <c r="AHX355" s="39"/>
      <c r="AHY355" s="39"/>
      <c r="AHZ355" s="39"/>
      <c r="AIA355" s="39"/>
      <c r="AIB355" s="39"/>
      <c r="AIC355" s="39"/>
      <c r="AID355" s="39"/>
      <c r="AIE355" s="39"/>
      <c r="AIF355" s="39"/>
      <c r="AIG355" s="39"/>
      <c r="AIH355" s="39"/>
      <c r="AII355" s="39"/>
      <c r="AIJ355" s="39"/>
      <c r="AIK355" s="39"/>
      <c r="AIL355" s="39"/>
      <c r="AIM355" s="39"/>
      <c r="AIN355" s="39"/>
      <c r="AIO355" s="39"/>
      <c r="AIP355" s="39"/>
      <c r="AIQ355" s="39"/>
      <c r="AIR355" s="39"/>
      <c r="AIS355" s="39"/>
      <c r="AIT355" s="39"/>
      <c r="AIU355" s="39"/>
      <c r="AIV355" s="39"/>
      <c r="AIW355" s="39"/>
      <c r="AIX355" s="39"/>
      <c r="AIY355" s="39"/>
      <c r="AIZ355" s="39"/>
      <c r="AJA355" s="39"/>
      <c r="AJB355" s="39"/>
      <c r="AJC355" s="39"/>
      <c r="AJD355" s="39"/>
      <c r="AJE355" s="39"/>
      <c r="AJF355" s="39"/>
      <c r="AJG355" s="39"/>
      <c r="AJH355" s="39"/>
      <c r="AJI355" s="39"/>
      <c r="AJJ355" s="39"/>
      <c r="AJK355" s="39"/>
      <c r="AJL355" s="39"/>
      <c r="AJM355" s="39"/>
      <c r="AJN355" s="39"/>
      <c r="AJO355" s="39"/>
      <c r="AJP355" s="39"/>
      <c r="AJQ355" s="39"/>
      <c r="AJR355" s="39"/>
      <c r="AJS355" s="39"/>
      <c r="AJT355" s="39"/>
      <c r="AJU355" s="39"/>
      <c r="AJV355" s="39"/>
      <c r="AJW355" s="39"/>
      <c r="AJX355" s="39"/>
      <c r="AJY355" s="39"/>
      <c r="AJZ355" s="39"/>
      <c r="AKA355" s="39"/>
      <c r="AKB355" s="39"/>
      <c r="AKC355" s="39"/>
      <c r="AKD355" s="39"/>
      <c r="AKE355" s="39"/>
      <c r="AKF355" s="39"/>
      <c r="AKG355" s="39"/>
      <c r="AKH355" s="39"/>
      <c r="AKI355" s="39"/>
      <c r="AKJ355" s="39"/>
      <c r="AKK355" s="39"/>
      <c r="AKL355" s="39"/>
      <c r="AKM355" s="39"/>
      <c r="AKN355" s="39"/>
      <c r="AKO355" s="39"/>
      <c r="AKP355" s="39"/>
      <c r="AKQ355" s="39"/>
      <c r="AKR355" s="39"/>
      <c r="AKS355" s="39"/>
      <c r="AKT355" s="39"/>
      <c r="AKU355" s="39"/>
      <c r="AKV355" s="39"/>
      <c r="AKW355" s="39"/>
      <c r="AKX355" s="39"/>
      <c r="AKY355" s="39"/>
      <c r="AKZ355" s="39"/>
      <c r="ALA355" s="39"/>
      <c r="ALB355" s="39"/>
      <c r="ALC355" s="39"/>
      <c r="ALD355" s="39"/>
      <c r="ALE355" s="39"/>
      <c r="ALF355" s="39"/>
      <c r="ALG355" s="39"/>
      <c r="ALH355" s="39"/>
      <c r="ALI355" s="39"/>
      <c r="ALJ355" s="39"/>
      <c r="ALK355" s="39"/>
      <c r="ALL355" s="39"/>
      <c r="ALM355" s="39"/>
      <c r="ALN355" s="39"/>
      <c r="ALO355" s="39"/>
      <c r="ALP355" s="39"/>
      <c r="ALQ355" s="39"/>
      <c r="ALR355" s="39"/>
      <c r="ALS355" s="39"/>
      <c r="ALT355" s="39"/>
      <c r="ALU355" s="39"/>
      <c r="ALV355" s="39"/>
      <c r="ALW355" s="39"/>
      <c r="ALX355" s="39"/>
      <c r="ALY355" s="39"/>
      <c r="ALZ355" s="39"/>
      <c r="AMA355" s="39"/>
      <c r="AMB355" s="39"/>
      <c r="AMC355" s="39"/>
      <c r="AMD355" s="39"/>
      <c r="AME355" s="39"/>
      <c r="AMF355" s="39"/>
      <c r="AMG355" s="39"/>
      <c r="AMH355" s="39"/>
      <c r="AMI355" s="39"/>
      <c r="AMJ355" s="39"/>
      <c r="AMK355" s="39"/>
      <c r="AML355" s="39"/>
      <c r="AMM355" s="39"/>
      <c r="AMN355" s="39"/>
      <c r="AMO355" s="39"/>
      <c r="AMP355" s="39"/>
      <c r="AMQ355" s="39"/>
      <c r="AMR355" s="39"/>
      <c r="AMS355" s="39"/>
      <c r="AMT355" s="39"/>
      <c r="AMU355" s="39"/>
      <c r="AMV355" s="39"/>
      <c r="AMW355" s="39"/>
      <c r="AMX355" s="39"/>
      <c r="AMY355" s="39"/>
      <c r="AMZ355" s="39"/>
      <c r="ANA355" s="39"/>
      <c r="ANB355" s="39"/>
      <c r="ANC355" s="39"/>
      <c r="AND355" s="39"/>
      <c r="ANE355" s="39"/>
      <c r="ANF355" s="39"/>
      <c r="ANG355" s="39"/>
      <c r="ANH355" s="39"/>
      <c r="ANI355" s="39"/>
      <c r="ANJ355" s="39"/>
      <c r="ANK355" s="39"/>
      <c r="ANL355" s="39"/>
      <c r="ANM355" s="39"/>
      <c r="ANN355" s="39"/>
      <c r="ANO355" s="39"/>
      <c r="ANP355" s="39"/>
      <c r="ANQ355" s="39"/>
      <c r="ANR355" s="39"/>
      <c r="ANS355" s="39"/>
      <c r="ANT355" s="39"/>
      <c r="ANU355" s="39"/>
      <c r="ANV355" s="39"/>
      <c r="ANW355" s="39"/>
      <c r="ANX355" s="39"/>
      <c r="ANY355" s="39"/>
      <c r="ANZ355" s="39"/>
      <c r="AOA355" s="39"/>
      <c r="AOB355" s="39"/>
      <c r="AOC355" s="39"/>
      <c r="AOD355" s="39"/>
      <c r="AOE355" s="39"/>
      <c r="AOF355" s="39"/>
      <c r="AOG355" s="39"/>
      <c r="AOH355" s="39"/>
      <c r="AOI355" s="39"/>
      <c r="AOJ355" s="39"/>
      <c r="AOK355" s="39"/>
      <c r="AOL355" s="39"/>
      <c r="AOM355" s="39"/>
      <c r="AON355" s="39"/>
      <c r="AOO355" s="39"/>
      <c r="AOP355" s="39"/>
      <c r="AOQ355" s="39"/>
      <c r="AOR355" s="39"/>
      <c r="AOS355" s="39"/>
      <c r="AOT355" s="39"/>
      <c r="AOU355" s="39"/>
      <c r="AOV355" s="39"/>
      <c r="AOW355" s="39"/>
      <c r="AOX355" s="39"/>
      <c r="AOY355" s="39"/>
      <c r="AOZ355" s="39"/>
      <c r="APA355" s="39"/>
      <c r="APB355" s="39"/>
      <c r="APC355" s="39"/>
      <c r="APD355" s="39"/>
      <c r="APE355" s="39"/>
      <c r="APF355" s="39"/>
      <c r="APG355" s="39"/>
      <c r="APH355" s="39"/>
      <c r="API355" s="39"/>
      <c r="APJ355" s="39"/>
      <c r="APK355" s="39"/>
      <c r="APL355" s="39"/>
      <c r="APM355" s="39"/>
      <c r="APN355" s="39"/>
      <c r="APO355" s="39"/>
      <c r="APP355" s="39"/>
      <c r="APQ355" s="39"/>
      <c r="APR355" s="39"/>
      <c r="APS355" s="39"/>
      <c r="APT355" s="39"/>
      <c r="APU355" s="39"/>
      <c r="APV355" s="39"/>
      <c r="APW355" s="39"/>
      <c r="APX355" s="39"/>
      <c r="APY355" s="39"/>
      <c r="APZ355" s="39"/>
      <c r="AQA355" s="39"/>
      <c r="AQB355" s="39"/>
      <c r="AQC355" s="39"/>
      <c r="AQD355" s="39"/>
      <c r="AQE355" s="39"/>
      <c r="AQF355" s="39"/>
      <c r="AQG355" s="39"/>
      <c r="AQH355" s="39"/>
      <c r="AQI355" s="39"/>
      <c r="AQJ355" s="39"/>
      <c r="AQK355" s="39"/>
      <c r="AQL355" s="39"/>
      <c r="AQM355" s="39"/>
      <c r="AQN355" s="39"/>
      <c r="AQO355" s="39"/>
      <c r="AQP355" s="39"/>
      <c r="AQQ355" s="39"/>
      <c r="AQR355" s="39"/>
      <c r="AQS355" s="39"/>
      <c r="AQT355" s="39"/>
      <c r="AQU355" s="39"/>
      <c r="AQV355" s="39"/>
      <c r="AQW355" s="39"/>
      <c r="AQX355" s="39"/>
      <c r="AQY355" s="39"/>
      <c r="AQZ355" s="39"/>
      <c r="ARA355" s="39"/>
      <c r="ARB355" s="39"/>
      <c r="ARC355" s="39"/>
      <c r="ARD355" s="39"/>
      <c r="ARE355" s="39"/>
      <c r="ARF355" s="39"/>
      <c r="ARG355" s="39"/>
      <c r="ARH355" s="39"/>
      <c r="ARI355" s="39"/>
      <c r="ARJ355" s="39"/>
      <c r="ARK355" s="39"/>
      <c r="ARL355" s="39"/>
      <c r="ARM355" s="39"/>
      <c r="ARN355" s="39"/>
      <c r="ARO355" s="39"/>
      <c r="ARP355" s="39"/>
      <c r="ARQ355" s="39"/>
      <c r="ARR355" s="39"/>
      <c r="ARS355" s="39"/>
      <c r="ART355" s="39"/>
      <c r="ARU355" s="39"/>
      <c r="ARV355" s="39"/>
      <c r="ARW355" s="39"/>
      <c r="ARX355" s="39"/>
      <c r="ARY355" s="39"/>
      <c r="ARZ355" s="39"/>
      <c r="ASA355" s="39"/>
      <c r="ASB355" s="39"/>
      <c r="ASC355" s="39"/>
      <c r="ASD355" s="39"/>
      <c r="ASE355" s="39"/>
      <c r="ASF355" s="39"/>
      <c r="ASG355" s="39"/>
      <c r="ASH355" s="39"/>
      <c r="ASI355" s="39"/>
      <c r="ASJ355" s="39"/>
      <c r="ASK355" s="39"/>
      <c r="ASL355" s="39"/>
      <c r="ASM355" s="39"/>
      <c r="ASN355" s="39"/>
      <c r="ASO355" s="39"/>
      <c r="ASP355" s="39"/>
      <c r="ASQ355" s="39"/>
      <c r="ASR355" s="39"/>
      <c r="ASS355" s="39"/>
      <c r="AST355" s="39"/>
      <c r="ASU355" s="39"/>
      <c r="ASV355" s="39"/>
      <c r="ASW355" s="39"/>
      <c r="ASX355" s="39"/>
      <c r="ASY355" s="39"/>
      <c r="ASZ355" s="39"/>
      <c r="ATA355" s="39"/>
      <c r="ATB355" s="39"/>
      <c r="ATC355" s="39"/>
      <c r="ATD355" s="39"/>
      <c r="ATE355" s="39"/>
      <c r="ATF355" s="39"/>
      <c r="ATG355" s="39"/>
      <c r="ATH355" s="39"/>
      <c r="ATI355" s="39"/>
      <c r="ATJ355" s="39"/>
      <c r="ATK355" s="39"/>
      <c r="ATL355" s="39"/>
      <c r="ATM355" s="39"/>
      <c r="ATN355" s="39"/>
      <c r="ATO355" s="39"/>
      <c r="ATP355" s="39"/>
      <c r="ATQ355" s="39"/>
      <c r="ATR355" s="39"/>
      <c r="ATS355" s="39"/>
      <c r="ATT355" s="39"/>
      <c r="ATU355" s="39"/>
      <c r="ATV355" s="39"/>
      <c r="ATW355" s="39"/>
      <c r="ATX355" s="39"/>
      <c r="ATY355" s="39"/>
      <c r="ATZ355" s="39"/>
      <c r="AUA355" s="39"/>
      <c r="AUB355" s="39"/>
      <c r="AUC355" s="39"/>
      <c r="AUD355" s="39"/>
      <c r="AUE355" s="39"/>
      <c r="AUF355" s="39"/>
      <c r="AUG355" s="39"/>
      <c r="AUH355" s="39"/>
      <c r="AUI355" s="39"/>
      <c r="AUJ355" s="39"/>
      <c r="AUK355" s="39"/>
      <c r="AUL355" s="39"/>
      <c r="AUM355" s="39"/>
      <c r="AUN355" s="39"/>
      <c r="AUO355" s="39"/>
      <c r="AUP355" s="39"/>
      <c r="AUQ355" s="39"/>
      <c r="AUR355" s="39"/>
      <c r="AUS355" s="39"/>
      <c r="AUT355" s="39"/>
      <c r="AUU355" s="39"/>
      <c r="AUV355" s="39"/>
      <c r="AUW355" s="39"/>
      <c r="AUX355" s="39"/>
      <c r="AUY355" s="39"/>
      <c r="AUZ355" s="39"/>
      <c r="AVA355" s="39"/>
      <c r="AVB355" s="39"/>
      <c r="AVC355" s="39"/>
      <c r="AVD355" s="39"/>
      <c r="AVE355" s="39"/>
      <c r="AVF355" s="39"/>
      <c r="AVG355" s="39"/>
      <c r="AVH355" s="39"/>
      <c r="AVI355" s="39"/>
      <c r="AVJ355" s="39"/>
      <c r="AVK355" s="39"/>
      <c r="AVL355" s="39"/>
      <c r="AVM355" s="39"/>
      <c r="AVN355" s="39"/>
      <c r="AVO355" s="39"/>
      <c r="AVP355" s="39"/>
      <c r="AVQ355" s="39"/>
      <c r="AVR355" s="39"/>
      <c r="AVS355" s="39"/>
      <c r="AVT355" s="39"/>
      <c r="AVU355" s="39"/>
      <c r="AVV355" s="39"/>
      <c r="AVW355" s="39"/>
      <c r="AVX355" s="39"/>
      <c r="AVY355" s="39"/>
      <c r="AVZ355" s="39"/>
      <c r="AWA355" s="39"/>
      <c r="AWB355" s="39"/>
      <c r="AWC355" s="39"/>
      <c r="AWD355" s="39"/>
      <c r="AWE355" s="39"/>
      <c r="AWF355" s="39"/>
      <c r="AWG355" s="39"/>
      <c r="AWH355" s="39"/>
      <c r="AWI355" s="39"/>
      <c r="AWJ355" s="39"/>
      <c r="AWK355" s="39"/>
      <c r="AWL355" s="39"/>
      <c r="AWM355" s="39"/>
      <c r="AWN355" s="39"/>
      <c r="AWO355" s="39"/>
      <c r="AWP355" s="39"/>
      <c r="AWQ355" s="39"/>
      <c r="AWR355" s="39"/>
      <c r="AWS355" s="39"/>
      <c r="AWT355" s="39"/>
      <c r="AWU355" s="39"/>
      <c r="AWV355" s="39"/>
      <c r="AWW355" s="39"/>
      <c r="AWX355" s="39"/>
      <c r="AWY355" s="39"/>
      <c r="AWZ355" s="39"/>
      <c r="AXA355" s="39"/>
      <c r="AXB355" s="39"/>
      <c r="AXC355" s="39"/>
      <c r="AXD355" s="39"/>
      <c r="AXE355" s="39"/>
      <c r="AXF355" s="39"/>
      <c r="AXG355" s="39"/>
      <c r="AXH355" s="39"/>
      <c r="AXI355" s="39"/>
      <c r="AXJ355" s="39"/>
      <c r="AXK355" s="39"/>
      <c r="AXL355" s="39"/>
      <c r="AXM355" s="39"/>
      <c r="AXN355" s="39"/>
      <c r="AXO355" s="39"/>
      <c r="AXP355" s="39"/>
      <c r="AXQ355" s="39"/>
      <c r="AXR355" s="39"/>
      <c r="AXS355" s="39"/>
      <c r="AXT355" s="39"/>
      <c r="AXU355" s="39"/>
      <c r="AXV355" s="39"/>
      <c r="AXW355" s="39"/>
      <c r="AXX355" s="39"/>
      <c r="AXY355" s="39"/>
      <c r="AXZ355" s="39"/>
      <c r="AYA355" s="39"/>
      <c r="AYB355" s="39"/>
      <c r="AYC355" s="39"/>
      <c r="AYD355" s="39"/>
      <c r="AYE355" s="39"/>
      <c r="AYF355" s="39"/>
      <c r="AYG355" s="39"/>
      <c r="AYH355" s="39"/>
      <c r="AYI355" s="39"/>
      <c r="AYJ355" s="39"/>
      <c r="AYK355" s="39"/>
      <c r="AYL355" s="39"/>
      <c r="AYM355" s="39"/>
      <c r="AYN355" s="39"/>
      <c r="AYO355" s="39"/>
      <c r="AYP355" s="39"/>
      <c r="AYQ355" s="39"/>
      <c r="AYR355" s="39"/>
      <c r="AYS355" s="39"/>
      <c r="AYT355" s="39"/>
      <c r="AYU355" s="39"/>
      <c r="AYV355" s="39"/>
      <c r="AYW355" s="39"/>
      <c r="AYX355" s="39"/>
      <c r="AYY355" s="39"/>
      <c r="AYZ355" s="39"/>
      <c r="AZA355" s="39"/>
      <c r="AZB355" s="39"/>
      <c r="AZC355" s="39"/>
      <c r="AZD355" s="39"/>
      <c r="AZE355" s="39"/>
      <c r="AZF355" s="39"/>
      <c r="AZG355" s="39"/>
      <c r="AZH355" s="39"/>
      <c r="AZI355" s="39"/>
      <c r="AZJ355" s="39"/>
      <c r="AZK355" s="39"/>
      <c r="AZL355" s="39"/>
      <c r="AZM355" s="39"/>
      <c r="AZN355" s="39"/>
      <c r="AZO355" s="39"/>
      <c r="AZP355" s="39"/>
      <c r="AZQ355" s="39"/>
      <c r="AZR355" s="39"/>
      <c r="AZS355" s="39"/>
      <c r="AZT355" s="39"/>
      <c r="AZU355" s="39"/>
      <c r="AZV355" s="39"/>
      <c r="AZW355" s="39"/>
      <c r="AZX355" s="39"/>
      <c r="AZY355" s="39"/>
      <c r="AZZ355" s="39"/>
      <c r="BAA355" s="39"/>
      <c r="BAB355" s="39"/>
      <c r="BAC355" s="39"/>
      <c r="BAD355" s="39"/>
      <c r="BAE355" s="39"/>
      <c r="BAF355" s="39"/>
      <c r="BAG355" s="39"/>
      <c r="BAH355" s="39"/>
      <c r="BAI355" s="39"/>
      <c r="BAJ355" s="39"/>
      <c r="BAK355" s="39"/>
      <c r="BAL355" s="39"/>
      <c r="BAM355" s="39"/>
      <c r="BAN355" s="39"/>
      <c r="BAO355" s="39"/>
      <c r="BAP355" s="39"/>
      <c r="BAQ355" s="39"/>
      <c r="BAR355" s="39"/>
      <c r="BAS355" s="39"/>
      <c r="BAT355" s="39"/>
      <c r="BAU355" s="39"/>
      <c r="BAV355" s="39"/>
      <c r="BAW355" s="39"/>
      <c r="BAX355" s="39"/>
      <c r="BAY355" s="39"/>
      <c r="BAZ355" s="39"/>
      <c r="BBA355" s="39"/>
      <c r="BBB355" s="39"/>
      <c r="BBC355" s="39"/>
      <c r="BBD355" s="39"/>
      <c r="BBE355" s="39"/>
      <c r="BBF355" s="39"/>
      <c r="BBG355" s="39"/>
      <c r="BBH355" s="39"/>
      <c r="BBI355" s="39"/>
      <c r="BBJ355" s="39"/>
      <c r="BBK355" s="39"/>
      <c r="BBL355" s="39"/>
      <c r="BBM355" s="39"/>
      <c r="BBN355" s="39"/>
      <c r="BBO355" s="39"/>
      <c r="BBP355" s="39"/>
      <c r="BBQ355" s="39"/>
      <c r="BBR355" s="39"/>
      <c r="BBS355" s="39"/>
      <c r="BBT355" s="39"/>
      <c r="BBU355" s="39"/>
      <c r="BBV355" s="39"/>
      <c r="BBW355" s="39"/>
      <c r="BBX355" s="39"/>
      <c r="BBY355" s="39"/>
      <c r="BBZ355" s="39"/>
      <c r="BCA355" s="39"/>
      <c r="BCB355" s="39"/>
      <c r="BCC355" s="39"/>
      <c r="BCD355" s="39"/>
      <c r="BCE355" s="39"/>
      <c r="BCF355" s="39"/>
      <c r="BCG355" s="39"/>
      <c r="BCH355" s="39"/>
      <c r="BCI355" s="39"/>
      <c r="BCJ355" s="39"/>
      <c r="BCK355" s="39"/>
      <c r="BCL355" s="39"/>
      <c r="BCM355" s="39"/>
      <c r="BCN355" s="39"/>
      <c r="BCO355" s="39"/>
      <c r="BCP355" s="39"/>
      <c r="BCQ355" s="39"/>
      <c r="BCR355" s="39"/>
      <c r="BCS355" s="39"/>
      <c r="BCT355" s="39"/>
      <c r="BCU355" s="39"/>
      <c r="BCV355" s="39"/>
      <c r="BCW355" s="39"/>
      <c r="BCX355" s="39"/>
      <c r="BCY355" s="39"/>
      <c r="BCZ355" s="39"/>
      <c r="BDA355" s="39"/>
      <c r="BDB355" s="39"/>
      <c r="BDC355" s="39"/>
      <c r="BDD355" s="39"/>
      <c r="BDE355" s="39"/>
      <c r="BDF355" s="39"/>
      <c r="BDG355" s="39"/>
      <c r="BDH355" s="39"/>
      <c r="BDI355" s="39"/>
      <c r="BDJ355" s="39"/>
      <c r="BDK355" s="39"/>
      <c r="BDL355" s="39"/>
      <c r="BDM355" s="39"/>
      <c r="BDN355" s="39"/>
      <c r="BDO355" s="39"/>
      <c r="BDP355" s="39"/>
      <c r="BDQ355" s="39"/>
      <c r="BDR355" s="39"/>
      <c r="BDS355" s="39"/>
      <c r="BDT355" s="39"/>
      <c r="BDU355" s="39"/>
      <c r="BDV355" s="39"/>
      <c r="BDW355" s="39"/>
      <c r="BDX355" s="39"/>
      <c r="BDY355" s="39"/>
      <c r="BDZ355" s="39"/>
      <c r="BEA355" s="39"/>
      <c r="BEB355" s="39"/>
      <c r="BEC355" s="39"/>
      <c r="BED355" s="39"/>
      <c r="BEE355" s="39"/>
      <c r="BEF355" s="39"/>
      <c r="BEG355" s="39"/>
      <c r="BEH355" s="39"/>
      <c r="BEI355" s="39"/>
      <c r="BEJ355" s="39"/>
      <c r="BEK355" s="39"/>
      <c r="BEL355" s="39"/>
      <c r="BEM355" s="39"/>
      <c r="BEN355" s="39"/>
      <c r="BEO355" s="39"/>
      <c r="BEP355" s="39"/>
      <c r="BEQ355" s="39"/>
      <c r="BER355" s="39"/>
      <c r="BES355" s="39"/>
      <c r="BET355" s="39"/>
      <c r="BEU355" s="39"/>
      <c r="BEV355" s="39"/>
      <c r="BEW355" s="39"/>
      <c r="BEX355" s="39"/>
      <c r="BEY355" s="39"/>
      <c r="BEZ355" s="39"/>
      <c r="BFA355" s="39"/>
      <c r="BFB355" s="39"/>
      <c r="BFC355" s="39"/>
      <c r="BFD355" s="39"/>
      <c r="BFE355" s="39"/>
      <c r="BFF355" s="39"/>
      <c r="BFG355" s="39"/>
      <c r="BFH355" s="39"/>
      <c r="BFI355" s="39"/>
      <c r="BFJ355" s="39"/>
      <c r="BFK355" s="39"/>
      <c r="BFL355" s="39"/>
      <c r="BFM355" s="39"/>
      <c r="BFN355" s="39"/>
      <c r="BFO355" s="39"/>
      <c r="BFP355" s="39"/>
      <c r="BFQ355" s="39"/>
      <c r="BFR355" s="39"/>
      <c r="BFS355" s="39"/>
      <c r="BFT355" s="39"/>
      <c r="BFU355" s="39"/>
      <c r="BFV355" s="39"/>
      <c r="BFW355" s="39"/>
      <c r="BFX355" s="39"/>
      <c r="BFY355" s="39"/>
      <c r="BFZ355" s="39"/>
      <c r="BGA355" s="39"/>
      <c r="BGB355" s="39"/>
      <c r="BGC355" s="39"/>
      <c r="BGD355" s="39"/>
      <c r="BGE355" s="39"/>
      <c r="BGF355" s="39"/>
      <c r="BGG355" s="39"/>
      <c r="BGH355" s="39"/>
      <c r="BGI355" s="39"/>
      <c r="BGJ355" s="39"/>
      <c r="BGK355" s="39"/>
      <c r="BGL355" s="39"/>
      <c r="BGM355" s="39"/>
      <c r="BGN355" s="39"/>
      <c r="BGO355" s="39"/>
      <c r="BGP355" s="39"/>
      <c r="BGQ355" s="39"/>
      <c r="BGR355" s="39"/>
      <c r="BGS355" s="39"/>
      <c r="BGT355" s="39"/>
      <c r="BGU355" s="39"/>
      <c r="BGV355" s="39"/>
      <c r="BGW355" s="39"/>
      <c r="BGX355" s="39"/>
      <c r="BGY355" s="39"/>
      <c r="BGZ355" s="39"/>
      <c r="BHA355" s="39"/>
      <c r="BHB355" s="39"/>
      <c r="BHC355" s="39"/>
      <c r="BHD355" s="39"/>
      <c r="BHE355" s="39"/>
      <c r="BHF355" s="39"/>
      <c r="BHG355" s="39"/>
      <c r="BHH355" s="39"/>
      <c r="BHI355" s="39"/>
      <c r="BHJ355" s="39"/>
      <c r="BHK355" s="39"/>
      <c r="BHL355" s="39"/>
      <c r="BHM355" s="39"/>
      <c r="BHN355" s="39"/>
      <c r="BHO355" s="39"/>
      <c r="BHP355" s="39"/>
      <c r="BHQ355" s="39"/>
      <c r="BHR355" s="39"/>
      <c r="BHS355" s="39"/>
      <c r="BHT355" s="39"/>
      <c r="BHU355" s="39"/>
      <c r="BHV355" s="39"/>
      <c r="BHW355" s="39"/>
      <c r="BHX355" s="39"/>
      <c r="BHY355" s="39"/>
      <c r="BHZ355" s="39"/>
      <c r="BIA355" s="39"/>
      <c r="BIB355" s="39"/>
      <c r="BIC355" s="39"/>
      <c r="BID355" s="39"/>
      <c r="BIE355" s="39"/>
      <c r="BIF355" s="39"/>
      <c r="BIG355" s="39"/>
      <c r="BIH355" s="39"/>
      <c r="BII355" s="39"/>
      <c r="BIJ355" s="39"/>
      <c r="BIK355" s="39"/>
      <c r="BIL355" s="39"/>
      <c r="BIM355" s="39"/>
      <c r="BIN355" s="39"/>
      <c r="BIO355" s="39"/>
      <c r="BIP355" s="39"/>
      <c r="BIQ355" s="39"/>
      <c r="BIR355" s="39"/>
      <c r="BIS355" s="39"/>
      <c r="BIT355" s="39"/>
      <c r="BIU355" s="39"/>
      <c r="BIV355" s="39"/>
      <c r="BIW355" s="39"/>
      <c r="BIX355" s="39"/>
      <c r="BIY355" s="39"/>
      <c r="BIZ355" s="39"/>
      <c r="BJA355" s="39"/>
      <c r="BJB355" s="39"/>
      <c r="BJC355" s="39"/>
      <c r="BJD355" s="39"/>
      <c r="BJE355" s="39"/>
      <c r="BJF355" s="39"/>
      <c r="BJG355" s="39"/>
      <c r="BJH355" s="39"/>
      <c r="BJI355" s="39"/>
      <c r="BJJ355" s="39"/>
      <c r="BJK355" s="39"/>
      <c r="BJL355" s="39"/>
      <c r="BJM355" s="39"/>
      <c r="BJN355" s="39"/>
      <c r="BJO355" s="39"/>
      <c r="BJP355" s="39"/>
      <c r="BJQ355" s="39"/>
      <c r="BJR355" s="39"/>
      <c r="BJS355" s="39"/>
      <c r="BJT355" s="39"/>
      <c r="BJU355" s="39"/>
      <c r="BJV355" s="39"/>
      <c r="BJW355" s="39"/>
      <c r="BJX355" s="39"/>
      <c r="BJY355" s="39"/>
      <c r="BJZ355" s="39"/>
      <c r="BKA355" s="39"/>
      <c r="BKB355" s="39"/>
      <c r="BKC355" s="39"/>
      <c r="BKD355" s="39"/>
      <c r="BKE355" s="39"/>
      <c r="BKF355" s="39"/>
      <c r="BKG355" s="39"/>
      <c r="BKH355" s="39"/>
      <c r="BKI355" s="39"/>
      <c r="BKJ355" s="39"/>
      <c r="BKK355" s="39"/>
      <c r="BKL355" s="39"/>
      <c r="BKM355" s="39"/>
      <c r="BKN355" s="39"/>
      <c r="BKO355" s="39"/>
      <c r="BKP355" s="39"/>
      <c r="BKQ355" s="39"/>
      <c r="BKR355" s="39"/>
      <c r="BKS355" s="39"/>
      <c r="BKT355" s="39"/>
      <c r="BKU355" s="39"/>
      <c r="BKV355" s="39"/>
      <c r="BKW355" s="39"/>
      <c r="BKX355" s="39"/>
      <c r="BKY355" s="39"/>
      <c r="BKZ355" s="39"/>
      <c r="BLA355" s="39"/>
      <c r="BLB355" s="39"/>
      <c r="BLC355" s="39"/>
      <c r="BLD355" s="39"/>
      <c r="BLE355" s="39"/>
      <c r="BLF355" s="39"/>
      <c r="BLG355" s="39"/>
      <c r="BLH355" s="39"/>
      <c r="BLI355" s="39"/>
      <c r="BLJ355" s="39"/>
      <c r="BLK355" s="39"/>
      <c r="BLL355" s="39"/>
      <c r="BLM355" s="39"/>
      <c r="BLN355" s="39"/>
      <c r="BLO355" s="39"/>
      <c r="BLP355" s="39"/>
      <c r="BLQ355" s="39"/>
      <c r="BLR355" s="39"/>
      <c r="BLS355" s="39"/>
      <c r="BLT355" s="39"/>
      <c r="BLU355" s="39"/>
      <c r="BLV355" s="39"/>
      <c r="BLW355" s="39"/>
      <c r="BLX355" s="39"/>
      <c r="BLY355" s="39"/>
      <c r="BLZ355" s="39"/>
      <c r="BMA355" s="39"/>
      <c r="BMB355" s="39"/>
      <c r="BMC355" s="39"/>
      <c r="BMD355" s="39"/>
      <c r="BME355" s="39"/>
      <c r="BMF355" s="39"/>
      <c r="BMG355" s="39"/>
      <c r="BMH355" s="39"/>
      <c r="BMI355" s="39"/>
      <c r="BMJ355" s="39"/>
      <c r="BMK355" s="39"/>
      <c r="BML355" s="39"/>
      <c r="BMM355" s="39"/>
      <c r="BMN355" s="39"/>
      <c r="BMO355" s="39"/>
      <c r="BMP355" s="39"/>
      <c r="BMQ355" s="39"/>
      <c r="BMR355" s="39"/>
      <c r="BMS355" s="39"/>
      <c r="BMT355" s="39"/>
      <c r="BMU355" s="39"/>
      <c r="BMV355" s="39"/>
      <c r="BMW355" s="39"/>
      <c r="BMX355" s="39"/>
      <c r="BMY355" s="39"/>
      <c r="BMZ355" s="39"/>
      <c r="BNA355" s="39"/>
      <c r="BNB355" s="39"/>
      <c r="BNC355" s="39"/>
      <c r="BND355" s="39"/>
      <c r="BNE355" s="39"/>
      <c r="BNF355" s="39"/>
      <c r="BNG355" s="39"/>
      <c r="BNH355" s="39"/>
      <c r="BNI355" s="39"/>
      <c r="BNJ355" s="39"/>
      <c r="BNK355" s="39"/>
      <c r="BNL355" s="39"/>
      <c r="BNM355" s="39"/>
      <c r="BNN355" s="39"/>
      <c r="BNO355" s="39"/>
      <c r="BNP355" s="39"/>
      <c r="BNQ355" s="39"/>
      <c r="BNR355" s="39"/>
      <c r="BNS355" s="39"/>
      <c r="BNT355" s="39"/>
      <c r="BNU355" s="39"/>
      <c r="BNV355" s="39"/>
      <c r="BNW355" s="39"/>
      <c r="BNX355" s="39"/>
      <c r="BNY355" s="39"/>
      <c r="BNZ355" s="39"/>
      <c r="BOA355" s="39"/>
      <c r="BOB355" s="39"/>
      <c r="BOC355" s="39"/>
      <c r="BOD355" s="39"/>
      <c r="BOE355" s="39"/>
      <c r="BOF355" s="39"/>
      <c r="BOG355" s="39"/>
      <c r="BOH355" s="39"/>
      <c r="BOI355" s="39"/>
      <c r="BOJ355" s="39"/>
      <c r="BOK355" s="39"/>
      <c r="BOL355" s="39"/>
      <c r="BOM355" s="39"/>
      <c r="BON355" s="39"/>
      <c r="BOO355" s="39"/>
      <c r="BOP355" s="39"/>
      <c r="BOQ355" s="39"/>
      <c r="BOR355" s="39"/>
      <c r="BOS355" s="39"/>
      <c r="BOT355" s="39"/>
      <c r="BOU355" s="39"/>
      <c r="BOV355" s="39"/>
      <c r="BOW355" s="39"/>
      <c r="BOX355" s="39"/>
      <c r="BOY355" s="39"/>
      <c r="BOZ355" s="39"/>
      <c r="BPA355" s="39"/>
      <c r="BPB355" s="39"/>
      <c r="BPC355" s="39"/>
      <c r="BPD355" s="39"/>
      <c r="BPE355" s="39"/>
      <c r="BPF355" s="39"/>
      <c r="BPG355" s="39"/>
      <c r="BPH355" s="39"/>
      <c r="BPI355" s="39"/>
      <c r="BPJ355" s="39"/>
      <c r="BPK355" s="39"/>
      <c r="BPL355" s="39"/>
      <c r="BPM355" s="39"/>
      <c r="BPN355" s="39"/>
      <c r="BPO355" s="39"/>
      <c r="BPP355" s="39"/>
      <c r="BPQ355" s="39"/>
      <c r="BPR355" s="39"/>
      <c r="BPS355" s="39"/>
      <c r="BPT355" s="39"/>
      <c r="BPU355" s="39"/>
      <c r="BPV355" s="39"/>
      <c r="BPW355" s="39"/>
      <c r="BPX355" s="39"/>
      <c r="BPY355" s="39"/>
      <c r="BPZ355" s="39"/>
      <c r="BQA355" s="39"/>
      <c r="BQB355" s="39"/>
      <c r="BQC355" s="39"/>
      <c r="BQD355" s="39"/>
      <c r="BQE355" s="39"/>
      <c r="BQF355" s="39"/>
      <c r="BQG355" s="39"/>
      <c r="BQH355" s="39"/>
      <c r="BQI355" s="39"/>
      <c r="BQJ355" s="39"/>
      <c r="BQK355" s="39"/>
      <c r="BQL355" s="39"/>
      <c r="BQM355" s="39"/>
      <c r="BQN355" s="39"/>
      <c r="BQO355" s="39"/>
      <c r="BQP355" s="39"/>
      <c r="BQQ355" s="39"/>
      <c r="BQR355" s="39"/>
      <c r="BQS355" s="39"/>
      <c r="BQT355" s="39"/>
      <c r="BQU355" s="39"/>
      <c r="BQV355" s="39"/>
      <c r="BQW355" s="39"/>
      <c r="BQX355" s="39"/>
      <c r="BQY355" s="39"/>
      <c r="BQZ355" s="39"/>
      <c r="BRA355" s="39"/>
      <c r="BRB355" s="39"/>
      <c r="BRC355" s="39"/>
      <c r="BRD355" s="39"/>
      <c r="BRE355" s="39"/>
      <c r="BRF355" s="39"/>
      <c r="BRG355" s="39"/>
      <c r="BRH355" s="39"/>
      <c r="BRI355" s="39"/>
      <c r="BRJ355" s="39"/>
      <c r="BRK355" s="39"/>
      <c r="BRL355" s="39"/>
      <c r="BRM355" s="39"/>
      <c r="BRN355" s="39"/>
      <c r="BRO355" s="39"/>
      <c r="BRP355" s="39"/>
      <c r="BRQ355" s="39"/>
      <c r="BRR355" s="39"/>
      <c r="BRS355" s="39"/>
      <c r="BRT355" s="39"/>
      <c r="BRU355" s="39"/>
      <c r="BRV355" s="39"/>
      <c r="BRW355" s="39"/>
      <c r="BRX355" s="39"/>
      <c r="BRY355" s="39"/>
      <c r="BRZ355" s="39"/>
      <c r="BSA355" s="39"/>
      <c r="BSB355" s="39"/>
      <c r="BSC355" s="39"/>
      <c r="BSD355" s="39"/>
      <c r="BSE355" s="39"/>
      <c r="BSF355" s="39"/>
      <c r="BSG355" s="39"/>
      <c r="BSH355" s="39"/>
      <c r="BSI355" s="39"/>
      <c r="BSJ355" s="39"/>
      <c r="BSK355" s="39"/>
      <c r="BSL355" s="39"/>
      <c r="BSM355" s="39"/>
      <c r="BSN355" s="39"/>
      <c r="BSO355" s="39"/>
      <c r="BSP355" s="39"/>
      <c r="BSQ355" s="39"/>
      <c r="BSR355" s="39"/>
      <c r="BSS355" s="39"/>
      <c r="BST355" s="39"/>
      <c r="BSU355" s="39"/>
      <c r="BSV355" s="39"/>
      <c r="BSW355" s="39"/>
      <c r="BSX355" s="39"/>
      <c r="BSY355" s="39"/>
      <c r="BSZ355" s="39"/>
      <c r="BTA355" s="39"/>
      <c r="BTB355" s="39"/>
      <c r="BTC355" s="39"/>
      <c r="BTD355" s="39"/>
      <c r="BTE355" s="39"/>
      <c r="BTF355" s="39"/>
      <c r="BTG355" s="39"/>
      <c r="BTH355" s="39"/>
      <c r="BTI355" s="39"/>
      <c r="BTJ355" s="39"/>
      <c r="BTK355" s="39"/>
      <c r="BTL355" s="39"/>
      <c r="BTM355" s="39"/>
      <c r="BTN355" s="39"/>
      <c r="BTO355" s="39"/>
      <c r="BTP355" s="39"/>
      <c r="BTQ355" s="39"/>
      <c r="BTR355" s="39"/>
      <c r="BTS355" s="39"/>
      <c r="BTT355" s="39"/>
      <c r="BTU355" s="39"/>
      <c r="BTV355" s="39"/>
      <c r="BTW355" s="39"/>
      <c r="BTX355" s="39"/>
      <c r="BTY355" s="39"/>
      <c r="BTZ355" s="39"/>
      <c r="BUA355" s="39"/>
      <c r="BUB355" s="39"/>
      <c r="BUC355" s="39"/>
      <c r="BUD355" s="39"/>
      <c r="BUE355" s="39"/>
      <c r="BUF355" s="39"/>
      <c r="BUG355" s="39"/>
      <c r="BUH355" s="39"/>
      <c r="BUI355" s="39"/>
      <c r="BUJ355" s="39"/>
      <c r="BUK355" s="39"/>
      <c r="BUL355" s="39"/>
      <c r="BUM355" s="39"/>
      <c r="BUN355" s="39"/>
      <c r="BUO355" s="39"/>
      <c r="BUP355" s="39"/>
      <c r="BUQ355" s="39"/>
      <c r="BUR355" s="39"/>
      <c r="BUS355" s="39"/>
      <c r="BUT355" s="39"/>
      <c r="BUU355" s="39"/>
      <c r="BUV355" s="39"/>
      <c r="BUW355" s="39"/>
      <c r="BUX355" s="39"/>
      <c r="BUY355" s="39"/>
      <c r="BUZ355" s="39"/>
      <c r="BVA355" s="39"/>
      <c r="BVB355" s="39"/>
      <c r="BVC355" s="39"/>
      <c r="BVD355" s="39"/>
      <c r="BVE355" s="39"/>
      <c r="BVF355" s="39"/>
      <c r="BVG355" s="39"/>
      <c r="BVH355" s="39"/>
      <c r="BVI355" s="39"/>
      <c r="BVJ355" s="39"/>
      <c r="BVK355" s="39"/>
      <c r="BVL355" s="39"/>
      <c r="BVM355" s="39"/>
      <c r="BVN355" s="39"/>
      <c r="BVO355" s="39"/>
      <c r="BVP355" s="39"/>
      <c r="BVQ355" s="39"/>
      <c r="BVR355" s="39"/>
      <c r="BVS355" s="39"/>
      <c r="BVT355" s="39"/>
      <c r="BVU355" s="39"/>
      <c r="BVV355" s="39"/>
      <c r="BVW355" s="39"/>
      <c r="BVX355" s="39"/>
      <c r="BVY355" s="39"/>
      <c r="BVZ355" s="39"/>
      <c r="BWA355" s="39"/>
      <c r="BWB355" s="39"/>
      <c r="BWC355" s="39"/>
      <c r="BWD355" s="39"/>
      <c r="BWE355" s="39"/>
      <c r="BWF355" s="39"/>
      <c r="BWG355" s="39"/>
      <c r="BWH355" s="39"/>
      <c r="BWI355" s="39"/>
      <c r="BWJ355" s="39"/>
      <c r="BWK355" s="39"/>
      <c r="BWL355" s="39"/>
      <c r="BWM355" s="39"/>
      <c r="BWN355" s="39"/>
      <c r="BWO355" s="39"/>
      <c r="BWP355" s="39"/>
      <c r="BWQ355" s="39"/>
      <c r="BWR355" s="39"/>
      <c r="BWS355" s="39"/>
      <c r="BWT355" s="39"/>
      <c r="BWU355" s="39"/>
      <c r="BWV355" s="39"/>
      <c r="BWW355" s="39"/>
      <c r="BWX355" s="39"/>
      <c r="BWY355" s="39"/>
      <c r="BWZ355" s="39"/>
      <c r="BXA355" s="39"/>
      <c r="BXB355" s="39"/>
      <c r="BXC355" s="39"/>
      <c r="BXD355" s="39"/>
      <c r="BXE355" s="39"/>
      <c r="BXF355" s="39"/>
      <c r="BXG355" s="39"/>
      <c r="BXH355" s="39"/>
      <c r="BXI355" s="39"/>
      <c r="BXJ355" s="39"/>
      <c r="BXK355" s="39"/>
      <c r="BXL355" s="39"/>
      <c r="BXM355" s="39"/>
      <c r="BXN355" s="39"/>
      <c r="BXO355" s="39"/>
      <c r="BXP355" s="39"/>
      <c r="BXQ355" s="39"/>
      <c r="BXR355" s="39"/>
      <c r="BXS355" s="39"/>
      <c r="BXT355" s="39"/>
      <c r="BXU355" s="39"/>
      <c r="BXV355" s="39"/>
      <c r="BXW355" s="39"/>
      <c r="BXX355" s="39"/>
      <c r="BXY355" s="39"/>
      <c r="BXZ355" s="39"/>
      <c r="BYA355" s="39"/>
      <c r="BYB355" s="39"/>
      <c r="BYC355" s="39"/>
      <c r="BYD355" s="39"/>
      <c r="BYE355" s="39"/>
      <c r="BYF355" s="39"/>
      <c r="BYG355" s="39"/>
      <c r="BYH355" s="39"/>
      <c r="BYI355" s="39"/>
      <c r="BYJ355" s="39"/>
      <c r="BYK355" s="39"/>
      <c r="BYL355" s="39"/>
      <c r="BYM355" s="39"/>
      <c r="BYN355" s="39"/>
      <c r="BYO355" s="39"/>
      <c r="BYP355" s="39"/>
      <c r="BYQ355" s="39"/>
      <c r="BYR355" s="39"/>
      <c r="BYS355" s="39"/>
      <c r="BYT355" s="39"/>
      <c r="BYU355" s="39"/>
      <c r="BYV355" s="39"/>
      <c r="BYW355" s="39"/>
      <c r="BYX355" s="39"/>
      <c r="BYY355" s="39"/>
      <c r="BYZ355" s="39"/>
      <c r="BZA355" s="39"/>
      <c r="BZB355" s="39"/>
      <c r="BZC355" s="39"/>
      <c r="BZD355" s="39"/>
      <c r="BZE355" s="39"/>
      <c r="BZF355" s="39"/>
      <c r="BZG355" s="39"/>
      <c r="BZH355" s="39"/>
      <c r="BZI355" s="39"/>
      <c r="BZJ355" s="39"/>
      <c r="BZK355" s="39"/>
      <c r="BZL355" s="39"/>
      <c r="BZM355" s="39"/>
      <c r="BZN355" s="39"/>
      <c r="BZO355" s="39"/>
      <c r="BZP355" s="39"/>
      <c r="BZQ355" s="39"/>
      <c r="BZR355" s="39"/>
      <c r="BZS355" s="39"/>
      <c r="BZT355" s="39"/>
      <c r="BZU355" s="39"/>
      <c r="BZV355" s="39"/>
      <c r="BZW355" s="39"/>
      <c r="BZX355" s="39"/>
      <c r="BZY355" s="39"/>
      <c r="BZZ355" s="39"/>
      <c r="CAA355" s="39"/>
      <c r="CAB355" s="39"/>
      <c r="CAC355" s="39"/>
      <c r="CAD355" s="39"/>
      <c r="CAE355" s="39"/>
      <c r="CAF355" s="39"/>
      <c r="CAG355" s="39"/>
      <c r="CAH355" s="39"/>
      <c r="CAI355" s="39"/>
      <c r="CAJ355" s="39"/>
      <c r="CAK355" s="39"/>
      <c r="CAL355" s="39"/>
      <c r="CAM355" s="39"/>
      <c r="CAN355" s="39"/>
      <c r="CAO355" s="39"/>
      <c r="CAP355" s="39"/>
      <c r="CAQ355" s="39"/>
      <c r="CAR355" s="39"/>
      <c r="CAS355" s="39"/>
      <c r="CAT355" s="39"/>
      <c r="CAU355" s="39"/>
      <c r="CAV355" s="39"/>
      <c r="CAW355" s="39"/>
      <c r="CAX355" s="39"/>
      <c r="CAY355" s="39"/>
      <c r="CAZ355" s="39"/>
      <c r="CBA355" s="39"/>
      <c r="CBB355" s="39"/>
      <c r="CBC355" s="39"/>
      <c r="CBD355" s="39"/>
      <c r="CBE355" s="39"/>
      <c r="CBF355" s="39"/>
      <c r="CBG355" s="39"/>
      <c r="CBH355" s="39"/>
      <c r="CBI355" s="39"/>
      <c r="CBJ355" s="39"/>
      <c r="CBK355" s="39"/>
      <c r="CBL355" s="39"/>
      <c r="CBM355" s="39"/>
      <c r="CBN355" s="39"/>
      <c r="CBO355" s="39"/>
      <c r="CBP355" s="39"/>
      <c r="CBQ355" s="39"/>
      <c r="CBR355" s="39"/>
      <c r="CBS355" s="39"/>
      <c r="CBT355" s="39"/>
      <c r="CBU355" s="39"/>
      <c r="CBV355" s="39"/>
      <c r="CBW355" s="39"/>
      <c r="CBX355" s="39"/>
      <c r="CBY355" s="39"/>
      <c r="CBZ355" s="39"/>
      <c r="CCA355" s="39"/>
      <c r="CCB355" s="39"/>
      <c r="CCC355" s="39"/>
      <c r="CCD355" s="39"/>
      <c r="CCE355" s="39"/>
      <c r="CCF355" s="39"/>
      <c r="CCG355" s="39"/>
      <c r="CCH355" s="39"/>
      <c r="CCI355" s="39"/>
      <c r="CCJ355" s="39"/>
      <c r="CCK355" s="39"/>
      <c r="CCL355" s="39"/>
      <c r="CCM355" s="39"/>
      <c r="CCN355" s="39"/>
      <c r="CCO355" s="39"/>
      <c r="CCP355" s="39"/>
      <c r="CCQ355" s="39"/>
      <c r="CCR355" s="39"/>
      <c r="CCS355" s="39"/>
      <c r="CCT355" s="39"/>
      <c r="CCU355" s="39"/>
      <c r="CCV355" s="39"/>
      <c r="CCW355" s="39"/>
      <c r="CCX355" s="39"/>
      <c r="CCY355" s="39"/>
      <c r="CCZ355" s="39"/>
      <c r="CDA355" s="39"/>
      <c r="CDB355" s="39"/>
      <c r="CDC355" s="39"/>
      <c r="CDD355" s="39"/>
      <c r="CDE355" s="39"/>
      <c r="CDF355" s="39"/>
      <c r="CDG355" s="39"/>
      <c r="CDH355" s="39"/>
      <c r="CDI355" s="39"/>
      <c r="CDJ355" s="39"/>
      <c r="CDK355" s="39"/>
      <c r="CDL355" s="39"/>
      <c r="CDM355" s="39"/>
      <c r="CDN355" s="39"/>
      <c r="CDO355" s="39"/>
      <c r="CDP355" s="39"/>
      <c r="CDQ355" s="39"/>
      <c r="CDR355" s="39"/>
      <c r="CDS355" s="39"/>
      <c r="CDT355" s="39"/>
      <c r="CDU355" s="39"/>
      <c r="CDV355" s="39"/>
      <c r="CDW355" s="39"/>
      <c r="CDX355" s="39"/>
      <c r="CDY355" s="39"/>
      <c r="CDZ355" s="39"/>
      <c r="CEA355" s="39"/>
      <c r="CEB355" s="39"/>
      <c r="CEC355" s="39"/>
      <c r="CED355" s="39"/>
      <c r="CEE355" s="39"/>
      <c r="CEF355" s="39"/>
      <c r="CEG355" s="39"/>
      <c r="CEH355" s="39"/>
      <c r="CEI355" s="39"/>
      <c r="CEJ355" s="39"/>
      <c r="CEK355" s="39"/>
      <c r="CEL355" s="39"/>
      <c r="CEM355" s="39"/>
      <c r="CEN355" s="39"/>
      <c r="CEO355" s="39"/>
      <c r="CEP355" s="39"/>
      <c r="CEQ355" s="39"/>
      <c r="CER355" s="39"/>
      <c r="CES355" s="39"/>
      <c r="CET355" s="39"/>
      <c r="CEU355" s="39"/>
      <c r="CEV355" s="39"/>
      <c r="CEW355" s="39"/>
      <c r="CEX355" s="39"/>
      <c r="CEY355" s="39"/>
      <c r="CEZ355" s="39"/>
      <c r="CFA355" s="39"/>
      <c r="CFB355" s="39"/>
      <c r="CFC355" s="39"/>
      <c r="CFD355" s="39"/>
      <c r="CFE355" s="39"/>
      <c r="CFF355" s="39"/>
      <c r="CFG355" s="39"/>
      <c r="CFH355" s="39"/>
      <c r="CFI355" s="39"/>
      <c r="CFJ355" s="39"/>
      <c r="CFK355" s="39"/>
      <c r="CFL355" s="39"/>
      <c r="CFM355" s="39"/>
      <c r="CFN355" s="39"/>
      <c r="CFO355" s="39"/>
      <c r="CFP355" s="39"/>
      <c r="CFQ355" s="39"/>
      <c r="CFR355" s="39"/>
      <c r="CFS355" s="39"/>
      <c r="CFT355" s="39"/>
      <c r="CFU355" s="39"/>
      <c r="CFV355" s="39"/>
      <c r="CFW355" s="39"/>
      <c r="CFX355" s="39"/>
      <c r="CFY355" s="39"/>
      <c r="CFZ355" s="39"/>
      <c r="CGA355" s="39"/>
      <c r="CGB355" s="39"/>
      <c r="CGC355" s="39"/>
      <c r="CGD355" s="39"/>
      <c r="CGE355" s="39"/>
      <c r="CGF355" s="39"/>
      <c r="CGG355" s="39"/>
      <c r="CGH355" s="39"/>
      <c r="CGI355" s="39"/>
      <c r="CGJ355" s="39"/>
      <c r="CGK355" s="39"/>
      <c r="CGL355" s="39"/>
      <c r="CGM355" s="39"/>
      <c r="CGN355" s="39"/>
      <c r="CGO355" s="39"/>
      <c r="CGP355" s="39"/>
      <c r="CGQ355" s="39"/>
      <c r="CGR355" s="39"/>
      <c r="CGS355" s="39"/>
      <c r="CGT355" s="39"/>
      <c r="CGU355" s="39"/>
      <c r="CGV355" s="39"/>
      <c r="CGW355" s="39"/>
      <c r="CGX355" s="39"/>
      <c r="CGY355" s="39"/>
      <c r="CGZ355" s="39"/>
      <c r="CHA355" s="39"/>
      <c r="CHB355" s="39"/>
      <c r="CHC355" s="39"/>
      <c r="CHD355" s="39"/>
      <c r="CHE355" s="39"/>
      <c r="CHF355" s="39"/>
      <c r="CHG355" s="39"/>
      <c r="CHH355" s="39"/>
      <c r="CHI355" s="39"/>
      <c r="CHJ355" s="39"/>
      <c r="CHK355" s="39"/>
      <c r="CHL355" s="39"/>
      <c r="CHM355" s="39"/>
      <c r="CHN355" s="39"/>
      <c r="CHO355" s="39"/>
      <c r="CHP355" s="39"/>
      <c r="CHQ355" s="39"/>
      <c r="CHR355" s="39"/>
      <c r="CHS355" s="39"/>
      <c r="CHT355" s="39"/>
      <c r="CHU355" s="39"/>
      <c r="CHV355" s="39"/>
      <c r="CHW355" s="39"/>
      <c r="CHX355" s="39"/>
      <c r="CHY355" s="39"/>
      <c r="CHZ355" s="39"/>
      <c r="CIA355" s="39"/>
      <c r="CIB355" s="39"/>
      <c r="CIC355" s="39"/>
      <c r="CID355" s="39"/>
      <c r="CIE355" s="39"/>
      <c r="CIF355" s="39"/>
      <c r="CIG355" s="39"/>
      <c r="CIH355" s="39"/>
      <c r="CII355" s="39"/>
      <c r="CIJ355" s="39"/>
      <c r="CIK355" s="39"/>
      <c r="CIL355" s="39"/>
      <c r="CIM355" s="39"/>
      <c r="CIN355" s="39"/>
      <c r="CIO355" s="39"/>
      <c r="CIP355" s="39"/>
      <c r="CIQ355" s="39"/>
      <c r="CIR355" s="39"/>
      <c r="CIS355" s="39"/>
      <c r="CIT355" s="39"/>
      <c r="CIU355" s="39"/>
      <c r="CIV355" s="39"/>
      <c r="CIW355" s="39"/>
      <c r="CIX355" s="39"/>
      <c r="CIY355" s="39"/>
      <c r="CIZ355" s="39"/>
      <c r="CJA355" s="39"/>
      <c r="CJB355" s="39"/>
      <c r="CJC355" s="39"/>
      <c r="CJD355" s="39"/>
      <c r="CJE355" s="39"/>
      <c r="CJF355" s="39"/>
      <c r="CJG355" s="39"/>
      <c r="CJH355" s="39"/>
      <c r="CJI355" s="39"/>
      <c r="CJJ355" s="39"/>
      <c r="CJK355" s="39"/>
      <c r="CJL355" s="39"/>
      <c r="CJM355" s="39"/>
      <c r="CJN355" s="39"/>
      <c r="CJO355" s="39"/>
      <c r="CJP355" s="39"/>
      <c r="CJQ355" s="39"/>
      <c r="CJR355" s="39"/>
      <c r="CJS355" s="39"/>
      <c r="CJT355" s="39"/>
      <c r="CJU355" s="39"/>
      <c r="CJV355" s="39"/>
      <c r="CJW355" s="39"/>
      <c r="CJX355" s="39"/>
      <c r="CJY355" s="39"/>
      <c r="CJZ355" s="39"/>
      <c r="CKA355" s="39"/>
      <c r="CKB355" s="39"/>
      <c r="CKC355" s="39"/>
      <c r="CKD355" s="39"/>
      <c r="CKE355" s="39"/>
      <c r="CKF355" s="39"/>
      <c r="CKG355" s="39"/>
      <c r="CKH355" s="39"/>
      <c r="CKI355" s="39"/>
      <c r="CKJ355" s="39"/>
      <c r="CKK355" s="39"/>
      <c r="CKL355" s="39"/>
      <c r="CKM355" s="39"/>
      <c r="CKN355" s="39"/>
      <c r="CKO355" s="39"/>
      <c r="CKP355" s="39"/>
      <c r="CKQ355" s="39"/>
      <c r="CKR355" s="39"/>
      <c r="CKS355" s="39"/>
      <c r="CKT355" s="39"/>
      <c r="CKU355" s="39"/>
      <c r="CKV355" s="39"/>
      <c r="CKW355" s="39"/>
      <c r="CKX355" s="39"/>
      <c r="CKY355" s="39"/>
      <c r="CKZ355" s="39"/>
      <c r="CLA355" s="39"/>
      <c r="CLB355" s="39"/>
      <c r="CLC355" s="39"/>
      <c r="CLD355" s="39"/>
      <c r="CLE355" s="39"/>
      <c r="CLF355" s="39"/>
      <c r="CLG355" s="39"/>
      <c r="CLH355" s="39"/>
      <c r="CLI355" s="39"/>
      <c r="CLJ355" s="39"/>
      <c r="CLK355" s="39"/>
      <c r="CLL355" s="39"/>
      <c r="CLM355" s="39"/>
      <c r="CLN355" s="39"/>
      <c r="CLO355" s="39"/>
      <c r="CLP355" s="39"/>
      <c r="CLQ355" s="39"/>
      <c r="CLR355" s="39"/>
      <c r="CLS355" s="39"/>
      <c r="CLT355" s="39"/>
      <c r="CLU355" s="39"/>
      <c r="CLV355" s="39"/>
      <c r="CLW355" s="39"/>
      <c r="CLX355" s="39"/>
      <c r="CLY355" s="39"/>
      <c r="CLZ355" s="39"/>
      <c r="CMA355" s="39"/>
      <c r="CMB355" s="39"/>
      <c r="CMC355" s="39"/>
      <c r="CMD355" s="39"/>
      <c r="CME355" s="39"/>
      <c r="CMF355" s="39"/>
      <c r="CMG355" s="39"/>
      <c r="CMH355" s="39"/>
      <c r="CMI355" s="39"/>
      <c r="CMJ355" s="39"/>
      <c r="CMK355" s="39"/>
      <c r="CML355" s="39"/>
      <c r="CMM355" s="39"/>
      <c r="CMN355" s="39"/>
      <c r="CMO355" s="39"/>
      <c r="CMP355" s="39"/>
      <c r="CMQ355" s="39"/>
      <c r="CMR355" s="39"/>
      <c r="CMS355" s="39"/>
      <c r="CMT355" s="39"/>
      <c r="CMU355" s="39"/>
      <c r="CMV355" s="39"/>
      <c r="CMW355" s="39"/>
      <c r="CMX355" s="39"/>
      <c r="CMY355" s="39"/>
      <c r="CMZ355" s="39"/>
      <c r="CNA355" s="39"/>
      <c r="CNB355" s="39"/>
      <c r="CNC355" s="39"/>
      <c r="CND355" s="39"/>
      <c r="CNE355" s="39"/>
      <c r="CNF355" s="39"/>
      <c r="CNG355" s="39"/>
      <c r="CNH355" s="39"/>
      <c r="CNI355" s="39"/>
      <c r="CNJ355" s="39"/>
      <c r="CNK355" s="39"/>
      <c r="CNL355" s="39"/>
      <c r="CNM355" s="39"/>
      <c r="CNN355" s="39"/>
      <c r="CNO355" s="39"/>
      <c r="CNP355" s="39"/>
      <c r="CNQ355" s="39"/>
      <c r="CNR355" s="39"/>
      <c r="CNS355" s="39"/>
      <c r="CNT355" s="39"/>
      <c r="CNU355" s="39"/>
      <c r="CNV355" s="39"/>
      <c r="CNW355" s="39"/>
      <c r="CNX355" s="39"/>
      <c r="CNY355" s="39"/>
      <c r="CNZ355" s="39"/>
      <c r="COA355" s="39"/>
      <c r="COB355" s="39"/>
      <c r="COC355" s="39"/>
      <c r="COD355" s="39"/>
      <c r="COE355" s="39"/>
      <c r="COF355" s="39"/>
      <c r="COG355" s="39"/>
      <c r="COH355" s="39"/>
      <c r="COI355" s="39"/>
      <c r="COJ355" s="39"/>
      <c r="COK355" s="39"/>
      <c r="COL355" s="39"/>
      <c r="COM355" s="39"/>
      <c r="CON355" s="39"/>
      <c r="COO355" s="39"/>
      <c r="COP355" s="39"/>
      <c r="COQ355" s="39"/>
      <c r="COR355" s="39"/>
      <c r="COS355" s="39"/>
      <c r="COT355" s="39"/>
      <c r="COU355" s="39"/>
      <c r="COV355" s="39"/>
      <c r="COW355" s="39"/>
      <c r="COX355" s="39"/>
      <c r="COY355" s="39"/>
      <c r="COZ355" s="39"/>
      <c r="CPA355" s="39"/>
      <c r="CPB355" s="39"/>
      <c r="CPC355" s="39"/>
      <c r="CPD355" s="39"/>
      <c r="CPE355" s="39"/>
      <c r="CPF355" s="39"/>
      <c r="CPG355" s="39"/>
      <c r="CPH355" s="39"/>
      <c r="CPI355" s="39"/>
      <c r="CPJ355" s="39"/>
      <c r="CPK355" s="39"/>
      <c r="CPL355" s="39"/>
      <c r="CPM355" s="39"/>
      <c r="CPN355" s="39"/>
      <c r="CPO355" s="39"/>
      <c r="CPP355" s="39"/>
      <c r="CPQ355" s="39"/>
      <c r="CPR355" s="39"/>
      <c r="CPS355" s="39"/>
      <c r="CPT355" s="39"/>
      <c r="CPU355" s="39"/>
      <c r="CPV355" s="39"/>
      <c r="CPW355" s="39"/>
      <c r="CPX355" s="39"/>
      <c r="CPY355" s="39"/>
      <c r="CPZ355" s="39"/>
      <c r="CQA355" s="39"/>
      <c r="CQB355" s="39"/>
      <c r="CQC355" s="39"/>
      <c r="CQD355" s="39"/>
      <c r="CQE355" s="39"/>
      <c r="CQF355" s="39"/>
      <c r="CQG355" s="39"/>
      <c r="CQH355" s="39"/>
      <c r="CQI355" s="39"/>
      <c r="CQJ355" s="39"/>
      <c r="CQK355" s="39"/>
      <c r="CQL355" s="39"/>
      <c r="CQM355" s="39"/>
      <c r="CQN355" s="39"/>
      <c r="CQO355" s="39"/>
      <c r="CQP355" s="39"/>
      <c r="CQQ355" s="39"/>
      <c r="CQR355" s="39"/>
      <c r="CQS355" s="39"/>
      <c r="CQT355" s="39"/>
      <c r="CQU355" s="39"/>
      <c r="CQV355" s="39"/>
      <c r="CQW355" s="39"/>
      <c r="CQX355" s="39"/>
      <c r="CQY355" s="39"/>
      <c r="CQZ355" s="39"/>
      <c r="CRA355" s="39"/>
      <c r="CRB355" s="39"/>
      <c r="CRC355" s="39"/>
      <c r="CRD355" s="39"/>
      <c r="CRE355" s="39"/>
      <c r="CRF355" s="39"/>
      <c r="CRG355" s="39"/>
      <c r="CRH355" s="39"/>
      <c r="CRI355" s="39"/>
      <c r="CRJ355" s="39"/>
      <c r="CRK355" s="39"/>
      <c r="CRL355" s="39"/>
      <c r="CRM355" s="39"/>
      <c r="CRN355" s="39"/>
      <c r="CRO355" s="39"/>
      <c r="CRP355" s="39"/>
      <c r="CRQ355" s="39"/>
      <c r="CRR355" s="39"/>
      <c r="CRS355" s="39"/>
      <c r="CRT355" s="39"/>
      <c r="CRU355" s="39"/>
      <c r="CRV355" s="39"/>
      <c r="CRW355" s="39"/>
      <c r="CRX355" s="39"/>
      <c r="CRY355" s="39"/>
      <c r="CRZ355" s="39"/>
      <c r="CSA355" s="39"/>
      <c r="CSB355" s="39"/>
      <c r="CSC355" s="39"/>
      <c r="CSD355" s="39"/>
      <c r="CSE355" s="39"/>
      <c r="CSF355" s="39"/>
      <c r="CSG355" s="39"/>
      <c r="CSH355" s="39"/>
      <c r="CSI355" s="39"/>
      <c r="CSJ355" s="39"/>
      <c r="CSK355" s="39"/>
      <c r="CSL355" s="39"/>
      <c r="CSM355" s="39"/>
      <c r="CSN355" s="39"/>
      <c r="CSO355" s="39"/>
      <c r="CSP355" s="39"/>
      <c r="CSQ355" s="39"/>
      <c r="CSR355" s="39"/>
      <c r="CSS355" s="39"/>
      <c r="CST355" s="39"/>
      <c r="CSU355" s="39"/>
      <c r="CSV355" s="39"/>
      <c r="CSW355" s="39"/>
      <c r="CSX355" s="39"/>
      <c r="CSY355" s="39"/>
      <c r="CSZ355" s="39"/>
      <c r="CTA355" s="39"/>
      <c r="CTB355" s="39"/>
      <c r="CTC355" s="39"/>
      <c r="CTD355" s="39"/>
      <c r="CTE355" s="39"/>
      <c r="CTF355" s="39"/>
      <c r="CTG355" s="39"/>
      <c r="CTH355" s="39"/>
      <c r="CTI355" s="39"/>
      <c r="CTJ355" s="39"/>
      <c r="CTK355" s="39"/>
      <c r="CTL355" s="39"/>
      <c r="CTM355" s="39"/>
      <c r="CTN355" s="39"/>
      <c r="CTO355" s="39"/>
      <c r="CTP355" s="39"/>
      <c r="CTQ355" s="39"/>
      <c r="CTR355" s="39"/>
      <c r="CTS355" s="39"/>
      <c r="CTT355" s="39"/>
      <c r="CTU355" s="39"/>
      <c r="CTV355" s="39"/>
      <c r="CTW355" s="39"/>
      <c r="CTX355" s="39"/>
      <c r="CTY355" s="39"/>
      <c r="CTZ355" s="39"/>
      <c r="CUA355" s="39"/>
      <c r="CUB355" s="39"/>
      <c r="CUC355" s="39"/>
      <c r="CUD355" s="39"/>
      <c r="CUE355" s="39"/>
      <c r="CUF355" s="39"/>
      <c r="CUG355" s="39"/>
      <c r="CUH355" s="39"/>
      <c r="CUI355" s="39"/>
      <c r="CUJ355" s="39"/>
      <c r="CUK355" s="39"/>
      <c r="CUL355" s="39"/>
      <c r="CUM355" s="39"/>
      <c r="CUN355" s="39"/>
      <c r="CUO355" s="39"/>
      <c r="CUP355" s="39"/>
      <c r="CUQ355" s="39"/>
      <c r="CUR355" s="39"/>
      <c r="CUS355" s="39"/>
      <c r="CUT355" s="39"/>
      <c r="CUU355" s="39"/>
      <c r="CUV355" s="39"/>
      <c r="CUW355" s="39"/>
      <c r="CUX355" s="39"/>
      <c r="CUY355" s="39"/>
      <c r="CUZ355" s="39"/>
      <c r="CVA355" s="39"/>
      <c r="CVB355" s="39"/>
      <c r="CVC355" s="39"/>
      <c r="CVD355" s="39"/>
      <c r="CVE355" s="39"/>
      <c r="CVF355" s="39"/>
      <c r="CVG355" s="39"/>
      <c r="CVH355" s="39"/>
      <c r="CVI355" s="39"/>
      <c r="CVJ355" s="39"/>
      <c r="CVK355" s="39"/>
      <c r="CVL355" s="39"/>
      <c r="CVM355" s="39"/>
      <c r="CVN355" s="39"/>
      <c r="CVO355" s="39"/>
      <c r="CVP355" s="39"/>
      <c r="CVQ355" s="39"/>
      <c r="CVR355" s="39"/>
      <c r="CVS355" s="39"/>
      <c r="CVT355" s="39"/>
      <c r="CVU355" s="39"/>
      <c r="CVV355" s="39"/>
      <c r="CVW355" s="39"/>
      <c r="CVX355" s="39"/>
      <c r="CVY355" s="39"/>
      <c r="CVZ355" s="39"/>
      <c r="CWA355" s="39"/>
      <c r="CWB355" s="39"/>
      <c r="CWC355" s="39"/>
      <c r="CWD355" s="39"/>
      <c r="CWE355" s="39"/>
      <c r="CWF355" s="39"/>
      <c r="CWG355" s="39"/>
      <c r="CWH355" s="39"/>
      <c r="CWI355" s="39"/>
      <c r="CWJ355" s="39"/>
      <c r="CWK355" s="39"/>
      <c r="CWL355" s="39"/>
      <c r="CWM355" s="39"/>
      <c r="CWN355" s="39"/>
      <c r="CWO355" s="39"/>
      <c r="CWP355" s="39"/>
      <c r="CWQ355" s="39"/>
      <c r="CWR355" s="39"/>
      <c r="CWS355" s="39"/>
      <c r="CWT355" s="39"/>
      <c r="CWU355" s="39"/>
      <c r="CWV355" s="39"/>
      <c r="CWW355" s="39"/>
      <c r="CWX355" s="39"/>
      <c r="CWY355" s="39"/>
      <c r="CWZ355" s="39"/>
      <c r="CXA355" s="39"/>
      <c r="CXB355" s="39"/>
      <c r="CXC355" s="39"/>
      <c r="CXD355" s="39"/>
      <c r="CXE355" s="39"/>
      <c r="CXF355" s="39"/>
      <c r="CXG355" s="39"/>
      <c r="CXH355" s="39"/>
      <c r="CXI355" s="39"/>
      <c r="CXJ355" s="39"/>
      <c r="CXK355" s="39"/>
      <c r="CXL355" s="39"/>
      <c r="CXM355" s="39"/>
      <c r="CXN355" s="39"/>
      <c r="CXO355" s="39"/>
      <c r="CXP355" s="39"/>
      <c r="CXQ355" s="39"/>
      <c r="CXR355" s="39"/>
      <c r="CXS355" s="39"/>
      <c r="CXT355" s="39"/>
      <c r="CXU355" s="39"/>
      <c r="CXV355" s="39"/>
      <c r="CXW355" s="39"/>
      <c r="CXX355" s="39"/>
      <c r="CXY355" s="39"/>
      <c r="CXZ355" s="39"/>
      <c r="CYA355" s="39"/>
      <c r="CYB355" s="39"/>
      <c r="CYC355" s="39"/>
      <c r="CYD355" s="39"/>
      <c r="CYE355" s="39"/>
      <c r="CYF355" s="39"/>
      <c r="CYG355" s="39"/>
      <c r="CYH355" s="39"/>
      <c r="CYI355" s="39"/>
      <c r="CYJ355" s="39"/>
      <c r="CYK355" s="39"/>
      <c r="CYL355" s="39"/>
      <c r="CYM355" s="39"/>
      <c r="CYN355" s="39"/>
      <c r="CYO355" s="39"/>
      <c r="CYP355" s="39"/>
      <c r="CYQ355" s="39"/>
      <c r="CYR355" s="39"/>
      <c r="CYS355" s="39"/>
      <c r="CYT355" s="39"/>
      <c r="CYU355" s="39"/>
      <c r="CYV355" s="39"/>
      <c r="CYW355" s="39"/>
      <c r="CYX355" s="39"/>
      <c r="CYY355" s="39"/>
      <c r="CYZ355" s="39"/>
      <c r="CZA355" s="39"/>
      <c r="CZB355" s="39"/>
      <c r="CZC355" s="39"/>
      <c r="CZD355" s="39"/>
      <c r="CZE355" s="39"/>
      <c r="CZF355" s="39"/>
      <c r="CZG355" s="39"/>
      <c r="CZH355" s="39"/>
      <c r="CZI355" s="39"/>
      <c r="CZJ355" s="39"/>
      <c r="CZK355" s="39"/>
      <c r="CZL355" s="39"/>
      <c r="CZM355" s="39"/>
      <c r="CZN355" s="39"/>
      <c r="CZO355" s="39"/>
      <c r="CZP355" s="39"/>
      <c r="CZQ355" s="39"/>
      <c r="CZR355" s="39"/>
      <c r="CZS355" s="39"/>
      <c r="CZT355" s="39"/>
      <c r="CZU355" s="39"/>
      <c r="CZV355" s="39"/>
      <c r="CZW355" s="39"/>
      <c r="CZX355" s="39"/>
      <c r="CZY355" s="39"/>
      <c r="CZZ355" s="39"/>
      <c r="DAA355" s="39"/>
      <c r="DAB355" s="39"/>
      <c r="DAC355" s="39"/>
      <c r="DAD355" s="39"/>
      <c r="DAE355" s="39"/>
      <c r="DAF355" s="39"/>
      <c r="DAG355" s="39"/>
      <c r="DAH355" s="39"/>
      <c r="DAI355" s="39"/>
      <c r="DAJ355" s="39"/>
      <c r="DAK355" s="39"/>
      <c r="DAL355" s="39"/>
      <c r="DAM355" s="39"/>
      <c r="DAN355" s="39"/>
      <c r="DAO355" s="39"/>
      <c r="DAP355" s="39"/>
      <c r="DAQ355" s="39"/>
      <c r="DAR355" s="39"/>
      <c r="DAS355" s="39"/>
      <c r="DAT355" s="39"/>
      <c r="DAU355" s="39"/>
      <c r="DAV355" s="39"/>
      <c r="DAW355" s="39"/>
      <c r="DAX355" s="39"/>
      <c r="DAY355" s="39"/>
      <c r="DAZ355" s="39"/>
      <c r="DBA355" s="39"/>
      <c r="DBB355" s="39"/>
      <c r="DBC355" s="39"/>
      <c r="DBD355" s="39"/>
      <c r="DBE355" s="39"/>
      <c r="DBF355" s="39"/>
      <c r="DBG355" s="39"/>
      <c r="DBH355" s="39"/>
      <c r="DBI355" s="39"/>
      <c r="DBJ355" s="39"/>
      <c r="DBK355" s="39"/>
      <c r="DBL355" s="39"/>
      <c r="DBM355" s="39"/>
      <c r="DBN355" s="39"/>
      <c r="DBO355" s="39"/>
      <c r="DBP355" s="39"/>
      <c r="DBQ355" s="39"/>
      <c r="DBR355" s="39"/>
      <c r="DBS355" s="39"/>
      <c r="DBT355" s="39"/>
      <c r="DBU355" s="39"/>
      <c r="DBV355" s="39"/>
      <c r="DBW355" s="39"/>
      <c r="DBX355" s="39"/>
      <c r="DBY355" s="39"/>
      <c r="DBZ355" s="39"/>
      <c r="DCA355" s="39"/>
      <c r="DCB355" s="39"/>
      <c r="DCC355" s="39"/>
      <c r="DCD355" s="39"/>
      <c r="DCE355" s="39"/>
      <c r="DCF355" s="39"/>
      <c r="DCG355" s="39"/>
      <c r="DCH355" s="39"/>
      <c r="DCI355" s="39"/>
      <c r="DCJ355" s="39"/>
      <c r="DCK355" s="39"/>
      <c r="DCL355" s="39"/>
      <c r="DCM355" s="39"/>
      <c r="DCN355" s="39"/>
      <c r="DCO355" s="39"/>
      <c r="DCP355" s="39"/>
      <c r="DCQ355" s="39"/>
      <c r="DCR355" s="39"/>
      <c r="DCS355" s="39"/>
      <c r="DCT355" s="39"/>
      <c r="DCU355" s="39"/>
      <c r="DCV355" s="39"/>
      <c r="DCW355" s="39"/>
      <c r="DCX355" s="39"/>
      <c r="DCY355" s="39"/>
      <c r="DCZ355" s="39"/>
      <c r="DDA355" s="39"/>
      <c r="DDB355" s="39"/>
      <c r="DDC355" s="39"/>
      <c r="DDD355" s="39"/>
      <c r="DDE355" s="39"/>
      <c r="DDF355" s="39"/>
      <c r="DDG355" s="39"/>
      <c r="DDH355" s="39"/>
      <c r="DDI355" s="39"/>
      <c r="DDJ355" s="39"/>
      <c r="DDK355" s="39"/>
      <c r="DDL355" s="39"/>
      <c r="DDM355" s="39"/>
      <c r="DDN355" s="39"/>
      <c r="DDO355" s="39"/>
      <c r="DDP355" s="39"/>
      <c r="DDQ355" s="39"/>
      <c r="DDR355" s="39"/>
      <c r="DDS355" s="39"/>
      <c r="DDT355" s="39"/>
      <c r="DDU355" s="39"/>
      <c r="DDV355" s="39"/>
      <c r="DDW355" s="39"/>
      <c r="DDX355" s="39"/>
      <c r="DDY355" s="39"/>
      <c r="DDZ355" s="39"/>
      <c r="DEA355" s="39"/>
      <c r="DEB355" s="39"/>
      <c r="DEC355" s="39"/>
      <c r="DED355" s="39"/>
      <c r="DEE355" s="39"/>
      <c r="DEF355" s="39"/>
      <c r="DEG355" s="39"/>
      <c r="DEH355" s="39"/>
      <c r="DEI355" s="39"/>
      <c r="DEJ355" s="39"/>
      <c r="DEK355" s="39"/>
      <c r="DEL355" s="39"/>
      <c r="DEM355" s="39"/>
      <c r="DEN355" s="39"/>
      <c r="DEO355" s="39"/>
      <c r="DEP355" s="39"/>
      <c r="DEQ355" s="39"/>
      <c r="DER355" s="39"/>
      <c r="DES355" s="39"/>
      <c r="DET355" s="39"/>
      <c r="DEU355" s="39"/>
      <c r="DEV355" s="39"/>
      <c r="DEW355" s="39"/>
      <c r="DEX355" s="39"/>
      <c r="DEY355" s="39"/>
      <c r="DEZ355" s="39"/>
      <c r="DFA355" s="39"/>
      <c r="DFB355" s="39"/>
      <c r="DFC355" s="39"/>
      <c r="DFD355" s="39"/>
      <c r="DFE355" s="39"/>
      <c r="DFF355" s="39"/>
      <c r="DFG355" s="39"/>
      <c r="DFH355" s="39"/>
      <c r="DFI355" s="39"/>
      <c r="DFJ355" s="39"/>
      <c r="DFK355" s="39"/>
      <c r="DFL355" s="39"/>
      <c r="DFM355" s="39"/>
      <c r="DFN355" s="39"/>
      <c r="DFO355" s="39"/>
      <c r="DFP355" s="39"/>
      <c r="DFQ355" s="39"/>
      <c r="DFR355" s="39"/>
      <c r="DFS355" s="39"/>
      <c r="DFT355" s="39"/>
      <c r="DFU355" s="39"/>
      <c r="DFV355" s="39"/>
      <c r="DFW355" s="39"/>
      <c r="DFX355" s="39"/>
      <c r="DFY355" s="39"/>
      <c r="DFZ355" s="39"/>
      <c r="DGA355" s="39"/>
      <c r="DGB355" s="39"/>
      <c r="DGC355" s="39"/>
      <c r="DGD355" s="39"/>
      <c r="DGE355" s="39"/>
      <c r="DGF355" s="39"/>
      <c r="DGG355" s="39"/>
      <c r="DGH355" s="39"/>
      <c r="DGI355" s="39"/>
      <c r="DGJ355" s="39"/>
      <c r="DGK355" s="39"/>
      <c r="DGL355" s="39"/>
      <c r="DGM355" s="39"/>
      <c r="DGN355" s="39"/>
      <c r="DGO355" s="39"/>
      <c r="DGP355" s="39"/>
      <c r="DGQ355" s="39"/>
      <c r="DGR355" s="39"/>
      <c r="DGS355" s="39"/>
      <c r="DGT355" s="39"/>
      <c r="DGU355" s="39"/>
      <c r="DGV355" s="39"/>
      <c r="DGW355" s="39"/>
      <c r="DGX355" s="39"/>
      <c r="DGY355" s="39"/>
      <c r="DGZ355" s="39"/>
      <c r="DHA355" s="39"/>
      <c r="DHB355" s="39"/>
      <c r="DHC355" s="39"/>
      <c r="DHD355" s="39"/>
      <c r="DHE355" s="39"/>
      <c r="DHF355" s="39"/>
      <c r="DHG355" s="39"/>
      <c r="DHH355" s="39"/>
      <c r="DHI355" s="39"/>
      <c r="DHJ355" s="39"/>
      <c r="DHK355" s="39"/>
      <c r="DHL355" s="39"/>
      <c r="DHM355" s="39"/>
      <c r="DHN355" s="39"/>
      <c r="DHO355" s="39"/>
      <c r="DHP355" s="39"/>
      <c r="DHQ355" s="39"/>
      <c r="DHR355" s="39"/>
      <c r="DHS355" s="39"/>
      <c r="DHT355" s="39"/>
      <c r="DHU355" s="39"/>
      <c r="DHV355" s="39"/>
      <c r="DHW355" s="39"/>
      <c r="DHX355" s="39"/>
      <c r="DHY355" s="39"/>
      <c r="DHZ355" s="39"/>
      <c r="DIA355" s="39"/>
      <c r="DIB355" s="39"/>
      <c r="DIC355" s="39"/>
      <c r="DID355" s="39"/>
      <c r="DIE355" s="39"/>
      <c r="DIF355" s="39"/>
      <c r="DIG355" s="39"/>
      <c r="DIH355" s="39"/>
      <c r="DII355" s="39"/>
      <c r="DIJ355" s="39"/>
      <c r="DIK355" s="39"/>
      <c r="DIL355" s="39"/>
      <c r="DIM355" s="39"/>
      <c r="DIN355" s="39"/>
      <c r="DIO355" s="39"/>
      <c r="DIP355" s="39"/>
      <c r="DIQ355" s="39"/>
      <c r="DIR355" s="39"/>
      <c r="DIS355" s="39"/>
      <c r="DIT355" s="39"/>
      <c r="DIU355" s="39"/>
      <c r="DIV355" s="39"/>
      <c r="DIW355" s="39"/>
      <c r="DIX355" s="39"/>
      <c r="DIY355" s="39"/>
      <c r="DIZ355" s="39"/>
      <c r="DJA355" s="39"/>
      <c r="DJB355" s="39"/>
      <c r="DJC355" s="39"/>
      <c r="DJD355" s="39"/>
      <c r="DJE355" s="39"/>
      <c r="DJF355" s="39"/>
      <c r="DJG355" s="39"/>
      <c r="DJH355" s="39"/>
      <c r="DJI355" s="39"/>
      <c r="DJJ355" s="39"/>
      <c r="DJK355" s="39"/>
      <c r="DJL355" s="39"/>
      <c r="DJM355" s="39"/>
      <c r="DJN355" s="39"/>
      <c r="DJO355" s="39"/>
      <c r="DJP355" s="39"/>
      <c r="DJQ355" s="39"/>
      <c r="DJR355" s="39"/>
      <c r="DJS355" s="39"/>
      <c r="DJT355" s="39"/>
      <c r="DJU355" s="39"/>
      <c r="DJV355" s="39"/>
      <c r="DJW355" s="39"/>
      <c r="DJX355" s="39"/>
      <c r="DJY355" s="39"/>
      <c r="DJZ355" s="39"/>
      <c r="DKA355" s="39"/>
      <c r="DKB355" s="39"/>
      <c r="DKC355" s="39"/>
      <c r="DKD355" s="39"/>
      <c r="DKE355" s="39"/>
      <c r="DKF355" s="39"/>
      <c r="DKG355" s="39"/>
      <c r="DKH355" s="39"/>
      <c r="DKI355" s="39"/>
      <c r="DKJ355" s="39"/>
      <c r="DKK355" s="39"/>
      <c r="DKL355" s="39"/>
      <c r="DKM355" s="39"/>
      <c r="DKN355" s="39"/>
      <c r="DKO355" s="39"/>
      <c r="DKP355" s="39"/>
      <c r="DKQ355" s="39"/>
      <c r="DKR355" s="39"/>
      <c r="DKS355" s="39"/>
      <c r="DKT355" s="39"/>
      <c r="DKU355" s="39"/>
      <c r="DKV355" s="39"/>
      <c r="DKW355" s="39"/>
      <c r="DKX355" s="39"/>
      <c r="DKY355" s="39"/>
      <c r="DKZ355" s="39"/>
      <c r="DLA355" s="39"/>
      <c r="DLB355" s="39"/>
      <c r="DLC355" s="39"/>
      <c r="DLD355" s="39"/>
      <c r="DLE355" s="39"/>
      <c r="DLF355" s="39"/>
      <c r="DLG355" s="39"/>
      <c r="DLH355" s="39"/>
      <c r="DLI355" s="39"/>
      <c r="DLJ355" s="39"/>
      <c r="DLK355" s="39"/>
      <c r="DLL355" s="39"/>
      <c r="DLM355" s="39"/>
      <c r="DLN355" s="39"/>
      <c r="DLO355" s="39"/>
      <c r="DLP355" s="39"/>
      <c r="DLQ355" s="39"/>
      <c r="DLR355" s="39"/>
      <c r="DLS355" s="39"/>
      <c r="DLT355" s="39"/>
      <c r="DLU355" s="39"/>
      <c r="DLV355" s="39"/>
      <c r="DLW355" s="39"/>
      <c r="DLX355" s="39"/>
      <c r="DLY355" s="39"/>
      <c r="DLZ355" s="39"/>
      <c r="DMA355" s="39"/>
      <c r="DMB355" s="39"/>
      <c r="DMC355" s="39"/>
      <c r="DMD355" s="39"/>
      <c r="DME355" s="39"/>
      <c r="DMF355" s="39"/>
      <c r="DMG355" s="39"/>
      <c r="DMH355" s="39"/>
      <c r="DMI355" s="39"/>
      <c r="DMJ355" s="39"/>
      <c r="DMK355" s="39"/>
      <c r="DML355" s="39"/>
      <c r="DMM355" s="39"/>
      <c r="DMN355" s="39"/>
      <c r="DMO355" s="39"/>
      <c r="DMP355" s="39"/>
      <c r="DMQ355" s="39"/>
      <c r="DMR355" s="39"/>
      <c r="DMS355" s="39"/>
      <c r="DMT355" s="39"/>
      <c r="DMU355" s="39"/>
      <c r="DMV355" s="39"/>
      <c r="DMW355" s="39"/>
      <c r="DMX355" s="39"/>
      <c r="DMY355" s="39"/>
      <c r="DMZ355" s="39"/>
      <c r="DNA355" s="39"/>
      <c r="DNB355" s="39"/>
      <c r="DNC355" s="39"/>
      <c r="DND355" s="39"/>
      <c r="DNE355" s="39"/>
      <c r="DNF355" s="39"/>
      <c r="DNG355" s="39"/>
      <c r="DNH355" s="39"/>
      <c r="DNI355" s="39"/>
      <c r="DNJ355" s="39"/>
      <c r="DNK355" s="39"/>
      <c r="DNL355" s="39"/>
      <c r="DNM355" s="39"/>
      <c r="DNN355" s="39"/>
      <c r="DNO355" s="39"/>
      <c r="DNP355" s="39"/>
      <c r="DNQ355" s="39"/>
      <c r="DNR355" s="39"/>
      <c r="DNS355" s="39"/>
      <c r="DNT355" s="39"/>
      <c r="DNU355" s="39"/>
      <c r="DNV355" s="39"/>
      <c r="DNW355" s="39"/>
      <c r="DNX355" s="39"/>
      <c r="DNY355" s="39"/>
      <c r="DNZ355" s="39"/>
      <c r="DOA355" s="39"/>
      <c r="DOB355" s="39"/>
      <c r="DOC355" s="39"/>
      <c r="DOD355" s="39"/>
      <c r="DOE355" s="39"/>
      <c r="DOF355" s="39"/>
      <c r="DOG355" s="39"/>
      <c r="DOH355" s="39"/>
      <c r="DOI355" s="39"/>
      <c r="DOJ355" s="39"/>
      <c r="DOK355" s="39"/>
      <c r="DOL355" s="39"/>
      <c r="DOM355" s="39"/>
      <c r="DON355" s="39"/>
      <c r="DOO355" s="39"/>
      <c r="DOP355" s="39"/>
      <c r="DOQ355" s="39"/>
      <c r="DOR355" s="39"/>
      <c r="DOS355" s="39"/>
      <c r="DOT355" s="39"/>
      <c r="DOU355" s="39"/>
      <c r="DOV355" s="39"/>
      <c r="DOW355" s="39"/>
      <c r="DOX355" s="39"/>
      <c r="DOY355" s="39"/>
      <c r="DOZ355" s="39"/>
      <c r="DPA355" s="39"/>
      <c r="DPB355" s="39"/>
      <c r="DPC355" s="39"/>
      <c r="DPD355" s="39"/>
      <c r="DPE355" s="39"/>
      <c r="DPF355" s="39"/>
      <c r="DPG355" s="39"/>
      <c r="DPH355" s="39"/>
      <c r="DPI355" s="39"/>
      <c r="DPJ355" s="39"/>
      <c r="DPK355" s="39"/>
      <c r="DPL355" s="39"/>
      <c r="DPM355" s="39"/>
      <c r="DPN355" s="39"/>
      <c r="DPO355" s="39"/>
      <c r="DPP355" s="39"/>
      <c r="DPQ355" s="39"/>
      <c r="DPR355" s="39"/>
      <c r="DPS355" s="39"/>
      <c r="DPT355" s="39"/>
      <c r="DPU355" s="39"/>
      <c r="DPV355" s="39"/>
      <c r="DPW355" s="39"/>
      <c r="DPX355" s="39"/>
      <c r="DPY355" s="39"/>
      <c r="DPZ355" s="39"/>
      <c r="DQA355" s="39"/>
      <c r="DQB355" s="39"/>
      <c r="DQC355" s="39"/>
      <c r="DQD355" s="39"/>
      <c r="DQE355" s="39"/>
      <c r="DQF355" s="39"/>
      <c r="DQG355" s="39"/>
      <c r="DQH355" s="39"/>
      <c r="DQI355" s="39"/>
      <c r="DQJ355" s="39"/>
      <c r="DQK355" s="39"/>
      <c r="DQL355" s="39"/>
      <c r="DQM355" s="39"/>
      <c r="DQN355" s="39"/>
      <c r="DQO355" s="39"/>
      <c r="DQP355" s="39"/>
      <c r="DQQ355" s="39"/>
      <c r="DQR355" s="39"/>
      <c r="DQS355" s="39"/>
      <c r="DQT355" s="39"/>
      <c r="DQU355" s="39"/>
      <c r="DQV355" s="39"/>
      <c r="DQW355" s="39"/>
      <c r="DQX355" s="39"/>
      <c r="DQY355" s="39"/>
      <c r="DQZ355" s="39"/>
      <c r="DRA355" s="39"/>
      <c r="DRB355" s="39"/>
      <c r="DRC355" s="39"/>
      <c r="DRD355" s="39"/>
      <c r="DRE355" s="39"/>
      <c r="DRF355" s="39"/>
      <c r="DRG355" s="39"/>
      <c r="DRH355" s="39"/>
      <c r="DRI355" s="39"/>
      <c r="DRJ355" s="39"/>
      <c r="DRK355" s="39"/>
      <c r="DRL355" s="39"/>
      <c r="DRM355" s="39"/>
      <c r="DRN355" s="39"/>
      <c r="DRO355" s="39"/>
      <c r="DRP355" s="39"/>
      <c r="DRQ355" s="39"/>
      <c r="DRR355" s="39"/>
      <c r="DRS355" s="39"/>
      <c r="DRT355" s="39"/>
      <c r="DRU355" s="39"/>
      <c r="DRV355" s="39"/>
      <c r="DRW355" s="39"/>
      <c r="DRX355" s="39"/>
      <c r="DRY355" s="39"/>
      <c r="DRZ355" s="39"/>
      <c r="DSA355" s="39"/>
      <c r="DSB355" s="39"/>
      <c r="DSC355" s="39"/>
      <c r="DSD355" s="39"/>
      <c r="DSE355" s="39"/>
      <c r="DSF355" s="39"/>
      <c r="DSG355" s="39"/>
      <c r="DSH355" s="39"/>
      <c r="DSI355" s="39"/>
      <c r="DSJ355" s="39"/>
      <c r="DSK355" s="39"/>
      <c r="DSL355" s="39"/>
      <c r="DSM355" s="39"/>
      <c r="DSN355" s="39"/>
      <c r="DSO355" s="39"/>
      <c r="DSP355" s="39"/>
      <c r="DSQ355" s="39"/>
      <c r="DSR355" s="39"/>
      <c r="DSS355" s="39"/>
      <c r="DST355" s="39"/>
      <c r="DSU355" s="39"/>
      <c r="DSV355" s="39"/>
      <c r="DSW355" s="39"/>
      <c r="DSX355" s="39"/>
      <c r="DSY355" s="39"/>
      <c r="DSZ355" s="39"/>
      <c r="DTA355" s="39"/>
      <c r="DTB355" s="39"/>
      <c r="DTC355" s="39"/>
      <c r="DTD355" s="39"/>
      <c r="DTE355" s="39"/>
      <c r="DTF355" s="39"/>
      <c r="DTG355" s="39"/>
      <c r="DTH355" s="39"/>
      <c r="DTI355" s="39"/>
      <c r="DTJ355" s="39"/>
      <c r="DTK355" s="39"/>
      <c r="DTL355" s="39"/>
      <c r="DTM355" s="39"/>
      <c r="DTN355" s="39"/>
      <c r="DTO355" s="39"/>
      <c r="DTP355" s="39"/>
      <c r="DTQ355" s="39"/>
      <c r="DTR355" s="39"/>
      <c r="DTS355" s="39"/>
      <c r="DTT355" s="39"/>
      <c r="DTU355" s="39"/>
      <c r="DTV355" s="39"/>
      <c r="DTW355" s="39"/>
      <c r="DTX355" s="39"/>
      <c r="DTY355" s="39"/>
      <c r="DTZ355" s="39"/>
      <c r="DUA355" s="39"/>
      <c r="DUB355" s="39"/>
      <c r="DUC355" s="39"/>
      <c r="DUD355" s="39"/>
      <c r="DUE355" s="39"/>
      <c r="DUF355" s="39"/>
      <c r="DUG355" s="39"/>
      <c r="DUH355" s="39"/>
      <c r="DUI355" s="39"/>
      <c r="DUJ355" s="39"/>
      <c r="DUK355" s="39"/>
      <c r="DUL355" s="39"/>
      <c r="DUM355" s="39"/>
      <c r="DUN355" s="39"/>
      <c r="DUO355" s="39"/>
      <c r="DUP355" s="39"/>
      <c r="DUQ355" s="39"/>
      <c r="DUR355" s="39"/>
      <c r="DUS355" s="39"/>
      <c r="DUT355" s="39"/>
      <c r="DUU355" s="39"/>
      <c r="DUV355" s="39"/>
      <c r="DUW355" s="39"/>
      <c r="DUX355" s="39"/>
      <c r="DUY355" s="39"/>
      <c r="DUZ355" s="39"/>
      <c r="DVA355" s="39"/>
      <c r="DVB355" s="39"/>
      <c r="DVC355" s="39"/>
      <c r="DVD355" s="39"/>
      <c r="DVE355" s="39"/>
      <c r="DVF355" s="39"/>
      <c r="DVG355" s="39"/>
      <c r="DVH355" s="39"/>
      <c r="DVI355" s="39"/>
      <c r="DVJ355" s="39"/>
      <c r="DVK355" s="39"/>
      <c r="DVL355" s="39"/>
      <c r="DVM355" s="39"/>
      <c r="DVN355" s="39"/>
      <c r="DVO355" s="39"/>
      <c r="DVP355" s="39"/>
      <c r="DVQ355" s="39"/>
      <c r="DVR355" s="39"/>
      <c r="DVS355" s="39"/>
      <c r="DVT355" s="39"/>
      <c r="DVU355" s="39"/>
      <c r="DVV355" s="39"/>
      <c r="DVW355" s="39"/>
      <c r="DVX355" s="39"/>
      <c r="DVY355" s="39"/>
      <c r="DVZ355" s="39"/>
      <c r="DWA355" s="39"/>
      <c r="DWB355" s="39"/>
      <c r="DWC355" s="39"/>
      <c r="DWD355" s="39"/>
      <c r="DWE355" s="39"/>
      <c r="DWF355" s="39"/>
      <c r="DWG355" s="39"/>
      <c r="DWH355" s="39"/>
      <c r="DWI355" s="39"/>
      <c r="DWJ355" s="39"/>
      <c r="DWK355" s="39"/>
      <c r="DWL355" s="39"/>
      <c r="DWM355" s="39"/>
      <c r="DWN355" s="39"/>
      <c r="DWO355" s="39"/>
      <c r="DWP355" s="39"/>
      <c r="DWQ355" s="39"/>
      <c r="DWR355" s="39"/>
      <c r="DWS355" s="39"/>
      <c r="DWT355" s="39"/>
      <c r="DWU355" s="39"/>
      <c r="DWV355" s="39"/>
      <c r="DWW355" s="39"/>
      <c r="DWX355" s="39"/>
      <c r="DWY355" s="39"/>
      <c r="DWZ355" s="39"/>
      <c r="DXA355" s="39"/>
      <c r="DXB355" s="39"/>
      <c r="DXC355" s="39"/>
      <c r="DXD355" s="39"/>
      <c r="DXE355" s="39"/>
      <c r="DXF355" s="39"/>
      <c r="DXG355" s="39"/>
      <c r="DXH355" s="39"/>
      <c r="DXI355" s="39"/>
      <c r="DXJ355" s="39"/>
      <c r="DXK355" s="39"/>
      <c r="DXL355" s="39"/>
      <c r="DXM355" s="39"/>
      <c r="DXN355" s="39"/>
      <c r="DXO355" s="39"/>
      <c r="DXP355" s="39"/>
      <c r="DXQ355" s="39"/>
      <c r="DXR355" s="39"/>
      <c r="DXS355" s="39"/>
      <c r="DXT355" s="39"/>
      <c r="DXU355" s="39"/>
      <c r="DXV355" s="39"/>
      <c r="DXW355" s="39"/>
      <c r="DXX355" s="39"/>
      <c r="DXY355" s="39"/>
      <c r="DXZ355" s="39"/>
      <c r="DYA355" s="39"/>
      <c r="DYB355" s="39"/>
      <c r="DYC355" s="39"/>
      <c r="DYD355" s="39"/>
      <c r="DYE355" s="39"/>
      <c r="DYF355" s="39"/>
      <c r="DYG355" s="39"/>
      <c r="DYH355" s="39"/>
      <c r="DYI355" s="39"/>
      <c r="DYJ355" s="39"/>
      <c r="DYK355" s="39"/>
      <c r="DYL355" s="39"/>
      <c r="DYM355" s="39"/>
      <c r="DYN355" s="39"/>
      <c r="DYO355" s="39"/>
      <c r="DYP355" s="39"/>
      <c r="DYQ355" s="39"/>
      <c r="DYR355" s="39"/>
      <c r="DYS355" s="39"/>
      <c r="DYT355" s="39"/>
      <c r="DYU355" s="39"/>
      <c r="DYV355" s="39"/>
      <c r="DYW355" s="39"/>
      <c r="DYX355" s="39"/>
      <c r="DYY355" s="39"/>
      <c r="DYZ355" s="39"/>
      <c r="DZA355" s="39"/>
      <c r="DZB355" s="39"/>
      <c r="DZC355" s="39"/>
      <c r="DZD355" s="39"/>
      <c r="DZE355" s="39"/>
      <c r="DZF355" s="39"/>
      <c r="DZG355" s="39"/>
      <c r="DZH355" s="39"/>
      <c r="DZI355" s="39"/>
      <c r="DZJ355" s="39"/>
      <c r="DZK355" s="39"/>
      <c r="DZL355" s="39"/>
      <c r="DZM355" s="39"/>
      <c r="DZN355" s="39"/>
      <c r="DZO355" s="39"/>
      <c r="DZP355" s="39"/>
      <c r="DZQ355" s="39"/>
      <c r="DZR355" s="39"/>
      <c r="DZS355" s="39"/>
      <c r="DZT355" s="39"/>
      <c r="DZU355" s="39"/>
      <c r="DZV355" s="39"/>
      <c r="DZW355" s="39"/>
      <c r="DZX355" s="39"/>
      <c r="DZY355" s="39"/>
      <c r="DZZ355" s="39"/>
      <c r="EAA355" s="39"/>
      <c r="EAB355" s="39"/>
      <c r="EAC355" s="39"/>
      <c r="EAD355" s="39"/>
      <c r="EAE355" s="39"/>
      <c r="EAF355" s="39"/>
      <c r="EAG355" s="39"/>
      <c r="EAH355" s="39"/>
      <c r="EAI355" s="39"/>
      <c r="EAJ355" s="39"/>
      <c r="EAK355" s="39"/>
      <c r="EAL355" s="39"/>
      <c r="EAM355" s="39"/>
      <c r="EAN355" s="39"/>
      <c r="EAO355" s="39"/>
      <c r="EAP355" s="39"/>
      <c r="EAQ355" s="39"/>
      <c r="EAR355" s="39"/>
      <c r="EAS355" s="39"/>
      <c r="EAT355" s="39"/>
      <c r="EAU355" s="39"/>
      <c r="EAV355" s="39"/>
      <c r="EAW355" s="39"/>
      <c r="EAX355" s="39"/>
      <c r="EAY355" s="39"/>
      <c r="EAZ355" s="39"/>
      <c r="EBA355" s="39"/>
      <c r="EBB355" s="39"/>
      <c r="EBC355" s="39"/>
      <c r="EBD355" s="39"/>
      <c r="EBE355" s="39"/>
      <c r="EBF355" s="39"/>
      <c r="EBG355" s="39"/>
      <c r="EBH355" s="39"/>
      <c r="EBI355" s="39"/>
      <c r="EBJ355" s="39"/>
      <c r="EBK355" s="39"/>
      <c r="EBL355" s="39"/>
      <c r="EBM355" s="39"/>
      <c r="EBN355" s="39"/>
      <c r="EBO355" s="39"/>
      <c r="EBP355" s="39"/>
      <c r="EBQ355" s="39"/>
      <c r="EBR355" s="39"/>
      <c r="EBS355" s="39"/>
      <c r="EBT355" s="39"/>
      <c r="EBU355" s="39"/>
      <c r="EBV355" s="39"/>
      <c r="EBW355" s="39"/>
      <c r="EBX355" s="39"/>
      <c r="EBY355" s="39"/>
      <c r="EBZ355" s="39"/>
      <c r="ECA355" s="39"/>
      <c r="ECB355" s="39"/>
      <c r="ECC355" s="39"/>
      <c r="ECD355" s="39"/>
      <c r="ECE355" s="39"/>
      <c r="ECF355" s="39"/>
      <c r="ECG355" s="39"/>
      <c r="ECH355" s="39"/>
      <c r="ECI355" s="39"/>
      <c r="ECJ355" s="39"/>
      <c r="ECK355" s="39"/>
      <c r="ECL355" s="39"/>
      <c r="ECM355" s="39"/>
      <c r="ECN355" s="39"/>
      <c r="ECO355" s="39"/>
      <c r="ECP355" s="39"/>
      <c r="ECQ355" s="39"/>
      <c r="ECR355" s="39"/>
      <c r="ECS355" s="39"/>
      <c r="ECT355" s="39"/>
      <c r="ECU355" s="39"/>
      <c r="ECV355" s="39"/>
      <c r="ECW355" s="39"/>
      <c r="ECX355" s="39"/>
      <c r="ECY355" s="39"/>
      <c r="ECZ355" s="39"/>
      <c r="EDA355" s="39"/>
      <c r="EDB355" s="39"/>
      <c r="EDC355" s="39"/>
      <c r="EDD355" s="39"/>
      <c r="EDE355" s="39"/>
      <c r="EDF355" s="39"/>
      <c r="EDG355" s="39"/>
      <c r="EDH355" s="39"/>
      <c r="EDI355" s="39"/>
      <c r="EDJ355" s="39"/>
      <c r="EDK355" s="39"/>
      <c r="EDL355" s="39"/>
      <c r="EDM355" s="39"/>
      <c r="EDN355" s="39"/>
      <c r="EDO355" s="39"/>
      <c r="EDP355" s="39"/>
      <c r="EDQ355" s="39"/>
      <c r="EDR355" s="39"/>
      <c r="EDS355" s="39"/>
      <c r="EDT355" s="39"/>
      <c r="EDU355" s="39"/>
      <c r="EDV355" s="39"/>
      <c r="EDW355" s="39"/>
      <c r="EDX355" s="39"/>
      <c r="EDY355" s="39"/>
      <c r="EDZ355" s="39"/>
      <c r="EEA355" s="39"/>
      <c r="EEB355" s="39"/>
      <c r="EEC355" s="39"/>
      <c r="EED355" s="39"/>
      <c r="EEE355" s="39"/>
      <c r="EEF355" s="39"/>
      <c r="EEG355" s="39"/>
      <c r="EEH355" s="39"/>
      <c r="EEI355" s="39"/>
      <c r="EEJ355" s="39"/>
      <c r="EEK355" s="39"/>
      <c r="EEL355" s="39"/>
      <c r="EEM355" s="39"/>
      <c r="EEN355" s="39"/>
      <c r="EEO355" s="39"/>
      <c r="EEP355" s="39"/>
      <c r="EEQ355" s="39"/>
      <c r="EER355" s="39"/>
      <c r="EES355" s="39"/>
      <c r="EET355" s="39"/>
      <c r="EEU355" s="39"/>
      <c r="EEV355" s="39"/>
      <c r="EEW355" s="39"/>
      <c r="EEX355" s="39"/>
      <c r="EEY355" s="39"/>
      <c r="EEZ355" s="39"/>
      <c r="EFA355" s="39"/>
      <c r="EFB355" s="39"/>
      <c r="EFC355" s="39"/>
      <c r="EFD355" s="39"/>
      <c r="EFE355" s="39"/>
      <c r="EFF355" s="39"/>
      <c r="EFG355" s="39"/>
      <c r="EFH355" s="39"/>
      <c r="EFI355" s="39"/>
      <c r="EFJ355" s="39"/>
      <c r="EFK355" s="39"/>
      <c r="EFL355" s="39"/>
      <c r="EFM355" s="39"/>
      <c r="EFN355" s="39"/>
      <c r="EFO355" s="39"/>
      <c r="EFP355" s="39"/>
      <c r="EFQ355" s="39"/>
      <c r="EFR355" s="39"/>
      <c r="EFS355" s="39"/>
      <c r="EFT355" s="39"/>
      <c r="EFU355" s="39"/>
      <c r="EFV355" s="39"/>
      <c r="EFW355" s="39"/>
      <c r="EFX355" s="39"/>
      <c r="EFY355" s="39"/>
      <c r="EFZ355" s="39"/>
      <c r="EGA355" s="39"/>
      <c r="EGB355" s="39"/>
      <c r="EGC355" s="39"/>
      <c r="EGD355" s="39"/>
      <c r="EGE355" s="39"/>
      <c r="EGF355" s="39"/>
      <c r="EGG355" s="39"/>
      <c r="EGH355" s="39"/>
      <c r="EGI355" s="39"/>
      <c r="EGJ355" s="39"/>
      <c r="EGK355" s="39"/>
      <c r="EGL355" s="39"/>
      <c r="EGM355" s="39"/>
      <c r="EGN355" s="39"/>
      <c r="EGO355" s="39"/>
      <c r="EGP355" s="39"/>
      <c r="EGQ355" s="39"/>
      <c r="EGR355" s="39"/>
      <c r="EGS355" s="39"/>
      <c r="EGT355" s="39"/>
      <c r="EGU355" s="39"/>
      <c r="EGV355" s="39"/>
      <c r="EGW355" s="39"/>
      <c r="EGX355" s="39"/>
      <c r="EGY355" s="39"/>
      <c r="EGZ355" s="39"/>
      <c r="EHA355" s="39"/>
      <c r="EHB355" s="39"/>
      <c r="EHC355" s="39"/>
      <c r="EHD355" s="39"/>
      <c r="EHE355" s="39"/>
      <c r="EHF355" s="39"/>
      <c r="EHG355" s="39"/>
      <c r="EHH355" s="39"/>
      <c r="EHI355" s="39"/>
      <c r="EHJ355" s="39"/>
      <c r="EHK355" s="39"/>
      <c r="EHL355" s="39"/>
      <c r="EHM355" s="39"/>
      <c r="EHN355" s="39"/>
      <c r="EHO355" s="39"/>
      <c r="EHP355" s="39"/>
      <c r="EHQ355" s="39"/>
      <c r="EHR355" s="39"/>
      <c r="EHS355" s="39"/>
      <c r="EHT355" s="39"/>
      <c r="EHU355" s="39"/>
      <c r="EHV355" s="39"/>
      <c r="EHW355" s="39"/>
      <c r="EHX355" s="39"/>
      <c r="EHY355" s="39"/>
      <c r="EHZ355" s="39"/>
      <c r="EIA355" s="39"/>
      <c r="EIB355" s="39"/>
      <c r="EIC355" s="39"/>
      <c r="EID355" s="39"/>
      <c r="EIE355" s="39"/>
      <c r="EIF355" s="39"/>
      <c r="EIG355" s="39"/>
      <c r="EIH355" s="39"/>
      <c r="EII355" s="39"/>
      <c r="EIJ355" s="39"/>
      <c r="EIK355" s="39"/>
      <c r="EIL355" s="39"/>
      <c r="EIM355" s="39"/>
      <c r="EIN355" s="39"/>
      <c r="EIO355" s="39"/>
      <c r="EIP355" s="39"/>
      <c r="EIQ355" s="39"/>
      <c r="EIR355" s="39"/>
      <c r="EIS355" s="39"/>
      <c r="EIT355" s="39"/>
      <c r="EIU355" s="39"/>
      <c r="EIV355" s="39"/>
      <c r="EIW355" s="39"/>
      <c r="EIX355" s="39"/>
      <c r="EIY355" s="39"/>
      <c r="EIZ355" s="39"/>
      <c r="EJA355" s="39"/>
      <c r="EJB355" s="39"/>
      <c r="EJC355" s="39"/>
      <c r="EJD355" s="39"/>
      <c r="EJE355" s="39"/>
      <c r="EJF355" s="39"/>
      <c r="EJG355" s="39"/>
      <c r="EJH355" s="39"/>
      <c r="EJI355" s="39"/>
      <c r="EJJ355" s="39"/>
      <c r="EJK355" s="39"/>
      <c r="EJL355" s="39"/>
      <c r="EJM355" s="39"/>
      <c r="EJN355" s="39"/>
      <c r="EJO355" s="39"/>
      <c r="EJP355" s="39"/>
      <c r="EJQ355" s="39"/>
      <c r="EJR355" s="39"/>
      <c r="EJS355" s="39"/>
      <c r="EJT355" s="39"/>
      <c r="EJU355" s="39"/>
      <c r="EJV355" s="39"/>
      <c r="EJW355" s="39"/>
      <c r="EJX355" s="39"/>
      <c r="EJY355" s="39"/>
      <c r="EJZ355" s="39"/>
      <c r="EKA355" s="39"/>
      <c r="EKB355" s="39"/>
      <c r="EKC355" s="39"/>
      <c r="EKD355" s="39"/>
      <c r="EKE355" s="39"/>
      <c r="EKF355" s="39"/>
      <c r="EKG355" s="39"/>
      <c r="EKH355" s="39"/>
      <c r="EKI355" s="39"/>
      <c r="EKJ355" s="39"/>
      <c r="EKK355" s="39"/>
      <c r="EKL355" s="39"/>
      <c r="EKM355" s="39"/>
      <c r="EKN355" s="39"/>
      <c r="EKO355" s="39"/>
      <c r="EKP355" s="39"/>
      <c r="EKQ355" s="39"/>
      <c r="EKR355" s="39"/>
      <c r="EKS355" s="39"/>
      <c r="EKT355" s="39"/>
      <c r="EKU355" s="39"/>
      <c r="EKV355" s="39"/>
      <c r="EKW355" s="39"/>
      <c r="EKX355" s="39"/>
      <c r="EKY355" s="39"/>
      <c r="EKZ355" s="39"/>
      <c r="ELA355" s="39"/>
      <c r="ELB355" s="39"/>
      <c r="ELC355" s="39"/>
      <c r="ELD355" s="39"/>
      <c r="ELE355" s="39"/>
      <c r="ELF355" s="39"/>
      <c r="ELG355" s="39"/>
      <c r="ELH355" s="39"/>
      <c r="ELI355" s="39"/>
      <c r="ELJ355" s="39"/>
      <c r="ELK355" s="39"/>
      <c r="ELL355" s="39"/>
      <c r="ELM355" s="39"/>
      <c r="ELN355" s="39"/>
      <c r="ELO355" s="39"/>
      <c r="ELP355" s="39"/>
      <c r="ELQ355" s="39"/>
      <c r="ELR355" s="39"/>
      <c r="ELS355" s="39"/>
      <c r="ELT355" s="39"/>
      <c r="ELU355" s="39"/>
      <c r="ELV355" s="39"/>
      <c r="ELW355" s="39"/>
      <c r="ELX355" s="39"/>
      <c r="ELY355" s="39"/>
      <c r="ELZ355" s="39"/>
      <c r="EMA355" s="39"/>
      <c r="EMB355" s="39"/>
      <c r="EMC355" s="39"/>
      <c r="EMD355" s="39"/>
      <c r="EME355" s="39"/>
      <c r="EMF355" s="39"/>
      <c r="EMG355" s="39"/>
      <c r="EMH355" s="39"/>
      <c r="EMI355" s="39"/>
      <c r="EMJ355" s="39"/>
      <c r="EMK355" s="39"/>
      <c r="EML355" s="39"/>
      <c r="EMM355" s="39"/>
      <c r="EMN355" s="39"/>
      <c r="EMO355" s="39"/>
      <c r="EMP355" s="39"/>
      <c r="EMQ355" s="39"/>
      <c r="EMR355" s="39"/>
      <c r="EMS355" s="39"/>
      <c r="EMT355" s="39"/>
      <c r="EMU355" s="39"/>
      <c r="EMV355" s="39"/>
      <c r="EMW355" s="39"/>
      <c r="EMX355" s="39"/>
      <c r="EMY355" s="39"/>
      <c r="EMZ355" s="39"/>
      <c r="ENA355" s="39"/>
      <c r="ENB355" s="39"/>
      <c r="ENC355" s="39"/>
      <c r="END355" s="39"/>
      <c r="ENE355" s="39"/>
      <c r="ENF355" s="39"/>
      <c r="ENG355" s="39"/>
      <c r="ENH355" s="39"/>
      <c r="ENI355" s="39"/>
      <c r="ENJ355" s="39"/>
      <c r="ENK355" s="39"/>
      <c r="ENL355" s="39"/>
      <c r="ENM355" s="39"/>
      <c r="ENN355" s="39"/>
      <c r="ENO355" s="39"/>
      <c r="ENP355" s="39"/>
      <c r="ENQ355" s="39"/>
      <c r="ENR355" s="39"/>
      <c r="ENS355" s="39"/>
      <c r="ENT355" s="39"/>
      <c r="ENU355" s="39"/>
      <c r="ENV355" s="39"/>
      <c r="ENW355" s="39"/>
      <c r="ENX355" s="39"/>
      <c r="ENY355" s="39"/>
      <c r="ENZ355" s="39"/>
      <c r="EOA355" s="39"/>
      <c r="EOB355" s="39"/>
      <c r="EOC355" s="39"/>
      <c r="EOD355" s="39"/>
      <c r="EOE355" s="39"/>
      <c r="EOF355" s="39"/>
      <c r="EOG355" s="39"/>
      <c r="EOH355" s="39"/>
      <c r="EOI355" s="39"/>
      <c r="EOJ355" s="39"/>
      <c r="EOK355" s="39"/>
      <c r="EOL355" s="39"/>
      <c r="EOM355" s="39"/>
      <c r="EON355" s="39"/>
      <c r="EOO355" s="39"/>
      <c r="EOP355" s="39"/>
      <c r="EOQ355" s="39"/>
      <c r="EOR355" s="39"/>
      <c r="EOS355" s="39"/>
      <c r="EOT355" s="39"/>
      <c r="EOU355" s="39"/>
      <c r="EOV355" s="39"/>
      <c r="EOW355" s="39"/>
      <c r="EOX355" s="39"/>
      <c r="EOY355" s="39"/>
      <c r="EOZ355" s="39"/>
      <c r="EPA355" s="39"/>
      <c r="EPB355" s="39"/>
      <c r="EPC355" s="39"/>
      <c r="EPD355" s="39"/>
      <c r="EPE355" s="39"/>
      <c r="EPF355" s="39"/>
      <c r="EPG355" s="39"/>
      <c r="EPH355" s="39"/>
      <c r="EPI355" s="39"/>
      <c r="EPJ355" s="39"/>
      <c r="EPK355" s="39"/>
      <c r="EPL355" s="39"/>
      <c r="EPM355" s="39"/>
      <c r="EPN355" s="39"/>
      <c r="EPO355" s="39"/>
      <c r="EPP355" s="39"/>
      <c r="EPQ355" s="39"/>
      <c r="EPR355" s="39"/>
      <c r="EPS355" s="39"/>
      <c r="EPT355" s="39"/>
      <c r="EPU355" s="39"/>
      <c r="EPV355" s="39"/>
      <c r="EPW355" s="39"/>
      <c r="EPX355" s="39"/>
      <c r="EPY355" s="39"/>
      <c r="EPZ355" s="39"/>
      <c r="EQA355" s="39"/>
      <c r="EQB355" s="39"/>
      <c r="EQC355" s="39"/>
      <c r="EQD355" s="39"/>
      <c r="EQE355" s="39"/>
      <c r="EQF355" s="39"/>
      <c r="EQG355" s="39"/>
      <c r="EQH355" s="39"/>
      <c r="EQI355" s="39"/>
      <c r="EQJ355" s="39"/>
      <c r="EQK355" s="39"/>
      <c r="EQL355" s="39"/>
      <c r="EQM355" s="39"/>
      <c r="EQN355" s="39"/>
      <c r="EQO355" s="39"/>
      <c r="EQP355" s="39"/>
      <c r="EQQ355" s="39"/>
      <c r="EQR355" s="39"/>
      <c r="EQS355" s="39"/>
      <c r="EQT355" s="39"/>
      <c r="EQU355" s="39"/>
      <c r="EQV355" s="39"/>
      <c r="EQW355" s="39"/>
      <c r="EQX355" s="39"/>
      <c r="EQY355" s="39"/>
      <c r="EQZ355" s="39"/>
      <c r="ERA355" s="39"/>
      <c r="ERB355" s="39"/>
      <c r="ERC355" s="39"/>
      <c r="ERD355" s="39"/>
      <c r="ERE355" s="39"/>
      <c r="ERF355" s="39"/>
      <c r="ERG355" s="39"/>
      <c r="ERH355" s="39"/>
      <c r="ERI355" s="39"/>
      <c r="ERJ355" s="39"/>
      <c r="ERK355" s="39"/>
      <c r="ERL355" s="39"/>
      <c r="ERM355" s="39"/>
      <c r="ERN355" s="39"/>
      <c r="ERO355" s="39"/>
      <c r="ERP355" s="39"/>
      <c r="ERQ355" s="39"/>
      <c r="ERR355" s="39"/>
      <c r="ERS355" s="39"/>
      <c r="ERT355" s="39"/>
      <c r="ERU355" s="39"/>
      <c r="ERV355" s="39"/>
      <c r="ERW355" s="39"/>
      <c r="ERX355" s="39"/>
      <c r="ERY355" s="39"/>
      <c r="ERZ355" s="39"/>
      <c r="ESA355" s="39"/>
      <c r="ESB355" s="39"/>
      <c r="ESC355" s="39"/>
      <c r="ESD355" s="39"/>
      <c r="ESE355" s="39"/>
      <c r="ESF355" s="39"/>
      <c r="ESG355" s="39"/>
      <c r="ESH355" s="39"/>
      <c r="ESI355" s="39"/>
      <c r="ESJ355" s="39"/>
      <c r="ESK355" s="39"/>
      <c r="ESL355" s="39"/>
      <c r="ESM355" s="39"/>
      <c r="ESN355" s="39"/>
      <c r="ESO355" s="39"/>
      <c r="ESP355" s="39"/>
      <c r="ESQ355" s="39"/>
      <c r="ESR355" s="39"/>
      <c r="ESS355" s="39"/>
      <c r="EST355" s="39"/>
      <c r="ESU355" s="39"/>
      <c r="ESV355" s="39"/>
      <c r="ESW355" s="39"/>
      <c r="ESX355" s="39"/>
      <c r="ESY355" s="39"/>
      <c r="ESZ355" s="39"/>
      <c r="ETA355" s="39"/>
      <c r="ETB355" s="39"/>
      <c r="ETC355" s="39"/>
      <c r="ETD355" s="39"/>
      <c r="ETE355" s="39"/>
      <c r="ETF355" s="39"/>
      <c r="ETG355" s="39"/>
      <c r="ETH355" s="39"/>
      <c r="ETI355" s="39"/>
      <c r="ETJ355" s="39"/>
      <c r="ETK355" s="39"/>
      <c r="ETL355" s="39"/>
      <c r="ETM355" s="39"/>
      <c r="ETN355" s="39"/>
      <c r="ETO355" s="39"/>
      <c r="ETP355" s="39"/>
      <c r="ETQ355" s="39"/>
      <c r="ETR355" s="39"/>
      <c r="ETS355" s="39"/>
      <c r="ETT355" s="39"/>
      <c r="ETU355" s="39"/>
      <c r="ETV355" s="39"/>
      <c r="ETW355" s="39"/>
      <c r="ETX355" s="39"/>
      <c r="ETY355" s="39"/>
      <c r="ETZ355" s="39"/>
      <c r="EUA355" s="39"/>
      <c r="EUB355" s="39"/>
      <c r="EUC355" s="39"/>
      <c r="EUD355" s="39"/>
      <c r="EUE355" s="39"/>
      <c r="EUF355" s="39"/>
      <c r="EUG355" s="39"/>
      <c r="EUH355" s="39"/>
      <c r="EUI355" s="39"/>
      <c r="EUJ355" s="39"/>
      <c r="EUK355" s="39"/>
      <c r="EUL355" s="39"/>
      <c r="EUM355" s="39"/>
      <c r="EUN355" s="39"/>
      <c r="EUO355" s="39"/>
      <c r="EUP355" s="39"/>
      <c r="EUQ355" s="39"/>
      <c r="EUR355" s="39"/>
      <c r="EUS355" s="39"/>
      <c r="EUT355" s="39"/>
      <c r="EUU355" s="39"/>
      <c r="EUV355" s="39"/>
      <c r="EUW355" s="39"/>
      <c r="EUX355" s="39"/>
      <c r="EUY355" s="39"/>
      <c r="EUZ355" s="39"/>
      <c r="EVA355" s="39"/>
      <c r="EVB355" s="39"/>
      <c r="EVC355" s="39"/>
      <c r="EVD355" s="39"/>
      <c r="EVE355" s="39"/>
      <c r="EVF355" s="39"/>
      <c r="EVG355" s="39"/>
      <c r="EVH355" s="39"/>
      <c r="EVI355" s="39"/>
      <c r="EVJ355" s="39"/>
      <c r="EVK355" s="39"/>
      <c r="EVL355" s="39"/>
      <c r="EVM355" s="39"/>
      <c r="EVN355" s="39"/>
      <c r="EVO355" s="39"/>
      <c r="EVP355" s="39"/>
      <c r="EVQ355" s="39"/>
      <c r="EVR355" s="39"/>
      <c r="EVS355" s="39"/>
      <c r="EVT355" s="39"/>
      <c r="EVU355" s="39"/>
      <c r="EVV355" s="39"/>
      <c r="EVW355" s="39"/>
      <c r="EVX355" s="39"/>
      <c r="EVY355" s="39"/>
      <c r="EVZ355" s="39"/>
      <c r="EWA355" s="39"/>
      <c r="EWB355" s="39"/>
      <c r="EWC355" s="39"/>
      <c r="EWD355" s="39"/>
      <c r="EWE355" s="39"/>
      <c r="EWF355" s="39"/>
      <c r="EWG355" s="39"/>
      <c r="EWH355" s="39"/>
      <c r="EWI355" s="39"/>
      <c r="EWJ355" s="39"/>
      <c r="EWK355" s="39"/>
      <c r="EWL355" s="39"/>
      <c r="EWM355" s="39"/>
      <c r="EWN355" s="39"/>
      <c r="EWO355" s="39"/>
      <c r="EWP355" s="39"/>
      <c r="EWQ355" s="39"/>
      <c r="EWR355" s="39"/>
      <c r="EWS355" s="39"/>
      <c r="EWT355" s="39"/>
      <c r="EWU355" s="39"/>
      <c r="EWV355" s="39"/>
      <c r="EWW355" s="39"/>
      <c r="EWX355" s="39"/>
      <c r="EWY355" s="39"/>
      <c r="EWZ355" s="39"/>
      <c r="EXA355" s="39"/>
      <c r="EXB355" s="39"/>
      <c r="EXC355" s="39"/>
      <c r="EXD355" s="39"/>
      <c r="EXE355" s="39"/>
      <c r="EXF355" s="39"/>
      <c r="EXG355" s="39"/>
      <c r="EXH355" s="39"/>
      <c r="EXI355" s="39"/>
      <c r="EXJ355" s="39"/>
      <c r="EXK355" s="39"/>
      <c r="EXL355" s="39"/>
      <c r="EXM355" s="39"/>
      <c r="EXN355" s="39"/>
      <c r="EXO355" s="39"/>
      <c r="EXP355" s="39"/>
      <c r="EXQ355" s="39"/>
      <c r="EXR355" s="39"/>
      <c r="EXS355" s="39"/>
      <c r="EXT355" s="39"/>
      <c r="EXU355" s="39"/>
      <c r="EXV355" s="39"/>
      <c r="EXW355" s="39"/>
      <c r="EXX355" s="39"/>
      <c r="EXY355" s="39"/>
      <c r="EXZ355" s="39"/>
      <c r="EYA355" s="39"/>
      <c r="EYB355" s="39"/>
      <c r="EYC355" s="39"/>
      <c r="EYD355" s="39"/>
      <c r="EYE355" s="39"/>
      <c r="EYF355" s="39"/>
      <c r="EYG355" s="39"/>
      <c r="EYH355" s="39"/>
      <c r="EYI355" s="39"/>
      <c r="EYJ355" s="39"/>
      <c r="EYK355" s="39"/>
      <c r="EYL355" s="39"/>
      <c r="EYM355" s="39"/>
      <c r="EYN355" s="39"/>
      <c r="EYO355" s="39"/>
      <c r="EYP355" s="39"/>
      <c r="EYQ355" s="39"/>
      <c r="EYR355" s="39"/>
      <c r="EYS355" s="39"/>
      <c r="EYT355" s="39"/>
      <c r="EYU355" s="39"/>
      <c r="EYV355" s="39"/>
      <c r="EYW355" s="39"/>
      <c r="EYX355" s="39"/>
      <c r="EYY355" s="39"/>
      <c r="EYZ355" s="39"/>
      <c r="EZA355" s="39"/>
      <c r="EZB355" s="39"/>
      <c r="EZC355" s="39"/>
      <c r="EZD355" s="39"/>
      <c r="EZE355" s="39"/>
      <c r="EZF355" s="39"/>
      <c r="EZG355" s="39"/>
      <c r="EZH355" s="39"/>
      <c r="EZI355" s="39"/>
      <c r="EZJ355" s="39"/>
      <c r="EZK355" s="39"/>
      <c r="EZL355" s="39"/>
      <c r="EZM355" s="39"/>
      <c r="EZN355" s="39"/>
      <c r="EZO355" s="39"/>
      <c r="EZP355" s="39"/>
      <c r="EZQ355" s="39"/>
      <c r="EZR355" s="39"/>
      <c r="EZS355" s="39"/>
      <c r="EZT355" s="39"/>
      <c r="EZU355" s="39"/>
      <c r="EZV355" s="39"/>
      <c r="EZW355" s="39"/>
      <c r="EZX355" s="39"/>
      <c r="EZY355" s="39"/>
      <c r="EZZ355" s="39"/>
      <c r="FAA355" s="39"/>
      <c r="FAB355" s="39"/>
      <c r="FAC355" s="39"/>
      <c r="FAD355" s="39"/>
      <c r="FAE355" s="39"/>
      <c r="FAF355" s="39"/>
      <c r="FAG355" s="39"/>
      <c r="FAH355" s="39"/>
      <c r="FAI355" s="39"/>
      <c r="FAJ355" s="39"/>
      <c r="FAK355" s="39"/>
      <c r="FAL355" s="39"/>
      <c r="FAM355" s="39"/>
      <c r="FAN355" s="39"/>
      <c r="FAO355" s="39"/>
      <c r="FAP355" s="39"/>
      <c r="FAQ355" s="39"/>
      <c r="FAR355" s="39"/>
      <c r="FAS355" s="39"/>
      <c r="FAT355" s="39"/>
      <c r="FAU355" s="39"/>
      <c r="FAV355" s="39"/>
      <c r="FAW355" s="39"/>
      <c r="FAX355" s="39"/>
      <c r="FAY355" s="39"/>
      <c r="FAZ355" s="39"/>
      <c r="FBA355" s="39"/>
      <c r="FBB355" s="39"/>
      <c r="FBC355" s="39"/>
      <c r="FBD355" s="39"/>
      <c r="FBE355" s="39"/>
      <c r="FBF355" s="39"/>
      <c r="FBG355" s="39"/>
      <c r="FBH355" s="39"/>
      <c r="FBI355" s="39"/>
      <c r="FBJ355" s="39"/>
      <c r="FBK355" s="39"/>
      <c r="FBL355" s="39"/>
      <c r="FBM355" s="39"/>
      <c r="FBN355" s="39"/>
      <c r="FBO355" s="39"/>
      <c r="FBP355" s="39"/>
      <c r="FBQ355" s="39"/>
      <c r="FBR355" s="39"/>
      <c r="FBS355" s="39"/>
      <c r="FBT355" s="39"/>
      <c r="FBU355" s="39"/>
      <c r="FBV355" s="39"/>
      <c r="FBW355" s="39"/>
      <c r="FBX355" s="39"/>
      <c r="FBY355" s="39"/>
      <c r="FBZ355" s="39"/>
      <c r="FCA355" s="39"/>
      <c r="FCB355" s="39"/>
      <c r="FCC355" s="39"/>
      <c r="FCD355" s="39"/>
      <c r="FCE355" s="39"/>
      <c r="FCF355" s="39"/>
      <c r="FCG355" s="39"/>
      <c r="FCH355" s="39"/>
      <c r="FCI355" s="39"/>
      <c r="FCJ355" s="39"/>
      <c r="FCK355" s="39"/>
      <c r="FCL355" s="39"/>
      <c r="FCM355" s="39"/>
      <c r="FCN355" s="39"/>
      <c r="FCO355" s="39"/>
      <c r="FCP355" s="39"/>
      <c r="FCQ355" s="39"/>
      <c r="FCR355" s="39"/>
      <c r="FCS355" s="39"/>
      <c r="FCT355" s="39"/>
      <c r="FCU355" s="39"/>
      <c r="FCV355" s="39"/>
      <c r="FCW355" s="39"/>
      <c r="FCX355" s="39"/>
      <c r="FCY355" s="39"/>
      <c r="FCZ355" s="39"/>
      <c r="FDA355" s="39"/>
      <c r="FDB355" s="39"/>
      <c r="FDC355" s="39"/>
      <c r="FDD355" s="39"/>
      <c r="FDE355" s="39"/>
      <c r="FDF355" s="39"/>
      <c r="FDG355" s="39"/>
      <c r="FDH355" s="39"/>
      <c r="FDI355" s="39"/>
      <c r="FDJ355" s="39"/>
      <c r="FDK355" s="39"/>
      <c r="FDL355" s="39"/>
      <c r="FDM355" s="39"/>
      <c r="FDN355" s="39"/>
      <c r="FDO355" s="39"/>
      <c r="FDP355" s="39"/>
      <c r="FDQ355" s="39"/>
      <c r="FDR355" s="39"/>
      <c r="FDS355" s="39"/>
      <c r="FDT355" s="39"/>
      <c r="FDU355" s="39"/>
      <c r="FDV355" s="39"/>
      <c r="FDW355" s="39"/>
      <c r="FDX355" s="39"/>
      <c r="FDY355" s="39"/>
      <c r="FDZ355" s="39"/>
      <c r="FEA355" s="39"/>
      <c r="FEB355" s="39"/>
      <c r="FEC355" s="39"/>
      <c r="FED355" s="39"/>
      <c r="FEE355" s="39"/>
      <c r="FEF355" s="39"/>
      <c r="FEG355" s="39"/>
      <c r="FEH355" s="39"/>
      <c r="FEI355" s="39"/>
      <c r="FEJ355" s="39"/>
      <c r="FEK355" s="39"/>
      <c r="FEL355" s="39"/>
      <c r="FEM355" s="39"/>
      <c r="FEN355" s="39"/>
      <c r="FEO355" s="39"/>
      <c r="FEP355" s="39"/>
      <c r="FEQ355" s="39"/>
      <c r="FER355" s="39"/>
      <c r="FES355" s="39"/>
      <c r="FET355" s="39"/>
      <c r="FEU355" s="39"/>
      <c r="FEV355" s="39"/>
      <c r="FEW355" s="39"/>
      <c r="FEX355" s="39"/>
      <c r="FEY355" s="39"/>
      <c r="FEZ355" s="39"/>
      <c r="FFA355" s="39"/>
      <c r="FFB355" s="39"/>
      <c r="FFC355" s="39"/>
      <c r="FFD355" s="39"/>
      <c r="FFE355" s="39"/>
      <c r="FFF355" s="39"/>
      <c r="FFG355" s="39"/>
      <c r="FFH355" s="39"/>
      <c r="FFI355" s="39"/>
      <c r="FFJ355" s="39"/>
      <c r="FFK355" s="39"/>
      <c r="FFL355" s="39"/>
      <c r="FFM355" s="39"/>
      <c r="FFN355" s="39"/>
      <c r="FFO355" s="39"/>
      <c r="FFP355" s="39"/>
      <c r="FFQ355" s="39"/>
      <c r="FFR355" s="39"/>
      <c r="FFS355" s="39"/>
      <c r="FFT355" s="39"/>
      <c r="FFU355" s="39"/>
      <c r="FFV355" s="39"/>
      <c r="FFW355" s="39"/>
      <c r="FFX355" s="39"/>
      <c r="FFY355" s="39"/>
      <c r="FFZ355" s="39"/>
      <c r="FGA355" s="39"/>
      <c r="FGB355" s="39"/>
      <c r="FGC355" s="39"/>
      <c r="FGD355" s="39"/>
      <c r="FGE355" s="39"/>
      <c r="FGF355" s="39"/>
      <c r="FGG355" s="39"/>
      <c r="FGH355" s="39"/>
      <c r="FGI355" s="39"/>
      <c r="FGJ355" s="39"/>
      <c r="FGK355" s="39"/>
      <c r="FGL355" s="39"/>
      <c r="FGM355" s="39"/>
      <c r="FGN355" s="39"/>
      <c r="FGO355" s="39"/>
      <c r="FGP355" s="39"/>
      <c r="FGQ355" s="39"/>
      <c r="FGR355" s="39"/>
      <c r="FGS355" s="39"/>
      <c r="FGT355" s="39"/>
      <c r="FGU355" s="39"/>
      <c r="FGV355" s="39"/>
      <c r="FGW355" s="39"/>
      <c r="FGX355" s="39"/>
      <c r="FGY355" s="39"/>
      <c r="FGZ355" s="39"/>
      <c r="FHA355" s="39"/>
      <c r="FHB355" s="39"/>
      <c r="FHC355" s="39"/>
      <c r="FHD355" s="39"/>
      <c r="FHE355" s="39"/>
      <c r="FHF355" s="39"/>
      <c r="FHG355" s="39"/>
      <c r="FHH355" s="39"/>
      <c r="FHI355" s="39"/>
      <c r="FHJ355" s="39"/>
      <c r="FHK355" s="39"/>
      <c r="FHL355" s="39"/>
      <c r="FHM355" s="39"/>
      <c r="FHN355" s="39"/>
      <c r="FHO355" s="39"/>
      <c r="FHP355" s="39"/>
      <c r="FHQ355" s="39"/>
      <c r="FHR355" s="39"/>
      <c r="FHS355" s="39"/>
      <c r="FHT355" s="39"/>
      <c r="FHU355" s="39"/>
      <c r="FHV355" s="39"/>
      <c r="FHW355" s="39"/>
      <c r="FHX355" s="39"/>
      <c r="FHY355" s="39"/>
      <c r="FHZ355" s="39"/>
      <c r="FIA355" s="39"/>
      <c r="FIB355" s="39"/>
      <c r="FIC355" s="39"/>
      <c r="FID355" s="39"/>
      <c r="FIE355" s="39"/>
      <c r="FIF355" s="39"/>
      <c r="FIG355" s="39"/>
      <c r="FIH355" s="39"/>
      <c r="FII355" s="39"/>
      <c r="FIJ355" s="39"/>
      <c r="FIK355" s="39"/>
      <c r="FIL355" s="39"/>
      <c r="FIM355" s="39"/>
      <c r="FIN355" s="39"/>
      <c r="FIO355" s="39"/>
      <c r="FIP355" s="39"/>
      <c r="FIQ355" s="39"/>
      <c r="FIR355" s="39"/>
      <c r="FIS355" s="39"/>
      <c r="FIT355" s="39"/>
      <c r="FIU355" s="39"/>
      <c r="FIV355" s="39"/>
      <c r="FIW355" s="39"/>
      <c r="FIX355" s="39"/>
      <c r="FIY355" s="39"/>
      <c r="FIZ355" s="39"/>
      <c r="FJA355" s="39"/>
      <c r="FJB355" s="39"/>
      <c r="FJC355" s="39"/>
      <c r="FJD355" s="39"/>
      <c r="FJE355" s="39"/>
      <c r="FJF355" s="39"/>
      <c r="FJG355" s="39"/>
      <c r="FJH355" s="39"/>
      <c r="FJI355" s="39"/>
      <c r="FJJ355" s="39"/>
      <c r="FJK355" s="39"/>
      <c r="FJL355" s="39"/>
      <c r="FJM355" s="39"/>
      <c r="FJN355" s="39"/>
      <c r="FJO355" s="39"/>
      <c r="FJP355" s="39"/>
      <c r="FJQ355" s="39"/>
      <c r="FJR355" s="39"/>
      <c r="FJS355" s="39"/>
      <c r="FJT355" s="39"/>
      <c r="FJU355" s="39"/>
      <c r="FJV355" s="39"/>
      <c r="FJW355" s="39"/>
      <c r="FJX355" s="39"/>
      <c r="FJY355" s="39"/>
      <c r="FJZ355" s="39"/>
      <c r="FKA355" s="39"/>
      <c r="FKB355" s="39"/>
      <c r="FKC355" s="39"/>
      <c r="FKD355" s="39"/>
      <c r="FKE355" s="39"/>
      <c r="FKF355" s="39"/>
      <c r="FKG355" s="39"/>
      <c r="FKH355" s="39"/>
      <c r="FKI355" s="39"/>
      <c r="FKJ355" s="39"/>
      <c r="FKK355" s="39"/>
      <c r="FKL355" s="39"/>
      <c r="FKM355" s="39"/>
      <c r="FKN355" s="39"/>
      <c r="FKO355" s="39"/>
      <c r="FKP355" s="39"/>
      <c r="FKQ355" s="39"/>
      <c r="FKR355" s="39"/>
      <c r="FKS355" s="39"/>
      <c r="FKT355" s="39"/>
      <c r="FKU355" s="39"/>
      <c r="FKV355" s="39"/>
      <c r="FKW355" s="39"/>
      <c r="FKX355" s="39"/>
      <c r="FKY355" s="39"/>
      <c r="FKZ355" s="39"/>
      <c r="FLA355" s="39"/>
      <c r="FLB355" s="39"/>
      <c r="FLC355" s="39"/>
      <c r="FLD355" s="39"/>
      <c r="FLE355" s="39"/>
      <c r="FLF355" s="39"/>
      <c r="FLG355" s="39"/>
      <c r="FLH355" s="39"/>
      <c r="FLI355" s="39"/>
      <c r="FLJ355" s="39"/>
      <c r="FLK355" s="39"/>
      <c r="FLL355" s="39"/>
      <c r="FLM355" s="39"/>
      <c r="FLN355" s="39"/>
      <c r="FLO355" s="39"/>
      <c r="FLP355" s="39"/>
      <c r="FLQ355" s="39"/>
      <c r="FLR355" s="39"/>
      <c r="FLS355" s="39"/>
      <c r="FLT355" s="39"/>
      <c r="FLU355" s="39"/>
      <c r="FLV355" s="39"/>
      <c r="FLW355" s="39"/>
      <c r="FLX355" s="39"/>
      <c r="FLY355" s="39"/>
      <c r="FLZ355" s="39"/>
      <c r="FMA355" s="39"/>
      <c r="FMB355" s="39"/>
      <c r="FMC355" s="39"/>
      <c r="FMD355" s="39"/>
      <c r="FME355" s="39"/>
      <c r="FMF355" s="39"/>
      <c r="FMG355" s="39"/>
      <c r="FMH355" s="39"/>
      <c r="FMI355" s="39"/>
      <c r="FMJ355" s="39"/>
      <c r="FMK355" s="39"/>
      <c r="FML355" s="39"/>
      <c r="FMM355" s="39"/>
      <c r="FMN355" s="39"/>
      <c r="FMO355" s="39"/>
      <c r="FMP355" s="39"/>
      <c r="FMQ355" s="39"/>
      <c r="FMR355" s="39"/>
      <c r="FMS355" s="39"/>
      <c r="FMT355" s="39"/>
      <c r="FMU355" s="39"/>
      <c r="FMV355" s="39"/>
      <c r="FMW355" s="39"/>
      <c r="FMX355" s="39"/>
      <c r="FMY355" s="39"/>
      <c r="FMZ355" s="39"/>
      <c r="FNA355" s="39"/>
      <c r="FNB355" s="39"/>
      <c r="FNC355" s="39"/>
      <c r="FND355" s="39"/>
      <c r="FNE355" s="39"/>
      <c r="FNF355" s="39"/>
      <c r="FNG355" s="39"/>
      <c r="FNH355" s="39"/>
      <c r="FNI355" s="39"/>
      <c r="FNJ355" s="39"/>
      <c r="FNK355" s="39"/>
      <c r="FNL355" s="39"/>
      <c r="FNM355" s="39"/>
      <c r="FNN355" s="39"/>
      <c r="FNO355" s="39"/>
      <c r="FNP355" s="39"/>
      <c r="FNQ355" s="39"/>
      <c r="FNR355" s="39"/>
      <c r="FNS355" s="39"/>
      <c r="FNT355" s="39"/>
      <c r="FNU355" s="39"/>
      <c r="FNV355" s="39"/>
      <c r="FNW355" s="39"/>
      <c r="FNX355" s="39"/>
      <c r="FNY355" s="39"/>
      <c r="FNZ355" s="39"/>
      <c r="FOA355" s="39"/>
      <c r="FOB355" s="39"/>
      <c r="FOC355" s="39"/>
      <c r="FOD355" s="39"/>
      <c r="FOE355" s="39"/>
      <c r="FOF355" s="39"/>
      <c r="FOG355" s="39"/>
      <c r="FOH355" s="39"/>
      <c r="FOI355" s="39"/>
      <c r="FOJ355" s="39"/>
      <c r="FOK355" s="39"/>
      <c r="FOL355" s="39"/>
      <c r="FOM355" s="39"/>
      <c r="FON355" s="39"/>
      <c r="FOO355" s="39"/>
      <c r="FOP355" s="39"/>
      <c r="FOQ355" s="39"/>
      <c r="FOR355" s="39"/>
      <c r="FOS355" s="39"/>
      <c r="FOT355" s="39"/>
      <c r="FOU355" s="39"/>
      <c r="FOV355" s="39"/>
      <c r="FOW355" s="39"/>
      <c r="FOX355" s="39"/>
      <c r="FOY355" s="39"/>
      <c r="FOZ355" s="39"/>
      <c r="FPA355" s="39"/>
      <c r="FPB355" s="39"/>
      <c r="FPC355" s="39"/>
      <c r="FPD355" s="39"/>
      <c r="FPE355" s="39"/>
      <c r="FPF355" s="39"/>
      <c r="FPG355" s="39"/>
      <c r="FPH355" s="39"/>
      <c r="FPI355" s="39"/>
      <c r="FPJ355" s="39"/>
      <c r="FPK355" s="39"/>
      <c r="FPL355" s="39"/>
      <c r="FPM355" s="39"/>
      <c r="FPN355" s="39"/>
      <c r="FPO355" s="39"/>
      <c r="FPP355" s="39"/>
      <c r="FPQ355" s="39"/>
      <c r="FPR355" s="39"/>
      <c r="FPS355" s="39"/>
      <c r="FPT355" s="39"/>
      <c r="FPU355" s="39"/>
      <c r="FPV355" s="39"/>
      <c r="FPW355" s="39"/>
      <c r="FPX355" s="39"/>
      <c r="FPY355" s="39"/>
      <c r="FPZ355" s="39"/>
      <c r="FQA355" s="39"/>
      <c r="FQB355" s="39"/>
      <c r="FQC355" s="39"/>
      <c r="FQD355" s="39"/>
      <c r="FQE355" s="39"/>
      <c r="FQF355" s="39"/>
      <c r="FQG355" s="39"/>
      <c r="FQH355" s="39"/>
      <c r="FQI355" s="39"/>
      <c r="FQJ355" s="39"/>
      <c r="FQK355" s="39"/>
      <c r="FQL355" s="39"/>
      <c r="FQM355" s="39"/>
      <c r="FQN355" s="39"/>
      <c r="FQO355" s="39"/>
      <c r="FQP355" s="39"/>
      <c r="FQQ355" s="39"/>
      <c r="FQR355" s="39"/>
      <c r="FQS355" s="39"/>
      <c r="FQT355" s="39"/>
      <c r="FQU355" s="39"/>
      <c r="FQV355" s="39"/>
      <c r="FQW355" s="39"/>
      <c r="FQX355" s="39"/>
      <c r="FQY355" s="39"/>
      <c r="FQZ355" s="39"/>
      <c r="FRA355" s="39"/>
      <c r="FRB355" s="39"/>
      <c r="FRC355" s="39"/>
      <c r="FRD355" s="39"/>
      <c r="FRE355" s="39"/>
      <c r="FRF355" s="39"/>
      <c r="FRG355" s="39"/>
      <c r="FRH355" s="39"/>
      <c r="FRI355" s="39"/>
      <c r="FRJ355" s="39"/>
      <c r="FRK355" s="39"/>
      <c r="FRL355" s="39"/>
      <c r="FRM355" s="39"/>
      <c r="FRN355" s="39"/>
      <c r="FRO355" s="39"/>
      <c r="FRP355" s="39"/>
      <c r="FRQ355" s="39"/>
      <c r="FRR355" s="39"/>
      <c r="FRS355" s="39"/>
      <c r="FRT355" s="39"/>
      <c r="FRU355" s="39"/>
      <c r="FRV355" s="39"/>
      <c r="FRW355" s="39"/>
      <c r="FRX355" s="39"/>
      <c r="FRY355" s="39"/>
      <c r="FRZ355" s="39"/>
      <c r="FSA355" s="39"/>
      <c r="FSB355" s="39"/>
      <c r="FSC355" s="39"/>
      <c r="FSD355" s="39"/>
      <c r="FSE355" s="39"/>
      <c r="FSF355" s="39"/>
      <c r="FSG355" s="39"/>
      <c r="FSH355" s="39"/>
      <c r="FSI355" s="39"/>
      <c r="FSJ355" s="39"/>
      <c r="FSK355" s="39"/>
      <c r="FSL355" s="39"/>
      <c r="FSM355" s="39"/>
      <c r="FSN355" s="39"/>
      <c r="FSO355" s="39"/>
      <c r="FSP355" s="39"/>
      <c r="FSQ355" s="39"/>
      <c r="FSR355" s="39"/>
      <c r="FSS355" s="39"/>
      <c r="FST355" s="39"/>
      <c r="FSU355" s="39"/>
      <c r="FSV355" s="39"/>
      <c r="FSW355" s="39"/>
      <c r="FSX355" s="39"/>
      <c r="FSY355" s="39"/>
      <c r="FSZ355" s="39"/>
      <c r="FTA355" s="39"/>
      <c r="FTB355" s="39"/>
      <c r="FTC355" s="39"/>
      <c r="FTD355" s="39"/>
      <c r="FTE355" s="39"/>
      <c r="FTF355" s="39"/>
      <c r="FTG355" s="39"/>
      <c r="FTH355" s="39"/>
      <c r="FTI355" s="39"/>
      <c r="FTJ355" s="39"/>
      <c r="FTK355" s="39"/>
      <c r="FTL355" s="39"/>
      <c r="FTM355" s="39"/>
      <c r="FTN355" s="39"/>
      <c r="FTO355" s="39"/>
      <c r="FTP355" s="39"/>
      <c r="FTQ355" s="39"/>
      <c r="FTR355" s="39"/>
      <c r="FTS355" s="39"/>
      <c r="FTT355" s="39"/>
      <c r="FTU355" s="39"/>
      <c r="FTV355" s="39"/>
      <c r="FTW355" s="39"/>
      <c r="FTX355" s="39"/>
      <c r="FTY355" s="39"/>
      <c r="FTZ355" s="39"/>
      <c r="FUA355" s="39"/>
      <c r="FUB355" s="39"/>
      <c r="FUC355" s="39"/>
      <c r="FUD355" s="39"/>
      <c r="FUE355" s="39"/>
      <c r="FUF355" s="39"/>
      <c r="FUG355" s="39"/>
      <c r="FUH355" s="39"/>
      <c r="FUI355" s="39"/>
      <c r="FUJ355" s="39"/>
      <c r="FUK355" s="39"/>
      <c r="FUL355" s="39"/>
      <c r="FUM355" s="39"/>
      <c r="FUN355" s="39"/>
      <c r="FUO355" s="39"/>
      <c r="FUP355" s="39"/>
      <c r="FUQ355" s="39"/>
      <c r="FUR355" s="39"/>
      <c r="FUS355" s="39"/>
      <c r="FUT355" s="39"/>
      <c r="FUU355" s="39"/>
      <c r="FUV355" s="39"/>
      <c r="FUW355" s="39"/>
      <c r="FUX355" s="39"/>
      <c r="FUY355" s="39"/>
      <c r="FUZ355" s="39"/>
      <c r="FVA355" s="39"/>
      <c r="FVB355" s="39"/>
      <c r="FVC355" s="39"/>
      <c r="FVD355" s="39"/>
      <c r="FVE355" s="39"/>
      <c r="FVF355" s="39"/>
      <c r="FVG355" s="39"/>
      <c r="FVH355" s="39"/>
      <c r="FVI355" s="39"/>
      <c r="FVJ355" s="39"/>
      <c r="FVK355" s="39"/>
      <c r="FVL355" s="39"/>
      <c r="FVM355" s="39"/>
      <c r="FVN355" s="39"/>
      <c r="FVO355" s="39"/>
      <c r="FVP355" s="39"/>
      <c r="FVQ355" s="39"/>
      <c r="FVR355" s="39"/>
      <c r="FVS355" s="39"/>
      <c r="FVT355" s="39"/>
      <c r="FVU355" s="39"/>
      <c r="FVV355" s="39"/>
      <c r="FVW355" s="39"/>
      <c r="FVX355" s="39"/>
      <c r="FVY355" s="39"/>
      <c r="FVZ355" s="39"/>
      <c r="FWA355" s="39"/>
      <c r="FWB355" s="39"/>
      <c r="FWC355" s="39"/>
      <c r="FWD355" s="39"/>
      <c r="FWE355" s="39"/>
      <c r="FWF355" s="39"/>
      <c r="FWG355" s="39"/>
      <c r="FWH355" s="39"/>
      <c r="FWI355" s="39"/>
      <c r="FWJ355" s="39"/>
      <c r="FWK355" s="39"/>
      <c r="FWL355" s="39"/>
      <c r="FWM355" s="39"/>
      <c r="FWN355" s="39"/>
      <c r="FWO355" s="39"/>
      <c r="FWP355" s="39"/>
      <c r="FWQ355" s="39"/>
      <c r="FWR355" s="39"/>
      <c r="FWS355" s="39"/>
      <c r="FWT355" s="39"/>
      <c r="FWU355" s="39"/>
      <c r="FWV355" s="39"/>
      <c r="FWW355" s="39"/>
      <c r="FWX355" s="39"/>
      <c r="FWY355" s="39"/>
      <c r="FWZ355" s="39"/>
      <c r="FXA355" s="39"/>
      <c r="FXB355" s="39"/>
      <c r="FXC355" s="39"/>
      <c r="FXD355" s="39"/>
      <c r="FXE355" s="39"/>
      <c r="FXF355" s="39"/>
      <c r="FXG355" s="39"/>
      <c r="FXH355" s="39"/>
      <c r="FXI355" s="39"/>
      <c r="FXJ355" s="39"/>
      <c r="FXK355" s="39"/>
      <c r="FXL355" s="39"/>
      <c r="FXM355" s="39"/>
      <c r="FXN355" s="39"/>
      <c r="FXO355" s="39"/>
      <c r="FXP355" s="39"/>
      <c r="FXQ355" s="39"/>
      <c r="FXR355" s="39"/>
      <c r="FXS355" s="39"/>
      <c r="FXT355" s="39"/>
      <c r="FXU355" s="39"/>
      <c r="FXV355" s="39"/>
      <c r="FXW355" s="39"/>
      <c r="FXX355" s="39"/>
      <c r="FXY355" s="39"/>
      <c r="FXZ355" s="39"/>
      <c r="FYA355" s="39"/>
      <c r="FYB355" s="39"/>
      <c r="FYC355" s="39"/>
      <c r="FYD355" s="39"/>
      <c r="FYE355" s="39"/>
      <c r="FYF355" s="39"/>
      <c r="FYG355" s="39"/>
      <c r="FYH355" s="39"/>
      <c r="FYI355" s="39"/>
      <c r="FYJ355" s="39"/>
      <c r="FYK355" s="39"/>
      <c r="FYL355" s="39"/>
      <c r="FYM355" s="39"/>
      <c r="FYN355" s="39"/>
      <c r="FYO355" s="39"/>
      <c r="FYP355" s="39"/>
      <c r="FYQ355" s="39"/>
      <c r="FYR355" s="39"/>
      <c r="FYS355" s="39"/>
      <c r="FYT355" s="39"/>
      <c r="FYU355" s="39"/>
      <c r="FYV355" s="39"/>
      <c r="FYW355" s="39"/>
      <c r="FYX355" s="39"/>
      <c r="FYY355" s="39"/>
      <c r="FYZ355" s="39"/>
      <c r="FZA355" s="39"/>
      <c r="FZB355" s="39"/>
      <c r="FZC355" s="39"/>
      <c r="FZD355" s="39"/>
      <c r="FZE355" s="39"/>
      <c r="FZF355" s="39"/>
      <c r="FZG355" s="39"/>
      <c r="FZH355" s="39"/>
      <c r="FZI355" s="39"/>
      <c r="FZJ355" s="39"/>
      <c r="FZK355" s="39"/>
      <c r="FZL355" s="39"/>
      <c r="FZM355" s="39"/>
      <c r="FZN355" s="39"/>
      <c r="FZO355" s="39"/>
      <c r="FZP355" s="39"/>
      <c r="FZQ355" s="39"/>
      <c r="FZR355" s="39"/>
      <c r="FZS355" s="39"/>
      <c r="FZT355" s="39"/>
      <c r="FZU355" s="39"/>
      <c r="FZV355" s="39"/>
      <c r="FZW355" s="39"/>
      <c r="FZX355" s="39"/>
      <c r="FZY355" s="39"/>
      <c r="FZZ355" s="39"/>
      <c r="GAA355" s="39"/>
      <c r="GAB355" s="39"/>
      <c r="GAC355" s="39"/>
      <c r="GAD355" s="39"/>
      <c r="GAE355" s="39"/>
      <c r="GAF355" s="39"/>
      <c r="GAG355" s="39"/>
      <c r="GAH355" s="39"/>
      <c r="GAI355" s="39"/>
      <c r="GAJ355" s="39"/>
      <c r="GAK355" s="39"/>
      <c r="GAL355" s="39"/>
      <c r="GAM355" s="39"/>
      <c r="GAN355" s="39"/>
      <c r="GAO355" s="39"/>
      <c r="GAP355" s="39"/>
      <c r="GAQ355" s="39"/>
      <c r="GAR355" s="39"/>
      <c r="GAS355" s="39"/>
      <c r="GAT355" s="39"/>
      <c r="GAU355" s="39"/>
      <c r="GAV355" s="39"/>
      <c r="GAW355" s="39"/>
      <c r="GAX355" s="39"/>
      <c r="GAY355" s="39"/>
      <c r="GAZ355" s="39"/>
      <c r="GBA355" s="39"/>
      <c r="GBB355" s="39"/>
      <c r="GBC355" s="39"/>
      <c r="GBD355" s="39"/>
      <c r="GBE355" s="39"/>
      <c r="GBF355" s="39"/>
      <c r="GBG355" s="39"/>
      <c r="GBH355" s="39"/>
      <c r="GBI355" s="39"/>
      <c r="GBJ355" s="39"/>
      <c r="GBK355" s="39"/>
      <c r="GBL355" s="39"/>
      <c r="GBM355" s="39"/>
      <c r="GBN355" s="39"/>
      <c r="GBO355" s="39"/>
      <c r="GBP355" s="39"/>
      <c r="GBQ355" s="39"/>
      <c r="GBR355" s="39"/>
      <c r="GBS355" s="39"/>
      <c r="GBT355" s="39"/>
      <c r="GBU355" s="39"/>
      <c r="GBV355" s="39"/>
      <c r="GBW355" s="39"/>
      <c r="GBX355" s="39"/>
      <c r="GBY355" s="39"/>
      <c r="GBZ355" s="39"/>
      <c r="GCA355" s="39"/>
      <c r="GCB355" s="39"/>
      <c r="GCC355" s="39"/>
      <c r="GCD355" s="39"/>
      <c r="GCE355" s="39"/>
      <c r="GCF355" s="39"/>
      <c r="GCG355" s="39"/>
      <c r="GCH355" s="39"/>
      <c r="GCI355" s="39"/>
      <c r="GCJ355" s="39"/>
      <c r="GCK355" s="39"/>
      <c r="GCL355" s="39"/>
      <c r="GCM355" s="39"/>
      <c r="GCN355" s="39"/>
      <c r="GCO355" s="39"/>
      <c r="GCP355" s="39"/>
      <c r="GCQ355" s="39"/>
      <c r="GCR355" s="39"/>
      <c r="GCS355" s="39"/>
      <c r="GCT355" s="39"/>
      <c r="GCU355" s="39"/>
      <c r="GCV355" s="39"/>
      <c r="GCW355" s="39"/>
      <c r="GCX355" s="39"/>
      <c r="GCY355" s="39"/>
      <c r="GCZ355" s="39"/>
      <c r="GDA355" s="39"/>
      <c r="GDB355" s="39"/>
      <c r="GDC355" s="39"/>
      <c r="GDD355" s="39"/>
      <c r="GDE355" s="39"/>
      <c r="GDF355" s="39"/>
      <c r="GDG355" s="39"/>
      <c r="GDH355" s="39"/>
      <c r="GDI355" s="39"/>
      <c r="GDJ355" s="39"/>
      <c r="GDK355" s="39"/>
      <c r="GDL355" s="39"/>
      <c r="GDM355" s="39"/>
      <c r="GDN355" s="39"/>
      <c r="GDO355" s="39"/>
      <c r="GDP355" s="39"/>
      <c r="GDQ355" s="39"/>
      <c r="GDR355" s="39"/>
      <c r="GDS355" s="39"/>
      <c r="GDT355" s="39"/>
      <c r="GDU355" s="39"/>
      <c r="GDV355" s="39"/>
      <c r="GDW355" s="39"/>
      <c r="GDX355" s="39"/>
      <c r="GDY355" s="39"/>
      <c r="GDZ355" s="39"/>
      <c r="GEA355" s="39"/>
      <c r="GEB355" s="39"/>
      <c r="GEC355" s="39"/>
      <c r="GED355" s="39"/>
      <c r="GEE355" s="39"/>
      <c r="GEF355" s="39"/>
      <c r="GEG355" s="39"/>
      <c r="GEH355" s="39"/>
      <c r="GEI355" s="39"/>
      <c r="GEJ355" s="39"/>
      <c r="GEK355" s="39"/>
      <c r="GEL355" s="39"/>
      <c r="GEM355" s="39"/>
      <c r="GEN355" s="39"/>
      <c r="GEO355" s="39"/>
      <c r="GEP355" s="39"/>
      <c r="GEQ355" s="39"/>
      <c r="GER355" s="39"/>
      <c r="GES355" s="39"/>
      <c r="GET355" s="39"/>
      <c r="GEU355" s="39"/>
      <c r="GEV355" s="39"/>
      <c r="GEW355" s="39"/>
      <c r="GEX355" s="39"/>
      <c r="GEY355" s="39"/>
      <c r="GEZ355" s="39"/>
      <c r="GFA355" s="39"/>
      <c r="GFB355" s="39"/>
      <c r="GFC355" s="39"/>
      <c r="GFD355" s="39"/>
      <c r="GFE355" s="39"/>
      <c r="GFF355" s="39"/>
      <c r="GFG355" s="39"/>
      <c r="GFH355" s="39"/>
      <c r="GFI355" s="39"/>
      <c r="GFJ355" s="39"/>
      <c r="GFK355" s="39"/>
      <c r="GFL355" s="39"/>
      <c r="GFM355" s="39"/>
      <c r="GFN355" s="39"/>
      <c r="GFO355" s="39"/>
      <c r="GFP355" s="39"/>
      <c r="GFQ355" s="39"/>
      <c r="GFR355" s="39"/>
      <c r="GFS355" s="39"/>
      <c r="GFT355" s="39"/>
      <c r="GFU355" s="39"/>
      <c r="GFV355" s="39"/>
      <c r="GFW355" s="39"/>
      <c r="GFX355" s="39"/>
      <c r="GFY355" s="39"/>
      <c r="GFZ355" s="39"/>
      <c r="GGA355" s="39"/>
      <c r="GGB355" s="39"/>
      <c r="GGC355" s="39"/>
      <c r="GGD355" s="39"/>
      <c r="GGE355" s="39"/>
      <c r="GGF355" s="39"/>
      <c r="GGG355" s="39"/>
      <c r="GGH355" s="39"/>
      <c r="GGI355" s="39"/>
      <c r="GGJ355" s="39"/>
      <c r="GGK355" s="39"/>
      <c r="GGL355" s="39"/>
      <c r="GGM355" s="39"/>
      <c r="GGN355" s="39"/>
      <c r="GGO355" s="39"/>
      <c r="GGP355" s="39"/>
      <c r="GGQ355" s="39"/>
      <c r="GGR355" s="39"/>
      <c r="GGS355" s="39"/>
      <c r="GGT355" s="39"/>
      <c r="GGU355" s="39"/>
      <c r="GGV355" s="39"/>
      <c r="GGW355" s="39"/>
      <c r="GGX355" s="39"/>
      <c r="GGY355" s="39"/>
      <c r="GGZ355" s="39"/>
      <c r="GHA355" s="39"/>
      <c r="GHB355" s="39"/>
      <c r="GHC355" s="39"/>
      <c r="GHD355" s="39"/>
      <c r="GHE355" s="39"/>
      <c r="GHF355" s="39"/>
      <c r="GHG355" s="39"/>
      <c r="GHH355" s="39"/>
      <c r="GHI355" s="39"/>
      <c r="GHJ355" s="39"/>
      <c r="GHK355" s="39"/>
      <c r="GHL355" s="39"/>
      <c r="GHM355" s="39"/>
      <c r="GHN355" s="39"/>
      <c r="GHO355" s="39"/>
      <c r="GHP355" s="39"/>
      <c r="GHQ355" s="39"/>
      <c r="GHR355" s="39"/>
      <c r="GHS355" s="39"/>
      <c r="GHT355" s="39"/>
      <c r="GHU355" s="39"/>
      <c r="GHV355" s="39"/>
      <c r="GHW355" s="39"/>
      <c r="GHX355" s="39"/>
      <c r="GHY355" s="39"/>
      <c r="GHZ355" s="39"/>
      <c r="GIA355" s="39"/>
      <c r="GIB355" s="39"/>
      <c r="GIC355" s="39"/>
      <c r="GID355" s="39"/>
      <c r="GIE355" s="39"/>
      <c r="GIF355" s="39"/>
      <c r="GIG355" s="39"/>
      <c r="GIH355" s="39"/>
      <c r="GII355" s="39"/>
      <c r="GIJ355" s="39"/>
      <c r="GIK355" s="39"/>
      <c r="GIL355" s="39"/>
      <c r="GIM355" s="39"/>
      <c r="GIN355" s="39"/>
      <c r="GIO355" s="39"/>
      <c r="GIP355" s="39"/>
      <c r="GIQ355" s="39"/>
      <c r="GIR355" s="39"/>
      <c r="GIS355" s="39"/>
      <c r="GIT355" s="39"/>
      <c r="GIU355" s="39"/>
      <c r="GIV355" s="39"/>
      <c r="GIW355" s="39"/>
      <c r="GIX355" s="39"/>
      <c r="GIY355" s="39"/>
      <c r="GIZ355" s="39"/>
      <c r="GJA355" s="39"/>
      <c r="GJB355" s="39"/>
      <c r="GJC355" s="39"/>
      <c r="GJD355" s="39"/>
      <c r="GJE355" s="39"/>
      <c r="GJF355" s="39"/>
      <c r="GJG355" s="39"/>
      <c r="GJH355" s="39"/>
      <c r="GJI355" s="39"/>
      <c r="GJJ355" s="39"/>
      <c r="GJK355" s="39"/>
      <c r="GJL355" s="39"/>
      <c r="GJM355" s="39"/>
      <c r="GJN355" s="39"/>
      <c r="GJO355" s="39"/>
      <c r="GJP355" s="39"/>
      <c r="GJQ355" s="39"/>
      <c r="GJR355" s="39"/>
      <c r="GJS355" s="39"/>
      <c r="GJT355" s="39"/>
      <c r="GJU355" s="39"/>
      <c r="GJV355" s="39"/>
      <c r="GJW355" s="39"/>
      <c r="GJX355" s="39"/>
      <c r="GJY355" s="39"/>
      <c r="GJZ355" s="39"/>
      <c r="GKA355" s="39"/>
      <c r="GKB355" s="39"/>
      <c r="GKC355" s="39"/>
      <c r="GKD355" s="39"/>
      <c r="GKE355" s="39"/>
      <c r="GKF355" s="39"/>
      <c r="GKG355" s="39"/>
      <c r="GKH355" s="39"/>
      <c r="GKI355" s="39"/>
      <c r="GKJ355" s="39"/>
      <c r="GKK355" s="39"/>
      <c r="GKL355" s="39"/>
      <c r="GKM355" s="39"/>
      <c r="GKN355" s="39"/>
      <c r="GKO355" s="39"/>
      <c r="GKP355" s="39"/>
      <c r="GKQ355" s="39"/>
      <c r="GKR355" s="39"/>
      <c r="GKS355" s="39"/>
      <c r="GKT355" s="39"/>
      <c r="GKU355" s="39"/>
      <c r="GKV355" s="39"/>
      <c r="GKW355" s="39"/>
      <c r="GKX355" s="39"/>
      <c r="GKY355" s="39"/>
      <c r="GKZ355" s="39"/>
      <c r="GLA355" s="39"/>
      <c r="GLB355" s="39"/>
      <c r="GLC355" s="39"/>
      <c r="GLD355" s="39"/>
      <c r="GLE355" s="39"/>
      <c r="GLF355" s="39"/>
      <c r="GLG355" s="39"/>
      <c r="GLH355" s="39"/>
      <c r="GLI355" s="39"/>
      <c r="GLJ355" s="39"/>
      <c r="GLK355" s="39"/>
      <c r="GLL355" s="39"/>
      <c r="GLM355" s="39"/>
      <c r="GLN355" s="39"/>
      <c r="GLO355" s="39"/>
      <c r="GLP355" s="39"/>
      <c r="GLQ355" s="39"/>
      <c r="GLR355" s="39"/>
      <c r="GLS355" s="39"/>
      <c r="GLT355" s="39"/>
      <c r="GLU355" s="39"/>
      <c r="GLV355" s="39"/>
      <c r="GLW355" s="39"/>
      <c r="GLX355" s="39"/>
      <c r="GLY355" s="39"/>
      <c r="GLZ355" s="39"/>
      <c r="GMA355" s="39"/>
      <c r="GMB355" s="39"/>
      <c r="GMC355" s="39"/>
      <c r="GMD355" s="39"/>
      <c r="GME355" s="39"/>
      <c r="GMF355" s="39"/>
      <c r="GMG355" s="39"/>
      <c r="GMH355" s="39"/>
      <c r="GMI355" s="39"/>
      <c r="GMJ355" s="39"/>
      <c r="GMK355" s="39"/>
      <c r="GML355" s="39"/>
      <c r="GMM355" s="39"/>
      <c r="GMN355" s="39"/>
      <c r="GMO355" s="39"/>
      <c r="GMP355" s="39"/>
      <c r="GMQ355" s="39"/>
      <c r="GMR355" s="39"/>
      <c r="GMS355" s="39"/>
      <c r="GMT355" s="39"/>
      <c r="GMU355" s="39"/>
      <c r="GMV355" s="39"/>
      <c r="GMW355" s="39"/>
      <c r="GMX355" s="39"/>
      <c r="GMY355" s="39"/>
      <c r="GMZ355" s="39"/>
      <c r="GNA355" s="39"/>
      <c r="GNB355" s="39"/>
      <c r="GNC355" s="39"/>
      <c r="GND355" s="39"/>
      <c r="GNE355" s="39"/>
      <c r="GNF355" s="39"/>
      <c r="GNG355" s="39"/>
      <c r="GNH355" s="39"/>
      <c r="GNI355" s="39"/>
      <c r="GNJ355" s="39"/>
      <c r="GNK355" s="39"/>
      <c r="GNL355" s="39"/>
      <c r="GNM355" s="39"/>
      <c r="GNN355" s="39"/>
      <c r="GNO355" s="39"/>
      <c r="GNP355" s="39"/>
      <c r="GNQ355" s="39"/>
      <c r="GNR355" s="39"/>
      <c r="GNS355" s="39"/>
      <c r="GNT355" s="39"/>
      <c r="GNU355" s="39"/>
      <c r="GNV355" s="39"/>
      <c r="GNW355" s="39"/>
      <c r="GNX355" s="39"/>
      <c r="GNY355" s="39"/>
      <c r="GNZ355" s="39"/>
      <c r="GOA355" s="39"/>
      <c r="GOB355" s="39"/>
      <c r="GOC355" s="39"/>
      <c r="GOD355" s="39"/>
      <c r="GOE355" s="39"/>
      <c r="GOF355" s="39"/>
      <c r="GOG355" s="39"/>
      <c r="GOH355" s="39"/>
      <c r="GOI355" s="39"/>
      <c r="GOJ355" s="39"/>
      <c r="GOK355" s="39"/>
      <c r="GOL355" s="39"/>
      <c r="GOM355" s="39"/>
      <c r="GON355" s="39"/>
      <c r="GOO355" s="39"/>
      <c r="GOP355" s="39"/>
      <c r="GOQ355" s="39"/>
      <c r="GOR355" s="39"/>
      <c r="GOS355" s="39"/>
      <c r="GOT355" s="39"/>
      <c r="GOU355" s="39"/>
      <c r="GOV355" s="39"/>
      <c r="GOW355" s="39"/>
      <c r="GOX355" s="39"/>
      <c r="GOY355" s="39"/>
      <c r="GOZ355" s="39"/>
      <c r="GPA355" s="39"/>
      <c r="GPB355" s="39"/>
      <c r="GPC355" s="39"/>
      <c r="GPD355" s="39"/>
      <c r="GPE355" s="39"/>
      <c r="GPF355" s="39"/>
      <c r="GPG355" s="39"/>
      <c r="GPH355" s="39"/>
      <c r="GPI355" s="39"/>
      <c r="GPJ355" s="39"/>
      <c r="GPK355" s="39"/>
      <c r="GPL355" s="39"/>
      <c r="GPM355" s="39"/>
      <c r="GPN355" s="39"/>
      <c r="GPO355" s="39"/>
      <c r="GPP355" s="39"/>
      <c r="GPQ355" s="39"/>
      <c r="GPR355" s="39"/>
      <c r="GPS355" s="39"/>
      <c r="GPT355" s="39"/>
      <c r="GPU355" s="39"/>
      <c r="GPV355" s="39"/>
      <c r="GPW355" s="39"/>
      <c r="GPX355" s="39"/>
      <c r="GPY355" s="39"/>
      <c r="GPZ355" s="39"/>
      <c r="GQA355" s="39"/>
      <c r="GQB355" s="39"/>
      <c r="GQC355" s="39"/>
      <c r="GQD355" s="39"/>
      <c r="GQE355" s="39"/>
      <c r="GQF355" s="39"/>
      <c r="GQG355" s="39"/>
      <c r="GQH355" s="39"/>
      <c r="GQI355" s="39"/>
      <c r="GQJ355" s="39"/>
      <c r="GQK355" s="39"/>
      <c r="GQL355" s="39"/>
      <c r="GQM355" s="39"/>
      <c r="GQN355" s="39"/>
      <c r="GQO355" s="39"/>
      <c r="GQP355" s="39"/>
      <c r="GQQ355" s="39"/>
      <c r="GQR355" s="39"/>
      <c r="GQS355" s="39"/>
      <c r="GQT355" s="39"/>
      <c r="GQU355" s="39"/>
      <c r="GQV355" s="39"/>
      <c r="GQW355" s="39"/>
      <c r="GQX355" s="39"/>
      <c r="GQY355" s="39"/>
      <c r="GQZ355" s="39"/>
      <c r="GRA355" s="39"/>
      <c r="GRB355" s="39"/>
      <c r="GRC355" s="39"/>
      <c r="GRD355" s="39"/>
      <c r="GRE355" s="39"/>
      <c r="GRF355" s="39"/>
      <c r="GRG355" s="39"/>
      <c r="GRH355" s="39"/>
      <c r="GRI355" s="39"/>
      <c r="GRJ355" s="39"/>
      <c r="GRK355" s="39"/>
      <c r="GRL355" s="39"/>
      <c r="GRM355" s="39"/>
      <c r="GRN355" s="39"/>
      <c r="GRO355" s="39"/>
      <c r="GRP355" s="39"/>
      <c r="GRQ355" s="39"/>
      <c r="GRR355" s="39"/>
      <c r="GRS355" s="39"/>
      <c r="GRT355" s="39"/>
      <c r="GRU355" s="39"/>
      <c r="GRV355" s="39"/>
      <c r="GRW355" s="39"/>
      <c r="GRX355" s="39"/>
      <c r="GRY355" s="39"/>
      <c r="GRZ355" s="39"/>
      <c r="GSA355" s="39"/>
      <c r="GSB355" s="39"/>
      <c r="GSC355" s="39"/>
      <c r="GSD355" s="39"/>
      <c r="GSE355" s="39"/>
      <c r="GSF355" s="39"/>
      <c r="GSG355" s="39"/>
      <c r="GSH355" s="39"/>
      <c r="GSI355" s="39"/>
      <c r="GSJ355" s="39"/>
      <c r="GSK355" s="39"/>
      <c r="GSL355" s="39"/>
      <c r="GSM355" s="39"/>
      <c r="GSN355" s="39"/>
      <c r="GSO355" s="39"/>
      <c r="GSP355" s="39"/>
      <c r="GSQ355" s="39"/>
      <c r="GSR355" s="39"/>
      <c r="GSS355" s="39"/>
      <c r="GST355" s="39"/>
      <c r="GSU355" s="39"/>
      <c r="GSV355" s="39"/>
      <c r="GSW355" s="39"/>
      <c r="GSX355" s="39"/>
      <c r="GSY355" s="39"/>
      <c r="GSZ355" s="39"/>
      <c r="GTA355" s="39"/>
      <c r="GTB355" s="39"/>
      <c r="GTC355" s="39"/>
      <c r="GTD355" s="39"/>
      <c r="GTE355" s="39"/>
      <c r="GTF355" s="39"/>
      <c r="GTG355" s="39"/>
      <c r="GTH355" s="39"/>
      <c r="GTI355" s="39"/>
      <c r="GTJ355" s="39"/>
      <c r="GTK355" s="39"/>
      <c r="GTL355" s="39"/>
      <c r="GTM355" s="39"/>
      <c r="GTN355" s="39"/>
      <c r="GTO355" s="39"/>
      <c r="GTP355" s="39"/>
      <c r="GTQ355" s="39"/>
      <c r="GTR355" s="39"/>
      <c r="GTS355" s="39"/>
      <c r="GTT355" s="39"/>
      <c r="GTU355" s="39"/>
      <c r="GTV355" s="39"/>
      <c r="GTW355" s="39"/>
      <c r="GTX355" s="39"/>
      <c r="GTY355" s="39"/>
      <c r="GTZ355" s="39"/>
      <c r="GUA355" s="39"/>
      <c r="GUB355" s="39"/>
      <c r="GUC355" s="39"/>
      <c r="GUD355" s="39"/>
      <c r="GUE355" s="39"/>
      <c r="GUF355" s="39"/>
      <c r="GUG355" s="39"/>
      <c r="GUH355" s="39"/>
      <c r="GUI355" s="39"/>
      <c r="GUJ355" s="39"/>
      <c r="GUK355" s="39"/>
      <c r="GUL355" s="39"/>
      <c r="GUM355" s="39"/>
      <c r="GUN355" s="39"/>
      <c r="GUO355" s="39"/>
      <c r="GUP355" s="39"/>
      <c r="GUQ355" s="39"/>
      <c r="GUR355" s="39"/>
      <c r="GUS355" s="39"/>
      <c r="GUT355" s="39"/>
      <c r="GUU355" s="39"/>
      <c r="GUV355" s="39"/>
      <c r="GUW355" s="39"/>
      <c r="GUX355" s="39"/>
      <c r="GUY355" s="39"/>
      <c r="GUZ355" s="39"/>
      <c r="GVA355" s="39"/>
      <c r="GVB355" s="39"/>
      <c r="GVC355" s="39"/>
      <c r="GVD355" s="39"/>
      <c r="GVE355" s="39"/>
      <c r="GVF355" s="39"/>
      <c r="GVG355" s="39"/>
      <c r="GVH355" s="39"/>
      <c r="GVI355" s="39"/>
      <c r="GVJ355" s="39"/>
      <c r="GVK355" s="39"/>
      <c r="GVL355" s="39"/>
      <c r="GVM355" s="39"/>
      <c r="GVN355" s="39"/>
      <c r="GVO355" s="39"/>
      <c r="GVP355" s="39"/>
      <c r="GVQ355" s="39"/>
      <c r="GVR355" s="39"/>
      <c r="GVS355" s="39"/>
      <c r="GVT355" s="39"/>
      <c r="GVU355" s="39"/>
      <c r="GVV355" s="39"/>
      <c r="GVW355" s="39"/>
      <c r="GVX355" s="39"/>
      <c r="GVY355" s="39"/>
      <c r="GVZ355" s="39"/>
      <c r="GWA355" s="39"/>
      <c r="GWB355" s="39"/>
      <c r="GWC355" s="39"/>
      <c r="GWD355" s="39"/>
      <c r="GWE355" s="39"/>
      <c r="GWF355" s="39"/>
      <c r="GWG355" s="39"/>
      <c r="GWH355" s="39"/>
      <c r="GWI355" s="39"/>
      <c r="GWJ355" s="39"/>
      <c r="GWK355" s="39"/>
      <c r="GWL355" s="39"/>
      <c r="GWM355" s="39"/>
      <c r="GWN355" s="39"/>
      <c r="GWO355" s="39"/>
      <c r="GWP355" s="39"/>
      <c r="GWQ355" s="39"/>
      <c r="GWR355" s="39"/>
      <c r="GWS355" s="39"/>
      <c r="GWT355" s="39"/>
      <c r="GWU355" s="39"/>
      <c r="GWV355" s="39"/>
      <c r="GWW355" s="39"/>
      <c r="GWX355" s="39"/>
      <c r="GWY355" s="39"/>
      <c r="GWZ355" s="39"/>
      <c r="GXA355" s="39"/>
      <c r="GXB355" s="39"/>
      <c r="GXC355" s="39"/>
      <c r="GXD355" s="39"/>
      <c r="GXE355" s="39"/>
      <c r="GXF355" s="39"/>
      <c r="GXG355" s="39"/>
      <c r="GXH355" s="39"/>
      <c r="GXI355" s="39"/>
      <c r="GXJ355" s="39"/>
      <c r="GXK355" s="39"/>
      <c r="GXL355" s="39"/>
      <c r="GXM355" s="39"/>
      <c r="GXN355" s="39"/>
      <c r="GXO355" s="39"/>
      <c r="GXP355" s="39"/>
      <c r="GXQ355" s="39"/>
      <c r="GXR355" s="39"/>
      <c r="GXS355" s="39"/>
      <c r="GXT355" s="39"/>
      <c r="GXU355" s="39"/>
      <c r="GXV355" s="39"/>
      <c r="GXW355" s="39"/>
      <c r="GXX355" s="39"/>
      <c r="GXY355" s="39"/>
      <c r="GXZ355" s="39"/>
      <c r="GYA355" s="39"/>
      <c r="GYB355" s="39"/>
      <c r="GYC355" s="39"/>
      <c r="GYD355" s="39"/>
      <c r="GYE355" s="39"/>
      <c r="GYF355" s="39"/>
      <c r="GYG355" s="39"/>
      <c r="GYH355" s="39"/>
      <c r="GYI355" s="39"/>
      <c r="GYJ355" s="39"/>
      <c r="GYK355" s="39"/>
      <c r="GYL355" s="39"/>
      <c r="GYM355" s="39"/>
      <c r="GYN355" s="39"/>
      <c r="GYO355" s="39"/>
      <c r="GYP355" s="39"/>
      <c r="GYQ355" s="39"/>
      <c r="GYR355" s="39"/>
      <c r="GYS355" s="39"/>
      <c r="GYT355" s="39"/>
      <c r="GYU355" s="39"/>
      <c r="GYV355" s="39"/>
      <c r="GYW355" s="39"/>
      <c r="GYX355" s="39"/>
      <c r="GYY355" s="39"/>
      <c r="GYZ355" s="39"/>
      <c r="GZA355" s="39"/>
      <c r="GZB355" s="39"/>
      <c r="GZC355" s="39"/>
      <c r="GZD355" s="39"/>
      <c r="GZE355" s="39"/>
      <c r="GZF355" s="39"/>
      <c r="GZG355" s="39"/>
      <c r="GZH355" s="39"/>
      <c r="GZI355" s="39"/>
      <c r="GZJ355" s="39"/>
      <c r="GZK355" s="39"/>
      <c r="GZL355" s="39"/>
      <c r="GZM355" s="39"/>
      <c r="GZN355" s="39"/>
      <c r="GZO355" s="39"/>
      <c r="GZP355" s="39"/>
      <c r="GZQ355" s="39"/>
      <c r="GZR355" s="39"/>
      <c r="GZS355" s="39"/>
      <c r="GZT355" s="39"/>
      <c r="GZU355" s="39"/>
      <c r="GZV355" s="39"/>
      <c r="GZW355" s="39"/>
      <c r="GZX355" s="39"/>
      <c r="GZY355" s="39"/>
      <c r="GZZ355" s="39"/>
      <c r="HAA355" s="39"/>
      <c r="HAB355" s="39"/>
      <c r="HAC355" s="39"/>
      <c r="HAD355" s="39"/>
      <c r="HAE355" s="39"/>
      <c r="HAF355" s="39"/>
      <c r="HAG355" s="39"/>
      <c r="HAH355" s="39"/>
      <c r="HAI355" s="39"/>
      <c r="HAJ355" s="39"/>
      <c r="HAK355" s="39"/>
      <c r="HAL355" s="39"/>
      <c r="HAM355" s="39"/>
      <c r="HAN355" s="39"/>
      <c r="HAO355" s="39"/>
      <c r="HAP355" s="39"/>
      <c r="HAQ355" s="39"/>
      <c r="HAR355" s="39"/>
      <c r="HAS355" s="39"/>
      <c r="HAT355" s="39"/>
      <c r="HAU355" s="39"/>
      <c r="HAV355" s="39"/>
      <c r="HAW355" s="39"/>
      <c r="HAX355" s="39"/>
      <c r="HAY355" s="39"/>
      <c r="HAZ355" s="39"/>
      <c r="HBA355" s="39"/>
      <c r="HBB355" s="39"/>
      <c r="HBC355" s="39"/>
      <c r="HBD355" s="39"/>
      <c r="HBE355" s="39"/>
      <c r="HBF355" s="39"/>
      <c r="HBG355" s="39"/>
      <c r="HBH355" s="39"/>
      <c r="HBI355" s="39"/>
      <c r="HBJ355" s="39"/>
      <c r="HBK355" s="39"/>
      <c r="HBL355" s="39"/>
      <c r="HBM355" s="39"/>
      <c r="HBN355" s="39"/>
      <c r="HBO355" s="39"/>
      <c r="HBP355" s="39"/>
      <c r="HBQ355" s="39"/>
      <c r="HBR355" s="39"/>
      <c r="HBS355" s="39"/>
      <c r="HBT355" s="39"/>
      <c r="HBU355" s="39"/>
      <c r="HBV355" s="39"/>
      <c r="HBW355" s="39"/>
      <c r="HBX355" s="39"/>
      <c r="HBY355" s="39"/>
      <c r="HBZ355" s="39"/>
      <c r="HCA355" s="39"/>
      <c r="HCB355" s="39"/>
      <c r="HCC355" s="39"/>
      <c r="HCD355" s="39"/>
      <c r="HCE355" s="39"/>
      <c r="HCF355" s="39"/>
      <c r="HCG355" s="39"/>
      <c r="HCH355" s="39"/>
      <c r="HCI355" s="39"/>
      <c r="HCJ355" s="39"/>
      <c r="HCK355" s="39"/>
      <c r="HCL355" s="39"/>
      <c r="HCM355" s="39"/>
      <c r="HCN355" s="39"/>
      <c r="HCO355" s="39"/>
      <c r="HCP355" s="39"/>
      <c r="HCQ355" s="39"/>
      <c r="HCR355" s="39"/>
      <c r="HCS355" s="39"/>
      <c r="HCT355" s="39"/>
      <c r="HCU355" s="39"/>
      <c r="HCV355" s="39"/>
      <c r="HCW355" s="39"/>
      <c r="HCX355" s="39"/>
      <c r="HCY355" s="39"/>
      <c r="HCZ355" s="39"/>
      <c r="HDA355" s="39"/>
      <c r="HDB355" s="39"/>
      <c r="HDC355" s="39"/>
      <c r="HDD355" s="39"/>
      <c r="HDE355" s="39"/>
      <c r="HDF355" s="39"/>
      <c r="HDG355" s="39"/>
      <c r="HDH355" s="39"/>
      <c r="HDI355" s="39"/>
      <c r="HDJ355" s="39"/>
      <c r="HDK355" s="39"/>
      <c r="HDL355" s="39"/>
      <c r="HDM355" s="39"/>
      <c r="HDN355" s="39"/>
      <c r="HDO355" s="39"/>
      <c r="HDP355" s="39"/>
      <c r="HDQ355" s="39"/>
      <c r="HDR355" s="39"/>
      <c r="HDS355" s="39"/>
      <c r="HDT355" s="39"/>
      <c r="HDU355" s="39"/>
      <c r="HDV355" s="39"/>
      <c r="HDW355" s="39"/>
      <c r="HDX355" s="39"/>
      <c r="HDY355" s="39"/>
      <c r="HDZ355" s="39"/>
      <c r="HEA355" s="39"/>
      <c r="HEB355" s="39"/>
      <c r="HEC355" s="39"/>
      <c r="HED355" s="39"/>
      <c r="HEE355" s="39"/>
      <c r="HEF355" s="39"/>
      <c r="HEG355" s="39"/>
      <c r="HEH355" s="39"/>
      <c r="HEI355" s="39"/>
      <c r="HEJ355" s="39"/>
      <c r="HEK355" s="39"/>
      <c r="HEL355" s="39"/>
      <c r="HEM355" s="39"/>
      <c r="HEN355" s="39"/>
      <c r="HEO355" s="39"/>
      <c r="HEP355" s="39"/>
      <c r="HEQ355" s="39"/>
      <c r="HER355" s="39"/>
      <c r="HES355" s="39"/>
      <c r="HET355" s="39"/>
      <c r="HEU355" s="39"/>
      <c r="HEV355" s="39"/>
      <c r="HEW355" s="39"/>
      <c r="HEX355" s="39"/>
      <c r="HEY355" s="39"/>
      <c r="HEZ355" s="39"/>
      <c r="HFA355" s="39"/>
      <c r="HFB355" s="39"/>
      <c r="HFC355" s="39"/>
      <c r="HFD355" s="39"/>
      <c r="HFE355" s="39"/>
      <c r="HFF355" s="39"/>
      <c r="HFG355" s="39"/>
      <c r="HFH355" s="39"/>
      <c r="HFI355" s="39"/>
      <c r="HFJ355" s="39"/>
      <c r="HFK355" s="39"/>
      <c r="HFL355" s="39"/>
      <c r="HFM355" s="39"/>
      <c r="HFN355" s="39"/>
      <c r="HFO355" s="39"/>
      <c r="HFP355" s="39"/>
      <c r="HFQ355" s="39"/>
      <c r="HFR355" s="39"/>
      <c r="HFS355" s="39"/>
      <c r="HFT355" s="39"/>
      <c r="HFU355" s="39"/>
      <c r="HFV355" s="39"/>
      <c r="HFW355" s="39"/>
      <c r="HFX355" s="39"/>
      <c r="HFY355" s="39"/>
      <c r="HFZ355" s="39"/>
      <c r="HGA355" s="39"/>
      <c r="HGB355" s="39"/>
      <c r="HGC355" s="39"/>
      <c r="HGD355" s="39"/>
      <c r="HGE355" s="39"/>
      <c r="HGF355" s="39"/>
      <c r="HGG355" s="39"/>
      <c r="HGH355" s="39"/>
      <c r="HGI355" s="39"/>
      <c r="HGJ355" s="39"/>
      <c r="HGK355" s="39"/>
      <c r="HGL355" s="39"/>
      <c r="HGM355" s="39"/>
      <c r="HGN355" s="39"/>
      <c r="HGO355" s="39"/>
      <c r="HGP355" s="39"/>
      <c r="HGQ355" s="39"/>
      <c r="HGR355" s="39"/>
      <c r="HGS355" s="39"/>
      <c r="HGT355" s="39"/>
      <c r="HGU355" s="39"/>
      <c r="HGV355" s="39"/>
      <c r="HGW355" s="39"/>
      <c r="HGX355" s="39"/>
      <c r="HGY355" s="39"/>
      <c r="HGZ355" s="39"/>
      <c r="HHA355" s="39"/>
      <c r="HHB355" s="39"/>
      <c r="HHC355" s="39"/>
      <c r="HHD355" s="39"/>
      <c r="HHE355" s="39"/>
      <c r="HHF355" s="39"/>
      <c r="HHG355" s="39"/>
      <c r="HHH355" s="39"/>
      <c r="HHI355" s="39"/>
      <c r="HHJ355" s="39"/>
      <c r="HHK355" s="39"/>
      <c r="HHL355" s="39"/>
      <c r="HHM355" s="39"/>
      <c r="HHN355" s="39"/>
      <c r="HHO355" s="39"/>
      <c r="HHP355" s="39"/>
      <c r="HHQ355" s="39"/>
      <c r="HHR355" s="39"/>
      <c r="HHS355" s="39"/>
      <c r="HHT355" s="39"/>
      <c r="HHU355" s="39"/>
      <c r="HHV355" s="39"/>
      <c r="HHW355" s="39"/>
      <c r="HHX355" s="39"/>
      <c r="HHY355" s="39"/>
      <c r="HHZ355" s="39"/>
      <c r="HIA355" s="39"/>
      <c r="HIB355" s="39"/>
      <c r="HIC355" s="39"/>
      <c r="HID355" s="39"/>
      <c r="HIE355" s="39"/>
      <c r="HIF355" s="39"/>
      <c r="HIG355" s="39"/>
      <c r="HIH355" s="39"/>
      <c r="HII355" s="39"/>
      <c r="HIJ355" s="39"/>
      <c r="HIK355" s="39"/>
      <c r="HIL355" s="39"/>
      <c r="HIM355" s="39"/>
      <c r="HIN355" s="39"/>
      <c r="HIO355" s="39"/>
      <c r="HIP355" s="39"/>
      <c r="HIQ355" s="39"/>
      <c r="HIR355" s="39"/>
      <c r="HIS355" s="39"/>
      <c r="HIT355" s="39"/>
      <c r="HIU355" s="39"/>
      <c r="HIV355" s="39"/>
      <c r="HIW355" s="39"/>
      <c r="HIX355" s="39"/>
      <c r="HIY355" s="39"/>
      <c r="HIZ355" s="39"/>
      <c r="HJA355" s="39"/>
      <c r="HJB355" s="39"/>
      <c r="HJC355" s="39"/>
      <c r="HJD355" s="39"/>
      <c r="HJE355" s="39"/>
      <c r="HJF355" s="39"/>
      <c r="HJG355" s="39"/>
      <c r="HJH355" s="39"/>
      <c r="HJI355" s="39"/>
      <c r="HJJ355" s="39"/>
      <c r="HJK355" s="39"/>
      <c r="HJL355" s="39"/>
      <c r="HJM355" s="39"/>
      <c r="HJN355" s="39"/>
      <c r="HJO355" s="39"/>
      <c r="HJP355" s="39"/>
      <c r="HJQ355" s="39"/>
      <c r="HJR355" s="39"/>
      <c r="HJS355" s="39"/>
      <c r="HJT355" s="39"/>
      <c r="HJU355" s="39"/>
      <c r="HJV355" s="39"/>
      <c r="HJW355" s="39"/>
      <c r="HJX355" s="39"/>
      <c r="HJY355" s="39"/>
      <c r="HJZ355" s="39"/>
      <c r="HKA355" s="39"/>
      <c r="HKB355" s="39"/>
      <c r="HKC355" s="39"/>
      <c r="HKD355" s="39"/>
      <c r="HKE355" s="39"/>
      <c r="HKF355" s="39"/>
      <c r="HKG355" s="39"/>
      <c r="HKH355" s="39"/>
      <c r="HKI355" s="39"/>
      <c r="HKJ355" s="39"/>
      <c r="HKK355" s="39"/>
      <c r="HKL355" s="39"/>
      <c r="HKM355" s="39"/>
      <c r="HKN355" s="39"/>
      <c r="HKO355" s="39"/>
      <c r="HKP355" s="39"/>
      <c r="HKQ355" s="39"/>
      <c r="HKR355" s="39"/>
      <c r="HKS355" s="39"/>
      <c r="HKT355" s="39"/>
      <c r="HKU355" s="39"/>
      <c r="HKV355" s="39"/>
      <c r="HKW355" s="39"/>
      <c r="HKX355" s="39"/>
      <c r="HKY355" s="39"/>
      <c r="HKZ355" s="39"/>
      <c r="HLA355" s="39"/>
      <c r="HLB355" s="39"/>
      <c r="HLC355" s="39"/>
      <c r="HLD355" s="39"/>
      <c r="HLE355" s="39"/>
      <c r="HLF355" s="39"/>
      <c r="HLG355" s="39"/>
      <c r="HLH355" s="39"/>
      <c r="HLI355" s="39"/>
      <c r="HLJ355" s="39"/>
      <c r="HLK355" s="39"/>
      <c r="HLL355" s="39"/>
      <c r="HLM355" s="39"/>
      <c r="HLN355" s="39"/>
      <c r="HLO355" s="39"/>
      <c r="HLP355" s="39"/>
      <c r="HLQ355" s="39"/>
      <c r="HLR355" s="39"/>
      <c r="HLS355" s="39"/>
      <c r="HLT355" s="39"/>
      <c r="HLU355" s="39"/>
      <c r="HLV355" s="39"/>
      <c r="HLW355" s="39"/>
      <c r="HLX355" s="39"/>
      <c r="HLY355" s="39"/>
      <c r="HLZ355" s="39"/>
      <c r="HMA355" s="39"/>
      <c r="HMB355" s="39"/>
      <c r="HMC355" s="39"/>
      <c r="HMD355" s="39"/>
      <c r="HME355" s="39"/>
      <c r="HMF355" s="39"/>
      <c r="HMG355" s="39"/>
      <c r="HMH355" s="39"/>
      <c r="HMI355" s="39"/>
      <c r="HMJ355" s="39"/>
      <c r="HMK355" s="39"/>
      <c r="HML355" s="39"/>
      <c r="HMM355" s="39"/>
      <c r="HMN355" s="39"/>
      <c r="HMO355" s="39"/>
      <c r="HMP355" s="39"/>
      <c r="HMQ355" s="39"/>
      <c r="HMR355" s="39"/>
      <c r="HMS355" s="39"/>
      <c r="HMT355" s="39"/>
      <c r="HMU355" s="39"/>
      <c r="HMV355" s="39"/>
      <c r="HMW355" s="39"/>
      <c r="HMX355" s="39"/>
      <c r="HMY355" s="39"/>
      <c r="HMZ355" s="39"/>
      <c r="HNA355" s="39"/>
      <c r="HNB355" s="39"/>
      <c r="HNC355" s="39"/>
      <c r="HND355" s="39"/>
      <c r="HNE355" s="39"/>
      <c r="HNF355" s="39"/>
      <c r="HNG355" s="39"/>
      <c r="HNH355" s="39"/>
      <c r="HNI355" s="39"/>
      <c r="HNJ355" s="39"/>
      <c r="HNK355" s="39"/>
      <c r="HNL355" s="39"/>
      <c r="HNM355" s="39"/>
      <c r="HNN355" s="39"/>
      <c r="HNO355" s="39"/>
      <c r="HNP355" s="39"/>
      <c r="HNQ355" s="39"/>
      <c r="HNR355" s="39"/>
      <c r="HNS355" s="39"/>
      <c r="HNT355" s="39"/>
      <c r="HNU355" s="39"/>
      <c r="HNV355" s="39"/>
      <c r="HNW355" s="39"/>
      <c r="HNX355" s="39"/>
      <c r="HNY355" s="39"/>
      <c r="HNZ355" s="39"/>
      <c r="HOA355" s="39"/>
      <c r="HOB355" s="39"/>
      <c r="HOC355" s="39"/>
      <c r="HOD355" s="39"/>
      <c r="HOE355" s="39"/>
      <c r="HOF355" s="39"/>
      <c r="HOG355" s="39"/>
      <c r="HOH355" s="39"/>
      <c r="HOI355" s="39"/>
      <c r="HOJ355" s="39"/>
      <c r="HOK355" s="39"/>
      <c r="HOL355" s="39"/>
      <c r="HOM355" s="39"/>
      <c r="HON355" s="39"/>
      <c r="HOO355" s="39"/>
      <c r="HOP355" s="39"/>
      <c r="HOQ355" s="39"/>
      <c r="HOR355" s="39"/>
      <c r="HOS355" s="39"/>
      <c r="HOT355" s="39"/>
      <c r="HOU355" s="39"/>
      <c r="HOV355" s="39"/>
      <c r="HOW355" s="39"/>
      <c r="HOX355" s="39"/>
      <c r="HOY355" s="39"/>
      <c r="HOZ355" s="39"/>
      <c r="HPA355" s="39"/>
      <c r="HPB355" s="39"/>
      <c r="HPC355" s="39"/>
      <c r="HPD355" s="39"/>
      <c r="HPE355" s="39"/>
      <c r="HPF355" s="39"/>
      <c r="HPG355" s="39"/>
      <c r="HPH355" s="39"/>
      <c r="HPI355" s="39"/>
      <c r="HPJ355" s="39"/>
      <c r="HPK355" s="39"/>
      <c r="HPL355" s="39"/>
      <c r="HPM355" s="39"/>
      <c r="HPN355" s="39"/>
      <c r="HPO355" s="39"/>
      <c r="HPP355" s="39"/>
      <c r="HPQ355" s="39"/>
      <c r="HPR355" s="39"/>
      <c r="HPS355" s="39"/>
      <c r="HPT355" s="39"/>
      <c r="HPU355" s="39"/>
      <c r="HPV355" s="39"/>
      <c r="HPW355" s="39"/>
      <c r="HPX355" s="39"/>
      <c r="HPY355" s="39"/>
      <c r="HPZ355" s="39"/>
      <c r="HQA355" s="39"/>
      <c r="HQB355" s="39"/>
      <c r="HQC355" s="39"/>
      <c r="HQD355" s="39"/>
      <c r="HQE355" s="39"/>
      <c r="HQF355" s="39"/>
      <c r="HQG355" s="39"/>
      <c r="HQH355" s="39"/>
      <c r="HQI355" s="39"/>
      <c r="HQJ355" s="39"/>
      <c r="HQK355" s="39"/>
      <c r="HQL355" s="39"/>
      <c r="HQM355" s="39"/>
      <c r="HQN355" s="39"/>
      <c r="HQO355" s="39"/>
      <c r="HQP355" s="39"/>
      <c r="HQQ355" s="39"/>
      <c r="HQR355" s="39"/>
      <c r="HQS355" s="39"/>
      <c r="HQT355" s="39"/>
      <c r="HQU355" s="39"/>
      <c r="HQV355" s="39"/>
      <c r="HQW355" s="39"/>
      <c r="HQX355" s="39"/>
      <c r="HQY355" s="39"/>
      <c r="HQZ355" s="39"/>
      <c r="HRA355" s="39"/>
      <c r="HRB355" s="39"/>
      <c r="HRC355" s="39"/>
      <c r="HRD355" s="39"/>
      <c r="HRE355" s="39"/>
      <c r="HRF355" s="39"/>
      <c r="HRG355" s="39"/>
      <c r="HRH355" s="39"/>
      <c r="HRI355" s="39"/>
      <c r="HRJ355" s="39"/>
      <c r="HRK355" s="39"/>
      <c r="HRL355" s="39"/>
      <c r="HRM355" s="39"/>
      <c r="HRN355" s="39"/>
      <c r="HRO355" s="39"/>
      <c r="HRP355" s="39"/>
      <c r="HRQ355" s="39"/>
      <c r="HRR355" s="39"/>
      <c r="HRS355" s="39"/>
      <c r="HRT355" s="39"/>
      <c r="HRU355" s="39"/>
      <c r="HRV355" s="39"/>
      <c r="HRW355" s="39"/>
      <c r="HRX355" s="39"/>
      <c r="HRY355" s="39"/>
      <c r="HRZ355" s="39"/>
      <c r="HSA355" s="39"/>
      <c r="HSB355" s="39"/>
      <c r="HSC355" s="39"/>
      <c r="HSD355" s="39"/>
      <c r="HSE355" s="39"/>
      <c r="HSF355" s="39"/>
      <c r="HSG355" s="39"/>
      <c r="HSH355" s="39"/>
      <c r="HSI355" s="39"/>
      <c r="HSJ355" s="39"/>
      <c r="HSK355" s="39"/>
      <c r="HSL355" s="39"/>
      <c r="HSM355" s="39"/>
      <c r="HSN355" s="39"/>
      <c r="HSO355" s="39"/>
      <c r="HSP355" s="39"/>
      <c r="HSQ355" s="39"/>
      <c r="HSR355" s="39"/>
      <c r="HSS355" s="39"/>
      <c r="HST355" s="39"/>
      <c r="HSU355" s="39"/>
      <c r="HSV355" s="39"/>
      <c r="HSW355" s="39"/>
      <c r="HSX355" s="39"/>
      <c r="HSY355" s="39"/>
      <c r="HSZ355" s="39"/>
      <c r="HTA355" s="39"/>
      <c r="HTB355" s="39"/>
      <c r="HTC355" s="39"/>
      <c r="HTD355" s="39"/>
      <c r="HTE355" s="39"/>
      <c r="HTF355" s="39"/>
      <c r="HTG355" s="39"/>
      <c r="HTH355" s="39"/>
      <c r="HTI355" s="39"/>
      <c r="HTJ355" s="39"/>
      <c r="HTK355" s="39"/>
      <c r="HTL355" s="39"/>
      <c r="HTM355" s="39"/>
      <c r="HTN355" s="39"/>
      <c r="HTO355" s="39"/>
      <c r="HTP355" s="39"/>
      <c r="HTQ355" s="39"/>
      <c r="HTR355" s="39"/>
      <c r="HTS355" s="39"/>
      <c r="HTT355" s="39"/>
      <c r="HTU355" s="39"/>
      <c r="HTV355" s="39"/>
      <c r="HTW355" s="39"/>
      <c r="HTX355" s="39"/>
      <c r="HTY355" s="39"/>
      <c r="HTZ355" s="39"/>
      <c r="HUA355" s="39"/>
      <c r="HUB355" s="39"/>
      <c r="HUC355" s="39"/>
      <c r="HUD355" s="39"/>
      <c r="HUE355" s="39"/>
      <c r="HUF355" s="39"/>
      <c r="HUG355" s="39"/>
      <c r="HUH355" s="39"/>
      <c r="HUI355" s="39"/>
      <c r="HUJ355" s="39"/>
      <c r="HUK355" s="39"/>
      <c r="HUL355" s="39"/>
      <c r="HUM355" s="39"/>
      <c r="HUN355" s="39"/>
      <c r="HUO355" s="39"/>
      <c r="HUP355" s="39"/>
      <c r="HUQ355" s="39"/>
      <c r="HUR355" s="39"/>
      <c r="HUS355" s="39"/>
      <c r="HUT355" s="39"/>
      <c r="HUU355" s="39"/>
      <c r="HUV355" s="39"/>
      <c r="HUW355" s="39"/>
      <c r="HUX355" s="39"/>
      <c r="HUY355" s="39"/>
      <c r="HUZ355" s="39"/>
      <c r="HVA355" s="39"/>
      <c r="HVB355" s="39"/>
      <c r="HVC355" s="39"/>
      <c r="HVD355" s="39"/>
      <c r="HVE355" s="39"/>
      <c r="HVF355" s="39"/>
      <c r="HVG355" s="39"/>
      <c r="HVH355" s="39"/>
      <c r="HVI355" s="39"/>
      <c r="HVJ355" s="39"/>
      <c r="HVK355" s="39"/>
      <c r="HVL355" s="39"/>
      <c r="HVM355" s="39"/>
      <c r="HVN355" s="39"/>
      <c r="HVO355" s="39"/>
      <c r="HVP355" s="39"/>
      <c r="HVQ355" s="39"/>
      <c r="HVR355" s="39"/>
      <c r="HVS355" s="39"/>
      <c r="HVT355" s="39"/>
      <c r="HVU355" s="39"/>
      <c r="HVV355" s="39"/>
      <c r="HVW355" s="39"/>
      <c r="HVX355" s="39"/>
      <c r="HVY355" s="39"/>
      <c r="HVZ355" s="39"/>
      <c r="HWA355" s="39"/>
      <c r="HWB355" s="39"/>
      <c r="HWC355" s="39"/>
      <c r="HWD355" s="39"/>
      <c r="HWE355" s="39"/>
      <c r="HWF355" s="39"/>
      <c r="HWG355" s="39"/>
      <c r="HWH355" s="39"/>
      <c r="HWI355" s="39"/>
      <c r="HWJ355" s="39"/>
      <c r="HWK355" s="39"/>
      <c r="HWL355" s="39"/>
      <c r="HWM355" s="39"/>
      <c r="HWN355" s="39"/>
      <c r="HWO355" s="39"/>
      <c r="HWP355" s="39"/>
      <c r="HWQ355" s="39"/>
      <c r="HWR355" s="39"/>
      <c r="HWS355" s="39"/>
      <c r="HWT355" s="39"/>
      <c r="HWU355" s="39"/>
      <c r="HWV355" s="39"/>
      <c r="HWW355" s="39"/>
      <c r="HWX355" s="39"/>
      <c r="HWY355" s="39"/>
      <c r="HWZ355" s="39"/>
      <c r="HXA355" s="39"/>
      <c r="HXB355" s="39"/>
      <c r="HXC355" s="39"/>
      <c r="HXD355" s="39"/>
      <c r="HXE355" s="39"/>
      <c r="HXF355" s="39"/>
      <c r="HXG355" s="39"/>
      <c r="HXH355" s="39"/>
      <c r="HXI355" s="39"/>
      <c r="HXJ355" s="39"/>
      <c r="HXK355" s="39"/>
      <c r="HXL355" s="39"/>
      <c r="HXM355" s="39"/>
      <c r="HXN355" s="39"/>
      <c r="HXO355" s="39"/>
      <c r="HXP355" s="39"/>
      <c r="HXQ355" s="39"/>
      <c r="HXR355" s="39"/>
      <c r="HXS355" s="39"/>
      <c r="HXT355" s="39"/>
      <c r="HXU355" s="39"/>
      <c r="HXV355" s="39"/>
      <c r="HXW355" s="39"/>
      <c r="HXX355" s="39"/>
      <c r="HXY355" s="39"/>
      <c r="HXZ355" s="39"/>
      <c r="HYA355" s="39"/>
      <c r="HYB355" s="39"/>
      <c r="HYC355" s="39"/>
      <c r="HYD355" s="39"/>
      <c r="HYE355" s="39"/>
      <c r="HYF355" s="39"/>
      <c r="HYG355" s="39"/>
      <c r="HYH355" s="39"/>
      <c r="HYI355" s="39"/>
      <c r="HYJ355" s="39"/>
      <c r="HYK355" s="39"/>
      <c r="HYL355" s="39"/>
      <c r="HYM355" s="39"/>
      <c r="HYN355" s="39"/>
      <c r="HYO355" s="39"/>
      <c r="HYP355" s="39"/>
      <c r="HYQ355" s="39"/>
      <c r="HYR355" s="39"/>
      <c r="HYS355" s="39"/>
      <c r="HYT355" s="39"/>
      <c r="HYU355" s="39"/>
      <c r="HYV355" s="39"/>
      <c r="HYW355" s="39"/>
      <c r="HYX355" s="39"/>
      <c r="HYY355" s="39"/>
      <c r="HYZ355" s="39"/>
      <c r="HZA355" s="39"/>
      <c r="HZB355" s="39"/>
      <c r="HZC355" s="39"/>
      <c r="HZD355" s="39"/>
      <c r="HZE355" s="39"/>
      <c r="HZF355" s="39"/>
      <c r="HZG355" s="39"/>
      <c r="HZH355" s="39"/>
      <c r="HZI355" s="39"/>
      <c r="HZJ355" s="39"/>
      <c r="HZK355" s="39"/>
      <c r="HZL355" s="39"/>
      <c r="HZM355" s="39"/>
      <c r="HZN355" s="39"/>
      <c r="HZO355" s="39"/>
      <c r="HZP355" s="39"/>
      <c r="HZQ355" s="39"/>
      <c r="HZR355" s="39"/>
      <c r="HZS355" s="39"/>
      <c r="HZT355" s="39"/>
      <c r="HZU355" s="39"/>
      <c r="HZV355" s="39"/>
      <c r="HZW355" s="39"/>
      <c r="HZX355" s="39"/>
      <c r="HZY355" s="39"/>
      <c r="HZZ355" s="39"/>
      <c r="IAA355" s="39"/>
      <c r="IAB355" s="39"/>
      <c r="IAC355" s="39"/>
      <c r="IAD355" s="39"/>
      <c r="IAE355" s="39"/>
      <c r="IAF355" s="39"/>
      <c r="IAG355" s="39"/>
      <c r="IAH355" s="39"/>
      <c r="IAI355" s="39"/>
      <c r="IAJ355" s="39"/>
      <c r="IAK355" s="39"/>
      <c r="IAL355" s="39"/>
      <c r="IAM355" s="39"/>
      <c r="IAN355" s="39"/>
      <c r="IAO355" s="39"/>
      <c r="IAP355" s="39"/>
      <c r="IAQ355" s="39"/>
      <c r="IAR355" s="39"/>
      <c r="IAS355" s="39"/>
      <c r="IAT355" s="39"/>
      <c r="IAU355" s="39"/>
      <c r="IAV355" s="39"/>
      <c r="IAW355" s="39"/>
      <c r="IAX355" s="39"/>
      <c r="IAY355" s="39"/>
      <c r="IAZ355" s="39"/>
      <c r="IBA355" s="39"/>
      <c r="IBB355" s="39"/>
      <c r="IBC355" s="39"/>
      <c r="IBD355" s="39"/>
      <c r="IBE355" s="39"/>
      <c r="IBF355" s="39"/>
      <c r="IBG355" s="39"/>
      <c r="IBH355" s="39"/>
      <c r="IBI355" s="39"/>
      <c r="IBJ355" s="39"/>
      <c r="IBK355" s="39"/>
      <c r="IBL355" s="39"/>
      <c r="IBM355" s="39"/>
      <c r="IBN355" s="39"/>
      <c r="IBO355" s="39"/>
      <c r="IBP355" s="39"/>
      <c r="IBQ355" s="39"/>
      <c r="IBR355" s="39"/>
      <c r="IBS355" s="39"/>
      <c r="IBT355" s="39"/>
      <c r="IBU355" s="39"/>
      <c r="IBV355" s="39"/>
      <c r="IBW355" s="39"/>
      <c r="IBX355" s="39"/>
      <c r="IBY355" s="39"/>
      <c r="IBZ355" s="39"/>
      <c r="ICA355" s="39"/>
      <c r="ICB355" s="39"/>
      <c r="ICC355" s="39"/>
      <c r="ICD355" s="39"/>
      <c r="ICE355" s="39"/>
      <c r="ICF355" s="39"/>
      <c r="ICG355" s="39"/>
      <c r="ICH355" s="39"/>
      <c r="ICI355" s="39"/>
      <c r="ICJ355" s="39"/>
      <c r="ICK355" s="39"/>
      <c r="ICL355" s="39"/>
      <c r="ICM355" s="39"/>
      <c r="ICN355" s="39"/>
      <c r="ICO355" s="39"/>
      <c r="ICP355" s="39"/>
      <c r="ICQ355" s="39"/>
      <c r="ICR355" s="39"/>
      <c r="ICS355" s="39"/>
      <c r="ICT355" s="39"/>
      <c r="ICU355" s="39"/>
      <c r="ICV355" s="39"/>
      <c r="ICW355" s="39"/>
      <c r="ICX355" s="39"/>
      <c r="ICY355" s="39"/>
      <c r="ICZ355" s="39"/>
      <c r="IDA355" s="39"/>
      <c r="IDB355" s="39"/>
      <c r="IDC355" s="39"/>
      <c r="IDD355" s="39"/>
      <c r="IDE355" s="39"/>
      <c r="IDF355" s="39"/>
      <c r="IDG355" s="39"/>
      <c r="IDH355" s="39"/>
      <c r="IDI355" s="39"/>
      <c r="IDJ355" s="39"/>
      <c r="IDK355" s="39"/>
      <c r="IDL355" s="39"/>
      <c r="IDM355" s="39"/>
      <c r="IDN355" s="39"/>
      <c r="IDO355" s="39"/>
      <c r="IDP355" s="39"/>
      <c r="IDQ355" s="39"/>
      <c r="IDR355" s="39"/>
      <c r="IDS355" s="39"/>
      <c r="IDT355" s="39"/>
      <c r="IDU355" s="39"/>
      <c r="IDV355" s="39"/>
      <c r="IDW355" s="39"/>
      <c r="IDX355" s="39"/>
      <c r="IDY355" s="39"/>
      <c r="IDZ355" s="39"/>
      <c r="IEA355" s="39"/>
      <c r="IEB355" s="39"/>
      <c r="IEC355" s="39"/>
      <c r="IED355" s="39"/>
      <c r="IEE355" s="39"/>
      <c r="IEF355" s="39"/>
      <c r="IEG355" s="39"/>
      <c r="IEH355" s="39"/>
      <c r="IEI355" s="39"/>
      <c r="IEJ355" s="39"/>
      <c r="IEK355" s="39"/>
      <c r="IEL355" s="39"/>
      <c r="IEM355" s="39"/>
      <c r="IEN355" s="39"/>
      <c r="IEO355" s="39"/>
      <c r="IEP355" s="39"/>
      <c r="IEQ355" s="39"/>
      <c r="IER355" s="39"/>
      <c r="IES355" s="39"/>
      <c r="IET355" s="39"/>
      <c r="IEU355" s="39"/>
      <c r="IEV355" s="39"/>
      <c r="IEW355" s="39"/>
      <c r="IEX355" s="39"/>
      <c r="IEY355" s="39"/>
      <c r="IEZ355" s="39"/>
      <c r="IFA355" s="39"/>
      <c r="IFB355" s="39"/>
      <c r="IFC355" s="39"/>
      <c r="IFD355" s="39"/>
      <c r="IFE355" s="39"/>
      <c r="IFF355" s="39"/>
      <c r="IFG355" s="39"/>
      <c r="IFH355" s="39"/>
      <c r="IFI355" s="39"/>
      <c r="IFJ355" s="39"/>
      <c r="IFK355" s="39"/>
      <c r="IFL355" s="39"/>
      <c r="IFM355" s="39"/>
      <c r="IFN355" s="39"/>
      <c r="IFO355" s="39"/>
      <c r="IFP355" s="39"/>
      <c r="IFQ355" s="39"/>
      <c r="IFR355" s="39"/>
      <c r="IFS355" s="39"/>
      <c r="IFT355" s="39"/>
      <c r="IFU355" s="39"/>
      <c r="IFV355" s="39"/>
      <c r="IFW355" s="39"/>
      <c r="IFX355" s="39"/>
      <c r="IFY355" s="39"/>
      <c r="IFZ355" s="39"/>
      <c r="IGA355" s="39"/>
      <c r="IGB355" s="39"/>
      <c r="IGC355" s="39"/>
      <c r="IGD355" s="39"/>
      <c r="IGE355" s="39"/>
      <c r="IGF355" s="39"/>
      <c r="IGG355" s="39"/>
      <c r="IGH355" s="39"/>
      <c r="IGI355" s="39"/>
      <c r="IGJ355" s="39"/>
      <c r="IGK355" s="39"/>
      <c r="IGL355" s="39"/>
      <c r="IGM355" s="39"/>
      <c r="IGN355" s="39"/>
      <c r="IGO355" s="39"/>
      <c r="IGP355" s="39"/>
      <c r="IGQ355" s="39"/>
      <c r="IGR355" s="39"/>
      <c r="IGS355" s="39"/>
      <c r="IGT355" s="39"/>
      <c r="IGU355" s="39"/>
      <c r="IGV355" s="39"/>
      <c r="IGW355" s="39"/>
      <c r="IGX355" s="39"/>
      <c r="IGY355" s="39"/>
      <c r="IGZ355" s="39"/>
      <c r="IHA355" s="39"/>
      <c r="IHB355" s="39"/>
      <c r="IHC355" s="39"/>
      <c r="IHD355" s="39"/>
      <c r="IHE355" s="39"/>
      <c r="IHF355" s="39"/>
      <c r="IHG355" s="39"/>
      <c r="IHH355" s="39"/>
      <c r="IHI355" s="39"/>
      <c r="IHJ355" s="39"/>
      <c r="IHK355" s="39"/>
      <c r="IHL355" s="39"/>
      <c r="IHM355" s="39"/>
      <c r="IHN355" s="39"/>
      <c r="IHO355" s="39"/>
      <c r="IHP355" s="39"/>
      <c r="IHQ355" s="39"/>
      <c r="IHR355" s="39"/>
      <c r="IHS355" s="39"/>
      <c r="IHT355" s="39"/>
      <c r="IHU355" s="39"/>
      <c r="IHV355" s="39"/>
      <c r="IHW355" s="39"/>
      <c r="IHX355" s="39"/>
      <c r="IHY355" s="39"/>
      <c r="IHZ355" s="39"/>
      <c r="IIA355" s="39"/>
      <c r="IIB355" s="39"/>
      <c r="IIC355" s="39"/>
      <c r="IID355" s="39"/>
      <c r="IIE355" s="39"/>
      <c r="IIF355" s="39"/>
      <c r="IIG355" s="39"/>
      <c r="IIH355" s="39"/>
      <c r="III355" s="39"/>
      <c r="IIJ355" s="39"/>
      <c r="IIK355" s="39"/>
      <c r="IIL355" s="39"/>
      <c r="IIM355" s="39"/>
      <c r="IIN355" s="39"/>
      <c r="IIO355" s="39"/>
      <c r="IIP355" s="39"/>
      <c r="IIQ355" s="39"/>
      <c r="IIR355" s="39"/>
      <c r="IIS355" s="39"/>
      <c r="IIT355" s="39"/>
      <c r="IIU355" s="39"/>
      <c r="IIV355" s="39"/>
      <c r="IIW355" s="39"/>
      <c r="IIX355" s="39"/>
      <c r="IIY355" s="39"/>
      <c r="IIZ355" s="39"/>
      <c r="IJA355" s="39"/>
      <c r="IJB355" s="39"/>
      <c r="IJC355" s="39"/>
      <c r="IJD355" s="39"/>
      <c r="IJE355" s="39"/>
      <c r="IJF355" s="39"/>
      <c r="IJG355" s="39"/>
      <c r="IJH355" s="39"/>
      <c r="IJI355" s="39"/>
      <c r="IJJ355" s="39"/>
      <c r="IJK355" s="39"/>
      <c r="IJL355" s="39"/>
      <c r="IJM355" s="39"/>
      <c r="IJN355" s="39"/>
      <c r="IJO355" s="39"/>
      <c r="IJP355" s="39"/>
      <c r="IJQ355" s="39"/>
      <c r="IJR355" s="39"/>
      <c r="IJS355" s="39"/>
      <c r="IJT355" s="39"/>
      <c r="IJU355" s="39"/>
      <c r="IJV355" s="39"/>
      <c r="IJW355" s="39"/>
      <c r="IJX355" s="39"/>
      <c r="IJY355" s="39"/>
      <c r="IJZ355" s="39"/>
      <c r="IKA355" s="39"/>
      <c r="IKB355" s="39"/>
      <c r="IKC355" s="39"/>
      <c r="IKD355" s="39"/>
      <c r="IKE355" s="39"/>
      <c r="IKF355" s="39"/>
      <c r="IKG355" s="39"/>
      <c r="IKH355" s="39"/>
      <c r="IKI355" s="39"/>
      <c r="IKJ355" s="39"/>
      <c r="IKK355" s="39"/>
      <c r="IKL355" s="39"/>
      <c r="IKM355" s="39"/>
      <c r="IKN355" s="39"/>
      <c r="IKO355" s="39"/>
      <c r="IKP355" s="39"/>
      <c r="IKQ355" s="39"/>
      <c r="IKR355" s="39"/>
      <c r="IKS355" s="39"/>
      <c r="IKT355" s="39"/>
      <c r="IKU355" s="39"/>
      <c r="IKV355" s="39"/>
      <c r="IKW355" s="39"/>
      <c r="IKX355" s="39"/>
      <c r="IKY355" s="39"/>
      <c r="IKZ355" s="39"/>
      <c r="ILA355" s="39"/>
      <c r="ILB355" s="39"/>
      <c r="ILC355" s="39"/>
      <c r="ILD355" s="39"/>
      <c r="ILE355" s="39"/>
      <c r="ILF355" s="39"/>
      <c r="ILG355" s="39"/>
      <c r="ILH355" s="39"/>
      <c r="ILI355" s="39"/>
      <c r="ILJ355" s="39"/>
      <c r="ILK355" s="39"/>
      <c r="ILL355" s="39"/>
      <c r="ILM355" s="39"/>
      <c r="ILN355" s="39"/>
      <c r="ILO355" s="39"/>
      <c r="ILP355" s="39"/>
      <c r="ILQ355" s="39"/>
      <c r="ILR355" s="39"/>
      <c r="ILS355" s="39"/>
      <c r="ILT355" s="39"/>
      <c r="ILU355" s="39"/>
      <c r="ILV355" s="39"/>
      <c r="ILW355" s="39"/>
      <c r="ILX355" s="39"/>
      <c r="ILY355" s="39"/>
      <c r="ILZ355" s="39"/>
      <c r="IMA355" s="39"/>
      <c r="IMB355" s="39"/>
      <c r="IMC355" s="39"/>
      <c r="IMD355" s="39"/>
      <c r="IME355" s="39"/>
      <c r="IMF355" s="39"/>
      <c r="IMG355" s="39"/>
      <c r="IMH355" s="39"/>
      <c r="IMI355" s="39"/>
      <c r="IMJ355" s="39"/>
      <c r="IMK355" s="39"/>
      <c r="IML355" s="39"/>
      <c r="IMM355" s="39"/>
      <c r="IMN355" s="39"/>
      <c r="IMO355" s="39"/>
      <c r="IMP355" s="39"/>
      <c r="IMQ355" s="39"/>
      <c r="IMR355" s="39"/>
      <c r="IMS355" s="39"/>
      <c r="IMT355" s="39"/>
      <c r="IMU355" s="39"/>
      <c r="IMV355" s="39"/>
      <c r="IMW355" s="39"/>
      <c r="IMX355" s="39"/>
      <c r="IMY355" s="39"/>
      <c r="IMZ355" s="39"/>
      <c r="INA355" s="39"/>
      <c r="INB355" s="39"/>
      <c r="INC355" s="39"/>
      <c r="IND355" s="39"/>
      <c r="INE355" s="39"/>
      <c r="INF355" s="39"/>
      <c r="ING355" s="39"/>
      <c r="INH355" s="39"/>
      <c r="INI355" s="39"/>
      <c r="INJ355" s="39"/>
      <c r="INK355" s="39"/>
      <c r="INL355" s="39"/>
      <c r="INM355" s="39"/>
      <c r="INN355" s="39"/>
      <c r="INO355" s="39"/>
      <c r="INP355" s="39"/>
      <c r="INQ355" s="39"/>
      <c r="INR355" s="39"/>
      <c r="INS355" s="39"/>
      <c r="INT355" s="39"/>
      <c r="INU355" s="39"/>
      <c r="INV355" s="39"/>
      <c r="INW355" s="39"/>
      <c r="INX355" s="39"/>
      <c r="INY355" s="39"/>
      <c r="INZ355" s="39"/>
      <c r="IOA355" s="39"/>
      <c r="IOB355" s="39"/>
      <c r="IOC355" s="39"/>
      <c r="IOD355" s="39"/>
      <c r="IOE355" s="39"/>
      <c r="IOF355" s="39"/>
      <c r="IOG355" s="39"/>
      <c r="IOH355" s="39"/>
      <c r="IOI355" s="39"/>
      <c r="IOJ355" s="39"/>
      <c r="IOK355" s="39"/>
      <c r="IOL355" s="39"/>
      <c r="IOM355" s="39"/>
      <c r="ION355" s="39"/>
      <c r="IOO355" s="39"/>
      <c r="IOP355" s="39"/>
      <c r="IOQ355" s="39"/>
      <c r="IOR355" s="39"/>
      <c r="IOS355" s="39"/>
      <c r="IOT355" s="39"/>
      <c r="IOU355" s="39"/>
      <c r="IOV355" s="39"/>
      <c r="IOW355" s="39"/>
      <c r="IOX355" s="39"/>
      <c r="IOY355" s="39"/>
      <c r="IOZ355" s="39"/>
      <c r="IPA355" s="39"/>
      <c r="IPB355" s="39"/>
      <c r="IPC355" s="39"/>
      <c r="IPD355" s="39"/>
      <c r="IPE355" s="39"/>
      <c r="IPF355" s="39"/>
      <c r="IPG355" s="39"/>
      <c r="IPH355" s="39"/>
      <c r="IPI355" s="39"/>
      <c r="IPJ355" s="39"/>
      <c r="IPK355" s="39"/>
      <c r="IPL355" s="39"/>
      <c r="IPM355" s="39"/>
      <c r="IPN355" s="39"/>
      <c r="IPO355" s="39"/>
      <c r="IPP355" s="39"/>
      <c r="IPQ355" s="39"/>
      <c r="IPR355" s="39"/>
      <c r="IPS355" s="39"/>
      <c r="IPT355" s="39"/>
      <c r="IPU355" s="39"/>
      <c r="IPV355" s="39"/>
      <c r="IPW355" s="39"/>
      <c r="IPX355" s="39"/>
      <c r="IPY355" s="39"/>
      <c r="IPZ355" s="39"/>
      <c r="IQA355" s="39"/>
      <c r="IQB355" s="39"/>
      <c r="IQC355" s="39"/>
      <c r="IQD355" s="39"/>
      <c r="IQE355" s="39"/>
      <c r="IQF355" s="39"/>
      <c r="IQG355" s="39"/>
      <c r="IQH355" s="39"/>
      <c r="IQI355" s="39"/>
      <c r="IQJ355" s="39"/>
      <c r="IQK355" s="39"/>
      <c r="IQL355" s="39"/>
      <c r="IQM355" s="39"/>
      <c r="IQN355" s="39"/>
      <c r="IQO355" s="39"/>
      <c r="IQP355" s="39"/>
      <c r="IQQ355" s="39"/>
      <c r="IQR355" s="39"/>
      <c r="IQS355" s="39"/>
      <c r="IQT355" s="39"/>
      <c r="IQU355" s="39"/>
      <c r="IQV355" s="39"/>
      <c r="IQW355" s="39"/>
      <c r="IQX355" s="39"/>
      <c r="IQY355" s="39"/>
      <c r="IQZ355" s="39"/>
      <c r="IRA355" s="39"/>
      <c r="IRB355" s="39"/>
      <c r="IRC355" s="39"/>
      <c r="IRD355" s="39"/>
      <c r="IRE355" s="39"/>
      <c r="IRF355" s="39"/>
      <c r="IRG355" s="39"/>
      <c r="IRH355" s="39"/>
      <c r="IRI355" s="39"/>
      <c r="IRJ355" s="39"/>
      <c r="IRK355" s="39"/>
      <c r="IRL355" s="39"/>
      <c r="IRM355" s="39"/>
      <c r="IRN355" s="39"/>
      <c r="IRO355" s="39"/>
      <c r="IRP355" s="39"/>
      <c r="IRQ355" s="39"/>
      <c r="IRR355" s="39"/>
      <c r="IRS355" s="39"/>
      <c r="IRT355" s="39"/>
      <c r="IRU355" s="39"/>
      <c r="IRV355" s="39"/>
      <c r="IRW355" s="39"/>
      <c r="IRX355" s="39"/>
      <c r="IRY355" s="39"/>
      <c r="IRZ355" s="39"/>
      <c r="ISA355" s="39"/>
      <c r="ISB355" s="39"/>
      <c r="ISC355" s="39"/>
      <c r="ISD355" s="39"/>
      <c r="ISE355" s="39"/>
      <c r="ISF355" s="39"/>
      <c r="ISG355" s="39"/>
      <c r="ISH355" s="39"/>
      <c r="ISI355" s="39"/>
      <c r="ISJ355" s="39"/>
      <c r="ISK355" s="39"/>
      <c r="ISL355" s="39"/>
      <c r="ISM355" s="39"/>
      <c r="ISN355" s="39"/>
      <c r="ISO355" s="39"/>
      <c r="ISP355" s="39"/>
      <c r="ISQ355" s="39"/>
      <c r="ISR355" s="39"/>
      <c r="ISS355" s="39"/>
      <c r="IST355" s="39"/>
      <c r="ISU355" s="39"/>
      <c r="ISV355" s="39"/>
      <c r="ISW355" s="39"/>
      <c r="ISX355" s="39"/>
      <c r="ISY355" s="39"/>
      <c r="ISZ355" s="39"/>
      <c r="ITA355" s="39"/>
      <c r="ITB355" s="39"/>
      <c r="ITC355" s="39"/>
      <c r="ITD355" s="39"/>
      <c r="ITE355" s="39"/>
      <c r="ITF355" s="39"/>
      <c r="ITG355" s="39"/>
      <c r="ITH355" s="39"/>
      <c r="ITI355" s="39"/>
      <c r="ITJ355" s="39"/>
      <c r="ITK355" s="39"/>
      <c r="ITL355" s="39"/>
      <c r="ITM355" s="39"/>
      <c r="ITN355" s="39"/>
      <c r="ITO355" s="39"/>
      <c r="ITP355" s="39"/>
      <c r="ITQ355" s="39"/>
      <c r="ITR355" s="39"/>
      <c r="ITS355" s="39"/>
      <c r="ITT355" s="39"/>
      <c r="ITU355" s="39"/>
      <c r="ITV355" s="39"/>
      <c r="ITW355" s="39"/>
      <c r="ITX355" s="39"/>
      <c r="ITY355" s="39"/>
      <c r="ITZ355" s="39"/>
      <c r="IUA355" s="39"/>
      <c r="IUB355" s="39"/>
      <c r="IUC355" s="39"/>
      <c r="IUD355" s="39"/>
      <c r="IUE355" s="39"/>
      <c r="IUF355" s="39"/>
      <c r="IUG355" s="39"/>
      <c r="IUH355" s="39"/>
      <c r="IUI355" s="39"/>
      <c r="IUJ355" s="39"/>
      <c r="IUK355" s="39"/>
      <c r="IUL355" s="39"/>
      <c r="IUM355" s="39"/>
      <c r="IUN355" s="39"/>
      <c r="IUO355" s="39"/>
      <c r="IUP355" s="39"/>
      <c r="IUQ355" s="39"/>
      <c r="IUR355" s="39"/>
      <c r="IUS355" s="39"/>
      <c r="IUT355" s="39"/>
      <c r="IUU355" s="39"/>
      <c r="IUV355" s="39"/>
      <c r="IUW355" s="39"/>
      <c r="IUX355" s="39"/>
      <c r="IUY355" s="39"/>
      <c r="IUZ355" s="39"/>
      <c r="IVA355" s="39"/>
      <c r="IVB355" s="39"/>
      <c r="IVC355" s="39"/>
      <c r="IVD355" s="39"/>
      <c r="IVE355" s="39"/>
      <c r="IVF355" s="39"/>
      <c r="IVG355" s="39"/>
      <c r="IVH355" s="39"/>
      <c r="IVI355" s="39"/>
      <c r="IVJ355" s="39"/>
      <c r="IVK355" s="39"/>
      <c r="IVL355" s="39"/>
      <c r="IVM355" s="39"/>
      <c r="IVN355" s="39"/>
      <c r="IVO355" s="39"/>
      <c r="IVP355" s="39"/>
      <c r="IVQ355" s="39"/>
      <c r="IVR355" s="39"/>
      <c r="IVS355" s="39"/>
      <c r="IVT355" s="39"/>
      <c r="IVU355" s="39"/>
      <c r="IVV355" s="39"/>
      <c r="IVW355" s="39"/>
      <c r="IVX355" s="39"/>
      <c r="IVY355" s="39"/>
      <c r="IVZ355" s="39"/>
      <c r="IWA355" s="39"/>
      <c r="IWB355" s="39"/>
      <c r="IWC355" s="39"/>
      <c r="IWD355" s="39"/>
      <c r="IWE355" s="39"/>
      <c r="IWF355" s="39"/>
      <c r="IWG355" s="39"/>
      <c r="IWH355" s="39"/>
      <c r="IWI355" s="39"/>
      <c r="IWJ355" s="39"/>
      <c r="IWK355" s="39"/>
      <c r="IWL355" s="39"/>
      <c r="IWM355" s="39"/>
      <c r="IWN355" s="39"/>
      <c r="IWO355" s="39"/>
      <c r="IWP355" s="39"/>
      <c r="IWQ355" s="39"/>
      <c r="IWR355" s="39"/>
      <c r="IWS355" s="39"/>
      <c r="IWT355" s="39"/>
      <c r="IWU355" s="39"/>
      <c r="IWV355" s="39"/>
      <c r="IWW355" s="39"/>
      <c r="IWX355" s="39"/>
      <c r="IWY355" s="39"/>
      <c r="IWZ355" s="39"/>
      <c r="IXA355" s="39"/>
      <c r="IXB355" s="39"/>
      <c r="IXC355" s="39"/>
      <c r="IXD355" s="39"/>
      <c r="IXE355" s="39"/>
      <c r="IXF355" s="39"/>
      <c r="IXG355" s="39"/>
      <c r="IXH355" s="39"/>
      <c r="IXI355" s="39"/>
      <c r="IXJ355" s="39"/>
      <c r="IXK355" s="39"/>
      <c r="IXL355" s="39"/>
      <c r="IXM355" s="39"/>
      <c r="IXN355" s="39"/>
      <c r="IXO355" s="39"/>
      <c r="IXP355" s="39"/>
      <c r="IXQ355" s="39"/>
      <c r="IXR355" s="39"/>
      <c r="IXS355" s="39"/>
      <c r="IXT355" s="39"/>
      <c r="IXU355" s="39"/>
      <c r="IXV355" s="39"/>
      <c r="IXW355" s="39"/>
      <c r="IXX355" s="39"/>
      <c r="IXY355" s="39"/>
      <c r="IXZ355" s="39"/>
      <c r="IYA355" s="39"/>
      <c r="IYB355" s="39"/>
      <c r="IYC355" s="39"/>
      <c r="IYD355" s="39"/>
      <c r="IYE355" s="39"/>
      <c r="IYF355" s="39"/>
      <c r="IYG355" s="39"/>
      <c r="IYH355" s="39"/>
      <c r="IYI355" s="39"/>
      <c r="IYJ355" s="39"/>
      <c r="IYK355" s="39"/>
      <c r="IYL355" s="39"/>
      <c r="IYM355" s="39"/>
      <c r="IYN355" s="39"/>
      <c r="IYO355" s="39"/>
      <c r="IYP355" s="39"/>
      <c r="IYQ355" s="39"/>
      <c r="IYR355" s="39"/>
      <c r="IYS355" s="39"/>
      <c r="IYT355" s="39"/>
      <c r="IYU355" s="39"/>
      <c r="IYV355" s="39"/>
      <c r="IYW355" s="39"/>
      <c r="IYX355" s="39"/>
      <c r="IYY355" s="39"/>
      <c r="IYZ355" s="39"/>
      <c r="IZA355" s="39"/>
      <c r="IZB355" s="39"/>
      <c r="IZC355" s="39"/>
      <c r="IZD355" s="39"/>
      <c r="IZE355" s="39"/>
      <c r="IZF355" s="39"/>
      <c r="IZG355" s="39"/>
      <c r="IZH355" s="39"/>
      <c r="IZI355" s="39"/>
      <c r="IZJ355" s="39"/>
      <c r="IZK355" s="39"/>
      <c r="IZL355" s="39"/>
      <c r="IZM355" s="39"/>
      <c r="IZN355" s="39"/>
      <c r="IZO355" s="39"/>
      <c r="IZP355" s="39"/>
      <c r="IZQ355" s="39"/>
      <c r="IZR355" s="39"/>
      <c r="IZS355" s="39"/>
      <c r="IZT355" s="39"/>
      <c r="IZU355" s="39"/>
      <c r="IZV355" s="39"/>
      <c r="IZW355" s="39"/>
      <c r="IZX355" s="39"/>
      <c r="IZY355" s="39"/>
      <c r="IZZ355" s="39"/>
      <c r="JAA355" s="39"/>
      <c r="JAB355" s="39"/>
      <c r="JAC355" s="39"/>
      <c r="JAD355" s="39"/>
      <c r="JAE355" s="39"/>
      <c r="JAF355" s="39"/>
      <c r="JAG355" s="39"/>
      <c r="JAH355" s="39"/>
      <c r="JAI355" s="39"/>
      <c r="JAJ355" s="39"/>
      <c r="JAK355" s="39"/>
      <c r="JAL355" s="39"/>
      <c r="JAM355" s="39"/>
      <c r="JAN355" s="39"/>
      <c r="JAO355" s="39"/>
      <c r="JAP355" s="39"/>
      <c r="JAQ355" s="39"/>
      <c r="JAR355" s="39"/>
      <c r="JAS355" s="39"/>
      <c r="JAT355" s="39"/>
      <c r="JAU355" s="39"/>
      <c r="JAV355" s="39"/>
      <c r="JAW355" s="39"/>
      <c r="JAX355" s="39"/>
      <c r="JAY355" s="39"/>
      <c r="JAZ355" s="39"/>
      <c r="JBA355" s="39"/>
      <c r="JBB355" s="39"/>
      <c r="JBC355" s="39"/>
      <c r="JBD355" s="39"/>
      <c r="JBE355" s="39"/>
      <c r="JBF355" s="39"/>
      <c r="JBG355" s="39"/>
      <c r="JBH355" s="39"/>
      <c r="JBI355" s="39"/>
      <c r="JBJ355" s="39"/>
      <c r="JBK355" s="39"/>
      <c r="JBL355" s="39"/>
      <c r="JBM355" s="39"/>
      <c r="JBN355" s="39"/>
      <c r="JBO355" s="39"/>
      <c r="JBP355" s="39"/>
      <c r="JBQ355" s="39"/>
      <c r="JBR355" s="39"/>
      <c r="JBS355" s="39"/>
      <c r="JBT355" s="39"/>
      <c r="JBU355" s="39"/>
      <c r="JBV355" s="39"/>
      <c r="JBW355" s="39"/>
      <c r="JBX355" s="39"/>
      <c r="JBY355" s="39"/>
      <c r="JBZ355" s="39"/>
      <c r="JCA355" s="39"/>
      <c r="JCB355" s="39"/>
      <c r="JCC355" s="39"/>
      <c r="JCD355" s="39"/>
      <c r="JCE355" s="39"/>
      <c r="JCF355" s="39"/>
      <c r="JCG355" s="39"/>
      <c r="JCH355" s="39"/>
      <c r="JCI355" s="39"/>
      <c r="JCJ355" s="39"/>
      <c r="JCK355" s="39"/>
      <c r="JCL355" s="39"/>
      <c r="JCM355" s="39"/>
      <c r="JCN355" s="39"/>
      <c r="JCO355" s="39"/>
      <c r="JCP355" s="39"/>
      <c r="JCQ355" s="39"/>
      <c r="JCR355" s="39"/>
      <c r="JCS355" s="39"/>
      <c r="JCT355" s="39"/>
      <c r="JCU355" s="39"/>
      <c r="JCV355" s="39"/>
      <c r="JCW355" s="39"/>
      <c r="JCX355" s="39"/>
      <c r="JCY355" s="39"/>
      <c r="JCZ355" s="39"/>
      <c r="JDA355" s="39"/>
      <c r="JDB355" s="39"/>
      <c r="JDC355" s="39"/>
      <c r="JDD355" s="39"/>
      <c r="JDE355" s="39"/>
      <c r="JDF355" s="39"/>
      <c r="JDG355" s="39"/>
      <c r="JDH355" s="39"/>
      <c r="JDI355" s="39"/>
      <c r="JDJ355" s="39"/>
      <c r="JDK355" s="39"/>
      <c r="JDL355" s="39"/>
      <c r="JDM355" s="39"/>
      <c r="JDN355" s="39"/>
      <c r="JDO355" s="39"/>
      <c r="JDP355" s="39"/>
      <c r="JDQ355" s="39"/>
      <c r="JDR355" s="39"/>
      <c r="JDS355" s="39"/>
      <c r="JDT355" s="39"/>
      <c r="JDU355" s="39"/>
      <c r="JDV355" s="39"/>
      <c r="JDW355" s="39"/>
      <c r="JDX355" s="39"/>
      <c r="JDY355" s="39"/>
      <c r="JDZ355" s="39"/>
      <c r="JEA355" s="39"/>
      <c r="JEB355" s="39"/>
      <c r="JEC355" s="39"/>
      <c r="JED355" s="39"/>
      <c r="JEE355" s="39"/>
      <c r="JEF355" s="39"/>
      <c r="JEG355" s="39"/>
      <c r="JEH355" s="39"/>
      <c r="JEI355" s="39"/>
      <c r="JEJ355" s="39"/>
      <c r="JEK355" s="39"/>
      <c r="JEL355" s="39"/>
      <c r="JEM355" s="39"/>
      <c r="JEN355" s="39"/>
      <c r="JEO355" s="39"/>
      <c r="JEP355" s="39"/>
      <c r="JEQ355" s="39"/>
      <c r="JER355" s="39"/>
      <c r="JES355" s="39"/>
      <c r="JET355" s="39"/>
      <c r="JEU355" s="39"/>
      <c r="JEV355" s="39"/>
      <c r="JEW355" s="39"/>
      <c r="JEX355" s="39"/>
      <c r="JEY355" s="39"/>
      <c r="JEZ355" s="39"/>
      <c r="JFA355" s="39"/>
      <c r="JFB355" s="39"/>
      <c r="JFC355" s="39"/>
      <c r="JFD355" s="39"/>
      <c r="JFE355" s="39"/>
      <c r="JFF355" s="39"/>
      <c r="JFG355" s="39"/>
      <c r="JFH355" s="39"/>
      <c r="JFI355" s="39"/>
      <c r="JFJ355" s="39"/>
      <c r="JFK355" s="39"/>
      <c r="JFL355" s="39"/>
      <c r="JFM355" s="39"/>
      <c r="JFN355" s="39"/>
      <c r="JFO355" s="39"/>
      <c r="JFP355" s="39"/>
      <c r="JFQ355" s="39"/>
      <c r="JFR355" s="39"/>
      <c r="JFS355" s="39"/>
      <c r="JFT355" s="39"/>
      <c r="JFU355" s="39"/>
      <c r="JFV355" s="39"/>
      <c r="JFW355" s="39"/>
      <c r="JFX355" s="39"/>
      <c r="JFY355" s="39"/>
      <c r="JFZ355" s="39"/>
      <c r="JGA355" s="39"/>
      <c r="JGB355" s="39"/>
      <c r="JGC355" s="39"/>
      <c r="JGD355" s="39"/>
      <c r="JGE355" s="39"/>
      <c r="JGF355" s="39"/>
      <c r="JGG355" s="39"/>
      <c r="JGH355" s="39"/>
      <c r="JGI355" s="39"/>
      <c r="JGJ355" s="39"/>
      <c r="JGK355" s="39"/>
      <c r="JGL355" s="39"/>
      <c r="JGM355" s="39"/>
      <c r="JGN355" s="39"/>
      <c r="JGO355" s="39"/>
      <c r="JGP355" s="39"/>
      <c r="JGQ355" s="39"/>
      <c r="JGR355" s="39"/>
      <c r="JGS355" s="39"/>
      <c r="JGT355" s="39"/>
      <c r="JGU355" s="39"/>
      <c r="JGV355" s="39"/>
      <c r="JGW355" s="39"/>
      <c r="JGX355" s="39"/>
      <c r="JGY355" s="39"/>
      <c r="JGZ355" s="39"/>
      <c r="JHA355" s="39"/>
      <c r="JHB355" s="39"/>
      <c r="JHC355" s="39"/>
      <c r="JHD355" s="39"/>
      <c r="JHE355" s="39"/>
      <c r="JHF355" s="39"/>
      <c r="JHG355" s="39"/>
      <c r="JHH355" s="39"/>
      <c r="JHI355" s="39"/>
      <c r="JHJ355" s="39"/>
      <c r="JHK355" s="39"/>
      <c r="JHL355" s="39"/>
      <c r="JHM355" s="39"/>
      <c r="JHN355" s="39"/>
      <c r="JHO355" s="39"/>
      <c r="JHP355" s="39"/>
      <c r="JHQ355" s="39"/>
      <c r="JHR355" s="39"/>
      <c r="JHS355" s="39"/>
      <c r="JHT355" s="39"/>
      <c r="JHU355" s="39"/>
      <c r="JHV355" s="39"/>
      <c r="JHW355" s="39"/>
      <c r="JHX355" s="39"/>
      <c r="JHY355" s="39"/>
      <c r="JHZ355" s="39"/>
      <c r="JIA355" s="39"/>
      <c r="JIB355" s="39"/>
      <c r="JIC355" s="39"/>
      <c r="JID355" s="39"/>
      <c r="JIE355" s="39"/>
      <c r="JIF355" s="39"/>
      <c r="JIG355" s="39"/>
      <c r="JIH355" s="39"/>
      <c r="JII355" s="39"/>
      <c r="JIJ355" s="39"/>
      <c r="JIK355" s="39"/>
      <c r="JIL355" s="39"/>
      <c r="JIM355" s="39"/>
      <c r="JIN355" s="39"/>
      <c r="JIO355" s="39"/>
      <c r="JIP355" s="39"/>
      <c r="JIQ355" s="39"/>
      <c r="JIR355" s="39"/>
      <c r="JIS355" s="39"/>
      <c r="JIT355" s="39"/>
      <c r="JIU355" s="39"/>
      <c r="JIV355" s="39"/>
      <c r="JIW355" s="39"/>
      <c r="JIX355" s="39"/>
      <c r="JIY355" s="39"/>
      <c r="JIZ355" s="39"/>
      <c r="JJA355" s="39"/>
      <c r="JJB355" s="39"/>
      <c r="JJC355" s="39"/>
      <c r="JJD355" s="39"/>
      <c r="JJE355" s="39"/>
      <c r="JJF355" s="39"/>
      <c r="JJG355" s="39"/>
      <c r="JJH355" s="39"/>
      <c r="JJI355" s="39"/>
      <c r="JJJ355" s="39"/>
      <c r="JJK355" s="39"/>
      <c r="JJL355" s="39"/>
      <c r="JJM355" s="39"/>
      <c r="JJN355" s="39"/>
      <c r="JJO355" s="39"/>
      <c r="JJP355" s="39"/>
      <c r="JJQ355" s="39"/>
      <c r="JJR355" s="39"/>
      <c r="JJS355" s="39"/>
      <c r="JJT355" s="39"/>
      <c r="JJU355" s="39"/>
      <c r="JJV355" s="39"/>
      <c r="JJW355" s="39"/>
      <c r="JJX355" s="39"/>
      <c r="JJY355" s="39"/>
      <c r="JJZ355" s="39"/>
      <c r="JKA355" s="39"/>
      <c r="JKB355" s="39"/>
      <c r="JKC355" s="39"/>
      <c r="JKD355" s="39"/>
      <c r="JKE355" s="39"/>
      <c r="JKF355" s="39"/>
      <c r="JKG355" s="39"/>
      <c r="JKH355" s="39"/>
      <c r="JKI355" s="39"/>
      <c r="JKJ355" s="39"/>
      <c r="JKK355" s="39"/>
      <c r="JKL355" s="39"/>
      <c r="JKM355" s="39"/>
      <c r="JKN355" s="39"/>
      <c r="JKO355" s="39"/>
      <c r="JKP355" s="39"/>
      <c r="JKQ355" s="39"/>
      <c r="JKR355" s="39"/>
      <c r="JKS355" s="39"/>
      <c r="JKT355" s="39"/>
      <c r="JKU355" s="39"/>
      <c r="JKV355" s="39"/>
      <c r="JKW355" s="39"/>
      <c r="JKX355" s="39"/>
      <c r="JKY355" s="39"/>
      <c r="JKZ355" s="39"/>
      <c r="JLA355" s="39"/>
      <c r="JLB355" s="39"/>
      <c r="JLC355" s="39"/>
      <c r="JLD355" s="39"/>
      <c r="JLE355" s="39"/>
      <c r="JLF355" s="39"/>
      <c r="JLG355" s="39"/>
      <c r="JLH355" s="39"/>
      <c r="JLI355" s="39"/>
      <c r="JLJ355" s="39"/>
      <c r="JLK355" s="39"/>
      <c r="JLL355" s="39"/>
      <c r="JLM355" s="39"/>
      <c r="JLN355" s="39"/>
      <c r="JLO355" s="39"/>
      <c r="JLP355" s="39"/>
      <c r="JLQ355" s="39"/>
      <c r="JLR355" s="39"/>
      <c r="JLS355" s="39"/>
      <c r="JLT355" s="39"/>
      <c r="JLU355" s="39"/>
      <c r="JLV355" s="39"/>
      <c r="JLW355" s="39"/>
      <c r="JLX355" s="39"/>
      <c r="JLY355" s="39"/>
      <c r="JLZ355" s="39"/>
      <c r="JMA355" s="39"/>
      <c r="JMB355" s="39"/>
      <c r="JMC355" s="39"/>
      <c r="JMD355" s="39"/>
      <c r="JME355" s="39"/>
      <c r="JMF355" s="39"/>
      <c r="JMG355" s="39"/>
      <c r="JMH355" s="39"/>
      <c r="JMI355" s="39"/>
      <c r="JMJ355" s="39"/>
      <c r="JMK355" s="39"/>
      <c r="JML355" s="39"/>
      <c r="JMM355" s="39"/>
      <c r="JMN355" s="39"/>
      <c r="JMO355" s="39"/>
      <c r="JMP355" s="39"/>
      <c r="JMQ355" s="39"/>
      <c r="JMR355" s="39"/>
      <c r="JMS355" s="39"/>
      <c r="JMT355" s="39"/>
      <c r="JMU355" s="39"/>
      <c r="JMV355" s="39"/>
      <c r="JMW355" s="39"/>
      <c r="JMX355" s="39"/>
      <c r="JMY355" s="39"/>
      <c r="JMZ355" s="39"/>
      <c r="JNA355" s="39"/>
      <c r="JNB355" s="39"/>
      <c r="JNC355" s="39"/>
      <c r="JND355" s="39"/>
      <c r="JNE355" s="39"/>
      <c r="JNF355" s="39"/>
      <c r="JNG355" s="39"/>
      <c r="JNH355" s="39"/>
      <c r="JNI355" s="39"/>
      <c r="JNJ355" s="39"/>
      <c r="JNK355" s="39"/>
      <c r="JNL355" s="39"/>
      <c r="JNM355" s="39"/>
      <c r="JNN355" s="39"/>
      <c r="JNO355" s="39"/>
      <c r="JNP355" s="39"/>
      <c r="JNQ355" s="39"/>
      <c r="JNR355" s="39"/>
      <c r="JNS355" s="39"/>
      <c r="JNT355" s="39"/>
      <c r="JNU355" s="39"/>
      <c r="JNV355" s="39"/>
      <c r="JNW355" s="39"/>
      <c r="JNX355" s="39"/>
      <c r="JNY355" s="39"/>
      <c r="JNZ355" s="39"/>
      <c r="JOA355" s="39"/>
      <c r="JOB355" s="39"/>
      <c r="JOC355" s="39"/>
      <c r="JOD355" s="39"/>
      <c r="JOE355" s="39"/>
      <c r="JOF355" s="39"/>
      <c r="JOG355" s="39"/>
      <c r="JOH355" s="39"/>
      <c r="JOI355" s="39"/>
      <c r="JOJ355" s="39"/>
      <c r="JOK355" s="39"/>
      <c r="JOL355" s="39"/>
      <c r="JOM355" s="39"/>
      <c r="JON355" s="39"/>
      <c r="JOO355" s="39"/>
      <c r="JOP355" s="39"/>
      <c r="JOQ355" s="39"/>
      <c r="JOR355" s="39"/>
      <c r="JOS355" s="39"/>
      <c r="JOT355" s="39"/>
      <c r="JOU355" s="39"/>
      <c r="JOV355" s="39"/>
      <c r="JOW355" s="39"/>
      <c r="JOX355" s="39"/>
      <c r="JOY355" s="39"/>
      <c r="JOZ355" s="39"/>
      <c r="JPA355" s="39"/>
      <c r="JPB355" s="39"/>
      <c r="JPC355" s="39"/>
      <c r="JPD355" s="39"/>
      <c r="JPE355" s="39"/>
      <c r="JPF355" s="39"/>
      <c r="JPG355" s="39"/>
      <c r="JPH355" s="39"/>
      <c r="JPI355" s="39"/>
      <c r="JPJ355" s="39"/>
      <c r="JPK355" s="39"/>
      <c r="JPL355" s="39"/>
      <c r="JPM355" s="39"/>
      <c r="JPN355" s="39"/>
      <c r="JPO355" s="39"/>
      <c r="JPP355" s="39"/>
      <c r="JPQ355" s="39"/>
      <c r="JPR355" s="39"/>
      <c r="JPS355" s="39"/>
      <c r="JPT355" s="39"/>
      <c r="JPU355" s="39"/>
      <c r="JPV355" s="39"/>
      <c r="JPW355" s="39"/>
      <c r="JPX355" s="39"/>
      <c r="JPY355" s="39"/>
      <c r="JPZ355" s="39"/>
      <c r="JQA355" s="39"/>
      <c r="JQB355" s="39"/>
      <c r="JQC355" s="39"/>
      <c r="JQD355" s="39"/>
      <c r="JQE355" s="39"/>
      <c r="JQF355" s="39"/>
      <c r="JQG355" s="39"/>
      <c r="JQH355" s="39"/>
      <c r="JQI355" s="39"/>
      <c r="JQJ355" s="39"/>
      <c r="JQK355" s="39"/>
      <c r="JQL355" s="39"/>
      <c r="JQM355" s="39"/>
      <c r="JQN355" s="39"/>
      <c r="JQO355" s="39"/>
      <c r="JQP355" s="39"/>
      <c r="JQQ355" s="39"/>
      <c r="JQR355" s="39"/>
      <c r="JQS355" s="39"/>
      <c r="JQT355" s="39"/>
      <c r="JQU355" s="39"/>
      <c r="JQV355" s="39"/>
      <c r="JQW355" s="39"/>
      <c r="JQX355" s="39"/>
      <c r="JQY355" s="39"/>
      <c r="JQZ355" s="39"/>
      <c r="JRA355" s="39"/>
      <c r="JRB355" s="39"/>
      <c r="JRC355" s="39"/>
      <c r="JRD355" s="39"/>
      <c r="JRE355" s="39"/>
      <c r="JRF355" s="39"/>
      <c r="JRG355" s="39"/>
      <c r="JRH355" s="39"/>
      <c r="JRI355" s="39"/>
      <c r="JRJ355" s="39"/>
      <c r="JRK355" s="39"/>
      <c r="JRL355" s="39"/>
      <c r="JRM355" s="39"/>
      <c r="JRN355" s="39"/>
      <c r="JRO355" s="39"/>
      <c r="JRP355" s="39"/>
      <c r="JRQ355" s="39"/>
      <c r="JRR355" s="39"/>
      <c r="JRS355" s="39"/>
      <c r="JRT355" s="39"/>
      <c r="JRU355" s="39"/>
      <c r="JRV355" s="39"/>
      <c r="JRW355" s="39"/>
      <c r="JRX355" s="39"/>
      <c r="JRY355" s="39"/>
      <c r="JRZ355" s="39"/>
      <c r="JSA355" s="39"/>
      <c r="JSB355" s="39"/>
      <c r="JSC355" s="39"/>
      <c r="JSD355" s="39"/>
      <c r="JSE355" s="39"/>
      <c r="JSF355" s="39"/>
      <c r="JSG355" s="39"/>
      <c r="JSH355" s="39"/>
      <c r="JSI355" s="39"/>
      <c r="JSJ355" s="39"/>
      <c r="JSK355" s="39"/>
      <c r="JSL355" s="39"/>
      <c r="JSM355" s="39"/>
      <c r="JSN355" s="39"/>
      <c r="JSO355" s="39"/>
      <c r="JSP355" s="39"/>
      <c r="JSQ355" s="39"/>
      <c r="JSR355" s="39"/>
      <c r="JSS355" s="39"/>
      <c r="JST355" s="39"/>
      <c r="JSU355" s="39"/>
      <c r="JSV355" s="39"/>
      <c r="JSW355" s="39"/>
      <c r="JSX355" s="39"/>
      <c r="JSY355" s="39"/>
      <c r="JSZ355" s="39"/>
      <c r="JTA355" s="39"/>
      <c r="JTB355" s="39"/>
      <c r="JTC355" s="39"/>
      <c r="JTD355" s="39"/>
      <c r="JTE355" s="39"/>
      <c r="JTF355" s="39"/>
      <c r="JTG355" s="39"/>
      <c r="JTH355" s="39"/>
      <c r="JTI355" s="39"/>
      <c r="JTJ355" s="39"/>
      <c r="JTK355" s="39"/>
      <c r="JTL355" s="39"/>
      <c r="JTM355" s="39"/>
      <c r="JTN355" s="39"/>
      <c r="JTO355" s="39"/>
      <c r="JTP355" s="39"/>
      <c r="JTQ355" s="39"/>
      <c r="JTR355" s="39"/>
      <c r="JTS355" s="39"/>
      <c r="JTT355" s="39"/>
      <c r="JTU355" s="39"/>
      <c r="JTV355" s="39"/>
      <c r="JTW355" s="39"/>
      <c r="JTX355" s="39"/>
      <c r="JTY355" s="39"/>
      <c r="JTZ355" s="39"/>
      <c r="JUA355" s="39"/>
      <c r="JUB355" s="39"/>
      <c r="JUC355" s="39"/>
      <c r="JUD355" s="39"/>
      <c r="JUE355" s="39"/>
      <c r="JUF355" s="39"/>
      <c r="JUG355" s="39"/>
      <c r="JUH355" s="39"/>
      <c r="JUI355" s="39"/>
      <c r="JUJ355" s="39"/>
      <c r="JUK355" s="39"/>
      <c r="JUL355" s="39"/>
      <c r="JUM355" s="39"/>
      <c r="JUN355" s="39"/>
      <c r="JUO355" s="39"/>
      <c r="JUP355" s="39"/>
      <c r="JUQ355" s="39"/>
      <c r="JUR355" s="39"/>
      <c r="JUS355" s="39"/>
      <c r="JUT355" s="39"/>
      <c r="JUU355" s="39"/>
      <c r="JUV355" s="39"/>
      <c r="JUW355" s="39"/>
      <c r="JUX355" s="39"/>
      <c r="JUY355" s="39"/>
      <c r="JUZ355" s="39"/>
      <c r="JVA355" s="39"/>
      <c r="JVB355" s="39"/>
      <c r="JVC355" s="39"/>
      <c r="JVD355" s="39"/>
      <c r="JVE355" s="39"/>
      <c r="JVF355" s="39"/>
      <c r="JVG355" s="39"/>
      <c r="JVH355" s="39"/>
      <c r="JVI355" s="39"/>
      <c r="JVJ355" s="39"/>
      <c r="JVK355" s="39"/>
      <c r="JVL355" s="39"/>
      <c r="JVM355" s="39"/>
      <c r="JVN355" s="39"/>
      <c r="JVO355" s="39"/>
      <c r="JVP355" s="39"/>
      <c r="JVQ355" s="39"/>
      <c r="JVR355" s="39"/>
      <c r="JVS355" s="39"/>
      <c r="JVT355" s="39"/>
      <c r="JVU355" s="39"/>
      <c r="JVV355" s="39"/>
      <c r="JVW355" s="39"/>
      <c r="JVX355" s="39"/>
      <c r="JVY355" s="39"/>
      <c r="JVZ355" s="39"/>
      <c r="JWA355" s="39"/>
      <c r="JWB355" s="39"/>
      <c r="JWC355" s="39"/>
      <c r="JWD355" s="39"/>
      <c r="JWE355" s="39"/>
      <c r="JWF355" s="39"/>
      <c r="JWG355" s="39"/>
      <c r="JWH355" s="39"/>
      <c r="JWI355" s="39"/>
      <c r="JWJ355" s="39"/>
      <c r="JWK355" s="39"/>
      <c r="JWL355" s="39"/>
      <c r="JWM355" s="39"/>
      <c r="JWN355" s="39"/>
      <c r="JWO355" s="39"/>
      <c r="JWP355" s="39"/>
      <c r="JWQ355" s="39"/>
      <c r="JWR355" s="39"/>
      <c r="JWS355" s="39"/>
      <c r="JWT355" s="39"/>
      <c r="JWU355" s="39"/>
      <c r="JWV355" s="39"/>
      <c r="JWW355" s="39"/>
      <c r="JWX355" s="39"/>
      <c r="JWY355" s="39"/>
      <c r="JWZ355" s="39"/>
      <c r="JXA355" s="39"/>
      <c r="JXB355" s="39"/>
      <c r="JXC355" s="39"/>
      <c r="JXD355" s="39"/>
      <c r="JXE355" s="39"/>
      <c r="JXF355" s="39"/>
      <c r="JXG355" s="39"/>
      <c r="JXH355" s="39"/>
      <c r="JXI355" s="39"/>
      <c r="JXJ355" s="39"/>
      <c r="JXK355" s="39"/>
      <c r="JXL355" s="39"/>
      <c r="JXM355" s="39"/>
      <c r="JXN355" s="39"/>
      <c r="JXO355" s="39"/>
      <c r="JXP355" s="39"/>
      <c r="JXQ355" s="39"/>
      <c r="JXR355" s="39"/>
      <c r="JXS355" s="39"/>
      <c r="JXT355" s="39"/>
      <c r="JXU355" s="39"/>
      <c r="JXV355" s="39"/>
      <c r="JXW355" s="39"/>
      <c r="JXX355" s="39"/>
      <c r="JXY355" s="39"/>
      <c r="JXZ355" s="39"/>
      <c r="JYA355" s="39"/>
      <c r="JYB355" s="39"/>
      <c r="JYC355" s="39"/>
      <c r="JYD355" s="39"/>
      <c r="JYE355" s="39"/>
      <c r="JYF355" s="39"/>
      <c r="JYG355" s="39"/>
      <c r="JYH355" s="39"/>
      <c r="JYI355" s="39"/>
      <c r="JYJ355" s="39"/>
      <c r="JYK355" s="39"/>
      <c r="JYL355" s="39"/>
      <c r="JYM355" s="39"/>
      <c r="JYN355" s="39"/>
      <c r="JYO355" s="39"/>
      <c r="JYP355" s="39"/>
      <c r="JYQ355" s="39"/>
      <c r="JYR355" s="39"/>
      <c r="JYS355" s="39"/>
      <c r="JYT355" s="39"/>
      <c r="JYU355" s="39"/>
      <c r="JYV355" s="39"/>
      <c r="JYW355" s="39"/>
      <c r="JYX355" s="39"/>
      <c r="JYY355" s="39"/>
      <c r="JYZ355" s="39"/>
      <c r="JZA355" s="39"/>
      <c r="JZB355" s="39"/>
      <c r="JZC355" s="39"/>
      <c r="JZD355" s="39"/>
      <c r="JZE355" s="39"/>
      <c r="JZF355" s="39"/>
      <c r="JZG355" s="39"/>
      <c r="JZH355" s="39"/>
      <c r="JZI355" s="39"/>
      <c r="JZJ355" s="39"/>
      <c r="JZK355" s="39"/>
      <c r="JZL355" s="39"/>
      <c r="JZM355" s="39"/>
      <c r="JZN355" s="39"/>
      <c r="JZO355" s="39"/>
      <c r="JZP355" s="39"/>
      <c r="JZQ355" s="39"/>
      <c r="JZR355" s="39"/>
      <c r="JZS355" s="39"/>
      <c r="JZT355" s="39"/>
      <c r="JZU355" s="39"/>
      <c r="JZV355" s="39"/>
      <c r="JZW355" s="39"/>
      <c r="JZX355" s="39"/>
      <c r="JZY355" s="39"/>
      <c r="JZZ355" s="39"/>
      <c r="KAA355" s="39"/>
      <c r="KAB355" s="39"/>
      <c r="KAC355" s="39"/>
      <c r="KAD355" s="39"/>
      <c r="KAE355" s="39"/>
      <c r="KAF355" s="39"/>
      <c r="KAG355" s="39"/>
      <c r="KAH355" s="39"/>
      <c r="KAI355" s="39"/>
      <c r="KAJ355" s="39"/>
      <c r="KAK355" s="39"/>
      <c r="KAL355" s="39"/>
      <c r="KAM355" s="39"/>
      <c r="KAN355" s="39"/>
      <c r="KAO355" s="39"/>
      <c r="KAP355" s="39"/>
      <c r="KAQ355" s="39"/>
      <c r="KAR355" s="39"/>
      <c r="KAS355" s="39"/>
      <c r="KAT355" s="39"/>
      <c r="KAU355" s="39"/>
      <c r="KAV355" s="39"/>
      <c r="KAW355" s="39"/>
      <c r="KAX355" s="39"/>
      <c r="KAY355" s="39"/>
      <c r="KAZ355" s="39"/>
      <c r="KBA355" s="39"/>
      <c r="KBB355" s="39"/>
      <c r="KBC355" s="39"/>
      <c r="KBD355" s="39"/>
      <c r="KBE355" s="39"/>
      <c r="KBF355" s="39"/>
      <c r="KBG355" s="39"/>
      <c r="KBH355" s="39"/>
      <c r="KBI355" s="39"/>
      <c r="KBJ355" s="39"/>
      <c r="KBK355" s="39"/>
      <c r="KBL355" s="39"/>
      <c r="KBM355" s="39"/>
      <c r="KBN355" s="39"/>
      <c r="KBO355" s="39"/>
      <c r="KBP355" s="39"/>
      <c r="KBQ355" s="39"/>
      <c r="KBR355" s="39"/>
      <c r="KBS355" s="39"/>
      <c r="KBT355" s="39"/>
      <c r="KBU355" s="39"/>
      <c r="KBV355" s="39"/>
      <c r="KBW355" s="39"/>
      <c r="KBX355" s="39"/>
      <c r="KBY355" s="39"/>
      <c r="KBZ355" s="39"/>
      <c r="KCA355" s="39"/>
      <c r="KCB355" s="39"/>
      <c r="KCC355" s="39"/>
      <c r="KCD355" s="39"/>
      <c r="KCE355" s="39"/>
      <c r="KCF355" s="39"/>
      <c r="KCG355" s="39"/>
      <c r="KCH355" s="39"/>
      <c r="KCI355" s="39"/>
      <c r="KCJ355" s="39"/>
      <c r="KCK355" s="39"/>
      <c r="KCL355" s="39"/>
      <c r="KCM355" s="39"/>
      <c r="KCN355" s="39"/>
      <c r="KCO355" s="39"/>
      <c r="KCP355" s="39"/>
      <c r="KCQ355" s="39"/>
      <c r="KCR355" s="39"/>
      <c r="KCS355" s="39"/>
      <c r="KCT355" s="39"/>
      <c r="KCU355" s="39"/>
      <c r="KCV355" s="39"/>
      <c r="KCW355" s="39"/>
      <c r="KCX355" s="39"/>
      <c r="KCY355" s="39"/>
      <c r="KCZ355" s="39"/>
      <c r="KDA355" s="39"/>
      <c r="KDB355" s="39"/>
      <c r="KDC355" s="39"/>
      <c r="KDD355" s="39"/>
      <c r="KDE355" s="39"/>
      <c r="KDF355" s="39"/>
      <c r="KDG355" s="39"/>
      <c r="KDH355" s="39"/>
      <c r="KDI355" s="39"/>
      <c r="KDJ355" s="39"/>
      <c r="KDK355" s="39"/>
      <c r="KDL355" s="39"/>
      <c r="KDM355" s="39"/>
      <c r="KDN355" s="39"/>
      <c r="KDO355" s="39"/>
      <c r="KDP355" s="39"/>
      <c r="KDQ355" s="39"/>
      <c r="KDR355" s="39"/>
      <c r="KDS355" s="39"/>
      <c r="KDT355" s="39"/>
      <c r="KDU355" s="39"/>
      <c r="KDV355" s="39"/>
      <c r="KDW355" s="39"/>
      <c r="KDX355" s="39"/>
      <c r="KDY355" s="39"/>
      <c r="KDZ355" s="39"/>
      <c r="KEA355" s="39"/>
      <c r="KEB355" s="39"/>
      <c r="KEC355" s="39"/>
      <c r="KED355" s="39"/>
      <c r="KEE355" s="39"/>
      <c r="KEF355" s="39"/>
      <c r="KEG355" s="39"/>
      <c r="KEH355" s="39"/>
      <c r="KEI355" s="39"/>
      <c r="KEJ355" s="39"/>
      <c r="KEK355" s="39"/>
      <c r="KEL355" s="39"/>
      <c r="KEM355" s="39"/>
      <c r="KEN355" s="39"/>
      <c r="KEO355" s="39"/>
      <c r="KEP355" s="39"/>
      <c r="KEQ355" s="39"/>
      <c r="KER355" s="39"/>
      <c r="KES355" s="39"/>
      <c r="KET355" s="39"/>
      <c r="KEU355" s="39"/>
      <c r="KEV355" s="39"/>
      <c r="KEW355" s="39"/>
      <c r="KEX355" s="39"/>
      <c r="KEY355" s="39"/>
      <c r="KEZ355" s="39"/>
      <c r="KFA355" s="39"/>
      <c r="KFB355" s="39"/>
      <c r="KFC355" s="39"/>
      <c r="KFD355" s="39"/>
      <c r="KFE355" s="39"/>
      <c r="KFF355" s="39"/>
      <c r="KFG355" s="39"/>
      <c r="KFH355" s="39"/>
      <c r="KFI355" s="39"/>
      <c r="KFJ355" s="39"/>
      <c r="KFK355" s="39"/>
      <c r="KFL355" s="39"/>
      <c r="KFM355" s="39"/>
      <c r="KFN355" s="39"/>
      <c r="KFO355" s="39"/>
      <c r="KFP355" s="39"/>
      <c r="KFQ355" s="39"/>
      <c r="KFR355" s="39"/>
      <c r="KFS355" s="39"/>
      <c r="KFT355" s="39"/>
      <c r="KFU355" s="39"/>
      <c r="KFV355" s="39"/>
      <c r="KFW355" s="39"/>
      <c r="KFX355" s="39"/>
      <c r="KFY355" s="39"/>
      <c r="KFZ355" s="39"/>
      <c r="KGA355" s="39"/>
      <c r="KGB355" s="39"/>
      <c r="KGC355" s="39"/>
      <c r="KGD355" s="39"/>
      <c r="KGE355" s="39"/>
      <c r="KGF355" s="39"/>
      <c r="KGG355" s="39"/>
      <c r="KGH355" s="39"/>
      <c r="KGI355" s="39"/>
      <c r="KGJ355" s="39"/>
      <c r="KGK355" s="39"/>
      <c r="KGL355" s="39"/>
      <c r="KGM355" s="39"/>
      <c r="KGN355" s="39"/>
      <c r="KGO355" s="39"/>
      <c r="KGP355" s="39"/>
      <c r="KGQ355" s="39"/>
      <c r="KGR355" s="39"/>
      <c r="KGS355" s="39"/>
      <c r="KGT355" s="39"/>
      <c r="KGU355" s="39"/>
      <c r="KGV355" s="39"/>
      <c r="KGW355" s="39"/>
      <c r="KGX355" s="39"/>
      <c r="KGY355" s="39"/>
      <c r="KGZ355" s="39"/>
      <c r="KHA355" s="39"/>
      <c r="KHB355" s="39"/>
      <c r="KHC355" s="39"/>
      <c r="KHD355" s="39"/>
      <c r="KHE355" s="39"/>
      <c r="KHF355" s="39"/>
      <c r="KHG355" s="39"/>
      <c r="KHH355" s="39"/>
      <c r="KHI355" s="39"/>
      <c r="KHJ355" s="39"/>
      <c r="KHK355" s="39"/>
      <c r="KHL355" s="39"/>
      <c r="KHM355" s="39"/>
      <c r="KHN355" s="39"/>
      <c r="KHO355" s="39"/>
      <c r="KHP355" s="39"/>
      <c r="KHQ355" s="39"/>
      <c r="KHR355" s="39"/>
      <c r="KHS355" s="39"/>
      <c r="KHT355" s="39"/>
      <c r="KHU355" s="39"/>
      <c r="KHV355" s="39"/>
      <c r="KHW355" s="39"/>
      <c r="KHX355" s="39"/>
      <c r="KHY355" s="39"/>
      <c r="KHZ355" s="39"/>
      <c r="KIA355" s="39"/>
      <c r="KIB355" s="39"/>
      <c r="KIC355" s="39"/>
      <c r="KID355" s="39"/>
      <c r="KIE355" s="39"/>
      <c r="KIF355" s="39"/>
      <c r="KIG355" s="39"/>
      <c r="KIH355" s="39"/>
      <c r="KII355" s="39"/>
      <c r="KIJ355" s="39"/>
      <c r="KIK355" s="39"/>
      <c r="KIL355" s="39"/>
      <c r="KIM355" s="39"/>
      <c r="KIN355" s="39"/>
      <c r="KIO355" s="39"/>
      <c r="KIP355" s="39"/>
      <c r="KIQ355" s="39"/>
      <c r="KIR355" s="39"/>
      <c r="KIS355" s="39"/>
      <c r="KIT355" s="39"/>
      <c r="KIU355" s="39"/>
      <c r="KIV355" s="39"/>
      <c r="KIW355" s="39"/>
      <c r="KIX355" s="39"/>
      <c r="KIY355" s="39"/>
      <c r="KIZ355" s="39"/>
      <c r="KJA355" s="39"/>
      <c r="KJB355" s="39"/>
      <c r="KJC355" s="39"/>
      <c r="KJD355" s="39"/>
      <c r="KJE355" s="39"/>
      <c r="KJF355" s="39"/>
      <c r="KJG355" s="39"/>
      <c r="KJH355" s="39"/>
      <c r="KJI355" s="39"/>
      <c r="KJJ355" s="39"/>
      <c r="KJK355" s="39"/>
      <c r="KJL355" s="39"/>
      <c r="KJM355" s="39"/>
      <c r="KJN355" s="39"/>
      <c r="KJO355" s="39"/>
      <c r="KJP355" s="39"/>
      <c r="KJQ355" s="39"/>
      <c r="KJR355" s="39"/>
      <c r="KJS355" s="39"/>
      <c r="KJT355" s="39"/>
      <c r="KJU355" s="39"/>
      <c r="KJV355" s="39"/>
      <c r="KJW355" s="39"/>
      <c r="KJX355" s="39"/>
      <c r="KJY355" s="39"/>
      <c r="KJZ355" s="39"/>
      <c r="KKA355" s="39"/>
      <c r="KKB355" s="39"/>
      <c r="KKC355" s="39"/>
      <c r="KKD355" s="39"/>
      <c r="KKE355" s="39"/>
      <c r="KKF355" s="39"/>
      <c r="KKG355" s="39"/>
      <c r="KKH355" s="39"/>
      <c r="KKI355" s="39"/>
      <c r="KKJ355" s="39"/>
      <c r="KKK355" s="39"/>
      <c r="KKL355" s="39"/>
      <c r="KKM355" s="39"/>
      <c r="KKN355" s="39"/>
      <c r="KKO355" s="39"/>
      <c r="KKP355" s="39"/>
      <c r="KKQ355" s="39"/>
      <c r="KKR355" s="39"/>
      <c r="KKS355" s="39"/>
      <c r="KKT355" s="39"/>
      <c r="KKU355" s="39"/>
      <c r="KKV355" s="39"/>
      <c r="KKW355" s="39"/>
      <c r="KKX355" s="39"/>
      <c r="KKY355" s="39"/>
      <c r="KKZ355" s="39"/>
      <c r="KLA355" s="39"/>
      <c r="KLB355" s="39"/>
      <c r="KLC355" s="39"/>
      <c r="KLD355" s="39"/>
      <c r="KLE355" s="39"/>
      <c r="KLF355" s="39"/>
      <c r="KLG355" s="39"/>
      <c r="KLH355" s="39"/>
      <c r="KLI355" s="39"/>
      <c r="KLJ355" s="39"/>
      <c r="KLK355" s="39"/>
      <c r="KLL355" s="39"/>
      <c r="KLM355" s="39"/>
      <c r="KLN355" s="39"/>
      <c r="KLO355" s="39"/>
      <c r="KLP355" s="39"/>
      <c r="KLQ355" s="39"/>
      <c r="KLR355" s="39"/>
      <c r="KLS355" s="39"/>
      <c r="KLT355" s="39"/>
      <c r="KLU355" s="39"/>
      <c r="KLV355" s="39"/>
      <c r="KLW355" s="39"/>
      <c r="KLX355" s="39"/>
      <c r="KLY355" s="39"/>
      <c r="KLZ355" s="39"/>
      <c r="KMA355" s="39"/>
      <c r="KMB355" s="39"/>
      <c r="KMC355" s="39"/>
      <c r="KMD355" s="39"/>
      <c r="KME355" s="39"/>
      <c r="KMF355" s="39"/>
      <c r="KMG355" s="39"/>
      <c r="KMH355" s="39"/>
      <c r="KMI355" s="39"/>
      <c r="KMJ355" s="39"/>
      <c r="KMK355" s="39"/>
      <c r="KML355" s="39"/>
      <c r="KMM355" s="39"/>
      <c r="KMN355" s="39"/>
      <c r="KMO355" s="39"/>
      <c r="KMP355" s="39"/>
      <c r="KMQ355" s="39"/>
      <c r="KMR355" s="39"/>
      <c r="KMS355" s="39"/>
      <c r="KMT355" s="39"/>
      <c r="KMU355" s="39"/>
      <c r="KMV355" s="39"/>
      <c r="KMW355" s="39"/>
      <c r="KMX355" s="39"/>
      <c r="KMY355" s="39"/>
      <c r="KMZ355" s="39"/>
      <c r="KNA355" s="39"/>
      <c r="KNB355" s="39"/>
      <c r="KNC355" s="39"/>
      <c r="KND355" s="39"/>
      <c r="KNE355" s="39"/>
      <c r="KNF355" s="39"/>
      <c r="KNG355" s="39"/>
      <c r="KNH355" s="39"/>
      <c r="KNI355" s="39"/>
      <c r="KNJ355" s="39"/>
      <c r="KNK355" s="39"/>
      <c r="KNL355" s="39"/>
      <c r="KNM355" s="39"/>
      <c r="KNN355" s="39"/>
      <c r="KNO355" s="39"/>
      <c r="KNP355" s="39"/>
      <c r="KNQ355" s="39"/>
      <c r="KNR355" s="39"/>
      <c r="KNS355" s="39"/>
      <c r="KNT355" s="39"/>
      <c r="KNU355" s="39"/>
      <c r="KNV355" s="39"/>
      <c r="KNW355" s="39"/>
      <c r="KNX355" s="39"/>
      <c r="KNY355" s="39"/>
      <c r="KNZ355" s="39"/>
      <c r="KOA355" s="39"/>
      <c r="KOB355" s="39"/>
      <c r="KOC355" s="39"/>
      <c r="KOD355" s="39"/>
      <c r="KOE355" s="39"/>
      <c r="KOF355" s="39"/>
      <c r="KOG355" s="39"/>
      <c r="KOH355" s="39"/>
      <c r="KOI355" s="39"/>
      <c r="KOJ355" s="39"/>
      <c r="KOK355" s="39"/>
      <c r="KOL355" s="39"/>
      <c r="KOM355" s="39"/>
      <c r="KON355" s="39"/>
      <c r="KOO355" s="39"/>
      <c r="KOP355" s="39"/>
      <c r="KOQ355" s="39"/>
      <c r="KOR355" s="39"/>
      <c r="KOS355" s="39"/>
      <c r="KOT355" s="39"/>
      <c r="KOU355" s="39"/>
      <c r="KOV355" s="39"/>
      <c r="KOW355" s="39"/>
      <c r="KOX355" s="39"/>
      <c r="KOY355" s="39"/>
      <c r="KOZ355" s="39"/>
      <c r="KPA355" s="39"/>
      <c r="KPB355" s="39"/>
      <c r="KPC355" s="39"/>
      <c r="KPD355" s="39"/>
      <c r="KPE355" s="39"/>
      <c r="KPF355" s="39"/>
      <c r="KPG355" s="39"/>
      <c r="KPH355" s="39"/>
      <c r="KPI355" s="39"/>
      <c r="KPJ355" s="39"/>
      <c r="KPK355" s="39"/>
      <c r="KPL355" s="39"/>
      <c r="KPM355" s="39"/>
      <c r="KPN355" s="39"/>
      <c r="KPO355" s="39"/>
      <c r="KPP355" s="39"/>
      <c r="KPQ355" s="39"/>
      <c r="KPR355" s="39"/>
      <c r="KPS355" s="39"/>
      <c r="KPT355" s="39"/>
      <c r="KPU355" s="39"/>
      <c r="KPV355" s="39"/>
      <c r="KPW355" s="39"/>
      <c r="KPX355" s="39"/>
      <c r="KPY355" s="39"/>
      <c r="KPZ355" s="39"/>
      <c r="KQA355" s="39"/>
      <c r="KQB355" s="39"/>
      <c r="KQC355" s="39"/>
      <c r="KQD355" s="39"/>
      <c r="KQE355" s="39"/>
      <c r="KQF355" s="39"/>
      <c r="KQG355" s="39"/>
      <c r="KQH355" s="39"/>
      <c r="KQI355" s="39"/>
      <c r="KQJ355" s="39"/>
      <c r="KQK355" s="39"/>
      <c r="KQL355" s="39"/>
      <c r="KQM355" s="39"/>
      <c r="KQN355" s="39"/>
      <c r="KQO355" s="39"/>
      <c r="KQP355" s="39"/>
      <c r="KQQ355" s="39"/>
      <c r="KQR355" s="39"/>
      <c r="KQS355" s="39"/>
      <c r="KQT355" s="39"/>
      <c r="KQU355" s="39"/>
      <c r="KQV355" s="39"/>
      <c r="KQW355" s="39"/>
      <c r="KQX355" s="39"/>
      <c r="KQY355" s="39"/>
      <c r="KQZ355" s="39"/>
      <c r="KRA355" s="39"/>
      <c r="KRB355" s="39"/>
      <c r="KRC355" s="39"/>
      <c r="KRD355" s="39"/>
      <c r="KRE355" s="39"/>
      <c r="KRF355" s="39"/>
      <c r="KRG355" s="39"/>
      <c r="KRH355" s="39"/>
      <c r="KRI355" s="39"/>
      <c r="KRJ355" s="39"/>
      <c r="KRK355" s="39"/>
      <c r="KRL355" s="39"/>
      <c r="KRM355" s="39"/>
      <c r="KRN355" s="39"/>
      <c r="KRO355" s="39"/>
      <c r="KRP355" s="39"/>
      <c r="KRQ355" s="39"/>
      <c r="KRR355" s="39"/>
      <c r="KRS355" s="39"/>
      <c r="KRT355" s="39"/>
      <c r="KRU355" s="39"/>
      <c r="KRV355" s="39"/>
      <c r="KRW355" s="39"/>
      <c r="KRX355" s="39"/>
      <c r="KRY355" s="39"/>
      <c r="KRZ355" s="39"/>
      <c r="KSA355" s="39"/>
      <c r="KSB355" s="39"/>
      <c r="KSC355" s="39"/>
      <c r="KSD355" s="39"/>
      <c r="KSE355" s="39"/>
      <c r="KSF355" s="39"/>
      <c r="KSG355" s="39"/>
      <c r="KSH355" s="39"/>
      <c r="KSI355" s="39"/>
      <c r="KSJ355" s="39"/>
      <c r="KSK355" s="39"/>
      <c r="KSL355" s="39"/>
      <c r="KSM355" s="39"/>
      <c r="KSN355" s="39"/>
      <c r="KSO355" s="39"/>
      <c r="KSP355" s="39"/>
      <c r="KSQ355" s="39"/>
      <c r="KSR355" s="39"/>
      <c r="KSS355" s="39"/>
      <c r="KST355" s="39"/>
      <c r="KSU355" s="39"/>
      <c r="KSV355" s="39"/>
      <c r="KSW355" s="39"/>
      <c r="KSX355" s="39"/>
      <c r="KSY355" s="39"/>
      <c r="KSZ355" s="39"/>
      <c r="KTA355" s="39"/>
      <c r="KTB355" s="39"/>
      <c r="KTC355" s="39"/>
      <c r="KTD355" s="39"/>
      <c r="KTE355" s="39"/>
      <c r="KTF355" s="39"/>
      <c r="KTG355" s="39"/>
      <c r="KTH355" s="39"/>
      <c r="KTI355" s="39"/>
      <c r="KTJ355" s="39"/>
      <c r="KTK355" s="39"/>
      <c r="KTL355" s="39"/>
      <c r="KTM355" s="39"/>
      <c r="KTN355" s="39"/>
      <c r="KTO355" s="39"/>
      <c r="KTP355" s="39"/>
      <c r="KTQ355" s="39"/>
      <c r="KTR355" s="39"/>
      <c r="KTS355" s="39"/>
      <c r="KTT355" s="39"/>
      <c r="KTU355" s="39"/>
      <c r="KTV355" s="39"/>
      <c r="KTW355" s="39"/>
      <c r="KTX355" s="39"/>
      <c r="KTY355" s="39"/>
      <c r="KTZ355" s="39"/>
      <c r="KUA355" s="39"/>
      <c r="KUB355" s="39"/>
      <c r="KUC355" s="39"/>
      <c r="KUD355" s="39"/>
      <c r="KUE355" s="39"/>
      <c r="KUF355" s="39"/>
      <c r="KUG355" s="39"/>
      <c r="KUH355" s="39"/>
      <c r="KUI355" s="39"/>
      <c r="KUJ355" s="39"/>
      <c r="KUK355" s="39"/>
      <c r="KUL355" s="39"/>
      <c r="KUM355" s="39"/>
      <c r="KUN355" s="39"/>
      <c r="KUO355" s="39"/>
      <c r="KUP355" s="39"/>
      <c r="KUQ355" s="39"/>
      <c r="KUR355" s="39"/>
      <c r="KUS355" s="39"/>
      <c r="KUT355" s="39"/>
      <c r="KUU355" s="39"/>
      <c r="KUV355" s="39"/>
      <c r="KUW355" s="39"/>
      <c r="KUX355" s="39"/>
      <c r="KUY355" s="39"/>
      <c r="KUZ355" s="39"/>
      <c r="KVA355" s="39"/>
      <c r="KVB355" s="39"/>
      <c r="KVC355" s="39"/>
      <c r="KVD355" s="39"/>
      <c r="KVE355" s="39"/>
      <c r="KVF355" s="39"/>
      <c r="KVG355" s="39"/>
      <c r="KVH355" s="39"/>
      <c r="KVI355" s="39"/>
      <c r="KVJ355" s="39"/>
      <c r="KVK355" s="39"/>
      <c r="KVL355" s="39"/>
      <c r="KVM355" s="39"/>
      <c r="KVN355" s="39"/>
      <c r="KVO355" s="39"/>
      <c r="KVP355" s="39"/>
      <c r="KVQ355" s="39"/>
      <c r="KVR355" s="39"/>
      <c r="KVS355" s="39"/>
      <c r="KVT355" s="39"/>
      <c r="KVU355" s="39"/>
      <c r="KVV355" s="39"/>
      <c r="KVW355" s="39"/>
      <c r="KVX355" s="39"/>
      <c r="KVY355" s="39"/>
      <c r="KVZ355" s="39"/>
      <c r="KWA355" s="39"/>
      <c r="KWB355" s="39"/>
      <c r="KWC355" s="39"/>
      <c r="KWD355" s="39"/>
      <c r="KWE355" s="39"/>
      <c r="KWF355" s="39"/>
      <c r="KWG355" s="39"/>
      <c r="KWH355" s="39"/>
      <c r="KWI355" s="39"/>
      <c r="KWJ355" s="39"/>
      <c r="KWK355" s="39"/>
      <c r="KWL355" s="39"/>
      <c r="KWM355" s="39"/>
      <c r="KWN355" s="39"/>
      <c r="KWO355" s="39"/>
      <c r="KWP355" s="39"/>
      <c r="KWQ355" s="39"/>
      <c r="KWR355" s="39"/>
      <c r="KWS355" s="39"/>
      <c r="KWT355" s="39"/>
      <c r="KWU355" s="39"/>
      <c r="KWV355" s="39"/>
      <c r="KWW355" s="39"/>
      <c r="KWX355" s="39"/>
      <c r="KWY355" s="39"/>
      <c r="KWZ355" s="39"/>
      <c r="KXA355" s="39"/>
      <c r="KXB355" s="39"/>
      <c r="KXC355" s="39"/>
      <c r="KXD355" s="39"/>
      <c r="KXE355" s="39"/>
      <c r="KXF355" s="39"/>
      <c r="KXG355" s="39"/>
      <c r="KXH355" s="39"/>
      <c r="KXI355" s="39"/>
      <c r="KXJ355" s="39"/>
      <c r="KXK355" s="39"/>
      <c r="KXL355" s="39"/>
      <c r="KXM355" s="39"/>
      <c r="KXN355" s="39"/>
      <c r="KXO355" s="39"/>
      <c r="KXP355" s="39"/>
      <c r="KXQ355" s="39"/>
      <c r="KXR355" s="39"/>
      <c r="KXS355" s="39"/>
      <c r="KXT355" s="39"/>
      <c r="KXU355" s="39"/>
      <c r="KXV355" s="39"/>
      <c r="KXW355" s="39"/>
      <c r="KXX355" s="39"/>
      <c r="KXY355" s="39"/>
      <c r="KXZ355" s="39"/>
      <c r="KYA355" s="39"/>
      <c r="KYB355" s="39"/>
      <c r="KYC355" s="39"/>
      <c r="KYD355" s="39"/>
      <c r="KYE355" s="39"/>
      <c r="KYF355" s="39"/>
      <c r="KYG355" s="39"/>
      <c r="KYH355" s="39"/>
      <c r="KYI355" s="39"/>
      <c r="KYJ355" s="39"/>
      <c r="KYK355" s="39"/>
      <c r="KYL355" s="39"/>
      <c r="KYM355" s="39"/>
      <c r="KYN355" s="39"/>
      <c r="KYO355" s="39"/>
      <c r="KYP355" s="39"/>
      <c r="KYQ355" s="39"/>
      <c r="KYR355" s="39"/>
      <c r="KYS355" s="39"/>
      <c r="KYT355" s="39"/>
      <c r="KYU355" s="39"/>
      <c r="KYV355" s="39"/>
      <c r="KYW355" s="39"/>
      <c r="KYX355" s="39"/>
      <c r="KYY355" s="39"/>
      <c r="KYZ355" s="39"/>
      <c r="KZA355" s="39"/>
      <c r="KZB355" s="39"/>
      <c r="KZC355" s="39"/>
      <c r="KZD355" s="39"/>
      <c r="KZE355" s="39"/>
      <c r="KZF355" s="39"/>
      <c r="KZG355" s="39"/>
      <c r="KZH355" s="39"/>
      <c r="KZI355" s="39"/>
      <c r="KZJ355" s="39"/>
      <c r="KZK355" s="39"/>
      <c r="KZL355" s="39"/>
      <c r="KZM355" s="39"/>
      <c r="KZN355" s="39"/>
      <c r="KZO355" s="39"/>
      <c r="KZP355" s="39"/>
      <c r="KZQ355" s="39"/>
      <c r="KZR355" s="39"/>
      <c r="KZS355" s="39"/>
      <c r="KZT355" s="39"/>
      <c r="KZU355" s="39"/>
      <c r="KZV355" s="39"/>
      <c r="KZW355" s="39"/>
      <c r="KZX355" s="39"/>
      <c r="KZY355" s="39"/>
      <c r="KZZ355" s="39"/>
      <c r="LAA355" s="39"/>
      <c r="LAB355" s="39"/>
      <c r="LAC355" s="39"/>
      <c r="LAD355" s="39"/>
      <c r="LAE355" s="39"/>
      <c r="LAF355" s="39"/>
      <c r="LAG355" s="39"/>
      <c r="LAH355" s="39"/>
      <c r="LAI355" s="39"/>
      <c r="LAJ355" s="39"/>
      <c r="LAK355" s="39"/>
      <c r="LAL355" s="39"/>
      <c r="LAM355" s="39"/>
      <c r="LAN355" s="39"/>
      <c r="LAO355" s="39"/>
      <c r="LAP355" s="39"/>
      <c r="LAQ355" s="39"/>
      <c r="LAR355" s="39"/>
      <c r="LAS355" s="39"/>
      <c r="LAT355" s="39"/>
      <c r="LAU355" s="39"/>
      <c r="LAV355" s="39"/>
      <c r="LAW355" s="39"/>
      <c r="LAX355" s="39"/>
      <c r="LAY355" s="39"/>
      <c r="LAZ355" s="39"/>
      <c r="LBA355" s="39"/>
      <c r="LBB355" s="39"/>
      <c r="LBC355" s="39"/>
      <c r="LBD355" s="39"/>
      <c r="LBE355" s="39"/>
      <c r="LBF355" s="39"/>
      <c r="LBG355" s="39"/>
      <c r="LBH355" s="39"/>
      <c r="LBI355" s="39"/>
      <c r="LBJ355" s="39"/>
      <c r="LBK355" s="39"/>
      <c r="LBL355" s="39"/>
      <c r="LBM355" s="39"/>
      <c r="LBN355" s="39"/>
      <c r="LBO355" s="39"/>
      <c r="LBP355" s="39"/>
      <c r="LBQ355" s="39"/>
      <c r="LBR355" s="39"/>
      <c r="LBS355" s="39"/>
      <c r="LBT355" s="39"/>
      <c r="LBU355" s="39"/>
      <c r="LBV355" s="39"/>
      <c r="LBW355" s="39"/>
      <c r="LBX355" s="39"/>
      <c r="LBY355" s="39"/>
      <c r="LBZ355" s="39"/>
      <c r="LCA355" s="39"/>
      <c r="LCB355" s="39"/>
      <c r="LCC355" s="39"/>
      <c r="LCD355" s="39"/>
      <c r="LCE355" s="39"/>
      <c r="LCF355" s="39"/>
      <c r="LCG355" s="39"/>
      <c r="LCH355" s="39"/>
      <c r="LCI355" s="39"/>
      <c r="LCJ355" s="39"/>
      <c r="LCK355" s="39"/>
      <c r="LCL355" s="39"/>
      <c r="LCM355" s="39"/>
      <c r="LCN355" s="39"/>
      <c r="LCO355" s="39"/>
      <c r="LCP355" s="39"/>
      <c r="LCQ355" s="39"/>
      <c r="LCR355" s="39"/>
      <c r="LCS355" s="39"/>
      <c r="LCT355" s="39"/>
      <c r="LCU355" s="39"/>
      <c r="LCV355" s="39"/>
      <c r="LCW355" s="39"/>
      <c r="LCX355" s="39"/>
      <c r="LCY355" s="39"/>
      <c r="LCZ355" s="39"/>
      <c r="LDA355" s="39"/>
      <c r="LDB355" s="39"/>
      <c r="LDC355" s="39"/>
      <c r="LDD355" s="39"/>
      <c r="LDE355" s="39"/>
      <c r="LDF355" s="39"/>
      <c r="LDG355" s="39"/>
      <c r="LDH355" s="39"/>
      <c r="LDI355" s="39"/>
      <c r="LDJ355" s="39"/>
      <c r="LDK355" s="39"/>
      <c r="LDL355" s="39"/>
      <c r="LDM355" s="39"/>
      <c r="LDN355" s="39"/>
      <c r="LDO355" s="39"/>
      <c r="LDP355" s="39"/>
      <c r="LDQ355" s="39"/>
      <c r="LDR355" s="39"/>
      <c r="LDS355" s="39"/>
      <c r="LDT355" s="39"/>
      <c r="LDU355" s="39"/>
      <c r="LDV355" s="39"/>
      <c r="LDW355" s="39"/>
      <c r="LDX355" s="39"/>
      <c r="LDY355" s="39"/>
      <c r="LDZ355" s="39"/>
      <c r="LEA355" s="39"/>
      <c r="LEB355" s="39"/>
      <c r="LEC355" s="39"/>
      <c r="LED355" s="39"/>
      <c r="LEE355" s="39"/>
      <c r="LEF355" s="39"/>
      <c r="LEG355" s="39"/>
      <c r="LEH355" s="39"/>
      <c r="LEI355" s="39"/>
      <c r="LEJ355" s="39"/>
      <c r="LEK355" s="39"/>
      <c r="LEL355" s="39"/>
      <c r="LEM355" s="39"/>
      <c r="LEN355" s="39"/>
      <c r="LEO355" s="39"/>
      <c r="LEP355" s="39"/>
      <c r="LEQ355" s="39"/>
      <c r="LER355" s="39"/>
      <c r="LES355" s="39"/>
      <c r="LET355" s="39"/>
      <c r="LEU355" s="39"/>
      <c r="LEV355" s="39"/>
      <c r="LEW355" s="39"/>
      <c r="LEX355" s="39"/>
      <c r="LEY355" s="39"/>
      <c r="LEZ355" s="39"/>
      <c r="LFA355" s="39"/>
      <c r="LFB355" s="39"/>
      <c r="LFC355" s="39"/>
      <c r="LFD355" s="39"/>
      <c r="LFE355" s="39"/>
      <c r="LFF355" s="39"/>
      <c r="LFG355" s="39"/>
      <c r="LFH355" s="39"/>
      <c r="LFI355" s="39"/>
      <c r="LFJ355" s="39"/>
      <c r="LFK355" s="39"/>
      <c r="LFL355" s="39"/>
      <c r="LFM355" s="39"/>
      <c r="LFN355" s="39"/>
      <c r="LFO355" s="39"/>
      <c r="LFP355" s="39"/>
      <c r="LFQ355" s="39"/>
      <c r="LFR355" s="39"/>
      <c r="LFS355" s="39"/>
      <c r="LFT355" s="39"/>
      <c r="LFU355" s="39"/>
      <c r="LFV355" s="39"/>
      <c r="LFW355" s="39"/>
      <c r="LFX355" s="39"/>
      <c r="LFY355" s="39"/>
      <c r="LFZ355" s="39"/>
      <c r="LGA355" s="39"/>
      <c r="LGB355" s="39"/>
      <c r="LGC355" s="39"/>
      <c r="LGD355" s="39"/>
      <c r="LGE355" s="39"/>
      <c r="LGF355" s="39"/>
      <c r="LGG355" s="39"/>
      <c r="LGH355" s="39"/>
      <c r="LGI355" s="39"/>
      <c r="LGJ355" s="39"/>
      <c r="LGK355" s="39"/>
      <c r="LGL355" s="39"/>
      <c r="LGM355" s="39"/>
      <c r="LGN355" s="39"/>
      <c r="LGO355" s="39"/>
      <c r="LGP355" s="39"/>
      <c r="LGQ355" s="39"/>
      <c r="LGR355" s="39"/>
      <c r="LGS355" s="39"/>
      <c r="LGT355" s="39"/>
      <c r="LGU355" s="39"/>
      <c r="LGV355" s="39"/>
      <c r="LGW355" s="39"/>
      <c r="LGX355" s="39"/>
      <c r="LGY355" s="39"/>
      <c r="LGZ355" s="39"/>
      <c r="LHA355" s="39"/>
      <c r="LHB355" s="39"/>
      <c r="LHC355" s="39"/>
      <c r="LHD355" s="39"/>
      <c r="LHE355" s="39"/>
      <c r="LHF355" s="39"/>
      <c r="LHG355" s="39"/>
      <c r="LHH355" s="39"/>
      <c r="LHI355" s="39"/>
      <c r="LHJ355" s="39"/>
      <c r="LHK355" s="39"/>
      <c r="LHL355" s="39"/>
      <c r="LHM355" s="39"/>
      <c r="LHN355" s="39"/>
      <c r="LHO355" s="39"/>
      <c r="LHP355" s="39"/>
      <c r="LHQ355" s="39"/>
      <c r="LHR355" s="39"/>
      <c r="LHS355" s="39"/>
      <c r="LHT355" s="39"/>
      <c r="LHU355" s="39"/>
      <c r="LHV355" s="39"/>
      <c r="LHW355" s="39"/>
      <c r="LHX355" s="39"/>
      <c r="LHY355" s="39"/>
      <c r="LHZ355" s="39"/>
      <c r="LIA355" s="39"/>
      <c r="LIB355" s="39"/>
      <c r="LIC355" s="39"/>
      <c r="LID355" s="39"/>
      <c r="LIE355" s="39"/>
      <c r="LIF355" s="39"/>
      <c r="LIG355" s="39"/>
      <c r="LIH355" s="39"/>
      <c r="LII355" s="39"/>
      <c r="LIJ355" s="39"/>
      <c r="LIK355" s="39"/>
      <c r="LIL355" s="39"/>
      <c r="LIM355" s="39"/>
      <c r="LIN355" s="39"/>
      <c r="LIO355" s="39"/>
      <c r="LIP355" s="39"/>
      <c r="LIQ355" s="39"/>
      <c r="LIR355" s="39"/>
      <c r="LIS355" s="39"/>
      <c r="LIT355" s="39"/>
      <c r="LIU355" s="39"/>
      <c r="LIV355" s="39"/>
      <c r="LIW355" s="39"/>
      <c r="LIX355" s="39"/>
      <c r="LIY355" s="39"/>
      <c r="LIZ355" s="39"/>
      <c r="LJA355" s="39"/>
      <c r="LJB355" s="39"/>
      <c r="LJC355" s="39"/>
      <c r="LJD355" s="39"/>
      <c r="LJE355" s="39"/>
      <c r="LJF355" s="39"/>
      <c r="LJG355" s="39"/>
      <c r="LJH355" s="39"/>
      <c r="LJI355" s="39"/>
      <c r="LJJ355" s="39"/>
      <c r="LJK355" s="39"/>
      <c r="LJL355" s="39"/>
      <c r="LJM355" s="39"/>
      <c r="LJN355" s="39"/>
      <c r="LJO355" s="39"/>
      <c r="LJP355" s="39"/>
      <c r="LJQ355" s="39"/>
      <c r="LJR355" s="39"/>
      <c r="LJS355" s="39"/>
      <c r="LJT355" s="39"/>
      <c r="LJU355" s="39"/>
      <c r="LJV355" s="39"/>
      <c r="LJW355" s="39"/>
      <c r="LJX355" s="39"/>
      <c r="LJY355" s="39"/>
      <c r="LJZ355" s="39"/>
      <c r="LKA355" s="39"/>
      <c r="LKB355" s="39"/>
      <c r="LKC355" s="39"/>
      <c r="LKD355" s="39"/>
      <c r="LKE355" s="39"/>
      <c r="LKF355" s="39"/>
      <c r="LKG355" s="39"/>
      <c r="LKH355" s="39"/>
      <c r="LKI355" s="39"/>
      <c r="LKJ355" s="39"/>
      <c r="LKK355" s="39"/>
      <c r="LKL355" s="39"/>
      <c r="LKM355" s="39"/>
      <c r="LKN355" s="39"/>
      <c r="LKO355" s="39"/>
      <c r="LKP355" s="39"/>
      <c r="LKQ355" s="39"/>
      <c r="LKR355" s="39"/>
      <c r="LKS355" s="39"/>
      <c r="LKT355" s="39"/>
      <c r="LKU355" s="39"/>
      <c r="LKV355" s="39"/>
      <c r="LKW355" s="39"/>
      <c r="LKX355" s="39"/>
      <c r="LKY355" s="39"/>
      <c r="LKZ355" s="39"/>
      <c r="LLA355" s="39"/>
      <c r="LLB355" s="39"/>
      <c r="LLC355" s="39"/>
      <c r="LLD355" s="39"/>
      <c r="LLE355" s="39"/>
      <c r="LLF355" s="39"/>
      <c r="LLG355" s="39"/>
      <c r="LLH355" s="39"/>
      <c r="LLI355" s="39"/>
      <c r="LLJ355" s="39"/>
      <c r="LLK355" s="39"/>
      <c r="LLL355" s="39"/>
      <c r="LLM355" s="39"/>
      <c r="LLN355" s="39"/>
      <c r="LLO355" s="39"/>
      <c r="LLP355" s="39"/>
      <c r="LLQ355" s="39"/>
      <c r="LLR355" s="39"/>
      <c r="LLS355" s="39"/>
      <c r="LLT355" s="39"/>
      <c r="LLU355" s="39"/>
      <c r="LLV355" s="39"/>
      <c r="LLW355" s="39"/>
      <c r="LLX355" s="39"/>
      <c r="LLY355" s="39"/>
      <c r="LLZ355" s="39"/>
      <c r="LMA355" s="39"/>
      <c r="LMB355" s="39"/>
      <c r="LMC355" s="39"/>
      <c r="LMD355" s="39"/>
      <c r="LME355" s="39"/>
      <c r="LMF355" s="39"/>
      <c r="LMG355" s="39"/>
      <c r="LMH355" s="39"/>
      <c r="LMI355" s="39"/>
      <c r="LMJ355" s="39"/>
      <c r="LMK355" s="39"/>
      <c r="LML355" s="39"/>
      <c r="LMM355" s="39"/>
      <c r="LMN355" s="39"/>
      <c r="LMO355" s="39"/>
      <c r="LMP355" s="39"/>
      <c r="LMQ355" s="39"/>
      <c r="LMR355" s="39"/>
      <c r="LMS355" s="39"/>
      <c r="LMT355" s="39"/>
      <c r="LMU355" s="39"/>
      <c r="LMV355" s="39"/>
      <c r="LMW355" s="39"/>
      <c r="LMX355" s="39"/>
      <c r="LMY355" s="39"/>
      <c r="LMZ355" s="39"/>
      <c r="LNA355" s="39"/>
      <c r="LNB355" s="39"/>
      <c r="LNC355" s="39"/>
      <c r="LND355" s="39"/>
      <c r="LNE355" s="39"/>
      <c r="LNF355" s="39"/>
      <c r="LNG355" s="39"/>
      <c r="LNH355" s="39"/>
      <c r="LNI355" s="39"/>
      <c r="LNJ355" s="39"/>
      <c r="LNK355" s="39"/>
      <c r="LNL355" s="39"/>
      <c r="LNM355" s="39"/>
      <c r="LNN355" s="39"/>
      <c r="LNO355" s="39"/>
      <c r="LNP355" s="39"/>
      <c r="LNQ355" s="39"/>
      <c r="LNR355" s="39"/>
      <c r="LNS355" s="39"/>
      <c r="LNT355" s="39"/>
      <c r="LNU355" s="39"/>
      <c r="LNV355" s="39"/>
      <c r="LNW355" s="39"/>
      <c r="LNX355" s="39"/>
      <c r="LNY355" s="39"/>
      <c r="LNZ355" s="39"/>
      <c r="LOA355" s="39"/>
      <c r="LOB355" s="39"/>
      <c r="LOC355" s="39"/>
      <c r="LOD355" s="39"/>
      <c r="LOE355" s="39"/>
      <c r="LOF355" s="39"/>
      <c r="LOG355" s="39"/>
      <c r="LOH355" s="39"/>
      <c r="LOI355" s="39"/>
      <c r="LOJ355" s="39"/>
      <c r="LOK355" s="39"/>
      <c r="LOL355" s="39"/>
      <c r="LOM355" s="39"/>
      <c r="LON355" s="39"/>
      <c r="LOO355" s="39"/>
      <c r="LOP355" s="39"/>
      <c r="LOQ355" s="39"/>
      <c r="LOR355" s="39"/>
      <c r="LOS355" s="39"/>
      <c r="LOT355" s="39"/>
      <c r="LOU355" s="39"/>
      <c r="LOV355" s="39"/>
      <c r="LOW355" s="39"/>
      <c r="LOX355" s="39"/>
      <c r="LOY355" s="39"/>
      <c r="LOZ355" s="39"/>
      <c r="LPA355" s="39"/>
      <c r="LPB355" s="39"/>
      <c r="LPC355" s="39"/>
      <c r="LPD355" s="39"/>
      <c r="LPE355" s="39"/>
      <c r="LPF355" s="39"/>
      <c r="LPG355" s="39"/>
      <c r="LPH355" s="39"/>
      <c r="LPI355" s="39"/>
      <c r="LPJ355" s="39"/>
      <c r="LPK355" s="39"/>
      <c r="LPL355" s="39"/>
      <c r="LPM355" s="39"/>
      <c r="LPN355" s="39"/>
      <c r="LPO355" s="39"/>
      <c r="LPP355" s="39"/>
      <c r="LPQ355" s="39"/>
      <c r="LPR355" s="39"/>
      <c r="LPS355" s="39"/>
      <c r="LPT355" s="39"/>
      <c r="LPU355" s="39"/>
      <c r="LPV355" s="39"/>
      <c r="LPW355" s="39"/>
      <c r="LPX355" s="39"/>
      <c r="LPY355" s="39"/>
      <c r="LPZ355" s="39"/>
      <c r="LQA355" s="39"/>
      <c r="LQB355" s="39"/>
      <c r="LQC355" s="39"/>
      <c r="LQD355" s="39"/>
      <c r="LQE355" s="39"/>
      <c r="LQF355" s="39"/>
      <c r="LQG355" s="39"/>
      <c r="LQH355" s="39"/>
      <c r="LQI355" s="39"/>
      <c r="LQJ355" s="39"/>
      <c r="LQK355" s="39"/>
      <c r="LQL355" s="39"/>
      <c r="LQM355" s="39"/>
      <c r="LQN355" s="39"/>
      <c r="LQO355" s="39"/>
      <c r="LQP355" s="39"/>
      <c r="LQQ355" s="39"/>
      <c r="LQR355" s="39"/>
      <c r="LQS355" s="39"/>
      <c r="LQT355" s="39"/>
      <c r="LQU355" s="39"/>
      <c r="LQV355" s="39"/>
      <c r="LQW355" s="39"/>
      <c r="LQX355" s="39"/>
      <c r="LQY355" s="39"/>
      <c r="LQZ355" s="39"/>
      <c r="LRA355" s="39"/>
      <c r="LRB355" s="39"/>
      <c r="LRC355" s="39"/>
      <c r="LRD355" s="39"/>
      <c r="LRE355" s="39"/>
      <c r="LRF355" s="39"/>
      <c r="LRG355" s="39"/>
      <c r="LRH355" s="39"/>
      <c r="LRI355" s="39"/>
      <c r="LRJ355" s="39"/>
      <c r="LRK355" s="39"/>
      <c r="LRL355" s="39"/>
      <c r="LRM355" s="39"/>
      <c r="LRN355" s="39"/>
      <c r="LRO355" s="39"/>
      <c r="LRP355" s="39"/>
      <c r="LRQ355" s="39"/>
      <c r="LRR355" s="39"/>
      <c r="LRS355" s="39"/>
      <c r="LRT355" s="39"/>
      <c r="LRU355" s="39"/>
      <c r="LRV355" s="39"/>
      <c r="LRW355" s="39"/>
      <c r="LRX355" s="39"/>
      <c r="LRY355" s="39"/>
      <c r="LRZ355" s="39"/>
      <c r="LSA355" s="39"/>
      <c r="LSB355" s="39"/>
      <c r="LSC355" s="39"/>
      <c r="LSD355" s="39"/>
      <c r="LSE355" s="39"/>
      <c r="LSF355" s="39"/>
      <c r="LSG355" s="39"/>
      <c r="LSH355" s="39"/>
      <c r="LSI355" s="39"/>
      <c r="LSJ355" s="39"/>
      <c r="LSK355" s="39"/>
      <c r="LSL355" s="39"/>
      <c r="LSM355" s="39"/>
      <c r="LSN355" s="39"/>
      <c r="LSO355" s="39"/>
      <c r="LSP355" s="39"/>
      <c r="LSQ355" s="39"/>
      <c r="LSR355" s="39"/>
      <c r="LSS355" s="39"/>
      <c r="LST355" s="39"/>
      <c r="LSU355" s="39"/>
      <c r="LSV355" s="39"/>
      <c r="LSW355" s="39"/>
      <c r="LSX355" s="39"/>
      <c r="LSY355" s="39"/>
      <c r="LSZ355" s="39"/>
      <c r="LTA355" s="39"/>
      <c r="LTB355" s="39"/>
      <c r="LTC355" s="39"/>
      <c r="LTD355" s="39"/>
      <c r="LTE355" s="39"/>
      <c r="LTF355" s="39"/>
      <c r="LTG355" s="39"/>
      <c r="LTH355" s="39"/>
      <c r="LTI355" s="39"/>
      <c r="LTJ355" s="39"/>
      <c r="LTK355" s="39"/>
      <c r="LTL355" s="39"/>
      <c r="LTM355" s="39"/>
      <c r="LTN355" s="39"/>
      <c r="LTO355" s="39"/>
      <c r="LTP355" s="39"/>
      <c r="LTQ355" s="39"/>
      <c r="LTR355" s="39"/>
      <c r="LTS355" s="39"/>
      <c r="LTT355" s="39"/>
      <c r="LTU355" s="39"/>
      <c r="LTV355" s="39"/>
      <c r="LTW355" s="39"/>
      <c r="LTX355" s="39"/>
      <c r="LTY355" s="39"/>
      <c r="LTZ355" s="39"/>
      <c r="LUA355" s="39"/>
      <c r="LUB355" s="39"/>
      <c r="LUC355" s="39"/>
      <c r="LUD355" s="39"/>
      <c r="LUE355" s="39"/>
      <c r="LUF355" s="39"/>
      <c r="LUG355" s="39"/>
      <c r="LUH355" s="39"/>
      <c r="LUI355" s="39"/>
      <c r="LUJ355" s="39"/>
      <c r="LUK355" s="39"/>
      <c r="LUL355" s="39"/>
      <c r="LUM355" s="39"/>
      <c r="LUN355" s="39"/>
      <c r="LUO355" s="39"/>
      <c r="LUP355" s="39"/>
      <c r="LUQ355" s="39"/>
      <c r="LUR355" s="39"/>
      <c r="LUS355" s="39"/>
      <c r="LUT355" s="39"/>
      <c r="LUU355" s="39"/>
      <c r="LUV355" s="39"/>
      <c r="LUW355" s="39"/>
      <c r="LUX355" s="39"/>
      <c r="LUY355" s="39"/>
      <c r="LUZ355" s="39"/>
      <c r="LVA355" s="39"/>
      <c r="LVB355" s="39"/>
      <c r="LVC355" s="39"/>
      <c r="LVD355" s="39"/>
      <c r="LVE355" s="39"/>
      <c r="LVF355" s="39"/>
      <c r="LVG355" s="39"/>
      <c r="LVH355" s="39"/>
      <c r="LVI355" s="39"/>
      <c r="LVJ355" s="39"/>
      <c r="LVK355" s="39"/>
      <c r="LVL355" s="39"/>
      <c r="LVM355" s="39"/>
      <c r="LVN355" s="39"/>
      <c r="LVO355" s="39"/>
      <c r="LVP355" s="39"/>
      <c r="LVQ355" s="39"/>
      <c r="LVR355" s="39"/>
      <c r="LVS355" s="39"/>
      <c r="LVT355" s="39"/>
      <c r="LVU355" s="39"/>
      <c r="LVV355" s="39"/>
      <c r="LVW355" s="39"/>
      <c r="LVX355" s="39"/>
      <c r="LVY355" s="39"/>
      <c r="LVZ355" s="39"/>
      <c r="LWA355" s="39"/>
      <c r="LWB355" s="39"/>
      <c r="LWC355" s="39"/>
      <c r="LWD355" s="39"/>
      <c r="LWE355" s="39"/>
      <c r="LWF355" s="39"/>
      <c r="LWG355" s="39"/>
      <c r="LWH355" s="39"/>
      <c r="LWI355" s="39"/>
      <c r="LWJ355" s="39"/>
      <c r="LWK355" s="39"/>
      <c r="LWL355" s="39"/>
      <c r="LWM355" s="39"/>
      <c r="LWN355" s="39"/>
      <c r="LWO355" s="39"/>
      <c r="LWP355" s="39"/>
      <c r="LWQ355" s="39"/>
      <c r="LWR355" s="39"/>
      <c r="LWS355" s="39"/>
      <c r="LWT355" s="39"/>
      <c r="LWU355" s="39"/>
      <c r="LWV355" s="39"/>
      <c r="LWW355" s="39"/>
      <c r="LWX355" s="39"/>
      <c r="LWY355" s="39"/>
      <c r="LWZ355" s="39"/>
      <c r="LXA355" s="39"/>
      <c r="LXB355" s="39"/>
      <c r="LXC355" s="39"/>
      <c r="LXD355" s="39"/>
      <c r="LXE355" s="39"/>
      <c r="LXF355" s="39"/>
      <c r="LXG355" s="39"/>
      <c r="LXH355" s="39"/>
      <c r="LXI355" s="39"/>
      <c r="LXJ355" s="39"/>
      <c r="LXK355" s="39"/>
      <c r="LXL355" s="39"/>
      <c r="LXM355" s="39"/>
      <c r="LXN355" s="39"/>
      <c r="LXO355" s="39"/>
      <c r="LXP355" s="39"/>
      <c r="LXQ355" s="39"/>
      <c r="LXR355" s="39"/>
      <c r="LXS355" s="39"/>
      <c r="LXT355" s="39"/>
      <c r="LXU355" s="39"/>
      <c r="LXV355" s="39"/>
      <c r="LXW355" s="39"/>
      <c r="LXX355" s="39"/>
      <c r="LXY355" s="39"/>
      <c r="LXZ355" s="39"/>
      <c r="LYA355" s="39"/>
      <c r="LYB355" s="39"/>
      <c r="LYC355" s="39"/>
      <c r="LYD355" s="39"/>
      <c r="LYE355" s="39"/>
      <c r="LYF355" s="39"/>
      <c r="LYG355" s="39"/>
      <c r="LYH355" s="39"/>
      <c r="LYI355" s="39"/>
      <c r="LYJ355" s="39"/>
      <c r="LYK355" s="39"/>
      <c r="LYL355" s="39"/>
      <c r="LYM355" s="39"/>
      <c r="LYN355" s="39"/>
      <c r="LYO355" s="39"/>
      <c r="LYP355" s="39"/>
      <c r="LYQ355" s="39"/>
      <c r="LYR355" s="39"/>
      <c r="LYS355" s="39"/>
      <c r="LYT355" s="39"/>
      <c r="LYU355" s="39"/>
      <c r="LYV355" s="39"/>
      <c r="LYW355" s="39"/>
      <c r="LYX355" s="39"/>
      <c r="LYY355" s="39"/>
      <c r="LYZ355" s="39"/>
      <c r="LZA355" s="39"/>
      <c r="LZB355" s="39"/>
      <c r="LZC355" s="39"/>
      <c r="LZD355" s="39"/>
      <c r="LZE355" s="39"/>
      <c r="LZF355" s="39"/>
      <c r="LZG355" s="39"/>
      <c r="LZH355" s="39"/>
      <c r="LZI355" s="39"/>
      <c r="LZJ355" s="39"/>
      <c r="LZK355" s="39"/>
      <c r="LZL355" s="39"/>
      <c r="LZM355" s="39"/>
      <c r="LZN355" s="39"/>
      <c r="LZO355" s="39"/>
      <c r="LZP355" s="39"/>
      <c r="LZQ355" s="39"/>
      <c r="LZR355" s="39"/>
      <c r="LZS355" s="39"/>
      <c r="LZT355" s="39"/>
      <c r="LZU355" s="39"/>
      <c r="LZV355" s="39"/>
      <c r="LZW355" s="39"/>
      <c r="LZX355" s="39"/>
      <c r="LZY355" s="39"/>
      <c r="LZZ355" s="39"/>
      <c r="MAA355" s="39"/>
      <c r="MAB355" s="39"/>
      <c r="MAC355" s="39"/>
      <c r="MAD355" s="39"/>
      <c r="MAE355" s="39"/>
      <c r="MAF355" s="39"/>
      <c r="MAG355" s="39"/>
      <c r="MAH355" s="39"/>
      <c r="MAI355" s="39"/>
      <c r="MAJ355" s="39"/>
      <c r="MAK355" s="39"/>
      <c r="MAL355" s="39"/>
      <c r="MAM355" s="39"/>
      <c r="MAN355" s="39"/>
      <c r="MAO355" s="39"/>
      <c r="MAP355" s="39"/>
      <c r="MAQ355" s="39"/>
      <c r="MAR355" s="39"/>
      <c r="MAS355" s="39"/>
      <c r="MAT355" s="39"/>
      <c r="MAU355" s="39"/>
      <c r="MAV355" s="39"/>
      <c r="MAW355" s="39"/>
      <c r="MAX355" s="39"/>
      <c r="MAY355" s="39"/>
      <c r="MAZ355" s="39"/>
      <c r="MBA355" s="39"/>
      <c r="MBB355" s="39"/>
      <c r="MBC355" s="39"/>
      <c r="MBD355" s="39"/>
      <c r="MBE355" s="39"/>
      <c r="MBF355" s="39"/>
      <c r="MBG355" s="39"/>
      <c r="MBH355" s="39"/>
      <c r="MBI355" s="39"/>
      <c r="MBJ355" s="39"/>
      <c r="MBK355" s="39"/>
      <c r="MBL355" s="39"/>
      <c r="MBM355" s="39"/>
      <c r="MBN355" s="39"/>
      <c r="MBO355" s="39"/>
      <c r="MBP355" s="39"/>
      <c r="MBQ355" s="39"/>
      <c r="MBR355" s="39"/>
      <c r="MBS355" s="39"/>
      <c r="MBT355" s="39"/>
      <c r="MBU355" s="39"/>
      <c r="MBV355" s="39"/>
      <c r="MBW355" s="39"/>
      <c r="MBX355" s="39"/>
      <c r="MBY355" s="39"/>
      <c r="MBZ355" s="39"/>
      <c r="MCA355" s="39"/>
      <c r="MCB355" s="39"/>
      <c r="MCC355" s="39"/>
      <c r="MCD355" s="39"/>
      <c r="MCE355" s="39"/>
      <c r="MCF355" s="39"/>
      <c r="MCG355" s="39"/>
      <c r="MCH355" s="39"/>
      <c r="MCI355" s="39"/>
      <c r="MCJ355" s="39"/>
      <c r="MCK355" s="39"/>
      <c r="MCL355" s="39"/>
      <c r="MCM355" s="39"/>
      <c r="MCN355" s="39"/>
      <c r="MCO355" s="39"/>
      <c r="MCP355" s="39"/>
      <c r="MCQ355" s="39"/>
      <c r="MCR355" s="39"/>
      <c r="MCS355" s="39"/>
      <c r="MCT355" s="39"/>
      <c r="MCU355" s="39"/>
      <c r="MCV355" s="39"/>
      <c r="MCW355" s="39"/>
      <c r="MCX355" s="39"/>
      <c r="MCY355" s="39"/>
      <c r="MCZ355" s="39"/>
      <c r="MDA355" s="39"/>
      <c r="MDB355" s="39"/>
      <c r="MDC355" s="39"/>
      <c r="MDD355" s="39"/>
      <c r="MDE355" s="39"/>
      <c r="MDF355" s="39"/>
      <c r="MDG355" s="39"/>
      <c r="MDH355" s="39"/>
      <c r="MDI355" s="39"/>
      <c r="MDJ355" s="39"/>
      <c r="MDK355" s="39"/>
      <c r="MDL355" s="39"/>
      <c r="MDM355" s="39"/>
      <c r="MDN355" s="39"/>
      <c r="MDO355" s="39"/>
      <c r="MDP355" s="39"/>
      <c r="MDQ355" s="39"/>
      <c r="MDR355" s="39"/>
      <c r="MDS355" s="39"/>
      <c r="MDT355" s="39"/>
      <c r="MDU355" s="39"/>
      <c r="MDV355" s="39"/>
      <c r="MDW355" s="39"/>
      <c r="MDX355" s="39"/>
      <c r="MDY355" s="39"/>
      <c r="MDZ355" s="39"/>
      <c r="MEA355" s="39"/>
      <c r="MEB355" s="39"/>
      <c r="MEC355" s="39"/>
      <c r="MED355" s="39"/>
      <c r="MEE355" s="39"/>
      <c r="MEF355" s="39"/>
      <c r="MEG355" s="39"/>
      <c r="MEH355" s="39"/>
      <c r="MEI355" s="39"/>
      <c r="MEJ355" s="39"/>
      <c r="MEK355" s="39"/>
      <c r="MEL355" s="39"/>
      <c r="MEM355" s="39"/>
      <c r="MEN355" s="39"/>
      <c r="MEO355" s="39"/>
      <c r="MEP355" s="39"/>
      <c r="MEQ355" s="39"/>
      <c r="MER355" s="39"/>
      <c r="MES355" s="39"/>
      <c r="MET355" s="39"/>
      <c r="MEU355" s="39"/>
      <c r="MEV355" s="39"/>
      <c r="MEW355" s="39"/>
      <c r="MEX355" s="39"/>
      <c r="MEY355" s="39"/>
      <c r="MEZ355" s="39"/>
      <c r="MFA355" s="39"/>
      <c r="MFB355" s="39"/>
      <c r="MFC355" s="39"/>
      <c r="MFD355" s="39"/>
      <c r="MFE355" s="39"/>
      <c r="MFF355" s="39"/>
      <c r="MFG355" s="39"/>
      <c r="MFH355" s="39"/>
      <c r="MFI355" s="39"/>
      <c r="MFJ355" s="39"/>
      <c r="MFK355" s="39"/>
      <c r="MFL355" s="39"/>
      <c r="MFM355" s="39"/>
      <c r="MFN355" s="39"/>
      <c r="MFO355" s="39"/>
      <c r="MFP355" s="39"/>
      <c r="MFQ355" s="39"/>
      <c r="MFR355" s="39"/>
      <c r="MFS355" s="39"/>
      <c r="MFT355" s="39"/>
      <c r="MFU355" s="39"/>
      <c r="MFV355" s="39"/>
      <c r="MFW355" s="39"/>
      <c r="MFX355" s="39"/>
      <c r="MFY355" s="39"/>
      <c r="MFZ355" s="39"/>
      <c r="MGA355" s="39"/>
      <c r="MGB355" s="39"/>
      <c r="MGC355" s="39"/>
      <c r="MGD355" s="39"/>
      <c r="MGE355" s="39"/>
      <c r="MGF355" s="39"/>
      <c r="MGG355" s="39"/>
      <c r="MGH355" s="39"/>
      <c r="MGI355" s="39"/>
      <c r="MGJ355" s="39"/>
      <c r="MGK355" s="39"/>
      <c r="MGL355" s="39"/>
      <c r="MGM355" s="39"/>
      <c r="MGN355" s="39"/>
      <c r="MGO355" s="39"/>
      <c r="MGP355" s="39"/>
      <c r="MGQ355" s="39"/>
      <c r="MGR355" s="39"/>
      <c r="MGS355" s="39"/>
      <c r="MGT355" s="39"/>
      <c r="MGU355" s="39"/>
      <c r="MGV355" s="39"/>
      <c r="MGW355" s="39"/>
      <c r="MGX355" s="39"/>
      <c r="MGY355" s="39"/>
      <c r="MGZ355" s="39"/>
      <c r="MHA355" s="39"/>
      <c r="MHB355" s="39"/>
      <c r="MHC355" s="39"/>
      <c r="MHD355" s="39"/>
      <c r="MHE355" s="39"/>
      <c r="MHF355" s="39"/>
      <c r="MHG355" s="39"/>
      <c r="MHH355" s="39"/>
      <c r="MHI355" s="39"/>
      <c r="MHJ355" s="39"/>
      <c r="MHK355" s="39"/>
      <c r="MHL355" s="39"/>
      <c r="MHM355" s="39"/>
      <c r="MHN355" s="39"/>
      <c r="MHO355" s="39"/>
      <c r="MHP355" s="39"/>
      <c r="MHQ355" s="39"/>
      <c r="MHR355" s="39"/>
      <c r="MHS355" s="39"/>
      <c r="MHT355" s="39"/>
      <c r="MHU355" s="39"/>
      <c r="MHV355" s="39"/>
      <c r="MHW355" s="39"/>
      <c r="MHX355" s="39"/>
      <c r="MHY355" s="39"/>
      <c r="MHZ355" s="39"/>
      <c r="MIA355" s="39"/>
      <c r="MIB355" s="39"/>
      <c r="MIC355" s="39"/>
      <c r="MID355" s="39"/>
      <c r="MIE355" s="39"/>
      <c r="MIF355" s="39"/>
      <c r="MIG355" s="39"/>
      <c r="MIH355" s="39"/>
      <c r="MII355" s="39"/>
      <c r="MIJ355" s="39"/>
      <c r="MIK355" s="39"/>
      <c r="MIL355" s="39"/>
      <c r="MIM355" s="39"/>
      <c r="MIN355" s="39"/>
      <c r="MIO355" s="39"/>
      <c r="MIP355" s="39"/>
      <c r="MIQ355" s="39"/>
      <c r="MIR355" s="39"/>
      <c r="MIS355" s="39"/>
      <c r="MIT355" s="39"/>
      <c r="MIU355" s="39"/>
      <c r="MIV355" s="39"/>
      <c r="MIW355" s="39"/>
      <c r="MIX355" s="39"/>
      <c r="MIY355" s="39"/>
      <c r="MIZ355" s="39"/>
      <c r="MJA355" s="39"/>
      <c r="MJB355" s="39"/>
      <c r="MJC355" s="39"/>
      <c r="MJD355" s="39"/>
      <c r="MJE355" s="39"/>
      <c r="MJF355" s="39"/>
      <c r="MJG355" s="39"/>
      <c r="MJH355" s="39"/>
      <c r="MJI355" s="39"/>
      <c r="MJJ355" s="39"/>
      <c r="MJK355" s="39"/>
      <c r="MJL355" s="39"/>
      <c r="MJM355" s="39"/>
      <c r="MJN355" s="39"/>
      <c r="MJO355" s="39"/>
      <c r="MJP355" s="39"/>
      <c r="MJQ355" s="39"/>
      <c r="MJR355" s="39"/>
      <c r="MJS355" s="39"/>
      <c r="MJT355" s="39"/>
      <c r="MJU355" s="39"/>
      <c r="MJV355" s="39"/>
      <c r="MJW355" s="39"/>
      <c r="MJX355" s="39"/>
      <c r="MJY355" s="39"/>
      <c r="MJZ355" s="39"/>
      <c r="MKA355" s="39"/>
      <c r="MKB355" s="39"/>
      <c r="MKC355" s="39"/>
      <c r="MKD355" s="39"/>
      <c r="MKE355" s="39"/>
      <c r="MKF355" s="39"/>
      <c r="MKG355" s="39"/>
      <c r="MKH355" s="39"/>
      <c r="MKI355" s="39"/>
      <c r="MKJ355" s="39"/>
      <c r="MKK355" s="39"/>
      <c r="MKL355" s="39"/>
      <c r="MKM355" s="39"/>
      <c r="MKN355" s="39"/>
      <c r="MKO355" s="39"/>
      <c r="MKP355" s="39"/>
      <c r="MKQ355" s="39"/>
      <c r="MKR355" s="39"/>
      <c r="MKS355" s="39"/>
      <c r="MKT355" s="39"/>
      <c r="MKU355" s="39"/>
      <c r="MKV355" s="39"/>
      <c r="MKW355" s="39"/>
      <c r="MKX355" s="39"/>
      <c r="MKY355" s="39"/>
      <c r="MKZ355" s="39"/>
      <c r="MLA355" s="39"/>
      <c r="MLB355" s="39"/>
      <c r="MLC355" s="39"/>
      <c r="MLD355" s="39"/>
      <c r="MLE355" s="39"/>
      <c r="MLF355" s="39"/>
      <c r="MLG355" s="39"/>
      <c r="MLH355" s="39"/>
      <c r="MLI355" s="39"/>
      <c r="MLJ355" s="39"/>
      <c r="MLK355" s="39"/>
      <c r="MLL355" s="39"/>
      <c r="MLM355" s="39"/>
      <c r="MLN355" s="39"/>
      <c r="MLO355" s="39"/>
      <c r="MLP355" s="39"/>
      <c r="MLQ355" s="39"/>
      <c r="MLR355" s="39"/>
      <c r="MLS355" s="39"/>
      <c r="MLT355" s="39"/>
      <c r="MLU355" s="39"/>
      <c r="MLV355" s="39"/>
      <c r="MLW355" s="39"/>
      <c r="MLX355" s="39"/>
      <c r="MLY355" s="39"/>
      <c r="MLZ355" s="39"/>
      <c r="MMA355" s="39"/>
      <c r="MMB355" s="39"/>
      <c r="MMC355" s="39"/>
      <c r="MMD355" s="39"/>
      <c r="MME355" s="39"/>
      <c r="MMF355" s="39"/>
      <c r="MMG355" s="39"/>
      <c r="MMH355" s="39"/>
      <c r="MMI355" s="39"/>
      <c r="MMJ355" s="39"/>
      <c r="MMK355" s="39"/>
      <c r="MML355" s="39"/>
      <c r="MMM355" s="39"/>
      <c r="MMN355" s="39"/>
      <c r="MMO355" s="39"/>
      <c r="MMP355" s="39"/>
      <c r="MMQ355" s="39"/>
      <c r="MMR355" s="39"/>
      <c r="MMS355" s="39"/>
      <c r="MMT355" s="39"/>
      <c r="MMU355" s="39"/>
      <c r="MMV355" s="39"/>
      <c r="MMW355" s="39"/>
      <c r="MMX355" s="39"/>
      <c r="MMY355" s="39"/>
      <c r="MMZ355" s="39"/>
      <c r="MNA355" s="39"/>
      <c r="MNB355" s="39"/>
      <c r="MNC355" s="39"/>
      <c r="MND355" s="39"/>
      <c r="MNE355" s="39"/>
      <c r="MNF355" s="39"/>
      <c r="MNG355" s="39"/>
      <c r="MNH355" s="39"/>
      <c r="MNI355" s="39"/>
      <c r="MNJ355" s="39"/>
      <c r="MNK355" s="39"/>
      <c r="MNL355" s="39"/>
      <c r="MNM355" s="39"/>
      <c r="MNN355" s="39"/>
      <c r="MNO355" s="39"/>
      <c r="MNP355" s="39"/>
      <c r="MNQ355" s="39"/>
      <c r="MNR355" s="39"/>
      <c r="MNS355" s="39"/>
      <c r="MNT355" s="39"/>
      <c r="MNU355" s="39"/>
      <c r="MNV355" s="39"/>
      <c r="MNW355" s="39"/>
      <c r="MNX355" s="39"/>
      <c r="MNY355" s="39"/>
      <c r="MNZ355" s="39"/>
      <c r="MOA355" s="39"/>
      <c r="MOB355" s="39"/>
      <c r="MOC355" s="39"/>
      <c r="MOD355" s="39"/>
      <c r="MOE355" s="39"/>
      <c r="MOF355" s="39"/>
      <c r="MOG355" s="39"/>
      <c r="MOH355" s="39"/>
      <c r="MOI355" s="39"/>
      <c r="MOJ355" s="39"/>
      <c r="MOK355" s="39"/>
      <c r="MOL355" s="39"/>
      <c r="MOM355" s="39"/>
      <c r="MON355" s="39"/>
      <c r="MOO355" s="39"/>
      <c r="MOP355" s="39"/>
      <c r="MOQ355" s="39"/>
      <c r="MOR355" s="39"/>
      <c r="MOS355" s="39"/>
      <c r="MOT355" s="39"/>
      <c r="MOU355" s="39"/>
      <c r="MOV355" s="39"/>
      <c r="MOW355" s="39"/>
      <c r="MOX355" s="39"/>
      <c r="MOY355" s="39"/>
      <c r="MOZ355" s="39"/>
      <c r="MPA355" s="39"/>
      <c r="MPB355" s="39"/>
      <c r="MPC355" s="39"/>
      <c r="MPD355" s="39"/>
      <c r="MPE355" s="39"/>
      <c r="MPF355" s="39"/>
      <c r="MPG355" s="39"/>
      <c r="MPH355" s="39"/>
      <c r="MPI355" s="39"/>
      <c r="MPJ355" s="39"/>
      <c r="MPK355" s="39"/>
      <c r="MPL355" s="39"/>
      <c r="MPM355" s="39"/>
      <c r="MPN355" s="39"/>
      <c r="MPO355" s="39"/>
      <c r="MPP355" s="39"/>
      <c r="MPQ355" s="39"/>
      <c r="MPR355" s="39"/>
      <c r="MPS355" s="39"/>
      <c r="MPT355" s="39"/>
      <c r="MPU355" s="39"/>
      <c r="MPV355" s="39"/>
      <c r="MPW355" s="39"/>
      <c r="MPX355" s="39"/>
      <c r="MPY355" s="39"/>
      <c r="MPZ355" s="39"/>
      <c r="MQA355" s="39"/>
      <c r="MQB355" s="39"/>
      <c r="MQC355" s="39"/>
      <c r="MQD355" s="39"/>
      <c r="MQE355" s="39"/>
      <c r="MQF355" s="39"/>
      <c r="MQG355" s="39"/>
      <c r="MQH355" s="39"/>
      <c r="MQI355" s="39"/>
      <c r="MQJ355" s="39"/>
      <c r="MQK355" s="39"/>
      <c r="MQL355" s="39"/>
      <c r="MQM355" s="39"/>
      <c r="MQN355" s="39"/>
      <c r="MQO355" s="39"/>
      <c r="MQP355" s="39"/>
      <c r="MQQ355" s="39"/>
      <c r="MQR355" s="39"/>
      <c r="MQS355" s="39"/>
      <c r="MQT355" s="39"/>
      <c r="MQU355" s="39"/>
      <c r="MQV355" s="39"/>
      <c r="MQW355" s="39"/>
      <c r="MQX355" s="39"/>
      <c r="MQY355" s="39"/>
      <c r="MQZ355" s="39"/>
      <c r="MRA355" s="39"/>
      <c r="MRB355" s="39"/>
      <c r="MRC355" s="39"/>
      <c r="MRD355" s="39"/>
      <c r="MRE355" s="39"/>
      <c r="MRF355" s="39"/>
      <c r="MRG355" s="39"/>
      <c r="MRH355" s="39"/>
      <c r="MRI355" s="39"/>
      <c r="MRJ355" s="39"/>
      <c r="MRK355" s="39"/>
      <c r="MRL355" s="39"/>
      <c r="MRM355" s="39"/>
      <c r="MRN355" s="39"/>
      <c r="MRO355" s="39"/>
      <c r="MRP355" s="39"/>
      <c r="MRQ355" s="39"/>
      <c r="MRR355" s="39"/>
      <c r="MRS355" s="39"/>
      <c r="MRT355" s="39"/>
      <c r="MRU355" s="39"/>
      <c r="MRV355" s="39"/>
      <c r="MRW355" s="39"/>
      <c r="MRX355" s="39"/>
      <c r="MRY355" s="39"/>
      <c r="MRZ355" s="39"/>
      <c r="MSA355" s="39"/>
      <c r="MSB355" s="39"/>
      <c r="MSC355" s="39"/>
      <c r="MSD355" s="39"/>
      <c r="MSE355" s="39"/>
      <c r="MSF355" s="39"/>
      <c r="MSG355" s="39"/>
      <c r="MSH355" s="39"/>
      <c r="MSI355" s="39"/>
      <c r="MSJ355" s="39"/>
      <c r="MSK355" s="39"/>
      <c r="MSL355" s="39"/>
      <c r="MSM355" s="39"/>
      <c r="MSN355" s="39"/>
      <c r="MSO355" s="39"/>
      <c r="MSP355" s="39"/>
      <c r="MSQ355" s="39"/>
      <c r="MSR355" s="39"/>
      <c r="MSS355" s="39"/>
      <c r="MST355" s="39"/>
      <c r="MSU355" s="39"/>
      <c r="MSV355" s="39"/>
      <c r="MSW355" s="39"/>
      <c r="MSX355" s="39"/>
      <c r="MSY355" s="39"/>
      <c r="MSZ355" s="39"/>
      <c r="MTA355" s="39"/>
      <c r="MTB355" s="39"/>
      <c r="MTC355" s="39"/>
      <c r="MTD355" s="39"/>
      <c r="MTE355" s="39"/>
      <c r="MTF355" s="39"/>
      <c r="MTG355" s="39"/>
      <c r="MTH355" s="39"/>
      <c r="MTI355" s="39"/>
      <c r="MTJ355" s="39"/>
      <c r="MTK355" s="39"/>
      <c r="MTL355" s="39"/>
      <c r="MTM355" s="39"/>
      <c r="MTN355" s="39"/>
      <c r="MTO355" s="39"/>
      <c r="MTP355" s="39"/>
      <c r="MTQ355" s="39"/>
      <c r="MTR355" s="39"/>
      <c r="MTS355" s="39"/>
      <c r="MTT355" s="39"/>
      <c r="MTU355" s="39"/>
      <c r="MTV355" s="39"/>
      <c r="MTW355" s="39"/>
      <c r="MTX355" s="39"/>
      <c r="MTY355" s="39"/>
      <c r="MTZ355" s="39"/>
      <c r="MUA355" s="39"/>
      <c r="MUB355" s="39"/>
      <c r="MUC355" s="39"/>
      <c r="MUD355" s="39"/>
      <c r="MUE355" s="39"/>
      <c r="MUF355" s="39"/>
      <c r="MUG355" s="39"/>
      <c r="MUH355" s="39"/>
      <c r="MUI355" s="39"/>
      <c r="MUJ355" s="39"/>
      <c r="MUK355" s="39"/>
      <c r="MUL355" s="39"/>
      <c r="MUM355" s="39"/>
      <c r="MUN355" s="39"/>
      <c r="MUO355" s="39"/>
      <c r="MUP355" s="39"/>
      <c r="MUQ355" s="39"/>
      <c r="MUR355" s="39"/>
      <c r="MUS355" s="39"/>
      <c r="MUT355" s="39"/>
      <c r="MUU355" s="39"/>
      <c r="MUV355" s="39"/>
      <c r="MUW355" s="39"/>
      <c r="MUX355" s="39"/>
      <c r="MUY355" s="39"/>
      <c r="MUZ355" s="39"/>
      <c r="MVA355" s="39"/>
      <c r="MVB355" s="39"/>
      <c r="MVC355" s="39"/>
      <c r="MVD355" s="39"/>
      <c r="MVE355" s="39"/>
      <c r="MVF355" s="39"/>
      <c r="MVG355" s="39"/>
      <c r="MVH355" s="39"/>
      <c r="MVI355" s="39"/>
      <c r="MVJ355" s="39"/>
      <c r="MVK355" s="39"/>
      <c r="MVL355" s="39"/>
      <c r="MVM355" s="39"/>
      <c r="MVN355" s="39"/>
      <c r="MVO355" s="39"/>
      <c r="MVP355" s="39"/>
      <c r="MVQ355" s="39"/>
      <c r="MVR355" s="39"/>
      <c r="MVS355" s="39"/>
      <c r="MVT355" s="39"/>
      <c r="MVU355" s="39"/>
      <c r="MVV355" s="39"/>
      <c r="MVW355" s="39"/>
      <c r="MVX355" s="39"/>
      <c r="MVY355" s="39"/>
      <c r="MVZ355" s="39"/>
      <c r="MWA355" s="39"/>
      <c r="MWB355" s="39"/>
      <c r="MWC355" s="39"/>
      <c r="MWD355" s="39"/>
      <c r="MWE355" s="39"/>
      <c r="MWF355" s="39"/>
      <c r="MWG355" s="39"/>
      <c r="MWH355" s="39"/>
      <c r="MWI355" s="39"/>
      <c r="MWJ355" s="39"/>
      <c r="MWK355" s="39"/>
      <c r="MWL355" s="39"/>
      <c r="MWM355" s="39"/>
      <c r="MWN355" s="39"/>
      <c r="MWO355" s="39"/>
      <c r="MWP355" s="39"/>
      <c r="MWQ355" s="39"/>
      <c r="MWR355" s="39"/>
      <c r="MWS355" s="39"/>
      <c r="MWT355" s="39"/>
      <c r="MWU355" s="39"/>
      <c r="MWV355" s="39"/>
      <c r="MWW355" s="39"/>
      <c r="MWX355" s="39"/>
      <c r="MWY355" s="39"/>
      <c r="MWZ355" s="39"/>
      <c r="MXA355" s="39"/>
      <c r="MXB355" s="39"/>
      <c r="MXC355" s="39"/>
      <c r="MXD355" s="39"/>
      <c r="MXE355" s="39"/>
      <c r="MXF355" s="39"/>
      <c r="MXG355" s="39"/>
      <c r="MXH355" s="39"/>
      <c r="MXI355" s="39"/>
      <c r="MXJ355" s="39"/>
      <c r="MXK355" s="39"/>
      <c r="MXL355" s="39"/>
      <c r="MXM355" s="39"/>
      <c r="MXN355" s="39"/>
      <c r="MXO355" s="39"/>
      <c r="MXP355" s="39"/>
      <c r="MXQ355" s="39"/>
      <c r="MXR355" s="39"/>
      <c r="MXS355" s="39"/>
      <c r="MXT355" s="39"/>
      <c r="MXU355" s="39"/>
      <c r="MXV355" s="39"/>
      <c r="MXW355" s="39"/>
      <c r="MXX355" s="39"/>
      <c r="MXY355" s="39"/>
      <c r="MXZ355" s="39"/>
      <c r="MYA355" s="39"/>
      <c r="MYB355" s="39"/>
      <c r="MYC355" s="39"/>
      <c r="MYD355" s="39"/>
      <c r="MYE355" s="39"/>
      <c r="MYF355" s="39"/>
      <c r="MYG355" s="39"/>
      <c r="MYH355" s="39"/>
      <c r="MYI355" s="39"/>
      <c r="MYJ355" s="39"/>
      <c r="MYK355" s="39"/>
      <c r="MYL355" s="39"/>
      <c r="MYM355" s="39"/>
      <c r="MYN355" s="39"/>
      <c r="MYO355" s="39"/>
      <c r="MYP355" s="39"/>
      <c r="MYQ355" s="39"/>
      <c r="MYR355" s="39"/>
      <c r="MYS355" s="39"/>
      <c r="MYT355" s="39"/>
      <c r="MYU355" s="39"/>
      <c r="MYV355" s="39"/>
      <c r="MYW355" s="39"/>
      <c r="MYX355" s="39"/>
      <c r="MYY355" s="39"/>
      <c r="MYZ355" s="39"/>
      <c r="MZA355" s="39"/>
      <c r="MZB355" s="39"/>
      <c r="MZC355" s="39"/>
      <c r="MZD355" s="39"/>
      <c r="MZE355" s="39"/>
      <c r="MZF355" s="39"/>
      <c r="MZG355" s="39"/>
      <c r="MZH355" s="39"/>
      <c r="MZI355" s="39"/>
      <c r="MZJ355" s="39"/>
      <c r="MZK355" s="39"/>
      <c r="MZL355" s="39"/>
      <c r="MZM355" s="39"/>
      <c r="MZN355" s="39"/>
      <c r="MZO355" s="39"/>
      <c r="MZP355" s="39"/>
      <c r="MZQ355" s="39"/>
      <c r="MZR355" s="39"/>
      <c r="MZS355" s="39"/>
      <c r="MZT355" s="39"/>
      <c r="MZU355" s="39"/>
      <c r="MZV355" s="39"/>
      <c r="MZW355" s="39"/>
      <c r="MZX355" s="39"/>
      <c r="MZY355" s="39"/>
      <c r="MZZ355" s="39"/>
      <c r="NAA355" s="39"/>
      <c r="NAB355" s="39"/>
      <c r="NAC355" s="39"/>
      <c r="NAD355" s="39"/>
      <c r="NAE355" s="39"/>
      <c r="NAF355" s="39"/>
      <c r="NAG355" s="39"/>
      <c r="NAH355" s="39"/>
      <c r="NAI355" s="39"/>
      <c r="NAJ355" s="39"/>
      <c r="NAK355" s="39"/>
      <c r="NAL355" s="39"/>
      <c r="NAM355" s="39"/>
      <c r="NAN355" s="39"/>
      <c r="NAO355" s="39"/>
      <c r="NAP355" s="39"/>
      <c r="NAQ355" s="39"/>
      <c r="NAR355" s="39"/>
      <c r="NAS355" s="39"/>
      <c r="NAT355" s="39"/>
      <c r="NAU355" s="39"/>
      <c r="NAV355" s="39"/>
      <c r="NAW355" s="39"/>
      <c r="NAX355" s="39"/>
      <c r="NAY355" s="39"/>
      <c r="NAZ355" s="39"/>
      <c r="NBA355" s="39"/>
      <c r="NBB355" s="39"/>
      <c r="NBC355" s="39"/>
      <c r="NBD355" s="39"/>
      <c r="NBE355" s="39"/>
      <c r="NBF355" s="39"/>
      <c r="NBG355" s="39"/>
      <c r="NBH355" s="39"/>
      <c r="NBI355" s="39"/>
      <c r="NBJ355" s="39"/>
      <c r="NBK355" s="39"/>
      <c r="NBL355" s="39"/>
      <c r="NBM355" s="39"/>
      <c r="NBN355" s="39"/>
      <c r="NBO355" s="39"/>
      <c r="NBP355" s="39"/>
      <c r="NBQ355" s="39"/>
      <c r="NBR355" s="39"/>
      <c r="NBS355" s="39"/>
      <c r="NBT355" s="39"/>
      <c r="NBU355" s="39"/>
      <c r="NBV355" s="39"/>
      <c r="NBW355" s="39"/>
      <c r="NBX355" s="39"/>
      <c r="NBY355" s="39"/>
      <c r="NBZ355" s="39"/>
      <c r="NCA355" s="39"/>
      <c r="NCB355" s="39"/>
      <c r="NCC355" s="39"/>
      <c r="NCD355" s="39"/>
      <c r="NCE355" s="39"/>
      <c r="NCF355" s="39"/>
      <c r="NCG355" s="39"/>
      <c r="NCH355" s="39"/>
      <c r="NCI355" s="39"/>
      <c r="NCJ355" s="39"/>
      <c r="NCK355" s="39"/>
      <c r="NCL355" s="39"/>
      <c r="NCM355" s="39"/>
      <c r="NCN355" s="39"/>
      <c r="NCO355" s="39"/>
      <c r="NCP355" s="39"/>
      <c r="NCQ355" s="39"/>
      <c r="NCR355" s="39"/>
      <c r="NCS355" s="39"/>
      <c r="NCT355" s="39"/>
      <c r="NCU355" s="39"/>
      <c r="NCV355" s="39"/>
      <c r="NCW355" s="39"/>
      <c r="NCX355" s="39"/>
      <c r="NCY355" s="39"/>
      <c r="NCZ355" s="39"/>
      <c r="NDA355" s="39"/>
      <c r="NDB355" s="39"/>
      <c r="NDC355" s="39"/>
      <c r="NDD355" s="39"/>
      <c r="NDE355" s="39"/>
      <c r="NDF355" s="39"/>
      <c r="NDG355" s="39"/>
      <c r="NDH355" s="39"/>
      <c r="NDI355" s="39"/>
      <c r="NDJ355" s="39"/>
      <c r="NDK355" s="39"/>
      <c r="NDL355" s="39"/>
      <c r="NDM355" s="39"/>
      <c r="NDN355" s="39"/>
      <c r="NDO355" s="39"/>
      <c r="NDP355" s="39"/>
      <c r="NDQ355" s="39"/>
      <c r="NDR355" s="39"/>
      <c r="NDS355" s="39"/>
      <c r="NDT355" s="39"/>
      <c r="NDU355" s="39"/>
      <c r="NDV355" s="39"/>
      <c r="NDW355" s="39"/>
      <c r="NDX355" s="39"/>
      <c r="NDY355" s="39"/>
      <c r="NDZ355" s="39"/>
      <c r="NEA355" s="39"/>
      <c r="NEB355" s="39"/>
      <c r="NEC355" s="39"/>
      <c r="NED355" s="39"/>
      <c r="NEE355" s="39"/>
      <c r="NEF355" s="39"/>
      <c r="NEG355" s="39"/>
      <c r="NEH355" s="39"/>
      <c r="NEI355" s="39"/>
      <c r="NEJ355" s="39"/>
      <c r="NEK355" s="39"/>
      <c r="NEL355" s="39"/>
      <c r="NEM355" s="39"/>
      <c r="NEN355" s="39"/>
      <c r="NEO355" s="39"/>
      <c r="NEP355" s="39"/>
      <c r="NEQ355" s="39"/>
      <c r="NER355" s="39"/>
      <c r="NES355" s="39"/>
      <c r="NET355" s="39"/>
      <c r="NEU355" s="39"/>
      <c r="NEV355" s="39"/>
      <c r="NEW355" s="39"/>
      <c r="NEX355" s="39"/>
      <c r="NEY355" s="39"/>
      <c r="NEZ355" s="39"/>
      <c r="NFA355" s="39"/>
      <c r="NFB355" s="39"/>
      <c r="NFC355" s="39"/>
      <c r="NFD355" s="39"/>
      <c r="NFE355" s="39"/>
      <c r="NFF355" s="39"/>
      <c r="NFG355" s="39"/>
      <c r="NFH355" s="39"/>
      <c r="NFI355" s="39"/>
      <c r="NFJ355" s="39"/>
      <c r="NFK355" s="39"/>
      <c r="NFL355" s="39"/>
      <c r="NFM355" s="39"/>
      <c r="NFN355" s="39"/>
      <c r="NFO355" s="39"/>
      <c r="NFP355" s="39"/>
      <c r="NFQ355" s="39"/>
      <c r="NFR355" s="39"/>
      <c r="NFS355" s="39"/>
      <c r="NFT355" s="39"/>
      <c r="NFU355" s="39"/>
      <c r="NFV355" s="39"/>
      <c r="NFW355" s="39"/>
      <c r="NFX355" s="39"/>
      <c r="NFY355" s="39"/>
      <c r="NFZ355" s="39"/>
      <c r="NGA355" s="39"/>
      <c r="NGB355" s="39"/>
      <c r="NGC355" s="39"/>
      <c r="NGD355" s="39"/>
      <c r="NGE355" s="39"/>
      <c r="NGF355" s="39"/>
      <c r="NGG355" s="39"/>
      <c r="NGH355" s="39"/>
      <c r="NGI355" s="39"/>
      <c r="NGJ355" s="39"/>
      <c r="NGK355" s="39"/>
      <c r="NGL355" s="39"/>
      <c r="NGM355" s="39"/>
      <c r="NGN355" s="39"/>
      <c r="NGO355" s="39"/>
      <c r="NGP355" s="39"/>
      <c r="NGQ355" s="39"/>
      <c r="NGR355" s="39"/>
      <c r="NGS355" s="39"/>
      <c r="NGT355" s="39"/>
      <c r="NGU355" s="39"/>
      <c r="NGV355" s="39"/>
      <c r="NGW355" s="39"/>
      <c r="NGX355" s="39"/>
      <c r="NGY355" s="39"/>
      <c r="NGZ355" s="39"/>
      <c r="NHA355" s="39"/>
      <c r="NHB355" s="39"/>
      <c r="NHC355" s="39"/>
      <c r="NHD355" s="39"/>
      <c r="NHE355" s="39"/>
      <c r="NHF355" s="39"/>
      <c r="NHG355" s="39"/>
      <c r="NHH355" s="39"/>
      <c r="NHI355" s="39"/>
      <c r="NHJ355" s="39"/>
      <c r="NHK355" s="39"/>
      <c r="NHL355" s="39"/>
      <c r="NHM355" s="39"/>
      <c r="NHN355" s="39"/>
      <c r="NHO355" s="39"/>
      <c r="NHP355" s="39"/>
      <c r="NHQ355" s="39"/>
      <c r="NHR355" s="39"/>
      <c r="NHS355" s="39"/>
      <c r="NHT355" s="39"/>
      <c r="NHU355" s="39"/>
      <c r="NHV355" s="39"/>
      <c r="NHW355" s="39"/>
      <c r="NHX355" s="39"/>
      <c r="NHY355" s="39"/>
      <c r="NHZ355" s="39"/>
      <c r="NIA355" s="39"/>
      <c r="NIB355" s="39"/>
      <c r="NIC355" s="39"/>
      <c r="NID355" s="39"/>
      <c r="NIE355" s="39"/>
      <c r="NIF355" s="39"/>
      <c r="NIG355" s="39"/>
      <c r="NIH355" s="39"/>
      <c r="NII355" s="39"/>
      <c r="NIJ355" s="39"/>
      <c r="NIK355" s="39"/>
      <c r="NIL355" s="39"/>
      <c r="NIM355" s="39"/>
      <c r="NIN355" s="39"/>
      <c r="NIO355" s="39"/>
      <c r="NIP355" s="39"/>
      <c r="NIQ355" s="39"/>
      <c r="NIR355" s="39"/>
      <c r="NIS355" s="39"/>
      <c r="NIT355" s="39"/>
      <c r="NIU355" s="39"/>
      <c r="NIV355" s="39"/>
      <c r="NIW355" s="39"/>
      <c r="NIX355" s="39"/>
      <c r="NIY355" s="39"/>
      <c r="NIZ355" s="39"/>
      <c r="NJA355" s="39"/>
      <c r="NJB355" s="39"/>
      <c r="NJC355" s="39"/>
      <c r="NJD355" s="39"/>
      <c r="NJE355" s="39"/>
      <c r="NJF355" s="39"/>
      <c r="NJG355" s="39"/>
      <c r="NJH355" s="39"/>
      <c r="NJI355" s="39"/>
      <c r="NJJ355" s="39"/>
      <c r="NJK355" s="39"/>
      <c r="NJL355" s="39"/>
      <c r="NJM355" s="39"/>
      <c r="NJN355" s="39"/>
      <c r="NJO355" s="39"/>
      <c r="NJP355" s="39"/>
      <c r="NJQ355" s="39"/>
      <c r="NJR355" s="39"/>
      <c r="NJS355" s="39"/>
      <c r="NJT355" s="39"/>
      <c r="NJU355" s="39"/>
      <c r="NJV355" s="39"/>
      <c r="NJW355" s="39"/>
      <c r="NJX355" s="39"/>
      <c r="NJY355" s="39"/>
      <c r="NJZ355" s="39"/>
      <c r="NKA355" s="39"/>
      <c r="NKB355" s="39"/>
      <c r="NKC355" s="39"/>
      <c r="NKD355" s="39"/>
      <c r="NKE355" s="39"/>
      <c r="NKF355" s="39"/>
      <c r="NKG355" s="39"/>
      <c r="NKH355" s="39"/>
      <c r="NKI355" s="39"/>
      <c r="NKJ355" s="39"/>
      <c r="NKK355" s="39"/>
      <c r="NKL355" s="39"/>
      <c r="NKM355" s="39"/>
      <c r="NKN355" s="39"/>
      <c r="NKO355" s="39"/>
      <c r="NKP355" s="39"/>
      <c r="NKQ355" s="39"/>
      <c r="NKR355" s="39"/>
      <c r="NKS355" s="39"/>
      <c r="NKT355" s="39"/>
      <c r="NKU355" s="39"/>
      <c r="NKV355" s="39"/>
      <c r="NKW355" s="39"/>
      <c r="NKX355" s="39"/>
      <c r="NKY355" s="39"/>
      <c r="NKZ355" s="39"/>
      <c r="NLA355" s="39"/>
      <c r="NLB355" s="39"/>
      <c r="NLC355" s="39"/>
      <c r="NLD355" s="39"/>
      <c r="NLE355" s="39"/>
      <c r="NLF355" s="39"/>
      <c r="NLG355" s="39"/>
      <c r="NLH355" s="39"/>
      <c r="NLI355" s="39"/>
      <c r="NLJ355" s="39"/>
      <c r="NLK355" s="39"/>
      <c r="NLL355" s="39"/>
      <c r="NLM355" s="39"/>
      <c r="NLN355" s="39"/>
      <c r="NLO355" s="39"/>
      <c r="NLP355" s="39"/>
      <c r="NLQ355" s="39"/>
      <c r="NLR355" s="39"/>
      <c r="NLS355" s="39"/>
      <c r="NLT355" s="39"/>
      <c r="NLU355" s="39"/>
      <c r="NLV355" s="39"/>
      <c r="NLW355" s="39"/>
      <c r="NLX355" s="39"/>
      <c r="NLY355" s="39"/>
      <c r="NLZ355" s="39"/>
      <c r="NMA355" s="39"/>
      <c r="NMB355" s="39"/>
      <c r="NMC355" s="39"/>
      <c r="NMD355" s="39"/>
      <c r="NME355" s="39"/>
      <c r="NMF355" s="39"/>
      <c r="NMG355" s="39"/>
      <c r="NMH355" s="39"/>
      <c r="NMI355" s="39"/>
      <c r="NMJ355" s="39"/>
      <c r="NMK355" s="39"/>
      <c r="NML355" s="39"/>
      <c r="NMM355" s="39"/>
      <c r="NMN355" s="39"/>
      <c r="NMO355" s="39"/>
      <c r="NMP355" s="39"/>
      <c r="NMQ355" s="39"/>
      <c r="NMR355" s="39"/>
      <c r="NMS355" s="39"/>
      <c r="NMT355" s="39"/>
      <c r="NMU355" s="39"/>
      <c r="NMV355" s="39"/>
      <c r="NMW355" s="39"/>
      <c r="NMX355" s="39"/>
      <c r="NMY355" s="39"/>
      <c r="NMZ355" s="39"/>
      <c r="NNA355" s="39"/>
      <c r="NNB355" s="39"/>
      <c r="NNC355" s="39"/>
      <c r="NND355" s="39"/>
      <c r="NNE355" s="39"/>
      <c r="NNF355" s="39"/>
      <c r="NNG355" s="39"/>
      <c r="NNH355" s="39"/>
      <c r="NNI355" s="39"/>
      <c r="NNJ355" s="39"/>
      <c r="NNK355" s="39"/>
      <c r="NNL355" s="39"/>
      <c r="NNM355" s="39"/>
      <c r="NNN355" s="39"/>
      <c r="NNO355" s="39"/>
      <c r="NNP355" s="39"/>
      <c r="NNQ355" s="39"/>
      <c r="NNR355" s="39"/>
      <c r="NNS355" s="39"/>
      <c r="NNT355" s="39"/>
      <c r="NNU355" s="39"/>
      <c r="NNV355" s="39"/>
      <c r="NNW355" s="39"/>
      <c r="NNX355" s="39"/>
      <c r="NNY355" s="39"/>
      <c r="NNZ355" s="39"/>
      <c r="NOA355" s="39"/>
      <c r="NOB355" s="39"/>
      <c r="NOC355" s="39"/>
      <c r="NOD355" s="39"/>
      <c r="NOE355" s="39"/>
      <c r="NOF355" s="39"/>
      <c r="NOG355" s="39"/>
      <c r="NOH355" s="39"/>
      <c r="NOI355" s="39"/>
      <c r="NOJ355" s="39"/>
      <c r="NOK355" s="39"/>
      <c r="NOL355" s="39"/>
      <c r="NOM355" s="39"/>
      <c r="NON355" s="39"/>
      <c r="NOO355" s="39"/>
      <c r="NOP355" s="39"/>
      <c r="NOQ355" s="39"/>
      <c r="NOR355" s="39"/>
      <c r="NOS355" s="39"/>
      <c r="NOT355" s="39"/>
      <c r="NOU355" s="39"/>
      <c r="NOV355" s="39"/>
      <c r="NOW355" s="39"/>
      <c r="NOX355" s="39"/>
      <c r="NOY355" s="39"/>
      <c r="NOZ355" s="39"/>
      <c r="NPA355" s="39"/>
      <c r="NPB355" s="39"/>
      <c r="NPC355" s="39"/>
      <c r="NPD355" s="39"/>
      <c r="NPE355" s="39"/>
      <c r="NPF355" s="39"/>
      <c r="NPG355" s="39"/>
      <c r="NPH355" s="39"/>
      <c r="NPI355" s="39"/>
      <c r="NPJ355" s="39"/>
      <c r="NPK355" s="39"/>
      <c r="NPL355" s="39"/>
      <c r="NPM355" s="39"/>
      <c r="NPN355" s="39"/>
      <c r="NPO355" s="39"/>
      <c r="NPP355" s="39"/>
      <c r="NPQ355" s="39"/>
      <c r="NPR355" s="39"/>
      <c r="NPS355" s="39"/>
      <c r="NPT355" s="39"/>
      <c r="NPU355" s="39"/>
      <c r="NPV355" s="39"/>
      <c r="NPW355" s="39"/>
      <c r="NPX355" s="39"/>
      <c r="NPY355" s="39"/>
      <c r="NPZ355" s="39"/>
      <c r="NQA355" s="39"/>
      <c r="NQB355" s="39"/>
      <c r="NQC355" s="39"/>
      <c r="NQD355" s="39"/>
      <c r="NQE355" s="39"/>
      <c r="NQF355" s="39"/>
      <c r="NQG355" s="39"/>
      <c r="NQH355" s="39"/>
      <c r="NQI355" s="39"/>
      <c r="NQJ355" s="39"/>
      <c r="NQK355" s="39"/>
      <c r="NQL355" s="39"/>
      <c r="NQM355" s="39"/>
      <c r="NQN355" s="39"/>
      <c r="NQO355" s="39"/>
      <c r="NQP355" s="39"/>
      <c r="NQQ355" s="39"/>
      <c r="NQR355" s="39"/>
      <c r="NQS355" s="39"/>
      <c r="NQT355" s="39"/>
      <c r="NQU355" s="39"/>
      <c r="NQV355" s="39"/>
      <c r="NQW355" s="39"/>
      <c r="NQX355" s="39"/>
      <c r="NQY355" s="39"/>
      <c r="NQZ355" s="39"/>
      <c r="NRA355" s="39"/>
      <c r="NRB355" s="39"/>
      <c r="NRC355" s="39"/>
      <c r="NRD355" s="39"/>
      <c r="NRE355" s="39"/>
      <c r="NRF355" s="39"/>
      <c r="NRG355" s="39"/>
      <c r="NRH355" s="39"/>
      <c r="NRI355" s="39"/>
      <c r="NRJ355" s="39"/>
      <c r="NRK355" s="39"/>
      <c r="NRL355" s="39"/>
      <c r="NRM355" s="39"/>
      <c r="NRN355" s="39"/>
      <c r="NRO355" s="39"/>
      <c r="NRP355" s="39"/>
      <c r="NRQ355" s="39"/>
      <c r="NRR355" s="39"/>
      <c r="NRS355" s="39"/>
      <c r="NRT355" s="39"/>
      <c r="NRU355" s="39"/>
      <c r="NRV355" s="39"/>
      <c r="NRW355" s="39"/>
      <c r="NRX355" s="39"/>
      <c r="NRY355" s="39"/>
      <c r="NRZ355" s="39"/>
      <c r="NSA355" s="39"/>
      <c r="NSB355" s="39"/>
      <c r="NSC355" s="39"/>
      <c r="NSD355" s="39"/>
      <c r="NSE355" s="39"/>
      <c r="NSF355" s="39"/>
      <c r="NSG355" s="39"/>
      <c r="NSH355" s="39"/>
      <c r="NSI355" s="39"/>
      <c r="NSJ355" s="39"/>
      <c r="NSK355" s="39"/>
      <c r="NSL355" s="39"/>
      <c r="NSM355" s="39"/>
      <c r="NSN355" s="39"/>
      <c r="NSO355" s="39"/>
      <c r="NSP355" s="39"/>
      <c r="NSQ355" s="39"/>
      <c r="NSR355" s="39"/>
      <c r="NSS355" s="39"/>
      <c r="NST355" s="39"/>
      <c r="NSU355" s="39"/>
      <c r="NSV355" s="39"/>
      <c r="NSW355" s="39"/>
      <c r="NSX355" s="39"/>
      <c r="NSY355" s="39"/>
      <c r="NSZ355" s="39"/>
      <c r="NTA355" s="39"/>
      <c r="NTB355" s="39"/>
      <c r="NTC355" s="39"/>
      <c r="NTD355" s="39"/>
      <c r="NTE355" s="39"/>
      <c r="NTF355" s="39"/>
      <c r="NTG355" s="39"/>
      <c r="NTH355" s="39"/>
      <c r="NTI355" s="39"/>
      <c r="NTJ355" s="39"/>
      <c r="NTK355" s="39"/>
      <c r="NTL355" s="39"/>
      <c r="NTM355" s="39"/>
      <c r="NTN355" s="39"/>
      <c r="NTO355" s="39"/>
      <c r="NTP355" s="39"/>
      <c r="NTQ355" s="39"/>
      <c r="NTR355" s="39"/>
      <c r="NTS355" s="39"/>
      <c r="NTT355" s="39"/>
      <c r="NTU355" s="39"/>
      <c r="NTV355" s="39"/>
      <c r="NTW355" s="39"/>
      <c r="NTX355" s="39"/>
      <c r="NTY355" s="39"/>
      <c r="NTZ355" s="39"/>
      <c r="NUA355" s="39"/>
      <c r="NUB355" s="39"/>
      <c r="NUC355" s="39"/>
      <c r="NUD355" s="39"/>
      <c r="NUE355" s="39"/>
      <c r="NUF355" s="39"/>
      <c r="NUG355" s="39"/>
      <c r="NUH355" s="39"/>
      <c r="NUI355" s="39"/>
      <c r="NUJ355" s="39"/>
      <c r="NUK355" s="39"/>
      <c r="NUL355" s="39"/>
      <c r="NUM355" s="39"/>
      <c r="NUN355" s="39"/>
      <c r="NUO355" s="39"/>
      <c r="NUP355" s="39"/>
      <c r="NUQ355" s="39"/>
      <c r="NUR355" s="39"/>
      <c r="NUS355" s="39"/>
      <c r="NUT355" s="39"/>
      <c r="NUU355" s="39"/>
      <c r="NUV355" s="39"/>
      <c r="NUW355" s="39"/>
      <c r="NUX355" s="39"/>
      <c r="NUY355" s="39"/>
      <c r="NUZ355" s="39"/>
      <c r="NVA355" s="39"/>
      <c r="NVB355" s="39"/>
      <c r="NVC355" s="39"/>
      <c r="NVD355" s="39"/>
      <c r="NVE355" s="39"/>
      <c r="NVF355" s="39"/>
      <c r="NVG355" s="39"/>
      <c r="NVH355" s="39"/>
      <c r="NVI355" s="39"/>
      <c r="NVJ355" s="39"/>
      <c r="NVK355" s="39"/>
      <c r="NVL355" s="39"/>
      <c r="NVM355" s="39"/>
      <c r="NVN355" s="39"/>
      <c r="NVO355" s="39"/>
      <c r="NVP355" s="39"/>
      <c r="NVQ355" s="39"/>
      <c r="NVR355" s="39"/>
      <c r="NVS355" s="39"/>
      <c r="NVT355" s="39"/>
      <c r="NVU355" s="39"/>
      <c r="NVV355" s="39"/>
      <c r="NVW355" s="39"/>
      <c r="NVX355" s="39"/>
      <c r="NVY355" s="39"/>
      <c r="NVZ355" s="39"/>
      <c r="NWA355" s="39"/>
      <c r="NWB355" s="39"/>
      <c r="NWC355" s="39"/>
      <c r="NWD355" s="39"/>
      <c r="NWE355" s="39"/>
      <c r="NWF355" s="39"/>
      <c r="NWG355" s="39"/>
      <c r="NWH355" s="39"/>
      <c r="NWI355" s="39"/>
      <c r="NWJ355" s="39"/>
      <c r="NWK355" s="39"/>
      <c r="NWL355" s="39"/>
      <c r="NWM355" s="39"/>
      <c r="NWN355" s="39"/>
      <c r="NWO355" s="39"/>
      <c r="NWP355" s="39"/>
      <c r="NWQ355" s="39"/>
      <c r="NWR355" s="39"/>
      <c r="NWS355" s="39"/>
      <c r="NWT355" s="39"/>
      <c r="NWU355" s="39"/>
      <c r="NWV355" s="39"/>
      <c r="NWW355" s="39"/>
      <c r="NWX355" s="39"/>
      <c r="NWY355" s="39"/>
      <c r="NWZ355" s="39"/>
      <c r="NXA355" s="39"/>
      <c r="NXB355" s="39"/>
      <c r="NXC355" s="39"/>
      <c r="NXD355" s="39"/>
      <c r="NXE355" s="39"/>
      <c r="NXF355" s="39"/>
      <c r="NXG355" s="39"/>
      <c r="NXH355" s="39"/>
      <c r="NXI355" s="39"/>
      <c r="NXJ355" s="39"/>
      <c r="NXK355" s="39"/>
      <c r="NXL355" s="39"/>
      <c r="NXM355" s="39"/>
      <c r="NXN355" s="39"/>
      <c r="NXO355" s="39"/>
      <c r="NXP355" s="39"/>
      <c r="NXQ355" s="39"/>
      <c r="NXR355" s="39"/>
      <c r="NXS355" s="39"/>
      <c r="NXT355" s="39"/>
      <c r="NXU355" s="39"/>
      <c r="NXV355" s="39"/>
      <c r="NXW355" s="39"/>
      <c r="NXX355" s="39"/>
      <c r="NXY355" s="39"/>
      <c r="NXZ355" s="39"/>
      <c r="NYA355" s="39"/>
      <c r="NYB355" s="39"/>
      <c r="NYC355" s="39"/>
      <c r="NYD355" s="39"/>
      <c r="NYE355" s="39"/>
      <c r="NYF355" s="39"/>
      <c r="NYG355" s="39"/>
      <c r="NYH355" s="39"/>
      <c r="NYI355" s="39"/>
      <c r="NYJ355" s="39"/>
      <c r="NYK355" s="39"/>
      <c r="NYL355" s="39"/>
      <c r="NYM355" s="39"/>
      <c r="NYN355" s="39"/>
      <c r="NYO355" s="39"/>
      <c r="NYP355" s="39"/>
      <c r="NYQ355" s="39"/>
      <c r="NYR355" s="39"/>
      <c r="NYS355" s="39"/>
      <c r="NYT355" s="39"/>
      <c r="NYU355" s="39"/>
      <c r="NYV355" s="39"/>
      <c r="NYW355" s="39"/>
      <c r="NYX355" s="39"/>
      <c r="NYY355" s="39"/>
      <c r="NYZ355" s="39"/>
      <c r="NZA355" s="39"/>
      <c r="NZB355" s="39"/>
      <c r="NZC355" s="39"/>
      <c r="NZD355" s="39"/>
      <c r="NZE355" s="39"/>
      <c r="NZF355" s="39"/>
      <c r="NZG355" s="39"/>
      <c r="NZH355" s="39"/>
      <c r="NZI355" s="39"/>
      <c r="NZJ355" s="39"/>
      <c r="NZK355" s="39"/>
      <c r="NZL355" s="39"/>
      <c r="NZM355" s="39"/>
      <c r="NZN355" s="39"/>
      <c r="NZO355" s="39"/>
      <c r="NZP355" s="39"/>
      <c r="NZQ355" s="39"/>
      <c r="NZR355" s="39"/>
      <c r="NZS355" s="39"/>
      <c r="NZT355" s="39"/>
      <c r="NZU355" s="39"/>
      <c r="NZV355" s="39"/>
      <c r="NZW355" s="39"/>
      <c r="NZX355" s="39"/>
      <c r="NZY355" s="39"/>
      <c r="NZZ355" s="39"/>
      <c r="OAA355" s="39"/>
      <c r="OAB355" s="39"/>
      <c r="OAC355" s="39"/>
      <c r="OAD355" s="39"/>
      <c r="OAE355" s="39"/>
      <c r="OAF355" s="39"/>
      <c r="OAG355" s="39"/>
      <c r="OAH355" s="39"/>
      <c r="OAI355" s="39"/>
      <c r="OAJ355" s="39"/>
      <c r="OAK355" s="39"/>
      <c r="OAL355" s="39"/>
      <c r="OAM355" s="39"/>
      <c r="OAN355" s="39"/>
      <c r="OAO355" s="39"/>
      <c r="OAP355" s="39"/>
      <c r="OAQ355" s="39"/>
      <c r="OAR355" s="39"/>
      <c r="OAS355" s="39"/>
      <c r="OAT355" s="39"/>
      <c r="OAU355" s="39"/>
      <c r="OAV355" s="39"/>
      <c r="OAW355" s="39"/>
      <c r="OAX355" s="39"/>
      <c r="OAY355" s="39"/>
      <c r="OAZ355" s="39"/>
      <c r="OBA355" s="39"/>
      <c r="OBB355" s="39"/>
      <c r="OBC355" s="39"/>
      <c r="OBD355" s="39"/>
      <c r="OBE355" s="39"/>
      <c r="OBF355" s="39"/>
      <c r="OBG355" s="39"/>
      <c r="OBH355" s="39"/>
      <c r="OBI355" s="39"/>
      <c r="OBJ355" s="39"/>
      <c r="OBK355" s="39"/>
      <c r="OBL355" s="39"/>
      <c r="OBM355" s="39"/>
      <c r="OBN355" s="39"/>
      <c r="OBO355" s="39"/>
      <c r="OBP355" s="39"/>
      <c r="OBQ355" s="39"/>
      <c r="OBR355" s="39"/>
      <c r="OBS355" s="39"/>
      <c r="OBT355" s="39"/>
      <c r="OBU355" s="39"/>
      <c r="OBV355" s="39"/>
      <c r="OBW355" s="39"/>
      <c r="OBX355" s="39"/>
      <c r="OBY355" s="39"/>
      <c r="OBZ355" s="39"/>
      <c r="OCA355" s="39"/>
      <c r="OCB355" s="39"/>
      <c r="OCC355" s="39"/>
      <c r="OCD355" s="39"/>
      <c r="OCE355" s="39"/>
      <c r="OCF355" s="39"/>
      <c r="OCG355" s="39"/>
      <c r="OCH355" s="39"/>
      <c r="OCI355" s="39"/>
      <c r="OCJ355" s="39"/>
      <c r="OCK355" s="39"/>
      <c r="OCL355" s="39"/>
      <c r="OCM355" s="39"/>
      <c r="OCN355" s="39"/>
      <c r="OCO355" s="39"/>
      <c r="OCP355" s="39"/>
      <c r="OCQ355" s="39"/>
      <c r="OCR355" s="39"/>
      <c r="OCS355" s="39"/>
      <c r="OCT355" s="39"/>
      <c r="OCU355" s="39"/>
      <c r="OCV355" s="39"/>
      <c r="OCW355" s="39"/>
      <c r="OCX355" s="39"/>
      <c r="OCY355" s="39"/>
      <c r="OCZ355" s="39"/>
      <c r="ODA355" s="39"/>
      <c r="ODB355" s="39"/>
      <c r="ODC355" s="39"/>
      <c r="ODD355" s="39"/>
      <c r="ODE355" s="39"/>
      <c r="ODF355" s="39"/>
      <c r="ODG355" s="39"/>
      <c r="ODH355" s="39"/>
      <c r="ODI355" s="39"/>
      <c r="ODJ355" s="39"/>
      <c r="ODK355" s="39"/>
      <c r="ODL355" s="39"/>
      <c r="ODM355" s="39"/>
      <c r="ODN355" s="39"/>
      <c r="ODO355" s="39"/>
      <c r="ODP355" s="39"/>
      <c r="ODQ355" s="39"/>
      <c r="ODR355" s="39"/>
      <c r="ODS355" s="39"/>
      <c r="ODT355" s="39"/>
      <c r="ODU355" s="39"/>
      <c r="ODV355" s="39"/>
      <c r="ODW355" s="39"/>
      <c r="ODX355" s="39"/>
      <c r="ODY355" s="39"/>
      <c r="ODZ355" s="39"/>
      <c r="OEA355" s="39"/>
      <c r="OEB355" s="39"/>
      <c r="OEC355" s="39"/>
      <c r="OED355" s="39"/>
      <c r="OEE355" s="39"/>
      <c r="OEF355" s="39"/>
      <c r="OEG355" s="39"/>
      <c r="OEH355" s="39"/>
      <c r="OEI355" s="39"/>
      <c r="OEJ355" s="39"/>
      <c r="OEK355" s="39"/>
      <c r="OEL355" s="39"/>
      <c r="OEM355" s="39"/>
      <c r="OEN355" s="39"/>
      <c r="OEO355" s="39"/>
      <c r="OEP355" s="39"/>
      <c r="OEQ355" s="39"/>
      <c r="OER355" s="39"/>
      <c r="OES355" s="39"/>
      <c r="OET355" s="39"/>
      <c r="OEU355" s="39"/>
      <c r="OEV355" s="39"/>
      <c r="OEW355" s="39"/>
      <c r="OEX355" s="39"/>
      <c r="OEY355" s="39"/>
      <c r="OEZ355" s="39"/>
      <c r="OFA355" s="39"/>
      <c r="OFB355" s="39"/>
      <c r="OFC355" s="39"/>
      <c r="OFD355" s="39"/>
      <c r="OFE355" s="39"/>
      <c r="OFF355" s="39"/>
      <c r="OFG355" s="39"/>
      <c r="OFH355" s="39"/>
      <c r="OFI355" s="39"/>
      <c r="OFJ355" s="39"/>
      <c r="OFK355" s="39"/>
      <c r="OFL355" s="39"/>
      <c r="OFM355" s="39"/>
      <c r="OFN355" s="39"/>
      <c r="OFO355" s="39"/>
      <c r="OFP355" s="39"/>
      <c r="OFQ355" s="39"/>
      <c r="OFR355" s="39"/>
      <c r="OFS355" s="39"/>
      <c r="OFT355" s="39"/>
      <c r="OFU355" s="39"/>
      <c r="OFV355" s="39"/>
      <c r="OFW355" s="39"/>
      <c r="OFX355" s="39"/>
      <c r="OFY355" s="39"/>
      <c r="OFZ355" s="39"/>
      <c r="OGA355" s="39"/>
      <c r="OGB355" s="39"/>
      <c r="OGC355" s="39"/>
      <c r="OGD355" s="39"/>
      <c r="OGE355" s="39"/>
      <c r="OGF355" s="39"/>
      <c r="OGG355" s="39"/>
      <c r="OGH355" s="39"/>
      <c r="OGI355" s="39"/>
      <c r="OGJ355" s="39"/>
      <c r="OGK355" s="39"/>
      <c r="OGL355" s="39"/>
      <c r="OGM355" s="39"/>
      <c r="OGN355" s="39"/>
      <c r="OGO355" s="39"/>
      <c r="OGP355" s="39"/>
      <c r="OGQ355" s="39"/>
      <c r="OGR355" s="39"/>
      <c r="OGS355" s="39"/>
      <c r="OGT355" s="39"/>
      <c r="OGU355" s="39"/>
      <c r="OGV355" s="39"/>
      <c r="OGW355" s="39"/>
      <c r="OGX355" s="39"/>
      <c r="OGY355" s="39"/>
      <c r="OGZ355" s="39"/>
      <c r="OHA355" s="39"/>
      <c r="OHB355" s="39"/>
      <c r="OHC355" s="39"/>
      <c r="OHD355" s="39"/>
      <c r="OHE355" s="39"/>
      <c r="OHF355" s="39"/>
      <c r="OHG355" s="39"/>
      <c r="OHH355" s="39"/>
      <c r="OHI355" s="39"/>
      <c r="OHJ355" s="39"/>
      <c r="OHK355" s="39"/>
      <c r="OHL355" s="39"/>
      <c r="OHM355" s="39"/>
      <c r="OHN355" s="39"/>
      <c r="OHO355" s="39"/>
      <c r="OHP355" s="39"/>
      <c r="OHQ355" s="39"/>
      <c r="OHR355" s="39"/>
      <c r="OHS355" s="39"/>
      <c r="OHT355" s="39"/>
      <c r="OHU355" s="39"/>
      <c r="OHV355" s="39"/>
      <c r="OHW355" s="39"/>
      <c r="OHX355" s="39"/>
      <c r="OHY355" s="39"/>
      <c r="OHZ355" s="39"/>
      <c r="OIA355" s="39"/>
      <c r="OIB355" s="39"/>
      <c r="OIC355" s="39"/>
      <c r="OID355" s="39"/>
      <c r="OIE355" s="39"/>
      <c r="OIF355" s="39"/>
      <c r="OIG355" s="39"/>
      <c r="OIH355" s="39"/>
      <c r="OII355" s="39"/>
      <c r="OIJ355" s="39"/>
      <c r="OIK355" s="39"/>
      <c r="OIL355" s="39"/>
      <c r="OIM355" s="39"/>
      <c r="OIN355" s="39"/>
      <c r="OIO355" s="39"/>
      <c r="OIP355" s="39"/>
      <c r="OIQ355" s="39"/>
      <c r="OIR355" s="39"/>
      <c r="OIS355" s="39"/>
      <c r="OIT355" s="39"/>
      <c r="OIU355" s="39"/>
      <c r="OIV355" s="39"/>
      <c r="OIW355" s="39"/>
      <c r="OIX355" s="39"/>
      <c r="OIY355" s="39"/>
      <c r="OIZ355" s="39"/>
      <c r="OJA355" s="39"/>
      <c r="OJB355" s="39"/>
      <c r="OJC355" s="39"/>
      <c r="OJD355" s="39"/>
      <c r="OJE355" s="39"/>
      <c r="OJF355" s="39"/>
      <c r="OJG355" s="39"/>
      <c r="OJH355" s="39"/>
      <c r="OJI355" s="39"/>
      <c r="OJJ355" s="39"/>
      <c r="OJK355" s="39"/>
      <c r="OJL355" s="39"/>
      <c r="OJM355" s="39"/>
      <c r="OJN355" s="39"/>
      <c r="OJO355" s="39"/>
      <c r="OJP355" s="39"/>
      <c r="OJQ355" s="39"/>
      <c r="OJR355" s="39"/>
      <c r="OJS355" s="39"/>
      <c r="OJT355" s="39"/>
      <c r="OJU355" s="39"/>
      <c r="OJV355" s="39"/>
      <c r="OJW355" s="39"/>
      <c r="OJX355" s="39"/>
      <c r="OJY355" s="39"/>
      <c r="OJZ355" s="39"/>
      <c r="OKA355" s="39"/>
      <c r="OKB355" s="39"/>
      <c r="OKC355" s="39"/>
      <c r="OKD355" s="39"/>
      <c r="OKE355" s="39"/>
      <c r="OKF355" s="39"/>
      <c r="OKG355" s="39"/>
      <c r="OKH355" s="39"/>
      <c r="OKI355" s="39"/>
      <c r="OKJ355" s="39"/>
      <c r="OKK355" s="39"/>
      <c r="OKL355" s="39"/>
      <c r="OKM355" s="39"/>
      <c r="OKN355" s="39"/>
      <c r="OKO355" s="39"/>
      <c r="OKP355" s="39"/>
      <c r="OKQ355" s="39"/>
      <c r="OKR355" s="39"/>
      <c r="OKS355" s="39"/>
      <c r="OKT355" s="39"/>
      <c r="OKU355" s="39"/>
      <c r="OKV355" s="39"/>
      <c r="OKW355" s="39"/>
      <c r="OKX355" s="39"/>
      <c r="OKY355" s="39"/>
      <c r="OKZ355" s="39"/>
      <c r="OLA355" s="39"/>
      <c r="OLB355" s="39"/>
      <c r="OLC355" s="39"/>
      <c r="OLD355" s="39"/>
      <c r="OLE355" s="39"/>
      <c r="OLF355" s="39"/>
      <c r="OLG355" s="39"/>
      <c r="OLH355" s="39"/>
      <c r="OLI355" s="39"/>
      <c r="OLJ355" s="39"/>
      <c r="OLK355" s="39"/>
      <c r="OLL355" s="39"/>
      <c r="OLM355" s="39"/>
      <c r="OLN355" s="39"/>
      <c r="OLO355" s="39"/>
      <c r="OLP355" s="39"/>
      <c r="OLQ355" s="39"/>
      <c r="OLR355" s="39"/>
      <c r="OLS355" s="39"/>
      <c r="OLT355" s="39"/>
      <c r="OLU355" s="39"/>
      <c r="OLV355" s="39"/>
      <c r="OLW355" s="39"/>
      <c r="OLX355" s="39"/>
      <c r="OLY355" s="39"/>
      <c r="OLZ355" s="39"/>
      <c r="OMA355" s="39"/>
      <c r="OMB355" s="39"/>
      <c r="OMC355" s="39"/>
      <c r="OMD355" s="39"/>
      <c r="OME355" s="39"/>
      <c r="OMF355" s="39"/>
      <c r="OMG355" s="39"/>
      <c r="OMH355" s="39"/>
      <c r="OMI355" s="39"/>
      <c r="OMJ355" s="39"/>
      <c r="OMK355" s="39"/>
      <c r="OML355" s="39"/>
      <c r="OMM355" s="39"/>
      <c r="OMN355" s="39"/>
      <c r="OMO355" s="39"/>
      <c r="OMP355" s="39"/>
      <c r="OMQ355" s="39"/>
      <c r="OMR355" s="39"/>
      <c r="OMS355" s="39"/>
      <c r="OMT355" s="39"/>
      <c r="OMU355" s="39"/>
      <c r="OMV355" s="39"/>
      <c r="OMW355" s="39"/>
      <c r="OMX355" s="39"/>
      <c r="OMY355" s="39"/>
      <c r="OMZ355" s="39"/>
      <c r="ONA355" s="39"/>
      <c r="ONB355" s="39"/>
      <c r="ONC355" s="39"/>
      <c r="OND355" s="39"/>
      <c r="ONE355" s="39"/>
      <c r="ONF355" s="39"/>
      <c r="ONG355" s="39"/>
      <c r="ONH355" s="39"/>
      <c r="ONI355" s="39"/>
      <c r="ONJ355" s="39"/>
      <c r="ONK355" s="39"/>
      <c r="ONL355" s="39"/>
      <c r="ONM355" s="39"/>
      <c r="ONN355" s="39"/>
      <c r="ONO355" s="39"/>
      <c r="ONP355" s="39"/>
      <c r="ONQ355" s="39"/>
      <c r="ONR355" s="39"/>
      <c r="ONS355" s="39"/>
      <c r="ONT355" s="39"/>
      <c r="ONU355" s="39"/>
      <c r="ONV355" s="39"/>
      <c r="ONW355" s="39"/>
      <c r="ONX355" s="39"/>
      <c r="ONY355" s="39"/>
      <c r="ONZ355" s="39"/>
      <c r="OOA355" s="39"/>
      <c r="OOB355" s="39"/>
      <c r="OOC355" s="39"/>
      <c r="OOD355" s="39"/>
      <c r="OOE355" s="39"/>
      <c r="OOF355" s="39"/>
      <c r="OOG355" s="39"/>
      <c r="OOH355" s="39"/>
      <c r="OOI355" s="39"/>
      <c r="OOJ355" s="39"/>
      <c r="OOK355" s="39"/>
      <c r="OOL355" s="39"/>
      <c r="OOM355" s="39"/>
      <c r="OON355" s="39"/>
      <c r="OOO355" s="39"/>
      <c r="OOP355" s="39"/>
      <c r="OOQ355" s="39"/>
      <c r="OOR355" s="39"/>
      <c r="OOS355" s="39"/>
      <c r="OOT355" s="39"/>
      <c r="OOU355" s="39"/>
      <c r="OOV355" s="39"/>
      <c r="OOW355" s="39"/>
      <c r="OOX355" s="39"/>
      <c r="OOY355" s="39"/>
      <c r="OOZ355" s="39"/>
      <c r="OPA355" s="39"/>
      <c r="OPB355" s="39"/>
      <c r="OPC355" s="39"/>
      <c r="OPD355" s="39"/>
      <c r="OPE355" s="39"/>
      <c r="OPF355" s="39"/>
      <c r="OPG355" s="39"/>
      <c r="OPH355" s="39"/>
      <c r="OPI355" s="39"/>
      <c r="OPJ355" s="39"/>
      <c r="OPK355" s="39"/>
      <c r="OPL355" s="39"/>
      <c r="OPM355" s="39"/>
      <c r="OPN355" s="39"/>
      <c r="OPO355" s="39"/>
      <c r="OPP355" s="39"/>
      <c r="OPQ355" s="39"/>
      <c r="OPR355" s="39"/>
      <c r="OPS355" s="39"/>
      <c r="OPT355" s="39"/>
      <c r="OPU355" s="39"/>
      <c r="OPV355" s="39"/>
      <c r="OPW355" s="39"/>
      <c r="OPX355" s="39"/>
      <c r="OPY355" s="39"/>
      <c r="OPZ355" s="39"/>
      <c r="OQA355" s="39"/>
      <c r="OQB355" s="39"/>
      <c r="OQC355" s="39"/>
      <c r="OQD355" s="39"/>
      <c r="OQE355" s="39"/>
      <c r="OQF355" s="39"/>
      <c r="OQG355" s="39"/>
      <c r="OQH355" s="39"/>
      <c r="OQI355" s="39"/>
      <c r="OQJ355" s="39"/>
      <c r="OQK355" s="39"/>
      <c r="OQL355" s="39"/>
      <c r="OQM355" s="39"/>
      <c r="OQN355" s="39"/>
      <c r="OQO355" s="39"/>
      <c r="OQP355" s="39"/>
      <c r="OQQ355" s="39"/>
      <c r="OQR355" s="39"/>
      <c r="OQS355" s="39"/>
      <c r="OQT355" s="39"/>
      <c r="OQU355" s="39"/>
      <c r="OQV355" s="39"/>
      <c r="OQW355" s="39"/>
      <c r="OQX355" s="39"/>
      <c r="OQY355" s="39"/>
      <c r="OQZ355" s="39"/>
      <c r="ORA355" s="39"/>
      <c r="ORB355" s="39"/>
      <c r="ORC355" s="39"/>
      <c r="ORD355" s="39"/>
      <c r="ORE355" s="39"/>
      <c r="ORF355" s="39"/>
      <c r="ORG355" s="39"/>
      <c r="ORH355" s="39"/>
      <c r="ORI355" s="39"/>
      <c r="ORJ355" s="39"/>
      <c r="ORK355" s="39"/>
      <c r="ORL355" s="39"/>
      <c r="ORM355" s="39"/>
      <c r="ORN355" s="39"/>
      <c r="ORO355" s="39"/>
      <c r="ORP355" s="39"/>
      <c r="ORQ355" s="39"/>
      <c r="ORR355" s="39"/>
      <c r="ORS355" s="39"/>
      <c r="ORT355" s="39"/>
      <c r="ORU355" s="39"/>
      <c r="ORV355" s="39"/>
      <c r="ORW355" s="39"/>
      <c r="ORX355" s="39"/>
      <c r="ORY355" s="39"/>
      <c r="ORZ355" s="39"/>
      <c r="OSA355" s="39"/>
      <c r="OSB355" s="39"/>
      <c r="OSC355" s="39"/>
      <c r="OSD355" s="39"/>
      <c r="OSE355" s="39"/>
      <c r="OSF355" s="39"/>
      <c r="OSG355" s="39"/>
      <c r="OSH355" s="39"/>
      <c r="OSI355" s="39"/>
      <c r="OSJ355" s="39"/>
      <c r="OSK355" s="39"/>
      <c r="OSL355" s="39"/>
      <c r="OSM355" s="39"/>
      <c r="OSN355" s="39"/>
      <c r="OSO355" s="39"/>
      <c r="OSP355" s="39"/>
      <c r="OSQ355" s="39"/>
      <c r="OSR355" s="39"/>
      <c r="OSS355" s="39"/>
      <c r="OST355" s="39"/>
      <c r="OSU355" s="39"/>
      <c r="OSV355" s="39"/>
      <c r="OSW355" s="39"/>
      <c r="OSX355" s="39"/>
      <c r="OSY355" s="39"/>
      <c r="OSZ355" s="39"/>
      <c r="OTA355" s="39"/>
      <c r="OTB355" s="39"/>
      <c r="OTC355" s="39"/>
      <c r="OTD355" s="39"/>
      <c r="OTE355" s="39"/>
      <c r="OTF355" s="39"/>
      <c r="OTG355" s="39"/>
      <c r="OTH355" s="39"/>
      <c r="OTI355" s="39"/>
      <c r="OTJ355" s="39"/>
      <c r="OTK355" s="39"/>
      <c r="OTL355" s="39"/>
      <c r="OTM355" s="39"/>
      <c r="OTN355" s="39"/>
      <c r="OTO355" s="39"/>
      <c r="OTP355" s="39"/>
      <c r="OTQ355" s="39"/>
      <c r="OTR355" s="39"/>
      <c r="OTS355" s="39"/>
      <c r="OTT355" s="39"/>
      <c r="OTU355" s="39"/>
      <c r="OTV355" s="39"/>
      <c r="OTW355" s="39"/>
      <c r="OTX355" s="39"/>
      <c r="OTY355" s="39"/>
      <c r="OTZ355" s="39"/>
      <c r="OUA355" s="39"/>
      <c r="OUB355" s="39"/>
      <c r="OUC355" s="39"/>
      <c r="OUD355" s="39"/>
      <c r="OUE355" s="39"/>
      <c r="OUF355" s="39"/>
      <c r="OUG355" s="39"/>
      <c r="OUH355" s="39"/>
      <c r="OUI355" s="39"/>
      <c r="OUJ355" s="39"/>
      <c r="OUK355" s="39"/>
      <c r="OUL355" s="39"/>
      <c r="OUM355" s="39"/>
      <c r="OUN355" s="39"/>
      <c r="OUO355" s="39"/>
      <c r="OUP355" s="39"/>
      <c r="OUQ355" s="39"/>
      <c r="OUR355" s="39"/>
      <c r="OUS355" s="39"/>
      <c r="OUT355" s="39"/>
      <c r="OUU355" s="39"/>
      <c r="OUV355" s="39"/>
      <c r="OUW355" s="39"/>
      <c r="OUX355" s="39"/>
      <c r="OUY355" s="39"/>
      <c r="OUZ355" s="39"/>
      <c r="OVA355" s="39"/>
      <c r="OVB355" s="39"/>
      <c r="OVC355" s="39"/>
      <c r="OVD355" s="39"/>
      <c r="OVE355" s="39"/>
      <c r="OVF355" s="39"/>
      <c r="OVG355" s="39"/>
      <c r="OVH355" s="39"/>
      <c r="OVI355" s="39"/>
      <c r="OVJ355" s="39"/>
      <c r="OVK355" s="39"/>
      <c r="OVL355" s="39"/>
      <c r="OVM355" s="39"/>
      <c r="OVN355" s="39"/>
      <c r="OVO355" s="39"/>
      <c r="OVP355" s="39"/>
      <c r="OVQ355" s="39"/>
      <c r="OVR355" s="39"/>
      <c r="OVS355" s="39"/>
      <c r="OVT355" s="39"/>
      <c r="OVU355" s="39"/>
      <c r="OVV355" s="39"/>
      <c r="OVW355" s="39"/>
      <c r="OVX355" s="39"/>
      <c r="OVY355" s="39"/>
      <c r="OVZ355" s="39"/>
      <c r="OWA355" s="39"/>
      <c r="OWB355" s="39"/>
      <c r="OWC355" s="39"/>
      <c r="OWD355" s="39"/>
      <c r="OWE355" s="39"/>
      <c r="OWF355" s="39"/>
      <c r="OWG355" s="39"/>
      <c r="OWH355" s="39"/>
      <c r="OWI355" s="39"/>
      <c r="OWJ355" s="39"/>
      <c r="OWK355" s="39"/>
      <c r="OWL355" s="39"/>
      <c r="OWM355" s="39"/>
      <c r="OWN355" s="39"/>
      <c r="OWO355" s="39"/>
      <c r="OWP355" s="39"/>
      <c r="OWQ355" s="39"/>
      <c r="OWR355" s="39"/>
      <c r="OWS355" s="39"/>
      <c r="OWT355" s="39"/>
      <c r="OWU355" s="39"/>
      <c r="OWV355" s="39"/>
      <c r="OWW355" s="39"/>
      <c r="OWX355" s="39"/>
      <c r="OWY355" s="39"/>
      <c r="OWZ355" s="39"/>
      <c r="OXA355" s="39"/>
      <c r="OXB355" s="39"/>
      <c r="OXC355" s="39"/>
      <c r="OXD355" s="39"/>
      <c r="OXE355" s="39"/>
      <c r="OXF355" s="39"/>
      <c r="OXG355" s="39"/>
      <c r="OXH355" s="39"/>
      <c r="OXI355" s="39"/>
      <c r="OXJ355" s="39"/>
      <c r="OXK355" s="39"/>
      <c r="OXL355" s="39"/>
      <c r="OXM355" s="39"/>
      <c r="OXN355" s="39"/>
      <c r="OXO355" s="39"/>
      <c r="OXP355" s="39"/>
      <c r="OXQ355" s="39"/>
      <c r="OXR355" s="39"/>
      <c r="OXS355" s="39"/>
      <c r="OXT355" s="39"/>
      <c r="OXU355" s="39"/>
      <c r="OXV355" s="39"/>
      <c r="OXW355" s="39"/>
      <c r="OXX355" s="39"/>
      <c r="OXY355" s="39"/>
      <c r="OXZ355" s="39"/>
      <c r="OYA355" s="39"/>
      <c r="OYB355" s="39"/>
      <c r="OYC355" s="39"/>
      <c r="OYD355" s="39"/>
      <c r="OYE355" s="39"/>
      <c r="OYF355" s="39"/>
      <c r="OYG355" s="39"/>
      <c r="OYH355" s="39"/>
      <c r="OYI355" s="39"/>
      <c r="OYJ355" s="39"/>
      <c r="OYK355" s="39"/>
      <c r="OYL355" s="39"/>
      <c r="OYM355" s="39"/>
      <c r="OYN355" s="39"/>
      <c r="OYO355" s="39"/>
      <c r="OYP355" s="39"/>
      <c r="OYQ355" s="39"/>
      <c r="OYR355" s="39"/>
      <c r="OYS355" s="39"/>
      <c r="OYT355" s="39"/>
      <c r="OYU355" s="39"/>
      <c r="OYV355" s="39"/>
      <c r="OYW355" s="39"/>
      <c r="OYX355" s="39"/>
      <c r="OYY355" s="39"/>
      <c r="OYZ355" s="39"/>
      <c r="OZA355" s="39"/>
      <c r="OZB355" s="39"/>
      <c r="OZC355" s="39"/>
      <c r="OZD355" s="39"/>
      <c r="OZE355" s="39"/>
      <c r="OZF355" s="39"/>
      <c r="OZG355" s="39"/>
      <c r="OZH355" s="39"/>
      <c r="OZI355" s="39"/>
      <c r="OZJ355" s="39"/>
      <c r="OZK355" s="39"/>
      <c r="OZL355" s="39"/>
      <c r="OZM355" s="39"/>
      <c r="OZN355" s="39"/>
      <c r="OZO355" s="39"/>
      <c r="OZP355" s="39"/>
      <c r="OZQ355" s="39"/>
      <c r="OZR355" s="39"/>
      <c r="OZS355" s="39"/>
      <c r="OZT355" s="39"/>
      <c r="OZU355" s="39"/>
      <c r="OZV355" s="39"/>
      <c r="OZW355" s="39"/>
      <c r="OZX355" s="39"/>
      <c r="OZY355" s="39"/>
      <c r="OZZ355" s="39"/>
      <c r="PAA355" s="39"/>
      <c r="PAB355" s="39"/>
      <c r="PAC355" s="39"/>
      <c r="PAD355" s="39"/>
      <c r="PAE355" s="39"/>
      <c r="PAF355" s="39"/>
      <c r="PAG355" s="39"/>
      <c r="PAH355" s="39"/>
      <c r="PAI355" s="39"/>
      <c r="PAJ355" s="39"/>
      <c r="PAK355" s="39"/>
      <c r="PAL355" s="39"/>
      <c r="PAM355" s="39"/>
      <c r="PAN355" s="39"/>
      <c r="PAO355" s="39"/>
      <c r="PAP355" s="39"/>
      <c r="PAQ355" s="39"/>
      <c r="PAR355" s="39"/>
      <c r="PAS355" s="39"/>
      <c r="PAT355" s="39"/>
      <c r="PAU355" s="39"/>
      <c r="PAV355" s="39"/>
      <c r="PAW355" s="39"/>
      <c r="PAX355" s="39"/>
      <c r="PAY355" s="39"/>
      <c r="PAZ355" s="39"/>
      <c r="PBA355" s="39"/>
      <c r="PBB355" s="39"/>
      <c r="PBC355" s="39"/>
      <c r="PBD355" s="39"/>
      <c r="PBE355" s="39"/>
      <c r="PBF355" s="39"/>
      <c r="PBG355" s="39"/>
      <c r="PBH355" s="39"/>
      <c r="PBI355" s="39"/>
      <c r="PBJ355" s="39"/>
      <c r="PBK355" s="39"/>
      <c r="PBL355" s="39"/>
      <c r="PBM355" s="39"/>
      <c r="PBN355" s="39"/>
      <c r="PBO355" s="39"/>
      <c r="PBP355" s="39"/>
      <c r="PBQ355" s="39"/>
      <c r="PBR355" s="39"/>
      <c r="PBS355" s="39"/>
      <c r="PBT355" s="39"/>
      <c r="PBU355" s="39"/>
      <c r="PBV355" s="39"/>
      <c r="PBW355" s="39"/>
      <c r="PBX355" s="39"/>
      <c r="PBY355" s="39"/>
      <c r="PBZ355" s="39"/>
      <c r="PCA355" s="39"/>
      <c r="PCB355" s="39"/>
      <c r="PCC355" s="39"/>
      <c r="PCD355" s="39"/>
      <c r="PCE355" s="39"/>
      <c r="PCF355" s="39"/>
      <c r="PCG355" s="39"/>
      <c r="PCH355" s="39"/>
      <c r="PCI355" s="39"/>
      <c r="PCJ355" s="39"/>
      <c r="PCK355" s="39"/>
      <c r="PCL355" s="39"/>
      <c r="PCM355" s="39"/>
      <c r="PCN355" s="39"/>
      <c r="PCO355" s="39"/>
      <c r="PCP355" s="39"/>
      <c r="PCQ355" s="39"/>
      <c r="PCR355" s="39"/>
      <c r="PCS355" s="39"/>
      <c r="PCT355" s="39"/>
      <c r="PCU355" s="39"/>
      <c r="PCV355" s="39"/>
      <c r="PCW355" s="39"/>
      <c r="PCX355" s="39"/>
      <c r="PCY355" s="39"/>
      <c r="PCZ355" s="39"/>
      <c r="PDA355" s="39"/>
      <c r="PDB355" s="39"/>
      <c r="PDC355" s="39"/>
      <c r="PDD355" s="39"/>
      <c r="PDE355" s="39"/>
      <c r="PDF355" s="39"/>
      <c r="PDG355" s="39"/>
      <c r="PDH355" s="39"/>
      <c r="PDI355" s="39"/>
      <c r="PDJ355" s="39"/>
      <c r="PDK355" s="39"/>
      <c r="PDL355" s="39"/>
      <c r="PDM355" s="39"/>
      <c r="PDN355" s="39"/>
      <c r="PDO355" s="39"/>
      <c r="PDP355" s="39"/>
      <c r="PDQ355" s="39"/>
      <c r="PDR355" s="39"/>
      <c r="PDS355" s="39"/>
      <c r="PDT355" s="39"/>
      <c r="PDU355" s="39"/>
      <c r="PDV355" s="39"/>
      <c r="PDW355" s="39"/>
      <c r="PDX355" s="39"/>
      <c r="PDY355" s="39"/>
      <c r="PDZ355" s="39"/>
      <c r="PEA355" s="39"/>
      <c r="PEB355" s="39"/>
      <c r="PEC355" s="39"/>
      <c r="PED355" s="39"/>
      <c r="PEE355" s="39"/>
      <c r="PEF355" s="39"/>
      <c r="PEG355" s="39"/>
      <c r="PEH355" s="39"/>
      <c r="PEI355" s="39"/>
      <c r="PEJ355" s="39"/>
      <c r="PEK355" s="39"/>
      <c r="PEL355" s="39"/>
      <c r="PEM355" s="39"/>
      <c r="PEN355" s="39"/>
      <c r="PEO355" s="39"/>
      <c r="PEP355" s="39"/>
      <c r="PEQ355" s="39"/>
      <c r="PER355" s="39"/>
      <c r="PES355" s="39"/>
      <c r="PET355" s="39"/>
      <c r="PEU355" s="39"/>
      <c r="PEV355" s="39"/>
      <c r="PEW355" s="39"/>
      <c r="PEX355" s="39"/>
      <c r="PEY355" s="39"/>
      <c r="PEZ355" s="39"/>
      <c r="PFA355" s="39"/>
      <c r="PFB355" s="39"/>
      <c r="PFC355" s="39"/>
      <c r="PFD355" s="39"/>
      <c r="PFE355" s="39"/>
      <c r="PFF355" s="39"/>
      <c r="PFG355" s="39"/>
      <c r="PFH355" s="39"/>
      <c r="PFI355" s="39"/>
      <c r="PFJ355" s="39"/>
      <c r="PFK355" s="39"/>
      <c r="PFL355" s="39"/>
      <c r="PFM355" s="39"/>
      <c r="PFN355" s="39"/>
      <c r="PFO355" s="39"/>
      <c r="PFP355" s="39"/>
      <c r="PFQ355" s="39"/>
      <c r="PFR355" s="39"/>
      <c r="PFS355" s="39"/>
      <c r="PFT355" s="39"/>
      <c r="PFU355" s="39"/>
      <c r="PFV355" s="39"/>
      <c r="PFW355" s="39"/>
      <c r="PFX355" s="39"/>
      <c r="PFY355" s="39"/>
      <c r="PFZ355" s="39"/>
      <c r="PGA355" s="39"/>
      <c r="PGB355" s="39"/>
      <c r="PGC355" s="39"/>
      <c r="PGD355" s="39"/>
      <c r="PGE355" s="39"/>
      <c r="PGF355" s="39"/>
      <c r="PGG355" s="39"/>
      <c r="PGH355" s="39"/>
      <c r="PGI355" s="39"/>
      <c r="PGJ355" s="39"/>
      <c r="PGK355" s="39"/>
      <c r="PGL355" s="39"/>
      <c r="PGM355" s="39"/>
      <c r="PGN355" s="39"/>
      <c r="PGO355" s="39"/>
      <c r="PGP355" s="39"/>
      <c r="PGQ355" s="39"/>
      <c r="PGR355" s="39"/>
      <c r="PGS355" s="39"/>
      <c r="PGT355" s="39"/>
      <c r="PGU355" s="39"/>
      <c r="PGV355" s="39"/>
      <c r="PGW355" s="39"/>
      <c r="PGX355" s="39"/>
      <c r="PGY355" s="39"/>
      <c r="PGZ355" s="39"/>
      <c r="PHA355" s="39"/>
      <c r="PHB355" s="39"/>
      <c r="PHC355" s="39"/>
      <c r="PHD355" s="39"/>
      <c r="PHE355" s="39"/>
      <c r="PHF355" s="39"/>
      <c r="PHG355" s="39"/>
      <c r="PHH355" s="39"/>
      <c r="PHI355" s="39"/>
      <c r="PHJ355" s="39"/>
      <c r="PHK355" s="39"/>
      <c r="PHL355" s="39"/>
      <c r="PHM355" s="39"/>
      <c r="PHN355" s="39"/>
      <c r="PHO355" s="39"/>
      <c r="PHP355" s="39"/>
      <c r="PHQ355" s="39"/>
      <c r="PHR355" s="39"/>
      <c r="PHS355" s="39"/>
      <c r="PHT355" s="39"/>
      <c r="PHU355" s="39"/>
      <c r="PHV355" s="39"/>
      <c r="PHW355" s="39"/>
      <c r="PHX355" s="39"/>
      <c r="PHY355" s="39"/>
      <c r="PHZ355" s="39"/>
      <c r="PIA355" s="39"/>
      <c r="PIB355" s="39"/>
      <c r="PIC355" s="39"/>
      <c r="PID355" s="39"/>
      <c r="PIE355" s="39"/>
      <c r="PIF355" s="39"/>
      <c r="PIG355" s="39"/>
      <c r="PIH355" s="39"/>
      <c r="PII355" s="39"/>
      <c r="PIJ355" s="39"/>
      <c r="PIK355" s="39"/>
      <c r="PIL355" s="39"/>
      <c r="PIM355" s="39"/>
      <c r="PIN355" s="39"/>
      <c r="PIO355" s="39"/>
      <c r="PIP355" s="39"/>
      <c r="PIQ355" s="39"/>
      <c r="PIR355" s="39"/>
      <c r="PIS355" s="39"/>
      <c r="PIT355" s="39"/>
      <c r="PIU355" s="39"/>
      <c r="PIV355" s="39"/>
      <c r="PIW355" s="39"/>
      <c r="PIX355" s="39"/>
      <c r="PIY355" s="39"/>
      <c r="PIZ355" s="39"/>
      <c r="PJA355" s="39"/>
      <c r="PJB355" s="39"/>
      <c r="PJC355" s="39"/>
      <c r="PJD355" s="39"/>
      <c r="PJE355" s="39"/>
      <c r="PJF355" s="39"/>
      <c r="PJG355" s="39"/>
      <c r="PJH355" s="39"/>
      <c r="PJI355" s="39"/>
      <c r="PJJ355" s="39"/>
      <c r="PJK355" s="39"/>
      <c r="PJL355" s="39"/>
      <c r="PJM355" s="39"/>
      <c r="PJN355" s="39"/>
      <c r="PJO355" s="39"/>
      <c r="PJP355" s="39"/>
      <c r="PJQ355" s="39"/>
      <c r="PJR355" s="39"/>
      <c r="PJS355" s="39"/>
      <c r="PJT355" s="39"/>
      <c r="PJU355" s="39"/>
      <c r="PJV355" s="39"/>
      <c r="PJW355" s="39"/>
      <c r="PJX355" s="39"/>
      <c r="PJY355" s="39"/>
      <c r="PJZ355" s="39"/>
      <c r="PKA355" s="39"/>
      <c r="PKB355" s="39"/>
      <c r="PKC355" s="39"/>
      <c r="PKD355" s="39"/>
      <c r="PKE355" s="39"/>
      <c r="PKF355" s="39"/>
      <c r="PKG355" s="39"/>
      <c r="PKH355" s="39"/>
      <c r="PKI355" s="39"/>
      <c r="PKJ355" s="39"/>
      <c r="PKK355" s="39"/>
      <c r="PKL355" s="39"/>
      <c r="PKM355" s="39"/>
      <c r="PKN355" s="39"/>
      <c r="PKO355" s="39"/>
      <c r="PKP355" s="39"/>
      <c r="PKQ355" s="39"/>
      <c r="PKR355" s="39"/>
      <c r="PKS355" s="39"/>
      <c r="PKT355" s="39"/>
      <c r="PKU355" s="39"/>
      <c r="PKV355" s="39"/>
      <c r="PKW355" s="39"/>
      <c r="PKX355" s="39"/>
      <c r="PKY355" s="39"/>
      <c r="PKZ355" s="39"/>
      <c r="PLA355" s="39"/>
      <c r="PLB355" s="39"/>
      <c r="PLC355" s="39"/>
      <c r="PLD355" s="39"/>
      <c r="PLE355" s="39"/>
      <c r="PLF355" s="39"/>
      <c r="PLG355" s="39"/>
      <c r="PLH355" s="39"/>
      <c r="PLI355" s="39"/>
      <c r="PLJ355" s="39"/>
      <c r="PLK355" s="39"/>
      <c r="PLL355" s="39"/>
      <c r="PLM355" s="39"/>
      <c r="PLN355" s="39"/>
      <c r="PLO355" s="39"/>
      <c r="PLP355" s="39"/>
      <c r="PLQ355" s="39"/>
      <c r="PLR355" s="39"/>
      <c r="PLS355" s="39"/>
      <c r="PLT355" s="39"/>
      <c r="PLU355" s="39"/>
      <c r="PLV355" s="39"/>
      <c r="PLW355" s="39"/>
      <c r="PLX355" s="39"/>
      <c r="PLY355" s="39"/>
      <c r="PLZ355" s="39"/>
      <c r="PMA355" s="39"/>
      <c r="PMB355" s="39"/>
      <c r="PMC355" s="39"/>
      <c r="PMD355" s="39"/>
      <c r="PME355" s="39"/>
      <c r="PMF355" s="39"/>
      <c r="PMG355" s="39"/>
      <c r="PMH355" s="39"/>
      <c r="PMI355" s="39"/>
      <c r="PMJ355" s="39"/>
      <c r="PMK355" s="39"/>
      <c r="PML355" s="39"/>
      <c r="PMM355" s="39"/>
      <c r="PMN355" s="39"/>
      <c r="PMO355" s="39"/>
      <c r="PMP355" s="39"/>
      <c r="PMQ355" s="39"/>
      <c r="PMR355" s="39"/>
      <c r="PMS355" s="39"/>
      <c r="PMT355" s="39"/>
      <c r="PMU355" s="39"/>
      <c r="PMV355" s="39"/>
      <c r="PMW355" s="39"/>
      <c r="PMX355" s="39"/>
      <c r="PMY355" s="39"/>
      <c r="PMZ355" s="39"/>
      <c r="PNA355" s="39"/>
      <c r="PNB355" s="39"/>
      <c r="PNC355" s="39"/>
      <c r="PND355" s="39"/>
      <c r="PNE355" s="39"/>
      <c r="PNF355" s="39"/>
      <c r="PNG355" s="39"/>
      <c r="PNH355" s="39"/>
      <c r="PNI355" s="39"/>
      <c r="PNJ355" s="39"/>
      <c r="PNK355" s="39"/>
      <c r="PNL355" s="39"/>
      <c r="PNM355" s="39"/>
      <c r="PNN355" s="39"/>
      <c r="PNO355" s="39"/>
      <c r="PNP355" s="39"/>
      <c r="PNQ355" s="39"/>
      <c r="PNR355" s="39"/>
      <c r="PNS355" s="39"/>
      <c r="PNT355" s="39"/>
      <c r="PNU355" s="39"/>
      <c r="PNV355" s="39"/>
      <c r="PNW355" s="39"/>
      <c r="PNX355" s="39"/>
      <c r="PNY355" s="39"/>
      <c r="PNZ355" s="39"/>
      <c r="POA355" s="39"/>
      <c r="POB355" s="39"/>
      <c r="POC355" s="39"/>
      <c r="POD355" s="39"/>
      <c r="POE355" s="39"/>
      <c r="POF355" s="39"/>
      <c r="POG355" s="39"/>
      <c r="POH355" s="39"/>
      <c r="POI355" s="39"/>
      <c r="POJ355" s="39"/>
      <c r="POK355" s="39"/>
      <c r="POL355" s="39"/>
      <c r="POM355" s="39"/>
      <c r="PON355" s="39"/>
      <c r="POO355" s="39"/>
      <c r="POP355" s="39"/>
      <c r="POQ355" s="39"/>
      <c r="POR355" s="39"/>
      <c r="POS355" s="39"/>
      <c r="POT355" s="39"/>
      <c r="POU355" s="39"/>
      <c r="POV355" s="39"/>
      <c r="POW355" s="39"/>
      <c r="POX355" s="39"/>
      <c r="POY355" s="39"/>
      <c r="POZ355" s="39"/>
      <c r="PPA355" s="39"/>
      <c r="PPB355" s="39"/>
      <c r="PPC355" s="39"/>
      <c r="PPD355" s="39"/>
      <c r="PPE355" s="39"/>
      <c r="PPF355" s="39"/>
      <c r="PPG355" s="39"/>
      <c r="PPH355" s="39"/>
      <c r="PPI355" s="39"/>
      <c r="PPJ355" s="39"/>
      <c r="PPK355" s="39"/>
      <c r="PPL355" s="39"/>
      <c r="PPM355" s="39"/>
      <c r="PPN355" s="39"/>
      <c r="PPO355" s="39"/>
      <c r="PPP355" s="39"/>
      <c r="PPQ355" s="39"/>
      <c r="PPR355" s="39"/>
      <c r="PPS355" s="39"/>
      <c r="PPT355" s="39"/>
      <c r="PPU355" s="39"/>
      <c r="PPV355" s="39"/>
      <c r="PPW355" s="39"/>
      <c r="PPX355" s="39"/>
      <c r="PPY355" s="39"/>
      <c r="PPZ355" s="39"/>
      <c r="PQA355" s="39"/>
      <c r="PQB355" s="39"/>
      <c r="PQC355" s="39"/>
      <c r="PQD355" s="39"/>
      <c r="PQE355" s="39"/>
      <c r="PQF355" s="39"/>
      <c r="PQG355" s="39"/>
      <c r="PQH355" s="39"/>
      <c r="PQI355" s="39"/>
      <c r="PQJ355" s="39"/>
      <c r="PQK355" s="39"/>
      <c r="PQL355" s="39"/>
      <c r="PQM355" s="39"/>
      <c r="PQN355" s="39"/>
      <c r="PQO355" s="39"/>
      <c r="PQP355" s="39"/>
      <c r="PQQ355" s="39"/>
      <c r="PQR355" s="39"/>
      <c r="PQS355" s="39"/>
      <c r="PQT355" s="39"/>
      <c r="PQU355" s="39"/>
      <c r="PQV355" s="39"/>
      <c r="PQW355" s="39"/>
      <c r="PQX355" s="39"/>
      <c r="PQY355" s="39"/>
      <c r="PQZ355" s="39"/>
      <c r="PRA355" s="39"/>
      <c r="PRB355" s="39"/>
      <c r="PRC355" s="39"/>
      <c r="PRD355" s="39"/>
      <c r="PRE355" s="39"/>
      <c r="PRF355" s="39"/>
      <c r="PRG355" s="39"/>
      <c r="PRH355" s="39"/>
      <c r="PRI355" s="39"/>
      <c r="PRJ355" s="39"/>
      <c r="PRK355" s="39"/>
      <c r="PRL355" s="39"/>
      <c r="PRM355" s="39"/>
      <c r="PRN355" s="39"/>
      <c r="PRO355" s="39"/>
      <c r="PRP355" s="39"/>
      <c r="PRQ355" s="39"/>
      <c r="PRR355" s="39"/>
      <c r="PRS355" s="39"/>
      <c r="PRT355" s="39"/>
      <c r="PRU355" s="39"/>
      <c r="PRV355" s="39"/>
      <c r="PRW355" s="39"/>
      <c r="PRX355" s="39"/>
      <c r="PRY355" s="39"/>
      <c r="PRZ355" s="39"/>
      <c r="PSA355" s="39"/>
      <c r="PSB355" s="39"/>
      <c r="PSC355" s="39"/>
      <c r="PSD355" s="39"/>
      <c r="PSE355" s="39"/>
      <c r="PSF355" s="39"/>
      <c r="PSG355" s="39"/>
      <c r="PSH355" s="39"/>
      <c r="PSI355" s="39"/>
      <c r="PSJ355" s="39"/>
      <c r="PSK355" s="39"/>
      <c r="PSL355" s="39"/>
      <c r="PSM355" s="39"/>
      <c r="PSN355" s="39"/>
      <c r="PSO355" s="39"/>
      <c r="PSP355" s="39"/>
      <c r="PSQ355" s="39"/>
      <c r="PSR355" s="39"/>
      <c r="PSS355" s="39"/>
      <c r="PST355" s="39"/>
      <c r="PSU355" s="39"/>
      <c r="PSV355" s="39"/>
      <c r="PSW355" s="39"/>
      <c r="PSX355" s="39"/>
      <c r="PSY355" s="39"/>
      <c r="PSZ355" s="39"/>
      <c r="PTA355" s="39"/>
      <c r="PTB355" s="39"/>
      <c r="PTC355" s="39"/>
      <c r="PTD355" s="39"/>
      <c r="PTE355" s="39"/>
      <c r="PTF355" s="39"/>
      <c r="PTG355" s="39"/>
      <c r="PTH355" s="39"/>
      <c r="PTI355" s="39"/>
      <c r="PTJ355" s="39"/>
      <c r="PTK355" s="39"/>
      <c r="PTL355" s="39"/>
      <c r="PTM355" s="39"/>
      <c r="PTN355" s="39"/>
      <c r="PTO355" s="39"/>
      <c r="PTP355" s="39"/>
      <c r="PTQ355" s="39"/>
      <c r="PTR355" s="39"/>
      <c r="PTS355" s="39"/>
      <c r="PTT355" s="39"/>
      <c r="PTU355" s="39"/>
      <c r="PTV355" s="39"/>
      <c r="PTW355" s="39"/>
      <c r="PTX355" s="39"/>
      <c r="PTY355" s="39"/>
      <c r="PTZ355" s="39"/>
      <c r="PUA355" s="39"/>
      <c r="PUB355" s="39"/>
      <c r="PUC355" s="39"/>
      <c r="PUD355" s="39"/>
      <c r="PUE355" s="39"/>
      <c r="PUF355" s="39"/>
      <c r="PUG355" s="39"/>
      <c r="PUH355" s="39"/>
      <c r="PUI355" s="39"/>
      <c r="PUJ355" s="39"/>
      <c r="PUK355" s="39"/>
      <c r="PUL355" s="39"/>
      <c r="PUM355" s="39"/>
      <c r="PUN355" s="39"/>
      <c r="PUO355" s="39"/>
      <c r="PUP355" s="39"/>
      <c r="PUQ355" s="39"/>
      <c r="PUR355" s="39"/>
      <c r="PUS355" s="39"/>
      <c r="PUT355" s="39"/>
      <c r="PUU355" s="39"/>
      <c r="PUV355" s="39"/>
      <c r="PUW355" s="39"/>
      <c r="PUX355" s="39"/>
      <c r="PUY355" s="39"/>
      <c r="PUZ355" s="39"/>
      <c r="PVA355" s="39"/>
      <c r="PVB355" s="39"/>
      <c r="PVC355" s="39"/>
      <c r="PVD355" s="39"/>
      <c r="PVE355" s="39"/>
      <c r="PVF355" s="39"/>
      <c r="PVG355" s="39"/>
      <c r="PVH355" s="39"/>
      <c r="PVI355" s="39"/>
      <c r="PVJ355" s="39"/>
      <c r="PVK355" s="39"/>
      <c r="PVL355" s="39"/>
      <c r="PVM355" s="39"/>
      <c r="PVN355" s="39"/>
      <c r="PVO355" s="39"/>
      <c r="PVP355" s="39"/>
      <c r="PVQ355" s="39"/>
      <c r="PVR355" s="39"/>
      <c r="PVS355" s="39"/>
      <c r="PVT355" s="39"/>
      <c r="PVU355" s="39"/>
      <c r="PVV355" s="39"/>
      <c r="PVW355" s="39"/>
      <c r="PVX355" s="39"/>
      <c r="PVY355" s="39"/>
      <c r="PVZ355" s="39"/>
      <c r="PWA355" s="39"/>
      <c r="PWB355" s="39"/>
      <c r="PWC355" s="39"/>
      <c r="PWD355" s="39"/>
      <c r="PWE355" s="39"/>
      <c r="PWF355" s="39"/>
      <c r="PWG355" s="39"/>
      <c r="PWH355" s="39"/>
      <c r="PWI355" s="39"/>
      <c r="PWJ355" s="39"/>
      <c r="PWK355" s="39"/>
      <c r="PWL355" s="39"/>
      <c r="PWM355" s="39"/>
      <c r="PWN355" s="39"/>
      <c r="PWO355" s="39"/>
      <c r="PWP355" s="39"/>
      <c r="PWQ355" s="39"/>
      <c r="PWR355" s="39"/>
      <c r="PWS355" s="39"/>
      <c r="PWT355" s="39"/>
      <c r="PWU355" s="39"/>
      <c r="PWV355" s="39"/>
      <c r="PWW355" s="39"/>
      <c r="PWX355" s="39"/>
      <c r="PWY355" s="39"/>
      <c r="PWZ355" s="39"/>
      <c r="PXA355" s="39"/>
      <c r="PXB355" s="39"/>
      <c r="PXC355" s="39"/>
      <c r="PXD355" s="39"/>
      <c r="PXE355" s="39"/>
      <c r="PXF355" s="39"/>
      <c r="PXG355" s="39"/>
      <c r="PXH355" s="39"/>
      <c r="PXI355" s="39"/>
      <c r="PXJ355" s="39"/>
      <c r="PXK355" s="39"/>
      <c r="PXL355" s="39"/>
      <c r="PXM355" s="39"/>
      <c r="PXN355" s="39"/>
      <c r="PXO355" s="39"/>
      <c r="PXP355" s="39"/>
      <c r="PXQ355" s="39"/>
      <c r="PXR355" s="39"/>
      <c r="PXS355" s="39"/>
      <c r="PXT355" s="39"/>
      <c r="PXU355" s="39"/>
      <c r="PXV355" s="39"/>
      <c r="PXW355" s="39"/>
      <c r="PXX355" s="39"/>
      <c r="PXY355" s="39"/>
      <c r="PXZ355" s="39"/>
      <c r="PYA355" s="39"/>
      <c r="PYB355" s="39"/>
      <c r="PYC355" s="39"/>
      <c r="PYD355" s="39"/>
      <c r="PYE355" s="39"/>
      <c r="PYF355" s="39"/>
      <c r="PYG355" s="39"/>
      <c r="PYH355" s="39"/>
      <c r="PYI355" s="39"/>
      <c r="PYJ355" s="39"/>
      <c r="PYK355" s="39"/>
      <c r="PYL355" s="39"/>
      <c r="PYM355" s="39"/>
      <c r="PYN355" s="39"/>
      <c r="PYO355" s="39"/>
      <c r="PYP355" s="39"/>
      <c r="PYQ355" s="39"/>
      <c r="PYR355" s="39"/>
      <c r="PYS355" s="39"/>
      <c r="PYT355" s="39"/>
      <c r="PYU355" s="39"/>
      <c r="PYV355" s="39"/>
      <c r="PYW355" s="39"/>
      <c r="PYX355" s="39"/>
      <c r="PYY355" s="39"/>
      <c r="PYZ355" s="39"/>
      <c r="PZA355" s="39"/>
      <c r="PZB355" s="39"/>
      <c r="PZC355" s="39"/>
      <c r="PZD355" s="39"/>
      <c r="PZE355" s="39"/>
      <c r="PZF355" s="39"/>
      <c r="PZG355" s="39"/>
      <c r="PZH355" s="39"/>
      <c r="PZI355" s="39"/>
      <c r="PZJ355" s="39"/>
      <c r="PZK355" s="39"/>
      <c r="PZL355" s="39"/>
      <c r="PZM355" s="39"/>
      <c r="PZN355" s="39"/>
      <c r="PZO355" s="39"/>
      <c r="PZP355" s="39"/>
      <c r="PZQ355" s="39"/>
      <c r="PZR355" s="39"/>
      <c r="PZS355" s="39"/>
      <c r="PZT355" s="39"/>
      <c r="PZU355" s="39"/>
      <c r="PZV355" s="39"/>
      <c r="PZW355" s="39"/>
      <c r="PZX355" s="39"/>
      <c r="PZY355" s="39"/>
      <c r="PZZ355" s="39"/>
      <c r="QAA355" s="39"/>
      <c r="QAB355" s="39"/>
      <c r="QAC355" s="39"/>
      <c r="QAD355" s="39"/>
      <c r="QAE355" s="39"/>
      <c r="QAF355" s="39"/>
      <c r="QAG355" s="39"/>
      <c r="QAH355" s="39"/>
      <c r="QAI355" s="39"/>
      <c r="QAJ355" s="39"/>
      <c r="QAK355" s="39"/>
      <c r="QAL355" s="39"/>
      <c r="QAM355" s="39"/>
      <c r="QAN355" s="39"/>
      <c r="QAO355" s="39"/>
      <c r="QAP355" s="39"/>
      <c r="QAQ355" s="39"/>
      <c r="QAR355" s="39"/>
      <c r="QAS355" s="39"/>
      <c r="QAT355" s="39"/>
      <c r="QAU355" s="39"/>
      <c r="QAV355" s="39"/>
      <c r="QAW355" s="39"/>
      <c r="QAX355" s="39"/>
      <c r="QAY355" s="39"/>
      <c r="QAZ355" s="39"/>
      <c r="QBA355" s="39"/>
      <c r="QBB355" s="39"/>
      <c r="QBC355" s="39"/>
      <c r="QBD355" s="39"/>
      <c r="QBE355" s="39"/>
      <c r="QBF355" s="39"/>
      <c r="QBG355" s="39"/>
      <c r="QBH355" s="39"/>
      <c r="QBI355" s="39"/>
      <c r="QBJ355" s="39"/>
      <c r="QBK355" s="39"/>
      <c r="QBL355" s="39"/>
      <c r="QBM355" s="39"/>
      <c r="QBN355" s="39"/>
      <c r="QBO355" s="39"/>
      <c r="QBP355" s="39"/>
      <c r="QBQ355" s="39"/>
      <c r="QBR355" s="39"/>
      <c r="QBS355" s="39"/>
      <c r="QBT355" s="39"/>
      <c r="QBU355" s="39"/>
      <c r="QBV355" s="39"/>
      <c r="QBW355" s="39"/>
      <c r="QBX355" s="39"/>
      <c r="QBY355" s="39"/>
      <c r="QBZ355" s="39"/>
      <c r="QCA355" s="39"/>
      <c r="QCB355" s="39"/>
      <c r="QCC355" s="39"/>
      <c r="QCD355" s="39"/>
      <c r="QCE355" s="39"/>
      <c r="QCF355" s="39"/>
      <c r="QCG355" s="39"/>
      <c r="QCH355" s="39"/>
      <c r="QCI355" s="39"/>
      <c r="QCJ355" s="39"/>
      <c r="QCK355" s="39"/>
      <c r="QCL355" s="39"/>
      <c r="QCM355" s="39"/>
      <c r="QCN355" s="39"/>
      <c r="QCO355" s="39"/>
      <c r="QCP355" s="39"/>
      <c r="QCQ355" s="39"/>
      <c r="QCR355" s="39"/>
      <c r="QCS355" s="39"/>
      <c r="QCT355" s="39"/>
      <c r="QCU355" s="39"/>
      <c r="QCV355" s="39"/>
      <c r="QCW355" s="39"/>
      <c r="QCX355" s="39"/>
      <c r="QCY355" s="39"/>
      <c r="QCZ355" s="39"/>
      <c r="QDA355" s="39"/>
      <c r="QDB355" s="39"/>
      <c r="QDC355" s="39"/>
      <c r="QDD355" s="39"/>
      <c r="QDE355" s="39"/>
      <c r="QDF355" s="39"/>
      <c r="QDG355" s="39"/>
      <c r="QDH355" s="39"/>
      <c r="QDI355" s="39"/>
      <c r="QDJ355" s="39"/>
      <c r="QDK355" s="39"/>
      <c r="QDL355" s="39"/>
      <c r="QDM355" s="39"/>
      <c r="QDN355" s="39"/>
      <c r="QDO355" s="39"/>
      <c r="QDP355" s="39"/>
      <c r="QDQ355" s="39"/>
      <c r="QDR355" s="39"/>
      <c r="QDS355" s="39"/>
      <c r="QDT355" s="39"/>
      <c r="QDU355" s="39"/>
      <c r="QDV355" s="39"/>
      <c r="QDW355" s="39"/>
      <c r="QDX355" s="39"/>
      <c r="QDY355" s="39"/>
      <c r="QDZ355" s="39"/>
      <c r="QEA355" s="39"/>
      <c r="QEB355" s="39"/>
      <c r="QEC355" s="39"/>
      <c r="QED355" s="39"/>
      <c r="QEE355" s="39"/>
      <c r="QEF355" s="39"/>
      <c r="QEG355" s="39"/>
      <c r="QEH355" s="39"/>
      <c r="QEI355" s="39"/>
      <c r="QEJ355" s="39"/>
      <c r="QEK355" s="39"/>
      <c r="QEL355" s="39"/>
      <c r="QEM355" s="39"/>
      <c r="QEN355" s="39"/>
      <c r="QEO355" s="39"/>
      <c r="QEP355" s="39"/>
      <c r="QEQ355" s="39"/>
      <c r="QER355" s="39"/>
      <c r="QES355" s="39"/>
      <c r="QET355" s="39"/>
      <c r="QEU355" s="39"/>
      <c r="QEV355" s="39"/>
      <c r="QEW355" s="39"/>
      <c r="QEX355" s="39"/>
      <c r="QEY355" s="39"/>
      <c r="QEZ355" s="39"/>
      <c r="QFA355" s="39"/>
      <c r="QFB355" s="39"/>
      <c r="QFC355" s="39"/>
      <c r="QFD355" s="39"/>
      <c r="QFE355" s="39"/>
      <c r="QFF355" s="39"/>
      <c r="QFG355" s="39"/>
      <c r="QFH355" s="39"/>
      <c r="QFI355" s="39"/>
      <c r="QFJ355" s="39"/>
      <c r="QFK355" s="39"/>
      <c r="QFL355" s="39"/>
      <c r="QFM355" s="39"/>
      <c r="QFN355" s="39"/>
      <c r="QFO355" s="39"/>
      <c r="QFP355" s="39"/>
      <c r="QFQ355" s="39"/>
      <c r="QFR355" s="39"/>
      <c r="QFS355" s="39"/>
      <c r="QFT355" s="39"/>
      <c r="QFU355" s="39"/>
      <c r="QFV355" s="39"/>
      <c r="QFW355" s="39"/>
      <c r="QFX355" s="39"/>
      <c r="QFY355" s="39"/>
      <c r="QFZ355" s="39"/>
      <c r="QGA355" s="39"/>
      <c r="QGB355" s="39"/>
      <c r="QGC355" s="39"/>
      <c r="QGD355" s="39"/>
      <c r="QGE355" s="39"/>
      <c r="QGF355" s="39"/>
      <c r="QGG355" s="39"/>
      <c r="QGH355" s="39"/>
      <c r="QGI355" s="39"/>
      <c r="QGJ355" s="39"/>
      <c r="QGK355" s="39"/>
      <c r="QGL355" s="39"/>
      <c r="QGM355" s="39"/>
      <c r="QGN355" s="39"/>
      <c r="QGO355" s="39"/>
      <c r="QGP355" s="39"/>
      <c r="QGQ355" s="39"/>
      <c r="QGR355" s="39"/>
      <c r="QGS355" s="39"/>
      <c r="QGT355" s="39"/>
      <c r="QGU355" s="39"/>
      <c r="QGV355" s="39"/>
      <c r="QGW355" s="39"/>
      <c r="QGX355" s="39"/>
      <c r="QGY355" s="39"/>
      <c r="QGZ355" s="39"/>
      <c r="QHA355" s="39"/>
      <c r="QHB355" s="39"/>
      <c r="QHC355" s="39"/>
      <c r="QHD355" s="39"/>
      <c r="QHE355" s="39"/>
      <c r="QHF355" s="39"/>
      <c r="QHG355" s="39"/>
      <c r="QHH355" s="39"/>
      <c r="QHI355" s="39"/>
      <c r="QHJ355" s="39"/>
      <c r="QHK355" s="39"/>
      <c r="QHL355" s="39"/>
      <c r="QHM355" s="39"/>
      <c r="QHN355" s="39"/>
      <c r="QHO355" s="39"/>
      <c r="QHP355" s="39"/>
      <c r="QHQ355" s="39"/>
      <c r="QHR355" s="39"/>
      <c r="QHS355" s="39"/>
      <c r="QHT355" s="39"/>
      <c r="QHU355" s="39"/>
      <c r="QHV355" s="39"/>
      <c r="QHW355" s="39"/>
      <c r="QHX355" s="39"/>
      <c r="QHY355" s="39"/>
      <c r="QHZ355" s="39"/>
      <c r="QIA355" s="39"/>
      <c r="QIB355" s="39"/>
      <c r="QIC355" s="39"/>
      <c r="QID355" s="39"/>
      <c r="QIE355" s="39"/>
      <c r="QIF355" s="39"/>
      <c r="QIG355" s="39"/>
      <c r="QIH355" s="39"/>
      <c r="QII355" s="39"/>
      <c r="QIJ355" s="39"/>
      <c r="QIK355" s="39"/>
      <c r="QIL355" s="39"/>
      <c r="QIM355" s="39"/>
      <c r="QIN355" s="39"/>
      <c r="QIO355" s="39"/>
      <c r="QIP355" s="39"/>
      <c r="QIQ355" s="39"/>
      <c r="QIR355" s="39"/>
      <c r="QIS355" s="39"/>
      <c r="QIT355" s="39"/>
      <c r="QIU355" s="39"/>
      <c r="QIV355" s="39"/>
      <c r="QIW355" s="39"/>
      <c r="QIX355" s="39"/>
      <c r="QIY355" s="39"/>
      <c r="QIZ355" s="39"/>
      <c r="QJA355" s="39"/>
      <c r="QJB355" s="39"/>
      <c r="QJC355" s="39"/>
      <c r="QJD355" s="39"/>
      <c r="QJE355" s="39"/>
      <c r="QJF355" s="39"/>
      <c r="QJG355" s="39"/>
      <c r="QJH355" s="39"/>
      <c r="QJI355" s="39"/>
      <c r="QJJ355" s="39"/>
      <c r="QJK355" s="39"/>
      <c r="QJL355" s="39"/>
      <c r="QJM355" s="39"/>
      <c r="QJN355" s="39"/>
      <c r="QJO355" s="39"/>
      <c r="QJP355" s="39"/>
      <c r="QJQ355" s="39"/>
      <c r="QJR355" s="39"/>
      <c r="QJS355" s="39"/>
      <c r="QJT355" s="39"/>
      <c r="QJU355" s="39"/>
      <c r="QJV355" s="39"/>
      <c r="QJW355" s="39"/>
      <c r="QJX355" s="39"/>
      <c r="QJY355" s="39"/>
      <c r="QJZ355" s="39"/>
      <c r="QKA355" s="39"/>
      <c r="QKB355" s="39"/>
      <c r="QKC355" s="39"/>
      <c r="QKD355" s="39"/>
      <c r="QKE355" s="39"/>
      <c r="QKF355" s="39"/>
      <c r="QKG355" s="39"/>
      <c r="QKH355" s="39"/>
      <c r="QKI355" s="39"/>
      <c r="QKJ355" s="39"/>
      <c r="QKK355" s="39"/>
      <c r="QKL355" s="39"/>
      <c r="QKM355" s="39"/>
      <c r="QKN355" s="39"/>
      <c r="QKO355" s="39"/>
      <c r="QKP355" s="39"/>
      <c r="QKQ355" s="39"/>
      <c r="QKR355" s="39"/>
      <c r="QKS355" s="39"/>
      <c r="QKT355" s="39"/>
      <c r="QKU355" s="39"/>
      <c r="QKV355" s="39"/>
      <c r="QKW355" s="39"/>
      <c r="QKX355" s="39"/>
      <c r="QKY355" s="39"/>
      <c r="QKZ355" s="39"/>
      <c r="QLA355" s="39"/>
      <c r="QLB355" s="39"/>
      <c r="QLC355" s="39"/>
      <c r="QLD355" s="39"/>
      <c r="QLE355" s="39"/>
      <c r="QLF355" s="39"/>
      <c r="QLG355" s="39"/>
      <c r="QLH355" s="39"/>
      <c r="QLI355" s="39"/>
      <c r="QLJ355" s="39"/>
      <c r="QLK355" s="39"/>
      <c r="QLL355" s="39"/>
      <c r="QLM355" s="39"/>
      <c r="QLN355" s="39"/>
      <c r="QLO355" s="39"/>
      <c r="QLP355" s="39"/>
      <c r="QLQ355" s="39"/>
      <c r="QLR355" s="39"/>
      <c r="QLS355" s="39"/>
      <c r="QLT355" s="39"/>
      <c r="QLU355" s="39"/>
      <c r="QLV355" s="39"/>
      <c r="QLW355" s="39"/>
      <c r="QLX355" s="39"/>
      <c r="QLY355" s="39"/>
      <c r="QLZ355" s="39"/>
      <c r="QMA355" s="39"/>
      <c r="QMB355" s="39"/>
      <c r="QMC355" s="39"/>
      <c r="QMD355" s="39"/>
      <c r="QME355" s="39"/>
      <c r="QMF355" s="39"/>
      <c r="QMG355" s="39"/>
      <c r="QMH355" s="39"/>
      <c r="QMI355" s="39"/>
      <c r="QMJ355" s="39"/>
      <c r="QMK355" s="39"/>
      <c r="QML355" s="39"/>
      <c r="QMM355" s="39"/>
      <c r="QMN355" s="39"/>
      <c r="QMO355" s="39"/>
      <c r="QMP355" s="39"/>
      <c r="QMQ355" s="39"/>
      <c r="QMR355" s="39"/>
      <c r="QMS355" s="39"/>
      <c r="QMT355" s="39"/>
      <c r="QMU355" s="39"/>
      <c r="QMV355" s="39"/>
      <c r="QMW355" s="39"/>
      <c r="QMX355" s="39"/>
      <c r="QMY355" s="39"/>
      <c r="QMZ355" s="39"/>
      <c r="QNA355" s="39"/>
      <c r="QNB355" s="39"/>
      <c r="QNC355" s="39"/>
      <c r="QND355" s="39"/>
      <c r="QNE355" s="39"/>
      <c r="QNF355" s="39"/>
      <c r="QNG355" s="39"/>
      <c r="QNH355" s="39"/>
      <c r="QNI355" s="39"/>
      <c r="QNJ355" s="39"/>
      <c r="QNK355" s="39"/>
      <c r="QNL355" s="39"/>
      <c r="QNM355" s="39"/>
      <c r="QNN355" s="39"/>
      <c r="QNO355" s="39"/>
      <c r="QNP355" s="39"/>
      <c r="QNQ355" s="39"/>
      <c r="QNR355" s="39"/>
      <c r="QNS355" s="39"/>
      <c r="QNT355" s="39"/>
      <c r="QNU355" s="39"/>
      <c r="QNV355" s="39"/>
      <c r="QNW355" s="39"/>
      <c r="QNX355" s="39"/>
      <c r="QNY355" s="39"/>
      <c r="QNZ355" s="39"/>
      <c r="QOA355" s="39"/>
      <c r="QOB355" s="39"/>
      <c r="QOC355" s="39"/>
      <c r="QOD355" s="39"/>
      <c r="QOE355" s="39"/>
      <c r="QOF355" s="39"/>
      <c r="QOG355" s="39"/>
      <c r="QOH355" s="39"/>
      <c r="QOI355" s="39"/>
      <c r="QOJ355" s="39"/>
      <c r="QOK355" s="39"/>
      <c r="QOL355" s="39"/>
      <c r="QOM355" s="39"/>
      <c r="QON355" s="39"/>
      <c r="QOO355" s="39"/>
      <c r="QOP355" s="39"/>
      <c r="QOQ355" s="39"/>
      <c r="QOR355" s="39"/>
      <c r="QOS355" s="39"/>
      <c r="QOT355" s="39"/>
      <c r="QOU355" s="39"/>
      <c r="QOV355" s="39"/>
      <c r="QOW355" s="39"/>
      <c r="QOX355" s="39"/>
      <c r="QOY355" s="39"/>
      <c r="QOZ355" s="39"/>
      <c r="QPA355" s="39"/>
      <c r="QPB355" s="39"/>
      <c r="QPC355" s="39"/>
      <c r="QPD355" s="39"/>
      <c r="QPE355" s="39"/>
      <c r="QPF355" s="39"/>
      <c r="QPG355" s="39"/>
      <c r="QPH355" s="39"/>
      <c r="QPI355" s="39"/>
      <c r="QPJ355" s="39"/>
      <c r="QPK355" s="39"/>
      <c r="QPL355" s="39"/>
      <c r="QPM355" s="39"/>
      <c r="QPN355" s="39"/>
      <c r="QPO355" s="39"/>
      <c r="QPP355" s="39"/>
      <c r="QPQ355" s="39"/>
      <c r="QPR355" s="39"/>
      <c r="QPS355" s="39"/>
      <c r="QPT355" s="39"/>
      <c r="QPU355" s="39"/>
      <c r="QPV355" s="39"/>
      <c r="QPW355" s="39"/>
      <c r="QPX355" s="39"/>
      <c r="QPY355" s="39"/>
      <c r="QPZ355" s="39"/>
      <c r="QQA355" s="39"/>
      <c r="QQB355" s="39"/>
      <c r="QQC355" s="39"/>
      <c r="QQD355" s="39"/>
      <c r="QQE355" s="39"/>
      <c r="QQF355" s="39"/>
      <c r="QQG355" s="39"/>
      <c r="QQH355" s="39"/>
      <c r="QQI355" s="39"/>
      <c r="QQJ355" s="39"/>
      <c r="QQK355" s="39"/>
      <c r="QQL355" s="39"/>
      <c r="QQM355" s="39"/>
      <c r="QQN355" s="39"/>
      <c r="QQO355" s="39"/>
      <c r="QQP355" s="39"/>
      <c r="QQQ355" s="39"/>
      <c r="QQR355" s="39"/>
      <c r="QQS355" s="39"/>
      <c r="QQT355" s="39"/>
      <c r="QQU355" s="39"/>
      <c r="QQV355" s="39"/>
      <c r="QQW355" s="39"/>
      <c r="QQX355" s="39"/>
      <c r="QQY355" s="39"/>
      <c r="QQZ355" s="39"/>
      <c r="QRA355" s="39"/>
      <c r="QRB355" s="39"/>
      <c r="QRC355" s="39"/>
      <c r="QRD355" s="39"/>
      <c r="QRE355" s="39"/>
      <c r="QRF355" s="39"/>
      <c r="QRG355" s="39"/>
      <c r="QRH355" s="39"/>
      <c r="QRI355" s="39"/>
      <c r="QRJ355" s="39"/>
      <c r="QRK355" s="39"/>
      <c r="QRL355" s="39"/>
      <c r="QRM355" s="39"/>
      <c r="QRN355" s="39"/>
      <c r="QRO355" s="39"/>
      <c r="QRP355" s="39"/>
      <c r="QRQ355" s="39"/>
      <c r="QRR355" s="39"/>
      <c r="QRS355" s="39"/>
      <c r="QRT355" s="39"/>
      <c r="QRU355" s="39"/>
      <c r="QRV355" s="39"/>
      <c r="QRW355" s="39"/>
      <c r="QRX355" s="39"/>
      <c r="QRY355" s="39"/>
      <c r="QRZ355" s="39"/>
      <c r="QSA355" s="39"/>
      <c r="QSB355" s="39"/>
      <c r="QSC355" s="39"/>
      <c r="QSD355" s="39"/>
      <c r="QSE355" s="39"/>
      <c r="QSF355" s="39"/>
      <c r="QSG355" s="39"/>
      <c r="QSH355" s="39"/>
      <c r="QSI355" s="39"/>
      <c r="QSJ355" s="39"/>
      <c r="QSK355" s="39"/>
      <c r="QSL355" s="39"/>
      <c r="QSM355" s="39"/>
      <c r="QSN355" s="39"/>
      <c r="QSO355" s="39"/>
      <c r="QSP355" s="39"/>
      <c r="QSQ355" s="39"/>
      <c r="QSR355" s="39"/>
      <c r="QSS355" s="39"/>
      <c r="QST355" s="39"/>
      <c r="QSU355" s="39"/>
      <c r="QSV355" s="39"/>
      <c r="QSW355" s="39"/>
      <c r="QSX355" s="39"/>
      <c r="QSY355" s="39"/>
      <c r="QSZ355" s="39"/>
      <c r="QTA355" s="39"/>
      <c r="QTB355" s="39"/>
      <c r="QTC355" s="39"/>
      <c r="QTD355" s="39"/>
      <c r="QTE355" s="39"/>
      <c r="QTF355" s="39"/>
      <c r="QTG355" s="39"/>
      <c r="QTH355" s="39"/>
      <c r="QTI355" s="39"/>
      <c r="QTJ355" s="39"/>
      <c r="QTK355" s="39"/>
      <c r="QTL355" s="39"/>
      <c r="QTM355" s="39"/>
      <c r="QTN355" s="39"/>
      <c r="QTO355" s="39"/>
      <c r="QTP355" s="39"/>
      <c r="QTQ355" s="39"/>
      <c r="QTR355" s="39"/>
      <c r="QTS355" s="39"/>
      <c r="QTT355" s="39"/>
      <c r="QTU355" s="39"/>
      <c r="QTV355" s="39"/>
      <c r="QTW355" s="39"/>
      <c r="QTX355" s="39"/>
      <c r="QTY355" s="39"/>
      <c r="QTZ355" s="39"/>
      <c r="QUA355" s="39"/>
      <c r="QUB355" s="39"/>
      <c r="QUC355" s="39"/>
      <c r="QUD355" s="39"/>
      <c r="QUE355" s="39"/>
      <c r="QUF355" s="39"/>
      <c r="QUG355" s="39"/>
      <c r="QUH355" s="39"/>
      <c r="QUI355" s="39"/>
      <c r="QUJ355" s="39"/>
      <c r="QUK355" s="39"/>
      <c r="QUL355" s="39"/>
      <c r="QUM355" s="39"/>
      <c r="QUN355" s="39"/>
      <c r="QUO355" s="39"/>
      <c r="QUP355" s="39"/>
      <c r="QUQ355" s="39"/>
      <c r="QUR355" s="39"/>
      <c r="QUS355" s="39"/>
      <c r="QUT355" s="39"/>
      <c r="QUU355" s="39"/>
      <c r="QUV355" s="39"/>
      <c r="QUW355" s="39"/>
      <c r="QUX355" s="39"/>
      <c r="QUY355" s="39"/>
      <c r="QUZ355" s="39"/>
      <c r="QVA355" s="39"/>
      <c r="QVB355" s="39"/>
      <c r="QVC355" s="39"/>
      <c r="QVD355" s="39"/>
      <c r="QVE355" s="39"/>
      <c r="QVF355" s="39"/>
      <c r="QVG355" s="39"/>
      <c r="QVH355" s="39"/>
      <c r="QVI355" s="39"/>
      <c r="QVJ355" s="39"/>
      <c r="QVK355" s="39"/>
      <c r="QVL355" s="39"/>
      <c r="QVM355" s="39"/>
      <c r="QVN355" s="39"/>
      <c r="QVO355" s="39"/>
      <c r="QVP355" s="39"/>
      <c r="QVQ355" s="39"/>
      <c r="QVR355" s="39"/>
      <c r="QVS355" s="39"/>
      <c r="QVT355" s="39"/>
      <c r="QVU355" s="39"/>
      <c r="QVV355" s="39"/>
      <c r="QVW355" s="39"/>
      <c r="QVX355" s="39"/>
      <c r="QVY355" s="39"/>
      <c r="QVZ355" s="39"/>
      <c r="QWA355" s="39"/>
      <c r="QWB355" s="39"/>
      <c r="QWC355" s="39"/>
      <c r="QWD355" s="39"/>
      <c r="QWE355" s="39"/>
      <c r="QWF355" s="39"/>
      <c r="QWG355" s="39"/>
      <c r="QWH355" s="39"/>
      <c r="QWI355" s="39"/>
      <c r="QWJ355" s="39"/>
      <c r="QWK355" s="39"/>
      <c r="QWL355" s="39"/>
      <c r="QWM355" s="39"/>
      <c r="QWN355" s="39"/>
      <c r="QWO355" s="39"/>
      <c r="QWP355" s="39"/>
      <c r="QWQ355" s="39"/>
      <c r="QWR355" s="39"/>
      <c r="QWS355" s="39"/>
      <c r="QWT355" s="39"/>
      <c r="QWU355" s="39"/>
      <c r="QWV355" s="39"/>
      <c r="QWW355" s="39"/>
      <c r="QWX355" s="39"/>
      <c r="QWY355" s="39"/>
      <c r="QWZ355" s="39"/>
      <c r="QXA355" s="39"/>
      <c r="QXB355" s="39"/>
      <c r="QXC355" s="39"/>
      <c r="QXD355" s="39"/>
      <c r="QXE355" s="39"/>
      <c r="QXF355" s="39"/>
      <c r="QXG355" s="39"/>
      <c r="QXH355" s="39"/>
      <c r="QXI355" s="39"/>
      <c r="QXJ355" s="39"/>
      <c r="QXK355" s="39"/>
      <c r="QXL355" s="39"/>
      <c r="QXM355" s="39"/>
      <c r="QXN355" s="39"/>
      <c r="QXO355" s="39"/>
      <c r="QXP355" s="39"/>
      <c r="QXQ355" s="39"/>
      <c r="QXR355" s="39"/>
      <c r="QXS355" s="39"/>
      <c r="QXT355" s="39"/>
      <c r="QXU355" s="39"/>
      <c r="QXV355" s="39"/>
      <c r="QXW355" s="39"/>
      <c r="QXX355" s="39"/>
      <c r="QXY355" s="39"/>
      <c r="QXZ355" s="39"/>
      <c r="QYA355" s="39"/>
      <c r="QYB355" s="39"/>
      <c r="QYC355" s="39"/>
      <c r="QYD355" s="39"/>
      <c r="QYE355" s="39"/>
      <c r="QYF355" s="39"/>
      <c r="QYG355" s="39"/>
      <c r="QYH355" s="39"/>
      <c r="QYI355" s="39"/>
      <c r="QYJ355" s="39"/>
      <c r="QYK355" s="39"/>
      <c r="QYL355" s="39"/>
      <c r="QYM355" s="39"/>
      <c r="QYN355" s="39"/>
      <c r="QYO355" s="39"/>
      <c r="QYP355" s="39"/>
      <c r="QYQ355" s="39"/>
      <c r="QYR355" s="39"/>
      <c r="QYS355" s="39"/>
      <c r="QYT355" s="39"/>
      <c r="QYU355" s="39"/>
      <c r="QYV355" s="39"/>
      <c r="QYW355" s="39"/>
      <c r="QYX355" s="39"/>
      <c r="QYY355" s="39"/>
      <c r="QYZ355" s="39"/>
      <c r="QZA355" s="39"/>
      <c r="QZB355" s="39"/>
      <c r="QZC355" s="39"/>
      <c r="QZD355" s="39"/>
      <c r="QZE355" s="39"/>
      <c r="QZF355" s="39"/>
      <c r="QZG355" s="39"/>
      <c r="QZH355" s="39"/>
      <c r="QZI355" s="39"/>
      <c r="QZJ355" s="39"/>
      <c r="QZK355" s="39"/>
      <c r="QZL355" s="39"/>
      <c r="QZM355" s="39"/>
      <c r="QZN355" s="39"/>
      <c r="QZO355" s="39"/>
      <c r="QZP355" s="39"/>
      <c r="QZQ355" s="39"/>
      <c r="QZR355" s="39"/>
      <c r="QZS355" s="39"/>
      <c r="QZT355" s="39"/>
      <c r="QZU355" s="39"/>
      <c r="QZV355" s="39"/>
      <c r="QZW355" s="39"/>
      <c r="QZX355" s="39"/>
      <c r="QZY355" s="39"/>
      <c r="QZZ355" s="39"/>
      <c r="RAA355" s="39"/>
      <c r="RAB355" s="39"/>
      <c r="RAC355" s="39"/>
      <c r="RAD355" s="39"/>
      <c r="RAE355" s="39"/>
      <c r="RAF355" s="39"/>
      <c r="RAG355" s="39"/>
      <c r="RAH355" s="39"/>
      <c r="RAI355" s="39"/>
      <c r="RAJ355" s="39"/>
      <c r="RAK355" s="39"/>
      <c r="RAL355" s="39"/>
      <c r="RAM355" s="39"/>
      <c r="RAN355" s="39"/>
      <c r="RAO355" s="39"/>
      <c r="RAP355" s="39"/>
      <c r="RAQ355" s="39"/>
      <c r="RAR355" s="39"/>
      <c r="RAS355" s="39"/>
      <c r="RAT355" s="39"/>
      <c r="RAU355" s="39"/>
      <c r="RAV355" s="39"/>
      <c r="RAW355" s="39"/>
      <c r="RAX355" s="39"/>
      <c r="RAY355" s="39"/>
      <c r="RAZ355" s="39"/>
      <c r="RBA355" s="39"/>
      <c r="RBB355" s="39"/>
      <c r="RBC355" s="39"/>
      <c r="RBD355" s="39"/>
      <c r="RBE355" s="39"/>
      <c r="RBF355" s="39"/>
      <c r="RBG355" s="39"/>
      <c r="RBH355" s="39"/>
      <c r="RBI355" s="39"/>
      <c r="RBJ355" s="39"/>
      <c r="RBK355" s="39"/>
      <c r="RBL355" s="39"/>
      <c r="RBM355" s="39"/>
      <c r="RBN355" s="39"/>
      <c r="RBO355" s="39"/>
      <c r="RBP355" s="39"/>
      <c r="RBQ355" s="39"/>
      <c r="RBR355" s="39"/>
      <c r="RBS355" s="39"/>
      <c r="RBT355" s="39"/>
      <c r="RBU355" s="39"/>
      <c r="RBV355" s="39"/>
      <c r="RBW355" s="39"/>
      <c r="RBX355" s="39"/>
      <c r="RBY355" s="39"/>
      <c r="RBZ355" s="39"/>
      <c r="RCA355" s="39"/>
      <c r="RCB355" s="39"/>
      <c r="RCC355" s="39"/>
      <c r="RCD355" s="39"/>
      <c r="RCE355" s="39"/>
      <c r="RCF355" s="39"/>
      <c r="RCG355" s="39"/>
      <c r="RCH355" s="39"/>
      <c r="RCI355" s="39"/>
      <c r="RCJ355" s="39"/>
      <c r="RCK355" s="39"/>
      <c r="RCL355" s="39"/>
      <c r="RCM355" s="39"/>
      <c r="RCN355" s="39"/>
      <c r="RCO355" s="39"/>
      <c r="RCP355" s="39"/>
      <c r="RCQ355" s="39"/>
      <c r="RCR355" s="39"/>
      <c r="RCS355" s="39"/>
      <c r="RCT355" s="39"/>
      <c r="RCU355" s="39"/>
      <c r="RCV355" s="39"/>
      <c r="RCW355" s="39"/>
      <c r="RCX355" s="39"/>
      <c r="RCY355" s="39"/>
      <c r="RCZ355" s="39"/>
      <c r="RDA355" s="39"/>
      <c r="RDB355" s="39"/>
      <c r="RDC355" s="39"/>
      <c r="RDD355" s="39"/>
      <c r="RDE355" s="39"/>
      <c r="RDF355" s="39"/>
      <c r="RDG355" s="39"/>
      <c r="RDH355" s="39"/>
      <c r="RDI355" s="39"/>
      <c r="RDJ355" s="39"/>
      <c r="RDK355" s="39"/>
      <c r="RDL355" s="39"/>
      <c r="RDM355" s="39"/>
      <c r="RDN355" s="39"/>
      <c r="RDO355" s="39"/>
      <c r="RDP355" s="39"/>
      <c r="RDQ355" s="39"/>
      <c r="RDR355" s="39"/>
      <c r="RDS355" s="39"/>
      <c r="RDT355" s="39"/>
      <c r="RDU355" s="39"/>
      <c r="RDV355" s="39"/>
      <c r="RDW355" s="39"/>
      <c r="RDX355" s="39"/>
      <c r="RDY355" s="39"/>
      <c r="RDZ355" s="39"/>
      <c r="REA355" s="39"/>
      <c r="REB355" s="39"/>
      <c r="REC355" s="39"/>
      <c r="RED355" s="39"/>
      <c r="REE355" s="39"/>
      <c r="REF355" s="39"/>
      <c r="REG355" s="39"/>
      <c r="REH355" s="39"/>
      <c r="REI355" s="39"/>
      <c r="REJ355" s="39"/>
      <c r="REK355" s="39"/>
      <c r="REL355" s="39"/>
      <c r="REM355" s="39"/>
      <c r="REN355" s="39"/>
      <c r="REO355" s="39"/>
      <c r="REP355" s="39"/>
      <c r="REQ355" s="39"/>
      <c r="RER355" s="39"/>
      <c r="RES355" s="39"/>
      <c r="RET355" s="39"/>
      <c r="REU355" s="39"/>
      <c r="REV355" s="39"/>
      <c r="REW355" s="39"/>
      <c r="REX355" s="39"/>
      <c r="REY355" s="39"/>
      <c r="REZ355" s="39"/>
      <c r="RFA355" s="39"/>
      <c r="RFB355" s="39"/>
      <c r="RFC355" s="39"/>
      <c r="RFD355" s="39"/>
      <c r="RFE355" s="39"/>
      <c r="RFF355" s="39"/>
      <c r="RFG355" s="39"/>
      <c r="RFH355" s="39"/>
      <c r="RFI355" s="39"/>
      <c r="RFJ355" s="39"/>
      <c r="RFK355" s="39"/>
      <c r="RFL355" s="39"/>
      <c r="RFM355" s="39"/>
      <c r="RFN355" s="39"/>
      <c r="RFO355" s="39"/>
      <c r="RFP355" s="39"/>
      <c r="RFQ355" s="39"/>
      <c r="RFR355" s="39"/>
      <c r="RFS355" s="39"/>
      <c r="RFT355" s="39"/>
      <c r="RFU355" s="39"/>
      <c r="RFV355" s="39"/>
      <c r="RFW355" s="39"/>
      <c r="RFX355" s="39"/>
      <c r="RFY355" s="39"/>
      <c r="RFZ355" s="39"/>
      <c r="RGA355" s="39"/>
      <c r="RGB355" s="39"/>
      <c r="RGC355" s="39"/>
      <c r="RGD355" s="39"/>
      <c r="RGE355" s="39"/>
      <c r="RGF355" s="39"/>
      <c r="RGG355" s="39"/>
      <c r="RGH355" s="39"/>
      <c r="RGI355" s="39"/>
      <c r="RGJ355" s="39"/>
      <c r="RGK355" s="39"/>
      <c r="RGL355" s="39"/>
      <c r="RGM355" s="39"/>
      <c r="RGN355" s="39"/>
      <c r="RGO355" s="39"/>
      <c r="RGP355" s="39"/>
      <c r="RGQ355" s="39"/>
      <c r="RGR355" s="39"/>
      <c r="RGS355" s="39"/>
      <c r="RGT355" s="39"/>
      <c r="RGU355" s="39"/>
      <c r="RGV355" s="39"/>
      <c r="RGW355" s="39"/>
      <c r="RGX355" s="39"/>
      <c r="RGY355" s="39"/>
      <c r="RGZ355" s="39"/>
      <c r="RHA355" s="39"/>
      <c r="RHB355" s="39"/>
      <c r="RHC355" s="39"/>
      <c r="RHD355" s="39"/>
      <c r="RHE355" s="39"/>
      <c r="RHF355" s="39"/>
      <c r="RHG355" s="39"/>
      <c r="RHH355" s="39"/>
      <c r="RHI355" s="39"/>
      <c r="RHJ355" s="39"/>
      <c r="RHK355" s="39"/>
      <c r="RHL355" s="39"/>
      <c r="RHM355" s="39"/>
      <c r="RHN355" s="39"/>
      <c r="RHO355" s="39"/>
      <c r="RHP355" s="39"/>
      <c r="RHQ355" s="39"/>
      <c r="RHR355" s="39"/>
      <c r="RHS355" s="39"/>
      <c r="RHT355" s="39"/>
      <c r="RHU355" s="39"/>
      <c r="RHV355" s="39"/>
      <c r="RHW355" s="39"/>
      <c r="RHX355" s="39"/>
      <c r="RHY355" s="39"/>
      <c r="RHZ355" s="39"/>
      <c r="RIA355" s="39"/>
      <c r="RIB355" s="39"/>
      <c r="RIC355" s="39"/>
      <c r="RID355" s="39"/>
      <c r="RIE355" s="39"/>
      <c r="RIF355" s="39"/>
      <c r="RIG355" s="39"/>
      <c r="RIH355" s="39"/>
      <c r="RII355" s="39"/>
      <c r="RIJ355" s="39"/>
      <c r="RIK355" s="39"/>
      <c r="RIL355" s="39"/>
      <c r="RIM355" s="39"/>
      <c r="RIN355" s="39"/>
      <c r="RIO355" s="39"/>
      <c r="RIP355" s="39"/>
      <c r="RIQ355" s="39"/>
      <c r="RIR355" s="39"/>
      <c r="RIS355" s="39"/>
      <c r="RIT355" s="39"/>
      <c r="RIU355" s="39"/>
      <c r="RIV355" s="39"/>
      <c r="RIW355" s="39"/>
      <c r="RIX355" s="39"/>
      <c r="RIY355" s="39"/>
      <c r="RIZ355" s="39"/>
      <c r="RJA355" s="39"/>
      <c r="RJB355" s="39"/>
      <c r="RJC355" s="39"/>
      <c r="RJD355" s="39"/>
      <c r="RJE355" s="39"/>
      <c r="RJF355" s="39"/>
      <c r="RJG355" s="39"/>
      <c r="RJH355" s="39"/>
      <c r="RJI355" s="39"/>
      <c r="RJJ355" s="39"/>
      <c r="RJK355" s="39"/>
      <c r="RJL355" s="39"/>
      <c r="RJM355" s="39"/>
      <c r="RJN355" s="39"/>
      <c r="RJO355" s="39"/>
      <c r="RJP355" s="39"/>
      <c r="RJQ355" s="39"/>
      <c r="RJR355" s="39"/>
      <c r="RJS355" s="39"/>
      <c r="RJT355" s="39"/>
      <c r="RJU355" s="39"/>
      <c r="RJV355" s="39"/>
      <c r="RJW355" s="39"/>
      <c r="RJX355" s="39"/>
      <c r="RJY355" s="39"/>
      <c r="RJZ355" s="39"/>
      <c r="RKA355" s="39"/>
      <c r="RKB355" s="39"/>
      <c r="RKC355" s="39"/>
      <c r="RKD355" s="39"/>
      <c r="RKE355" s="39"/>
      <c r="RKF355" s="39"/>
      <c r="RKG355" s="39"/>
      <c r="RKH355" s="39"/>
      <c r="RKI355" s="39"/>
      <c r="RKJ355" s="39"/>
      <c r="RKK355" s="39"/>
      <c r="RKL355" s="39"/>
      <c r="RKM355" s="39"/>
      <c r="RKN355" s="39"/>
      <c r="RKO355" s="39"/>
      <c r="RKP355" s="39"/>
      <c r="RKQ355" s="39"/>
      <c r="RKR355" s="39"/>
      <c r="RKS355" s="39"/>
      <c r="RKT355" s="39"/>
      <c r="RKU355" s="39"/>
      <c r="RKV355" s="39"/>
      <c r="RKW355" s="39"/>
      <c r="RKX355" s="39"/>
      <c r="RKY355" s="39"/>
      <c r="RKZ355" s="39"/>
      <c r="RLA355" s="39"/>
      <c r="RLB355" s="39"/>
      <c r="RLC355" s="39"/>
      <c r="RLD355" s="39"/>
      <c r="RLE355" s="39"/>
      <c r="RLF355" s="39"/>
      <c r="RLG355" s="39"/>
      <c r="RLH355" s="39"/>
      <c r="RLI355" s="39"/>
      <c r="RLJ355" s="39"/>
      <c r="RLK355" s="39"/>
      <c r="RLL355" s="39"/>
      <c r="RLM355" s="39"/>
      <c r="RLN355" s="39"/>
      <c r="RLO355" s="39"/>
      <c r="RLP355" s="39"/>
      <c r="RLQ355" s="39"/>
      <c r="RLR355" s="39"/>
      <c r="RLS355" s="39"/>
      <c r="RLT355" s="39"/>
      <c r="RLU355" s="39"/>
      <c r="RLV355" s="39"/>
      <c r="RLW355" s="39"/>
      <c r="RLX355" s="39"/>
      <c r="RLY355" s="39"/>
      <c r="RLZ355" s="39"/>
      <c r="RMA355" s="39"/>
      <c r="RMB355" s="39"/>
      <c r="RMC355" s="39"/>
      <c r="RMD355" s="39"/>
      <c r="RME355" s="39"/>
      <c r="RMF355" s="39"/>
      <c r="RMG355" s="39"/>
      <c r="RMH355" s="39"/>
      <c r="RMI355" s="39"/>
      <c r="RMJ355" s="39"/>
      <c r="RMK355" s="39"/>
      <c r="RML355" s="39"/>
      <c r="RMM355" s="39"/>
      <c r="RMN355" s="39"/>
      <c r="RMO355" s="39"/>
      <c r="RMP355" s="39"/>
      <c r="RMQ355" s="39"/>
      <c r="RMR355" s="39"/>
      <c r="RMS355" s="39"/>
      <c r="RMT355" s="39"/>
      <c r="RMU355" s="39"/>
      <c r="RMV355" s="39"/>
      <c r="RMW355" s="39"/>
      <c r="RMX355" s="39"/>
      <c r="RMY355" s="39"/>
      <c r="RMZ355" s="39"/>
      <c r="RNA355" s="39"/>
      <c r="RNB355" s="39"/>
      <c r="RNC355" s="39"/>
      <c r="RND355" s="39"/>
      <c r="RNE355" s="39"/>
      <c r="RNF355" s="39"/>
      <c r="RNG355" s="39"/>
      <c r="RNH355" s="39"/>
      <c r="RNI355" s="39"/>
      <c r="RNJ355" s="39"/>
      <c r="RNK355" s="39"/>
      <c r="RNL355" s="39"/>
      <c r="RNM355" s="39"/>
      <c r="RNN355" s="39"/>
      <c r="RNO355" s="39"/>
      <c r="RNP355" s="39"/>
      <c r="RNQ355" s="39"/>
      <c r="RNR355" s="39"/>
      <c r="RNS355" s="39"/>
      <c r="RNT355" s="39"/>
      <c r="RNU355" s="39"/>
      <c r="RNV355" s="39"/>
      <c r="RNW355" s="39"/>
      <c r="RNX355" s="39"/>
      <c r="RNY355" s="39"/>
      <c r="RNZ355" s="39"/>
      <c r="ROA355" s="39"/>
      <c r="ROB355" s="39"/>
      <c r="ROC355" s="39"/>
      <c r="ROD355" s="39"/>
      <c r="ROE355" s="39"/>
      <c r="ROF355" s="39"/>
      <c r="ROG355" s="39"/>
      <c r="ROH355" s="39"/>
      <c r="ROI355" s="39"/>
      <c r="ROJ355" s="39"/>
      <c r="ROK355" s="39"/>
      <c r="ROL355" s="39"/>
      <c r="ROM355" s="39"/>
      <c r="RON355" s="39"/>
      <c r="ROO355" s="39"/>
      <c r="ROP355" s="39"/>
      <c r="ROQ355" s="39"/>
      <c r="ROR355" s="39"/>
      <c r="ROS355" s="39"/>
      <c r="ROT355" s="39"/>
      <c r="ROU355" s="39"/>
      <c r="ROV355" s="39"/>
      <c r="ROW355" s="39"/>
      <c r="ROX355" s="39"/>
      <c r="ROY355" s="39"/>
      <c r="ROZ355" s="39"/>
      <c r="RPA355" s="39"/>
      <c r="RPB355" s="39"/>
      <c r="RPC355" s="39"/>
      <c r="RPD355" s="39"/>
      <c r="RPE355" s="39"/>
      <c r="RPF355" s="39"/>
      <c r="RPG355" s="39"/>
      <c r="RPH355" s="39"/>
      <c r="RPI355" s="39"/>
      <c r="RPJ355" s="39"/>
      <c r="RPK355" s="39"/>
      <c r="RPL355" s="39"/>
      <c r="RPM355" s="39"/>
      <c r="RPN355" s="39"/>
      <c r="RPO355" s="39"/>
      <c r="RPP355" s="39"/>
      <c r="RPQ355" s="39"/>
      <c r="RPR355" s="39"/>
      <c r="RPS355" s="39"/>
      <c r="RPT355" s="39"/>
      <c r="RPU355" s="39"/>
      <c r="RPV355" s="39"/>
      <c r="RPW355" s="39"/>
      <c r="RPX355" s="39"/>
      <c r="RPY355" s="39"/>
      <c r="RPZ355" s="39"/>
      <c r="RQA355" s="39"/>
      <c r="RQB355" s="39"/>
      <c r="RQC355" s="39"/>
      <c r="RQD355" s="39"/>
      <c r="RQE355" s="39"/>
      <c r="RQF355" s="39"/>
      <c r="RQG355" s="39"/>
      <c r="RQH355" s="39"/>
      <c r="RQI355" s="39"/>
      <c r="RQJ355" s="39"/>
      <c r="RQK355" s="39"/>
      <c r="RQL355" s="39"/>
      <c r="RQM355" s="39"/>
      <c r="RQN355" s="39"/>
      <c r="RQO355" s="39"/>
      <c r="RQP355" s="39"/>
      <c r="RQQ355" s="39"/>
      <c r="RQR355" s="39"/>
      <c r="RQS355" s="39"/>
      <c r="RQT355" s="39"/>
      <c r="RQU355" s="39"/>
      <c r="RQV355" s="39"/>
      <c r="RQW355" s="39"/>
      <c r="RQX355" s="39"/>
      <c r="RQY355" s="39"/>
      <c r="RQZ355" s="39"/>
      <c r="RRA355" s="39"/>
      <c r="RRB355" s="39"/>
      <c r="RRC355" s="39"/>
      <c r="RRD355" s="39"/>
      <c r="RRE355" s="39"/>
      <c r="RRF355" s="39"/>
      <c r="RRG355" s="39"/>
      <c r="RRH355" s="39"/>
      <c r="RRI355" s="39"/>
      <c r="RRJ355" s="39"/>
      <c r="RRK355" s="39"/>
      <c r="RRL355" s="39"/>
      <c r="RRM355" s="39"/>
      <c r="RRN355" s="39"/>
      <c r="RRO355" s="39"/>
      <c r="RRP355" s="39"/>
      <c r="RRQ355" s="39"/>
      <c r="RRR355" s="39"/>
      <c r="RRS355" s="39"/>
      <c r="RRT355" s="39"/>
      <c r="RRU355" s="39"/>
      <c r="RRV355" s="39"/>
      <c r="RRW355" s="39"/>
      <c r="RRX355" s="39"/>
      <c r="RRY355" s="39"/>
      <c r="RRZ355" s="39"/>
      <c r="RSA355" s="39"/>
      <c r="RSB355" s="39"/>
      <c r="RSC355" s="39"/>
      <c r="RSD355" s="39"/>
      <c r="RSE355" s="39"/>
      <c r="RSF355" s="39"/>
      <c r="RSG355" s="39"/>
      <c r="RSH355" s="39"/>
      <c r="RSI355" s="39"/>
      <c r="RSJ355" s="39"/>
      <c r="RSK355" s="39"/>
      <c r="RSL355" s="39"/>
      <c r="RSM355" s="39"/>
      <c r="RSN355" s="39"/>
      <c r="RSO355" s="39"/>
      <c r="RSP355" s="39"/>
      <c r="RSQ355" s="39"/>
      <c r="RSR355" s="39"/>
      <c r="RSS355" s="39"/>
      <c r="RST355" s="39"/>
      <c r="RSU355" s="39"/>
      <c r="RSV355" s="39"/>
      <c r="RSW355" s="39"/>
      <c r="RSX355" s="39"/>
      <c r="RSY355" s="39"/>
      <c r="RSZ355" s="39"/>
      <c r="RTA355" s="39"/>
      <c r="RTB355" s="39"/>
      <c r="RTC355" s="39"/>
      <c r="RTD355" s="39"/>
      <c r="RTE355" s="39"/>
      <c r="RTF355" s="39"/>
      <c r="RTG355" s="39"/>
      <c r="RTH355" s="39"/>
      <c r="RTI355" s="39"/>
      <c r="RTJ355" s="39"/>
      <c r="RTK355" s="39"/>
      <c r="RTL355" s="39"/>
      <c r="RTM355" s="39"/>
      <c r="RTN355" s="39"/>
      <c r="RTO355" s="39"/>
      <c r="RTP355" s="39"/>
      <c r="RTQ355" s="39"/>
      <c r="RTR355" s="39"/>
      <c r="RTS355" s="39"/>
      <c r="RTT355" s="39"/>
      <c r="RTU355" s="39"/>
      <c r="RTV355" s="39"/>
      <c r="RTW355" s="39"/>
      <c r="RTX355" s="39"/>
      <c r="RTY355" s="39"/>
      <c r="RTZ355" s="39"/>
      <c r="RUA355" s="39"/>
      <c r="RUB355" s="39"/>
      <c r="RUC355" s="39"/>
      <c r="RUD355" s="39"/>
      <c r="RUE355" s="39"/>
      <c r="RUF355" s="39"/>
      <c r="RUG355" s="39"/>
      <c r="RUH355" s="39"/>
      <c r="RUI355" s="39"/>
      <c r="RUJ355" s="39"/>
      <c r="RUK355" s="39"/>
      <c r="RUL355" s="39"/>
      <c r="RUM355" s="39"/>
      <c r="RUN355" s="39"/>
      <c r="RUO355" s="39"/>
      <c r="RUP355" s="39"/>
      <c r="RUQ355" s="39"/>
      <c r="RUR355" s="39"/>
      <c r="RUS355" s="39"/>
      <c r="RUT355" s="39"/>
      <c r="RUU355" s="39"/>
      <c r="RUV355" s="39"/>
      <c r="RUW355" s="39"/>
      <c r="RUX355" s="39"/>
      <c r="RUY355" s="39"/>
      <c r="RUZ355" s="39"/>
      <c r="RVA355" s="39"/>
      <c r="RVB355" s="39"/>
      <c r="RVC355" s="39"/>
      <c r="RVD355" s="39"/>
      <c r="RVE355" s="39"/>
      <c r="RVF355" s="39"/>
      <c r="RVG355" s="39"/>
      <c r="RVH355" s="39"/>
      <c r="RVI355" s="39"/>
      <c r="RVJ355" s="39"/>
      <c r="RVK355" s="39"/>
      <c r="RVL355" s="39"/>
      <c r="RVM355" s="39"/>
      <c r="RVN355" s="39"/>
      <c r="RVO355" s="39"/>
      <c r="RVP355" s="39"/>
      <c r="RVQ355" s="39"/>
      <c r="RVR355" s="39"/>
      <c r="RVS355" s="39"/>
      <c r="RVT355" s="39"/>
      <c r="RVU355" s="39"/>
      <c r="RVV355" s="39"/>
      <c r="RVW355" s="39"/>
      <c r="RVX355" s="39"/>
      <c r="RVY355" s="39"/>
      <c r="RVZ355" s="39"/>
      <c r="RWA355" s="39"/>
      <c r="RWB355" s="39"/>
      <c r="RWC355" s="39"/>
      <c r="RWD355" s="39"/>
      <c r="RWE355" s="39"/>
      <c r="RWF355" s="39"/>
      <c r="RWG355" s="39"/>
      <c r="RWH355" s="39"/>
      <c r="RWI355" s="39"/>
      <c r="RWJ355" s="39"/>
      <c r="RWK355" s="39"/>
      <c r="RWL355" s="39"/>
      <c r="RWM355" s="39"/>
      <c r="RWN355" s="39"/>
      <c r="RWO355" s="39"/>
      <c r="RWP355" s="39"/>
      <c r="RWQ355" s="39"/>
      <c r="RWR355" s="39"/>
      <c r="RWS355" s="39"/>
      <c r="RWT355" s="39"/>
      <c r="RWU355" s="39"/>
      <c r="RWV355" s="39"/>
      <c r="RWW355" s="39"/>
      <c r="RWX355" s="39"/>
      <c r="RWY355" s="39"/>
      <c r="RWZ355" s="39"/>
      <c r="RXA355" s="39"/>
      <c r="RXB355" s="39"/>
      <c r="RXC355" s="39"/>
      <c r="RXD355" s="39"/>
      <c r="RXE355" s="39"/>
      <c r="RXF355" s="39"/>
      <c r="RXG355" s="39"/>
      <c r="RXH355" s="39"/>
      <c r="RXI355" s="39"/>
      <c r="RXJ355" s="39"/>
      <c r="RXK355" s="39"/>
      <c r="RXL355" s="39"/>
      <c r="RXM355" s="39"/>
      <c r="RXN355" s="39"/>
      <c r="RXO355" s="39"/>
      <c r="RXP355" s="39"/>
      <c r="RXQ355" s="39"/>
      <c r="RXR355" s="39"/>
      <c r="RXS355" s="39"/>
      <c r="RXT355" s="39"/>
      <c r="RXU355" s="39"/>
      <c r="RXV355" s="39"/>
      <c r="RXW355" s="39"/>
      <c r="RXX355" s="39"/>
      <c r="RXY355" s="39"/>
      <c r="RXZ355" s="39"/>
      <c r="RYA355" s="39"/>
      <c r="RYB355" s="39"/>
      <c r="RYC355" s="39"/>
      <c r="RYD355" s="39"/>
      <c r="RYE355" s="39"/>
      <c r="RYF355" s="39"/>
      <c r="RYG355" s="39"/>
      <c r="RYH355" s="39"/>
      <c r="RYI355" s="39"/>
      <c r="RYJ355" s="39"/>
      <c r="RYK355" s="39"/>
      <c r="RYL355" s="39"/>
      <c r="RYM355" s="39"/>
      <c r="RYN355" s="39"/>
      <c r="RYO355" s="39"/>
      <c r="RYP355" s="39"/>
      <c r="RYQ355" s="39"/>
      <c r="RYR355" s="39"/>
      <c r="RYS355" s="39"/>
      <c r="RYT355" s="39"/>
      <c r="RYU355" s="39"/>
      <c r="RYV355" s="39"/>
      <c r="RYW355" s="39"/>
      <c r="RYX355" s="39"/>
      <c r="RYY355" s="39"/>
      <c r="RYZ355" s="39"/>
      <c r="RZA355" s="39"/>
      <c r="RZB355" s="39"/>
      <c r="RZC355" s="39"/>
      <c r="RZD355" s="39"/>
      <c r="RZE355" s="39"/>
      <c r="RZF355" s="39"/>
      <c r="RZG355" s="39"/>
      <c r="RZH355" s="39"/>
      <c r="RZI355" s="39"/>
      <c r="RZJ355" s="39"/>
      <c r="RZK355" s="39"/>
      <c r="RZL355" s="39"/>
      <c r="RZM355" s="39"/>
      <c r="RZN355" s="39"/>
      <c r="RZO355" s="39"/>
      <c r="RZP355" s="39"/>
      <c r="RZQ355" s="39"/>
      <c r="RZR355" s="39"/>
      <c r="RZS355" s="39"/>
      <c r="RZT355" s="39"/>
      <c r="RZU355" s="39"/>
      <c r="RZV355" s="39"/>
      <c r="RZW355" s="39"/>
      <c r="RZX355" s="39"/>
      <c r="RZY355" s="39"/>
      <c r="RZZ355" s="39"/>
      <c r="SAA355" s="39"/>
      <c r="SAB355" s="39"/>
      <c r="SAC355" s="39"/>
      <c r="SAD355" s="39"/>
      <c r="SAE355" s="39"/>
      <c r="SAF355" s="39"/>
      <c r="SAG355" s="39"/>
      <c r="SAH355" s="39"/>
      <c r="SAI355" s="39"/>
      <c r="SAJ355" s="39"/>
      <c r="SAK355" s="39"/>
      <c r="SAL355" s="39"/>
      <c r="SAM355" s="39"/>
      <c r="SAN355" s="39"/>
      <c r="SAO355" s="39"/>
      <c r="SAP355" s="39"/>
      <c r="SAQ355" s="39"/>
      <c r="SAR355" s="39"/>
      <c r="SAS355" s="39"/>
      <c r="SAT355" s="39"/>
      <c r="SAU355" s="39"/>
      <c r="SAV355" s="39"/>
      <c r="SAW355" s="39"/>
      <c r="SAX355" s="39"/>
      <c r="SAY355" s="39"/>
      <c r="SAZ355" s="39"/>
      <c r="SBA355" s="39"/>
      <c r="SBB355" s="39"/>
      <c r="SBC355" s="39"/>
      <c r="SBD355" s="39"/>
      <c r="SBE355" s="39"/>
      <c r="SBF355" s="39"/>
      <c r="SBG355" s="39"/>
      <c r="SBH355" s="39"/>
      <c r="SBI355" s="39"/>
      <c r="SBJ355" s="39"/>
      <c r="SBK355" s="39"/>
      <c r="SBL355" s="39"/>
      <c r="SBM355" s="39"/>
      <c r="SBN355" s="39"/>
      <c r="SBO355" s="39"/>
      <c r="SBP355" s="39"/>
      <c r="SBQ355" s="39"/>
      <c r="SBR355" s="39"/>
      <c r="SBS355" s="39"/>
      <c r="SBT355" s="39"/>
      <c r="SBU355" s="39"/>
      <c r="SBV355" s="39"/>
      <c r="SBW355" s="39"/>
      <c r="SBX355" s="39"/>
      <c r="SBY355" s="39"/>
      <c r="SBZ355" s="39"/>
      <c r="SCA355" s="39"/>
      <c r="SCB355" s="39"/>
      <c r="SCC355" s="39"/>
      <c r="SCD355" s="39"/>
      <c r="SCE355" s="39"/>
      <c r="SCF355" s="39"/>
      <c r="SCG355" s="39"/>
      <c r="SCH355" s="39"/>
      <c r="SCI355" s="39"/>
      <c r="SCJ355" s="39"/>
      <c r="SCK355" s="39"/>
      <c r="SCL355" s="39"/>
      <c r="SCM355" s="39"/>
      <c r="SCN355" s="39"/>
      <c r="SCO355" s="39"/>
      <c r="SCP355" s="39"/>
      <c r="SCQ355" s="39"/>
      <c r="SCR355" s="39"/>
      <c r="SCS355" s="39"/>
      <c r="SCT355" s="39"/>
      <c r="SCU355" s="39"/>
      <c r="SCV355" s="39"/>
      <c r="SCW355" s="39"/>
      <c r="SCX355" s="39"/>
      <c r="SCY355" s="39"/>
      <c r="SCZ355" s="39"/>
      <c r="SDA355" s="39"/>
      <c r="SDB355" s="39"/>
      <c r="SDC355" s="39"/>
      <c r="SDD355" s="39"/>
      <c r="SDE355" s="39"/>
      <c r="SDF355" s="39"/>
      <c r="SDG355" s="39"/>
      <c r="SDH355" s="39"/>
      <c r="SDI355" s="39"/>
      <c r="SDJ355" s="39"/>
      <c r="SDK355" s="39"/>
      <c r="SDL355" s="39"/>
      <c r="SDM355" s="39"/>
      <c r="SDN355" s="39"/>
      <c r="SDO355" s="39"/>
      <c r="SDP355" s="39"/>
      <c r="SDQ355" s="39"/>
      <c r="SDR355" s="39"/>
      <c r="SDS355" s="39"/>
      <c r="SDT355" s="39"/>
      <c r="SDU355" s="39"/>
      <c r="SDV355" s="39"/>
      <c r="SDW355" s="39"/>
      <c r="SDX355" s="39"/>
      <c r="SDY355" s="39"/>
      <c r="SDZ355" s="39"/>
      <c r="SEA355" s="39"/>
      <c r="SEB355" s="39"/>
      <c r="SEC355" s="39"/>
      <c r="SED355" s="39"/>
      <c r="SEE355" s="39"/>
      <c r="SEF355" s="39"/>
      <c r="SEG355" s="39"/>
      <c r="SEH355" s="39"/>
      <c r="SEI355" s="39"/>
      <c r="SEJ355" s="39"/>
      <c r="SEK355" s="39"/>
      <c r="SEL355" s="39"/>
      <c r="SEM355" s="39"/>
      <c r="SEN355" s="39"/>
      <c r="SEO355" s="39"/>
      <c r="SEP355" s="39"/>
      <c r="SEQ355" s="39"/>
      <c r="SER355" s="39"/>
      <c r="SES355" s="39"/>
      <c r="SET355" s="39"/>
      <c r="SEU355" s="39"/>
      <c r="SEV355" s="39"/>
      <c r="SEW355" s="39"/>
      <c r="SEX355" s="39"/>
      <c r="SEY355" s="39"/>
      <c r="SEZ355" s="39"/>
      <c r="SFA355" s="39"/>
      <c r="SFB355" s="39"/>
      <c r="SFC355" s="39"/>
      <c r="SFD355" s="39"/>
      <c r="SFE355" s="39"/>
      <c r="SFF355" s="39"/>
      <c r="SFG355" s="39"/>
      <c r="SFH355" s="39"/>
      <c r="SFI355" s="39"/>
      <c r="SFJ355" s="39"/>
      <c r="SFK355" s="39"/>
      <c r="SFL355" s="39"/>
      <c r="SFM355" s="39"/>
      <c r="SFN355" s="39"/>
      <c r="SFO355" s="39"/>
      <c r="SFP355" s="39"/>
      <c r="SFQ355" s="39"/>
      <c r="SFR355" s="39"/>
      <c r="SFS355" s="39"/>
      <c r="SFT355" s="39"/>
      <c r="SFU355" s="39"/>
      <c r="SFV355" s="39"/>
      <c r="SFW355" s="39"/>
      <c r="SFX355" s="39"/>
      <c r="SFY355" s="39"/>
      <c r="SFZ355" s="39"/>
      <c r="SGA355" s="39"/>
      <c r="SGB355" s="39"/>
      <c r="SGC355" s="39"/>
      <c r="SGD355" s="39"/>
      <c r="SGE355" s="39"/>
      <c r="SGF355" s="39"/>
      <c r="SGG355" s="39"/>
      <c r="SGH355" s="39"/>
      <c r="SGI355" s="39"/>
      <c r="SGJ355" s="39"/>
      <c r="SGK355" s="39"/>
      <c r="SGL355" s="39"/>
      <c r="SGM355" s="39"/>
      <c r="SGN355" s="39"/>
      <c r="SGO355" s="39"/>
      <c r="SGP355" s="39"/>
      <c r="SGQ355" s="39"/>
      <c r="SGR355" s="39"/>
      <c r="SGS355" s="39"/>
      <c r="SGT355" s="39"/>
      <c r="SGU355" s="39"/>
      <c r="SGV355" s="39"/>
      <c r="SGW355" s="39"/>
      <c r="SGX355" s="39"/>
      <c r="SGY355" s="39"/>
      <c r="SGZ355" s="39"/>
      <c r="SHA355" s="39"/>
      <c r="SHB355" s="39"/>
      <c r="SHC355" s="39"/>
      <c r="SHD355" s="39"/>
      <c r="SHE355" s="39"/>
      <c r="SHF355" s="39"/>
      <c r="SHG355" s="39"/>
      <c r="SHH355" s="39"/>
      <c r="SHI355" s="39"/>
      <c r="SHJ355" s="39"/>
      <c r="SHK355" s="39"/>
      <c r="SHL355" s="39"/>
      <c r="SHM355" s="39"/>
      <c r="SHN355" s="39"/>
      <c r="SHO355" s="39"/>
      <c r="SHP355" s="39"/>
      <c r="SHQ355" s="39"/>
      <c r="SHR355" s="39"/>
      <c r="SHS355" s="39"/>
      <c r="SHT355" s="39"/>
      <c r="SHU355" s="39"/>
      <c r="SHV355" s="39"/>
      <c r="SHW355" s="39"/>
      <c r="SHX355" s="39"/>
      <c r="SHY355" s="39"/>
      <c r="SHZ355" s="39"/>
      <c r="SIA355" s="39"/>
      <c r="SIB355" s="39"/>
      <c r="SIC355" s="39"/>
      <c r="SID355" s="39"/>
      <c r="SIE355" s="39"/>
      <c r="SIF355" s="39"/>
      <c r="SIG355" s="39"/>
      <c r="SIH355" s="39"/>
      <c r="SII355" s="39"/>
      <c r="SIJ355" s="39"/>
      <c r="SIK355" s="39"/>
      <c r="SIL355" s="39"/>
      <c r="SIM355" s="39"/>
      <c r="SIN355" s="39"/>
      <c r="SIO355" s="39"/>
      <c r="SIP355" s="39"/>
      <c r="SIQ355" s="39"/>
      <c r="SIR355" s="39"/>
      <c r="SIS355" s="39"/>
      <c r="SIT355" s="39"/>
      <c r="SIU355" s="39"/>
      <c r="SIV355" s="39"/>
      <c r="SIW355" s="39"/>
      <c r="SIX355" s="39"/>
      <c r="SIY355" s="39"/>
      <c r="SIZ355" s="39"/>
      <c r="SJA355" s="39"/>
      <c r="SJB355" s="39"/>
      <c r="SJC355" s="39"/>
      <c r="SJD355" s="39"/>
      <c r="SJE355" s="39"/>
      <c r="SJF355" s="39"/>
      <c r="SJG355" s="39"/>
      <c r="SJH355" s="39"/>
      <c r="SJI355" s="39"/>
      <c r="SJJ355" s="39"/>
      <c r="SJK355" s="39"/>
      <c r="SJL355" s="39"/>
      <c r="SJM355" s="39"/>
      <c r="SJN355" s="39"/>
      <c r="SJO355" s="39"/>
      <c r="SJP355" s="39"/>
      <c r="SJQ355" s="39"/>
      <c r="SJR355" s="39"/>
      <c r="SJS355" s="39"/>
      <c r="SJT355" s="39"/>
      <c r="SJU355" s="39"/>
      <c r="SJV355" s="39"/>
      <c r="SJW355" s="39"/>
      <c r="SJX355" s="39"/>
      <c r="SJY355" s="39"/>
      <c r="SJZ355" s="39"/>
      <c r="SKA355" s="39"/>
      <c r="SKB355" s="39"/>
      <c r="SKC355" s="39"/>
      <c r="SKD355" s="39"/>
      <c r="SKE355" s="39"/>
      <c r="SKF355" s="39"/>
      <c r="SKG355" s="39"/>
      <c r="SKH355" s="39"/>
      <c r="SKI355" s="39"/>
      <c r="SKJ355" s="39"/>
      <c r="SKK355" s="39"/>
      <c r="SKL355" s="39"/>
      <c r="SKM355" s="39"/>
      <c r="SKN355" s="39"/>
      <c r="SKO355" s="39"/>
      <c r="SKP355" s="39"/>
      <c r="SKQ355" s="39"/>
      <c r="SKR355" s="39"/>
      <c r="SKS355" s="39"/>
      <c r="SKT355" s="39"/>
      <c r="SKU355" s="39"/>
      <c r="SKV355" s="39"/>
      <c r="SKW355" s="39"/>
      <c r="SKX355" s="39"/>
      <c r="SKY355" s="39"/>
      <c r="SKZ355" s="39"/>
      <c r="SLA355" s="39"/>
      <c r="SLB355" s="39"/>
      <c r="SLC355" s="39"/>
      <c r="SLD355" s="39"/>
      <c r="SLE355" s="39"/>
      <c r="SLF355" s="39"/>
      <c r="SLG355" s="39"/>
      <c r="SLH355" s="39"/>
      <c r="SLI355" s="39"/>
      <c r="SLJ355" s="39"/>
      <c r="SLK355" s="39"/>
      <c r="SLL355" s="39"/>
      <c r="SLM355" s="39"/>
      <c r="SLN355" s="39"/>
      <c r="SLO355" s="39"/>
      <c r="SLP355" s="39"/>
      <c r="SLQ355" s="39"/>
      <c r="SLR355" s="39"/>
      <c r="SLS355" s="39"/>
      <c r="SLT355" s="39"/>
      <c r="SLU355" s="39"/>
      <c r="SLV355" s="39"/>
      <c r="SLW355" s="39"/>
      <c r="SLX355" s="39"/>
      <c r="SLY355" s="39"/>
      <c r="SLZ355" s="39"/>
      <c r="SMA355" s="39"/>
      <c r="SMB355" s="39"/>
      <c r="SMC355" s="39"/>
      <c r="SMD355" s="39"/>
      <c r="SME355" s="39"/>
      <c r="SMF355" s="39"/>
      <c r="SMG355" s="39"/>
      <c r="SMH355" s="39"/>
      <c r="SMI355" s="39"/>
      <c r="SMJ355" s="39"/>
      <c r="SMK355" s="39"/>
      <c r="SML355" s="39"/>
      <c r="SMM355" s="39"/>
      <c r="SMN355" s="39"/>
      <c r="SMO355" s="39"/>
      <c r="SMP355" s="39"/>
      <c r="SMQ355" s="39"/>
      <c r="SMR355" s="39"/>
      <c r="SMS355" s="39"/>
      <c r="SMT355" s="39"/>
      <c r="SMU355" s="39"/>
      <c r="SMV355" s="39"/>
      <c r="SMW355" s="39"/>
      <c r="SMX355" s="39"/>
      <c r="SMY355" s="39"/>
      <c r="SMZ355" s="39"/>
      <c r="SNA355" s="39"/>
      <c r="SNB355" s="39"/>
      <c r="SNC355" s="39"/>
      <c r="SND355" s="39"/>
      <c r="SNE355" s="39"/>
      <c r="SNF355" s="39"/>
      <c r="SNG355" s="39"/>
      <c r="SNH355" s="39"/>
      <c r="SNI355" s="39"/>
      <c r="SNJ355" s="39"/>
      <c r="SNK355" s="39"/>
      <c r="SNL355" s="39"/>
      <c r="SNM355" s="39"/>
      <c r="SNN355" s="39"/>
      <c r="SNO355" s="39"/>
      <c r="SNP355" s="39"/>
      <c r="SNQ355" s="39"/>
      <c r="SNR355" s="39"/>
      <c r="SNS355" s="39"/>
      <c r="SNT355" s="39"/>
      <c r="SNU355" s="39"/>
      <c r="SNV355" s="39"/>
      <c r="SNW355" s="39"/>
      <c r="SNX355" s="39"/>
      <c r="SNY355" s="39"/>
      <c r="SNZ355" s="39"/>
      <c r="SOA355" s="39"/>
      <c r="SOB355" s="39"/>
      <c r="SOC355" s="39"/>
      <c r="SOD355" s="39"/>
      <c r="SOE355" s="39"/>
      <c r="SOF355" s="39"/>
      <c r="SOG355" s="39"/>
      <c r="SOH355" s="39"/>
      <c r="SOI355" s="39"/>
      <c r="SOJ355" s="39"/>
      <c r="SOK355" s="39"/>
      <c r="SOL355" s="39"/>
      <c r="SOM355" s="39"/>
      <c r="SON355" s="39"/>
      <c r="SOO355" s="39"/>
      <c r="SOP355" s="39"/>
      <c r="SOQ355" s="39"/>
      <c r="SOR355" s="39"/>
      <c r="SOS355" s="39"/>
      <c r="SOT355" s="39"/>
      <c r="SOU355" s="39"/>
      <c r="SOV355" s="39"/>
      <c r="SOW355" s="39"/>
      <c r="SOX355" s="39"/>
      <c r="SOY355" s="39"/>
      <c r="SOZ355" s="39"/>
      <c r="SPA355" s="39"/>
      <c r="SPB355" s="39"/>
      <c r="SPC355" s="39"/>
      <c r="SPD355" s="39"/>
      <c r="SPE355" s="39"/>
      <c r="SPF355" s="39"/>
      <c r="SPG355" s="39"/>
      <c r="SPH355" s="39"/>
      <c r="SPI355" s="39"/>
      <c r="SPJ355" s="39"/>
      <c r="SPK355" s="39"/>
      <c r="SPL355" s="39"/>
      <c r="SPM355" s="39"/>
      <c r="SPN355" s="39"/>
      <c r="SPO355" s="39"/>
      <c r="SPP355" s="39"/>
      <c r="SPQ355" s="39"/>
      <c r="SPR355" s="39"/>
      <c r="SPS355" s="39"/>
      <c r="SPT355" s="39"/>
      <c r="SPU355" s="39"/>
      <c r="SPV355" s="39"/>
      <c r="SPW355" s="39"/>
      <c r="SPX355" s="39"/>
      <c r="SPY355" s="39"/>
      <c r="SPZ355" s="39"/>
      <c r="SQA355" s="39"/>
      <c r="SQB355" s="39"/>
      <c r="SQC355" s="39"/>
      <c r="SQD355" s="39"/>
      <c r="SQE355" s="39"/>
      <c r="SQF355" s="39"/>
      <c r="SQG355" s="39"/>
      <c r="SQH355" s="39"/>
      <c r="SQI355" s="39"/>
      <c r="SQJ355" s="39"/>
      <c r="SQK355" s="39"/>
      <c r="SQL355" s="39"/>
      <c r="SQM355" s="39"/>
      <c r="SQN355" s="39"/>
      <c r="SQO355" s="39"/>
      <c r="SQP355" s="39"/>
      <c r="SQQ355" s="39"/>
      <c r="SQR355" s="39"/>
      <c r="SQS355" s="39"/>
      <c r="SQT355" s="39"/>
      <c r="SQU355" s="39"/>
      <c r="SQV355" s="39"/>
      <c r="SQW355" s="39"/>
      <c r="SQX355" s="39"/>
      <c r="SQY355" s="39"/>
      <c r="SQZ355" s="39"/>
      <c r="SRA355" s="39"/>
      <c r="SRB355" s="39"/>
      <c r="SRC355" s="39"/>
      <c r="SRD355" s="39"/>
      <c r="SRE355" s="39"/>
      <c r="SRF355" s="39"/>
      <c r="SRG355" s="39"/>
      <c r="SRH355" s="39"/>
      <c r="SRI355" s="39"/>
      <c r="SRJ355" s="39"/>
      <c r="SRK355" s="39"/>
      <c r="SRL355" s="39"/>
      <c r="SRM355" s="39"/>
      <c r="SRN355" s="39"/>
      <c r="SRO355" s="39"/>
      <c r="SRP355" s="39"/>
      <c r="SRQ355" s="39"/>
      <c r="SRR355" s="39"/>
      <c r="SRS355" s="39"/>
      <c r="SRT355" s="39"/>
      <c r="SRU355" s="39"/>
      <c r="SRV355" s="39"/>
      <c r="SRW355" s="39"/>
      <c r="SRX355" s="39"/>
      <c r="SRY355" s="39"/>
      <c r="SRZ355" s="39"/>
      <c r="SSA355" s="39"/>
      <c r="SSB355" s="39"/>
      <c r="SSC355" s="39"/>
      <c r="SSD355" s="39"/>
      <c r="SSE355" s="39"/>
      <c r="SSF355" s="39"/>
      <c r="SSG355" s="39"/>
      <c r="SSH355" s="39"/>
      <c r="SSI355" s="39"/>
      <c r="SSJ355" s="39"/>
      <c r="SSK355" s="39"/>
      <c r="SSL355" s="39"/>
      <c r="SSM355" s="39"/>
      <c r="SSN355" s="39"/>
      <c r="SSO355" s="39"/>
      <c r="SSP355" s="39"/>
      <c r="SSQ355" s="39"/>
      <c r="SSR355" s="39"/>
      <c r="SSS355" s="39"/>
      <c r="SST355" s="39"/>
      <c r="SSU355" s="39"/>
      <c r="SSV355" s="39"/>
      <c r="SSW355" s="39"/>
      <c r="SSX355" s="39"/>
      <c r="SSY355" s="39"/>
      <c r="SSZ355" s="39"/>
      <c r="STA355" s="39"/>
      <c r="STB355" s="39"/>
      <c r="STC355" s="39"/>
      <c r="STD355" s="39"/>
      <c r="STE355" s="39"/>
      <c r="STF355" s="39"/>
      <c r="STG355" s="39"/>
      <c r="STH355" s="39"/>
      <c r="STI355" s="39"/>
      <c r="STJ355" s="39"/>
      <c r="STK355" s="39"/>
      <c r="STL355" s="39"/>
      <c r="STM355" s="39"/>
      <c r="STN355" s="39"/>
      <c r="STO355" s="39"/>
      <c r="STP355" s="39"/>
      <c r="STQ355" s="39"/>
      <c r="STR355" s="39"/>
      <c r="STS355" s="39"/>
      <c r="STT355" s="39"/>
      <c r="STU355" s="39"/>
      <c r="STV355" s="39"/>
      <c r="STW355" s="39"/>
      <c r="STX355" s="39"/>
      <c r="STY355" s="39"/>
      <c r="STZ355" s="39"/>
      <c r="SUA355" s="39"/>
      <c r="SUB355" s="39"/>
      <c r="SUC355" s="39"/>
      <c r="SUD355" s="39"/>
      <c r="SUE355" s="39"/>
      <c r="SUF355" s="39"/>
      <c r="SUG355" s="39"/>
      <c r="SUH355" s="39"/>
      <c r="SUI355" s="39"/>
      <c r="SUJ355" s="39"/>
      <c r="SUK355" s="39"/>
      <c r="SUL355" s="39"/>
      <c r="SUM355" s="39"/>
      <c r="SUN355" s="39"/>
      <c r="SUO355" s="39"/>
      <c r="SUP355" s="39"/>
      <c r="SUQ355" s="39"/>
      <c r="SUR355" s="39"/>
      <c r="SUS355" s="39"/>
      <c r="SUT355" s="39"/>
      <c r="SUU355" s="39"/>
      <c r="SUV355" s="39"/>
      <c r="SUW355" s="39"/>
      <c r="SUX355" s="39"/>
      <c r="SUY355" s="39"/>
      <c r="SUZ355" s="39"/>
      <c r="SVA355" s="39"/>
      <c r="SVB355" s="39"/>
      <c r="SVC355" s="39"/>
      <c r="SVD355" s="39"/>
      <c r="SVE355" s="39"/>
      <c r="SVF355" s="39"/>
      <c r="SVG355" s="39"/>
      <c r="SVH355" s="39"/>
      <c r="SVI355" s="39"/>
      <c r="SVJ355" s="39"/>
      <c r="SVK355" s="39"/>
      <c r="SVL355" s="39"/>
      <c r="SVM355" s="39"/>
      <c r="SVN355" s="39"/>
      <c r="SVO355" s="39"/>
      <c r="SVP355" s="39"/>
      <c r="SVQ355" s="39"/>
      <c r="SVR355" s="39"/>
      <c r="SVS355" s="39"/>
      <c r="SVT355" s="39"/>
      <c r="SVU355" s="39"/>
      <c r="SVV355" s="39"/>
      <c r="SVW355" s="39"/>
      <c r="SVX355" s="39"/>
      <c r="SVY355" s="39"/>
      <c r="SVZ355" s="39"/>
      <c r="SWA355" s="39"/>
      <c r="SWB355" s="39"/>
      <c r="SWC355" s="39"/>
      <c r="SWD355" s="39"/>
      <c r="SWE355" s="39"/>
      <c r="SWF355" s="39"/>
      <c r="SWG355" s="39"/>
      <c r="SWH355" s="39"/>
      <c r="SWI355" s="39"/>
      <c r="SWJ355" s="39"/>
      <c r="SWK355" s="39"/>
      <c r="SWL355" s="39"/>
      <c r="SWM355" s="39"/>
      <c r="SWN355" s="39"/>
      <c r="SWO355" s="39"/>
      <c r="SWP355" s="39"/>
      <c r="SWQ355" s="39"/>
      <c r="SWR355" s="39"/>
      <c r="SWS355" s="39"/>
      <c r="SWT355" s="39"/>
      <c r="SWU355" s="39"/>
      <c r="SWV355" s="39"/>
      <c r="SWW355" s="39"/>
      <c r="SWX355" s="39"/>
      <c r="SWY355" s="39"/>
      <c r="SWZ355" s="39"/>
      <c r="SXA355" s="39"/>
      <c r="SXB355" s="39"/>
      <c r="SXC355" s="39"/>
      <c r="SXD355" s="39"/>
      <c r="SXE355" s="39"/>
      <c r="SXF355" s="39"/>
      <c r="SXG355" s="39"/>
      <c r="SXH355" s="39"/>
      <c r="SXI355" s="39"/>
      <c r="SXJ355" s="39"/>
      <c r="SXK355" s="39"/>
      <c r="SXL355" s="39"/>
      <c r="SXM355" s="39"/>
      <c r="SXN355" s="39"/>
      <c r="SXO355" s="39"/>
      <c r="SXP355" s="39"/>
      <c r="SXQ355" s="39"/>
      <c r="SXR355" s="39"/>
      <c r="SXS355" s="39"/>
      <c r="SXT355" s="39"/>
      <c r="SXU355" s="39"/>
      <c r="SXV355" s="39"/>
      <c r="SXW355" s="39"/>
      <c r="SXX355" s="39"/>
      <c r="SXY355" s="39"/>
      <c r="SXZ355" s="39"/>
      <c r="SYA355" s="39"/>
      <c r="SYB355" s="39"/>
      <c r="SYC355" s="39"/>
      <c r="SYD355" s="39"/>
      <c r="SYE355" s="39"/>
      <c r="SYF355" s="39"/>
      <c r="SYG355" s="39"/>
      <c r="SYH355" s="39"/>
      <c r="SYI355" s="39"/>
      <c r="SYJ355" s="39"/>
      <c r="SYK355" s="39"/>
      <c r="SYL355" s="39"/>
      <c r="SYM355" s="39"/>
      <c r="SYN355" s="39"/>
      <c r="SYO355" s="39"/>
      <c r="SYP355" s="39"/>
      <c r="SYQ355" s="39"/>
      <c r="SYR355" s="39"/>
      <c r="SYS355" s="39"/>
      <c r="SYT355" s="39"/>
      <c r="SYU355" s="39"/>
      <c r="SYV355" s="39"/>
      <c r="SYW355" s="39"/>
      <c r="SYX355" s="39"/>
      <c r="SYY355" s="39"/>
      <c r="SYZ355" s="39"/>
      <c r="SZA355" s="39"/>
      <c r="SZB355" s="39"/>
      <c r="SZC355" s="39"/>
      <c r="SZD355" s="39"/>
      <c r="SZE355" s="39"/>
      <c r="SZF355" s="39"/>
      <c r="SZG355" s="39"/>
      <c r="SZH355" s="39"/>
      <c r="SZI355" s="39"/>
      <c r="SZJ355" s="39"/>
      <c r="SZK355" s="39"/>
      <c r="SZL355" s="39"/>
      <c r="SZM355" s="39"/>
      <c r="SZN355" s="39"/>
      <c r="SZO355" s="39"/>
      <c r="SZP355" s="39"/>
      <c r="SZQ355" s="39"/>
      <c r="SZR355" s="39"/>
      <c r="SZS355" s="39"/>
      <c r="SZT355" s="39"/>
      <c r="SZU355" s="39"/>
      <c r="SZV355" s="39"/>
      <c r="SZW355" s="39"/>
      <c r="SZX355" s="39"/>
      <c r="SZY355" s="39"/>
      <c r="SZZ355" s="39"/>
      <c r="TAA355" s="39"/>
      <c r="TAB355" s="39"/>
      <c r="TAC355" s="39"/>
      <c r="TAD355" s="39"/>
      <c r="TAE355" s="39"/>
      <c r="TAF355" s="39"/>
      <c r="TAG355" s="39"/>
      <c r="TAH355" s="39"/>
      <c r="TAI355" s="39"/>
      <c r="TAJ355" s="39"/>
      <c r="TAK355" s="39"/>
      <c r="TAL355" s="39"/>
      <c r="TAM355" s="39"/>
      <c r="TAN355" s="39"/>
      <c r="TAO355" s="39"/>
      <c r="TAP355" s="39"/>
      <c r="TAQ355" s="39"/>
      <c r="TAR355" s="39"/>
      <c r="TAS355" s="39"/>
      <c r="TAT355" s="39"/>
      <c r="TAU355" s="39"/>
      <c r="TAV355" s="39"/>
      <c r="TAW355" s="39"/>
      <c r="TAX355" s="39"/>
      <c r="TAY355" s="39"/>
      <c r="TAZ355" s="39"/>
      <c r="TBA355" s="39"/>
      <c r="TBB355" s="39"/>
      <c r="TBC355" s="39"/>
      <c r="TBD355" s="39"/>
      <c r="TBE355" s="39"/>
      <c r="TBF355" s="39"/>
      <c r="TBG355" s="39"/>
      <c r="TBH355" s="39"/>
      <c r="TBI355" s="39"/>
      <c r="TBJ355" s="39"/>
      <c r="TBK355" s="39"/>
      <c r="TBL355" s="39"/>
      <c r="TBM355" s="39"/>
      <c r="TBN355" s="39"/>
      <c r="TBO355" s="39"/>
      <c r="TBP355" s="39"/>
      <c r="TBQ355" s="39"/>
      <c r="TBR355" s="39"/>
      <c r="TBS355" s="39"/>
      <c r="TBT355" s="39"/>
      <c r="TBU355" s="39"/>
      <c r="TBV355" s="39"/>
      <c r="TBW355" s="39"/>
      <c r="TBX355" s="39"/>
      <c r="TBY355" s="39"/>
      <c r="TBZ355" s="39"/>
      <c r="TCA355" s="39"/>
      <c r="TCB355" s="39"/>
      <c r="TCC355" s="39"/>
      <c r="TCD355" s="39"/>
      <c r="TCE355" s="39"/>
      <c r="TCF355" s="39"/>
      <c r="TCG355" s="39"/>
      <c r="TCH355" s="39"/>
      <c r="TCI355" s="39"/>
      <c r="TCJ355" s="39"/>
      <c r="TCK355" s="39"/>
      <c r="TCL355" s="39"/>
      <c r="TCM355" s="39"/>
      <c r="TCN355" s="39"/>
      <c r="TCO355" s="39"/>
      <c r="TCP355" s="39"/>
      <c r="TCQ355" s="39"/>
      <c r="TCR355" s="39"/>
      <c r="TCS355" s="39"/>
      <c r="TCT355" s="39"/>
      <c r="TCU355" s="39"/>
      <c r="TCV355" s="39"/>
      <c r="TCW355" s="39"/>
      <c r="TCX355" s="39"/>
      <c r="TCY355" s="39"/>
      <c r="TCZ355" s="39"/>
      <c r="TDA355" s="39"/>
      <c r="TDB355" s="39"/>
      <c r="TDC355" s="39"/>
      <c r="TDD355" s="39"/>
      <c r="TDE355" s="39"/>
      <c r="TDF355" s="39"/>
      <c r="TDG355" s="39"/>
      <c r="TDH355" s="39"/>
      <c r="TDI355" s="39"/>
      <c r="TDJ355" s="39"/>
      <c r="TDK355" s="39"/>
      <c r="TDL355" s="39"/>
      <c r="TDM355" s="39"/>
      <c r="TDN355" s="39"/>
      <c r="TDO355" s="39"/>
      <c r="TDP355" s="39"/>
      <c r="TDQ355" s="39"/>
      <c r="TDR355" s="39"/>
      <c r="TDS355" s="39"/>
      <c r="TDT355" s="39"/>
      <c r="TDU355" s="39"/>
      <c r="TDV355" s="39"/>
      <c r="TDW355" s="39"/>
      <c r="TDX355" s="39"/>
      <c r="TDY355" s="39"/>
      <c r="TDZ355" s="39"/>
      <c r="TEA355" s="39"/>
      <c r="TEB355" s="39"/>
      <c r="TEC355" s="39"/>
      <c r="TED355" s="39"/>
      <c r="TEE355" s="39"/>
      <c r="TEF355" s="39"/>
      <c r="TEG355" s="39"/>
      <c r="TEH355" s="39"/>
      <c r="TEI355" s="39"/>
      <c r="TEJ355" s="39"/>
      <c r="TEK355" s="39"/>
      <c r="TEL355" s="39"/>
      <c r="TEM355" s="39"/>
      <c r="TEN355" s="39"/>
      <c r="TEO355" s="39"/>
      <c r="TEP355" s="39"/>
      <c r="TEQ355" s="39"/>
      <c r="TER355" s="39"/>
      <c r="TES355" s="39"/>
      <c r="TET355" s="39"/>
      <c r="TEU355" s="39"/>
      <c r="TEV355" s="39"/>
      <c r="TEW355" s="39"/>
      <c r="TEX355" s="39"/>
      <c r="TEY355" s="39"/>
      <c r="TEZ355" s="39"/>
      <c r="TFA355" s="39"/>
      <c r="TFB355" s="39"/>
      <c r="TFC355" s="39"/>
      <c r="TFD355" s="39"/>
      <c r="TFE355" s="39"/>
      <c r="TFF355" s="39"/>
      <c r="TFG355" s="39"/>
      <c r="TFH355" s="39"/>
      <c r="TFI355" s="39"/>
      <c r="TFJ355" s="39"/>
      <c r="TFK355" s="39"/>
      <c r="TFL355" s="39"/>
      <c r="TFM355" s="39"/>
      <c r="TFN355" s="39"/>
      <c r="TFO355" s="39"/>
      <c r="TFP355" s="39"/>
      <c r="TFQ355" s="39"/>
      <c r="TFR355" s="39"/>
      <c r="TFS355" s="39"/>
      <c r="TFT355" s="39"/>
      <c r="TFU355" s="39"/>
      <c r="TFV355" s="39"/>
      <c r="TFW355" s="39"/>
      <c r="TFX355" s="39"/>
      <c r="TFY355" s="39"/>
      <c r="TFZ355" s="39"/>
      <c r="TGA355" s="39"/>
      <c r="TGB355" s="39"/>
      <c r="TGC355" s="39"/>
      <c r="TGD355" s="39"/>
      <c r="TGE355" s="39"/>
      <c r="TGF355" s="39"/>
      <c r="TGG355" s="39"/>
      <c r="TGH355" s="39"/>
      <c r="TGI355" s="39"/>
      <c r="TGJ355" s="39"/>
      <c r="TGK355" s="39"/>
      <c r="TGL355" s="39"/>
      <c r="TGM355" s="39"/>
      <c r="TGN355" s="39"/>
      <c r="TGO355" s="39"/>
      <c r="TGP355" s="39"/>
      <c r="TGQ355" s="39"/>
      <c r="TGR355" s="39"/>
      <c r="TGS355" s="39"/>
      <c r="TGT355" s="39"/>
      <c r="TGU355" s="39"/>
      <c r="TGV355" s="39"/>
      <c r="TGW355" s="39"/>
      <c r="TGX355" s="39"/>
      <c r="TGY355" s="39"/>
      <c r="TGZ355" s="39"/>
      <c r="THA355" s="39"/>
      <c r="THB355" s="39"/>
      <c r="THC355" s="39"/>
      <c r="THD355" s="39"/>
      <c r="THE355" s="39"/>
      <c r="THF355" s="39"/>
      <c r="THG355" s="39"/>
      <c r="THH355" s="39"/>
      <c r="THI355" s="39"/>
      <c r="THJ355" s="39"/>
      <c r="THK355" s="39"/>
      <c r="THL355" s="39"/>
      <c r="THM355" s="39"/>
      <c r="THN355" s="39"/>
      <c r="THO355" s="39"/>
      <c r="THP355" s="39"/>
      <c r="THQ355" s="39"/>
      <c r="THR355" s="39"/>
      <c r="THS355" s="39"/>
      <c r="THT355" s="39"/>
      <c r="THU355" s="39"/>
      <c r="THV355" s="39"/>
      <c r="THW355" s="39"/>
      <c r="THX355" s="39"/>
      <c r="THY355" s="39"/>
      <c r="THZ355" s="39"/>
      <c r="TIA355" s="39"/>
      <c r="TIB355" s="39"/>
      <c r="TIC355" s="39"/>
      <c r="TID355" s="39"/>
      <c r="TIE355" s="39"/>
      <c r="TIF355" s="39"/>
      <c r="TIG355" s="39"/>
      <c r="TIH355" s="39"/>
      <c r="TII355" s="39"/>
      <c r="TIJ355" s="39"/>
      <c r="TIK355" s="39"/>
      <c r="TIL355" s="39"/>
      <c r="TIM355" s="39"/>
      <c r="TIN355" s="39"/>
      <c r="TIO355" s="39"/>
      <c r="TIP355" s="39"/>
      <c r="TIQ355" s="39"/>
      <c r="TIR355" s="39"/>
      <c r="TIS355" s="39"/>
      <c r="TIT355" s="39"/>
      <c r="TIU355" s="39"/>
      <c r="TIV355" s="39"/>
      <c r="TIW355" s="39"/>
      <c r="TIX355" s="39"/>
      <c r="TIY355" s="39"/>
      <c r="TIZ355" s="39"/>
      <c r="TJA355" s="39"/>
      <c r="TJB355" s="39"/>
      <c r="TJC355" s="39"/>
      <c r="TJD355" s="39"/>
      <c r="TJE355" s="39"/>
      <c r="TJF355" s="39"/>
      <c r="TJG355" s="39"/>
      <c r="TJH355" s="39"/>
      <c r="TJI355" s="39"/>
      <c r="TJJ355" s="39"/>
      <c r="TJK355" s="39"/>
      <c r="TJL355" s="39"/>
      <c r="TJM355" s="39"/>
      <c r="TJN355" s="39"/>
      <c r="TJO355" s="39"/>
      <c r="TJP355" s="39"/>
      <c r="TJQ355" s="39"/>
      <c r="TJR355" s="39"/>
      <c r="TJS355" s="39"/>
      <c r="TJT355" s="39"/>
      <c r="TJU355" s="39"/>
      <c r="TJV355" s="39"/>
      <c r="TJW355" s="39"/>
      <c r="TJX355" s="39"/>
      <c r="TJY355" s="39"/>
      <c r="TJZ355" s="39"/>
      <c r="TKA355" s="39"/>
      <c r="TKB355" s="39"/>
      <c r="TKC355" s="39"/>
      <c r="TKD355" s="39"/>
      <c r="TKE355" s="39"/>
      <c r="TKF355" s="39"/>
      <c r="TKG355" s="39"/>
      <c r="TKH355" s="39"/>
      <c r="TKI355" s="39"/>
      <c r="TKJ355" s="39"/>
      <c r="TKK355" s="39"/>
      <c r="TKL355" s="39"/>
      <c r="TKM355" s="39"/>
      <c r="TKN355" s="39"/>
      <c r="TKO355" s="39"/>
      <c r="TKP355" s="39"/>
      <c r="TKQ355" s="39"/>
      <c r="TKR355" s="39"/>
      <c r="TKS355" s="39"/>
      <c r="TKT355" s="39"/>
      <c r="TKU355" s="39"/>
      <c r="TKV355" s="39"/>
      <c r="TKW355" s="39"/>
      <c r="TKX355" s="39"/>
      <c r="TKY355" s="39"/>
      <c r="TKZ355" s="39"/>
      <c r="TLA355" s="39"/>
      <c r="TLB355" s="39"/>
      <c r="TLC355" s="39"/>
      <c r="TLD355" s="39"/>
      <c r="TLE355" s="39"/>
      <c r="TLF355" s="39"/>
      <c r="TLG355" s="39"/>
      <c r="TLH355" s="39"/>
      <c r="TLI355" s="39"/>
      <c r="TLJ355" s="39"/>
      <c r="TLK355" s="39"/>
      <c r="TLL355" s="39"/>
      <c r="TLM355" s="39"/>
      <c r="TLN355" s="39"/>
      <c r="TLO355" s="39"/>
      <c r="TLP355" s="39"/>
      <c r="TLQ355" s="39"/>
      <c r="TLR355" s="39"/>
      <c r="TLS355" s="39"/>
      <c r="TLT355" s="39"/>
      <c r="TLU355" s="39"/>
      <c r="TLV355" s="39"/>
      <c r="TLW355" s="39"/>
      <c r="TLX355" s="39"/>
      <c r="TLY355" s="39"/>
      <c r="TLZ355" s="39"/>
      <c r="TMA355" s="39"/>
      <c r="TMB355" s="39"/>
      <c r="TMC355" s="39"/>
      <c r="TMD355" s="39"/>
      <c r="TME355" s="39"/>
      <c r="TMF355" s="39"/>
      <c r="TMG355" s="39"/>
      <c r="TMH355" s="39"/>
      <c r="TMI355" s="39"/>
      <c r="TMJ355" s="39"/>
      <c r="TMK355" s="39"/>
      <c r="TML355" s="39"/>
      <c r="TMM355" s="39"/>
      <c r="TMN355" s="39"/>
      <c r="TMO355" s="39"/>
      <c r="TMP355" s="39"/>
      <c r="TMQ355" s="39"/>
      <c r="TMR355" s="39"/>
      <c r="TMS355" s="39"/>
      <c r="TMT355" s="39"/>
      <c r="TMU355" s="39"/>
      <c r="TMV355" s="39"/>
      <c r="TMW355" s="39"/>
      <c r="TMX355" s="39"/>
      <c r="TMY355" s="39"/>
      <c r="TMZ355" s="39"/>
      <c r="TNA355" s="39"/>
      <c r="TNB355" s="39"/>
      <c r="TNC355" s="39"/>
      <c r="TND355" s="39"/>
      <c r="TNE355" s="39"/>
      <c r="TNF355" s="39"/>
      <c r="TNG355" s="39"/>
      <c r="TNH355" s="39"/>
      <c r="TNI355" s="39"/>
      <c r="TNJ355" s="39"/>
      <c r="TNK355" s="39"/>
      <c r="TNL355" s="39"/>
      <c r="TNM355" s="39"/>
      <c r="TNN355" s="39"/>
      <c r="TNO355" s="39"/>
      <c r="TNP355" s="39"/>
      <c r="TNQ355" s="39"/>
      <c r="TNR355" s="39"/>
      <c r="TNS355" s="39"/>
      <c r="TNT355" s="39"/>
      <c r="TNU355" s="39"/>
      <c r="TNV355" s="39"/>
      <c r="TNW355" s="39"/>
      <c r="TNX355" s="39"/>
      <c r="TNY355" s="39"/>
      <c r="TNZ355" s="39"/>
      <c r="TOA355" s="39"/>
      <c r="TOB355" s="39"/>
      <c r="TOC355" s="39"/>
      <c r="TOD355" s="39"/>
      <c r="TOE355" s="39"/>
      <c r="TOF355" s="39"/>
      <c r="TOG355" s="39"/>
      <c r="TOH355" s="39"/>
      <c r="TOI355" s="39"/>
      <c r="TOJ355" s="39"/>
      <c r="TOK355" s="39"/>
      <c r="TOL355" s="39"/>
      <c r="TOM355" s="39"/>
      <c r="TON355" s="39"/>
      <c r="TOO355" s="39"/>
      <c r="TOP355" s="39"/>
      <c r="TOQ355" s="39"/>
      <c r="TOR355" s="39"/>
      <c r="TOS355" s="39"/>
      <c r="TOT355" s="39"/>
      <c r="TOU355" s="39"/>
      <c r="TOV355" s="39"/>
      <c r="TOW355" s="39"/>
      <c r="TOX355" s="39"/>
      <c r="TOY355" s="39"/>
      <c r="TOZ355" s="39"/>
      <c r="TPA355" s="39"/>
      <c r="TPB355" s="39"/>
      <c r="TPC355" s="39"/>
      <c r="TPD355" s="39"/>
      <c r="TPE355" s="39"/>
      <c r="TPF355" s="39"/>
      <c r="TPG355" s="39"/>
      <c r="TPH355" s="39"/>
      <c r="TPI355" s="39"/>
      <c r="TPJ355" s="39"/>
      <c r="TPK355" s="39"/>
      <c r="TPL355" s="39"/>
      <c r="TPM355" s="39"/>
      <c r="TPN355" s="39"/>
      <c r="TPO355" s="39"/>
      <c r="TPP355" s="39"/>
      <c r="TPQ355" s="39"/>
      <c r="TPR355" s="39"/>
      <c r="TPS355" s="39"/>
      <c r="TPT355" s="39"/>
      <c r="TPU355" s="39"/>
      <c r="TPV355" s="39"/>
      <c r="TPW355" s="39"/>
      <c r="TPX355" s="39"/>
      <c r="TPY355" s="39"/>
      <c r="TPZ355" s="39"/>
      <c r="TQA355" s="39"/>
      <c r="TQB355" s="39"/>
      <c r="TQC355" s="39"/>
      <c r="TQD355" s="39"/>
      <c r="TQE355" s="39"/>
      <c r="TQF355" s="39"/>
      <c r="TQG355" s="39"/>
      <c r="TQH355" s="39"/>
      <c r="TQI355" s="39"/>
      <c r="TQJ355" s="39"/>
      <c r="TQK355" s="39"/>
      <c r="TQL355" s="39"/>
      <c r="TQM355" s="39"/>
      <c r="TQN355" s="39"/>
      <c r="TQO355" s="39"/>
      <c r="TQP355" s="39"/>
      <c r="TQQ355" s="39"/>
      <c r="TQR355" s="39"/>
      <c r="TQS355" s="39"/>
      <c r="TQT355" s="39"/>
      <c r="TQU355" s="39"/>
      <c r="TQV355" s="39"/>
      <c r="TQW355" s="39"/>
      <c r="TQX355" s="39"/>
      <c r="TQY355" s="39"/>
      <c r="TQZ355" s="39"/>
      <c r="TRA355" s="39"/>
      <c r="TRB355" s="39"/>
      <c r="TRC355" s="39"/>
      <c r="TRD355" s="39"/>
      <c r="TRE355" s="39"/>
      <c r="TRF355" s="39"/>
      <c r="TRG355" s="39"/>
      <c r="TRH355" s="39"/>
      <c r="TRI355" s="39"/>
      <c r="TRJ355" s="39"/>
      <c r="TRK355" s="39"/>
      <c r="TRL355" s="39"/>
      <c r="TRM355" s="39"/>
      <c r="TRN355" s="39"/>
      <c r="TRO355" s="39"/>
      <c r="TRP355" s="39"/>
      <c r="TRQ355" s="39"/>
      <c r="TRR355" s="39"/>
      <c r="TRS355" s="39"/>
      <c r="TRT355" s="39"/>
      <c r="TRU355" s="39"/>
      <c r="TRV355" s="39"/>
      <c r="TRW355" s="39"/>
      <c r="TRX355" s="39"/>
      <c r="TRY355" s="39"/>
      <c r="TRZ355" s="39"/>
      <c r="TSA355" s="39"/>
      <c r="TSB355" s="39"/>
      <c r="TSC355" s="39"/>
      <c r="TSD355" s="39"/>
      <c r="TSE355" s="39"/>
      <c r="TSF355" s="39"/>
      <c r="TSG355" s="39"/>
      <c r="TSH355" s="39"/>
      <c r="TSI355" s="39"/>
      <c r="TSJ355" s="39"/>
      <c r="TSK355" s="39"/>
      <c r="TSL355" s="39"/>
      <c r="TSM355" s="39"/>
      <c r="TSN355" s="39"/>
      <c r="TSO355" s="39"/>
      <c r="TSP355" s="39"/>
      <c r="TSQ355" s="39"/>
      <c r="TSR355" s="39"/>
      <c r="TSS355" s="39"/>
      <c r="TST355" s="39"/>
      <c r="TSU355" s="39"/>
      <c r="TSV355" s="39"/>
      <c r="TSW355" s="39"/>
      <c r="TSX355" s="39"/>
      <c r="TSY355" s="39"/>
      <c r="TSZ355" s="39"/>
      <c r="TTA355" s="39"/>
      <c r="TTB355" s="39"/>
      <c r="TTC355" s="39"/>
      <c r="TTD355" s="39"/>
      <c r="TTE355" s="39"/>
      <c r="TTF355" s="39"/>
      <c r="TTG355" s="39"/>
      <c r="TTH355" s="39"/>
      <c r="TTI355" s="39"/>
      <c r="TTJ355" s="39"/>
      <c r="TTK355" s="39"/>
      <c r="TTL355" s="39"/>
      <c r="TTM355" s="39"/>
      <c r="TTN355" s="39"/>
      <c r="TTO355" s="39"/>
      <c r="TTP355" s="39"/>
      <c r="TTQ355" s="39"/>
      <c r="TTR355" s="39"/>
      <c r="TTS355" s="39"/>
      <c r="TTT355" s="39"/>
      <c r="TTU355" s="39"/>
      <c r="TTV355" s="39"/>
      <c r="TTW355" s="39"/>
      <c r="TTX355" s="39"/>
      <c r="TTY355" s="39"/>
      <c r="TTZ355" s="39"/>
      <c r="TUA355" s="39"/>
      <c r="TUB355" s="39"/>
      <c r="TUC355" s="39"/>
      <c r="TUD355" s="39"/>
      <c r="TUE355" s="39"/>
      <c r="TUF355" s="39"/>
      <c r="TUG355" s="39"/>
      <c r="TUH355" s="39"/>
      <c r="TUI355" s="39"/>
      <c r="TUJ355" s="39"/>
      <c r="TUK355" s="39"/>
      <c r="TUL355" s="39"/>
      <c r="TUM355" s="39"/>
      <c r="TUN355" s="39"/>
      <c r="TUO355" s="39"/>
      <c r="TUP355" s="39"/>
      <c r="TUQ355" s="39"/>
      <c r="TUR355" s="39"/>
      <c r="TUS355" s="39"/>
      <c r="TUT355" s="39"/>
      <c r="TUU355" s="39"/>
      <c r="TUV355" s="39"/>
      <c r="TUW355" s="39"/>
      <c r="TUX355" s="39"/>
      <c r="TUY355" s="39"/>
      <c r="TUZ355" s="39"/>
      <c r="TVA355" s="39"/>
      <c r="TVB355" s="39"/>
      <c r="TVC355" s="39"/>
      <c r="TVD355" s="39"/>
      <c r="TVE355" s="39"/>
      <c r="TVF355" s="39"/>
      <c r="TVG355" s="39"/>
      <c r="TVH355" s="39"/>
      <c r="TVI355" s="39"/>
      <c r="TVJ355" s="39"/>
      <c r="TVK355" s="39"/>
      <c r="TVL355" s="39"/>
      <c r="TVM355" s="39"/>
      <c r="TVN355" s="39"/>
      <c r="TVO355" s="39"/>
      <c r="TVP355" s="39"/>
      <c r="TVQ355" s="39"/>
      <c r="TVR355" s="39"/>
      <c r="TVS355" s="39"/>
      <c r="TVT355" s="39"/>
      <c r="TVU355" s="39"/>
      <c r="TVV355" s="39"/>
      <c r="TVW355" s="39"/>
      <c r="TVX355" s="39"/>
      <c r="TVY355" s="39"/>
      <c r="TVZ355" s="39"/>
      <c r="TWA355" s="39"/>
      <c r="TWB355" s="39"/>
      <c r="TWC355" s="39"/>
      <c r="TWD355" s="39"/>
      <c r="TWE355" s="39"/>
      <c r="TWF355" s="39"/>
      <c r="TWG355" s="39"/>
      <c r="TWH355" s="39"/>
      <c r="TWI355" s="39"/>
      <c r="TWJ355" s="39"/>
      <c r="TWK355" s="39"/>
      <c r="TWL355" s="39"/>
      <c r="TWM355" s="39"/>
      <c r="TWN355" s="39"/>
      <c r="TWO355" s="39"/>
      <c r="TWP355" s="39"/>
      <c r="TWQ355" s="39"/>
      <c r="TWR355" s="39"/>
      <c r="TWS355" s="39"/>
      <c r="TWT355" s="39"/>
      <c r="TWU355" s="39"/>
      <c r="TWV355" s="39"/>
      <c r="TWW355" s="39"/>
      <c r="TWX355" s="39"/>
      <c r="TWY355" s="39"/>
      <c r="TWZ355" s="39"/>
      <c r="TXA355" s="39"/>
      <c r="TXB355" s="39"/>
      <c r="TXC355" s="39"/>
      <c r="TXD355" s="39"/>
      <c r="TXE355" s="39"/>
      <c r="TXF355" s="39"/>
      <c r="TXG355" s="39"/>
      <c r="TXH355" s="39"/>
      <c r="TXI355" s="39"/>
      <c r="TXJ355" s="39"/>
      <c r="TXK355" s="39"/>
      <c r="TXL355" s="39"/>
      <c r="TXM355" s="39"/>
      <c r="TXN355" s="39"/>
      <c r="TXO355" s="39"/>
      <c r="TXP355" s="39"/>
      <c r="TXQ355" s="39"/>
      <c r="TXR355" s="39"/>
      <c r="TXS355" s="39"/>
      <c r="TXT355" s="39"/>
      <c r="TXU355" s="39"/>
      <c r="TXV355" s="39"/>
      <c r="TXW355" s="39"/>
      <c r="TXX355" s="39"/>
      <c r="TXY355" s="39"/>
      <c r="TXZ355" s="39"/>
      <c r="TYA355" s="39"/>
      <c r="TYB355" s="39"/>
      <c r="TYC355" s="39"/>
      <c r="TYD355" s="39"/>
      <c r="TYE355" s="39"/>
      <c r="TYF355" s="39"/>
      <c r="TYG355" s="39"/>
      <c r="TYH355" s="39"/>
      <c r="TYI355" s="39"/>
      <c r="TYJ355" s="39"/>
      <c r="TYK355" s="39"/>
      <c r="TYL355" s="39"/>
      <c r="TYM355" s="39"/>
      <c r="TYN355" s="39"/>
      <c r="TYO355" s="39"/>
      <c r="TYP355" s="39"/>
      <c r="TYQ355" s="39"/>
      <c r="TYR355" s="39"/>
      <c r="TYS355" s="39"/>
      <c r="TYT355" s="39"/>
      <c r="TYU355" s="39"/>
      <c r="TYV355" s="39"/>
      <c r="TYW355" s="39"/>
      <c r="TYX355" s="39"/>
      <c r="TYY355" s="39"/>
      <c r="TYZ355" s="39"/>
      <c r="TZA355" s="39"/>
      <c r="TZB355" s="39"/>
      <c r="TZC355" s="39"/>
      <c r="TZD355" s="39"/>
      <c r="TZE355" s="39"/>
      <c r="TZF355" s="39"/>
      <c r="TZG355" s="39"/>
      <c r="TZH355" s="39"/>
      <c r="TZI355" s="39"/>
      <c r="TZJ355" s="39"/>
      <c r="TZK355" s="39"/>
      <c r="TZL355" s="39"/>
      <c r="TZM355" s="39"/>
      <c r="TZN355" s="39"/>
      <c r="TZO355" s="39"/>
      <c r="TZP355" s="39"/>
      <c r="TZQ355" s="39"/>
      <c r="TZR355" s="39"/>
      <c r="TZS355" s="39"/>
      <c r="TZT355" s="39"/>
      <c r="TZU355" s="39"/>
      <c r="TZV355" s="39"/>
      <c r="TZW355" s="39"/>
      <c r="TZX355" s="39"/>
      <c r="TZY355" s="39"/>
      <c r="TZZ355" s="39"/>
      <c r="UAA355" s="39"/>
      <c r="UAB355" s="39"/>
      <c r="UAC355" s="39"/>
      <c r="UAD355" s="39"/>
      <c r="UAE355" s="39"/>
      <c r="UAF355" s="39"/>
      <c r="UAG355" s="39"/>
      <c r="UAH355" s="39"/>
      <c r="UAI355" s="39"/>
      <c r="UAJ355" s="39"/>
      <c r="UAK355" s="39"/>
      <c r="UAL355" s="39"/>
      <c r="UAM355" s="39"/>
      <c r="UAN355" s="39"/>
      <c r="UAO355" s="39"/>
      <c r="UAP355" s="39"/>
      <c r="UAQ355" s="39"/>
      <c r="UAR355" s="39"/>
      <c r="UAS355" s="39"/>
      <c r="UAT355" s="39"/>
      <c r="UAU355" s="39"/>
      <c r="UAV355" s="39"/>
      <c r="UAW355" s="39"/>
      <c r="UAX355" s="39"/>
      <c r="UAY355" s="39"/>
      <c r="UAZ355" s="39"/>
      <c r="UBA355" s="39"/>
      <c r="UBB355" s="39"/>
      <c r="UBC355" s="39"/>
      <c r="UBD355" s="39"/>
      <c r="UBE355" s="39"/>
      <c r="UBF355" s="39"/>
      <c r="UBG355" s="39"/>
      <c r="UBH355" s="39"/>
      <c r="UBI355" s="39"/>
      <c r="UBJ355" s="39"/>
      <c r="UBK355" s="39"/>
      <c r="UBL355" s="39"/>
      <c r="UBM355" s="39"/>
      <c r="UBN355" s="39"/>
      <c r="UBO355" s="39"/>
      <c r="UBP355" s="39"/>
      <c r="UBQ355" s="39"/>
      <c r="UBR355" s="39"/>
      <c r="UBS355" s="39"/>
      <c r="UBT355" s="39"/>
      <c r="UBU355" s="39"/>
      <c r="UBV355" s="39"/>
      <c r="UBW355" s="39"/>
      <c r="UBX355" s="39"/>
      <c r="UBY355" s="39"/>
      <c r="UBZ355" s="39"/>
      <c r="UCA355" s="39"/>
      <c r="UCB355" s="39"/>
      <c r="UCC355" s="39"/>
      <c r="UCD355" s="39"/>
      <c r="UCE355" s="39"/>
      <c r="UCF355" s="39"/>
      <c r="UCG355" s="39"/>
      <c r="UCH355" s="39"/>
      <c r="UCI355" s="39"/>
      <c r="UCJ355" s="39"/>
      <c r="UCK355" s="39"/>
      <c r="UCL355" s="39"/>
      <c r="UCM355" s="39"/>
      <c r="UCN355" s="39"/>
      <c r="UCO355" s="39"/>
      <c r="UCP355" s="39"/>
      <c r="UCQ355" s="39"/>
      <c r="UCR355" s="39"/>
      <c r="UCS355" s="39"/>
      <c r="UCT355" s="39"/>
      <c r="UCU355" s="39"/>
      <c r="UCV355" s="39"/>
      <c r="UCW355" s="39"/>
      <c r="UCX355" s="39"/>
      <c r="UCY355" s="39"/>
      <c r="UCZ355" s="39"/>
      <c r="UDA355" s="39"/>
      <c r="UDB355" s="39"/>
      <c r="UDC355" s="39"/>
      <c r="UDD355" s="39"/>
      <c r="UDE355" s="39"/>
      <c r="UDF355" s="39"/>
      <c r="UDG355" s="39"/>
      <c r="UDH355" s="39"/>
      <c r="UDI355" s="39"/>
      <c r="UDJ355" s="39"/>
      <c r="UDK355" s="39"/>
      <c r="UDL355" s="39"/>
      <c r="UDM355" s="39"/>
      <c r="UDN355" s="39"/>
      <c r="UDO355" s="39"/>
      <c r="UDP355" s="39"/>
      <c r="UDQ355" s="39"/>
      <c r="UDR355" s="39"/>
      <c r="UDS355" s="39"/>
      <c r="UDT355" s="39"/>
      <c r="UDU355" s="39"/>
      <c r="UDV355" s="39"/>
      <c r="UDW355" s="39"/>
      <c r="UDX355" s="39"/>
      <c r="UDY355" s="39"/>
      <c r="UDZ355" s="39"/>
      <c r="UEA355" s="39"/>
      <c r="UEB355" s="39"/>
      <c r="UEC355" s="39"/>
      <c r="UED355" s="39"/>
      <c r="UEE355" s="39"/>
      <c r="UEF355" s="39"/>
      <c r="UEG355" s="39"/>
      <c r="UEH355" s="39"/>
      <c r="UEI355" s="39"/>
      <c r="UEJ355" s="39"/>
      <c r="UEK355" s="39"/>
      <c r="UEL355" s="39"/>
      <c r="UEM355" s="39"/>
      <c r="UEN355" s="39"/>
      <c r="UEO355" s="39"/>
      <c r="UEP355" s="39"/>
      <c r="UEQ355" s="39"/>
      <c r="UER355" s="39"/>
      <c r="UES355" s="39"/>
      <c r="UET355" s="39"/>
      <c r="UEU355" s="39"/>
      <c r="UEV355" s="39"/>
      <c r="UEW355" s="39"/>
      <c r="UEX355" s="39"/>
      <c r="UEY355" s="39"/>
      <c r="UEZ355" s="39"/>
      <c r="UFA355" s="39"/>
      <c r="UFB355" s="39"/>
      <c r="UFC355" s="39"/>
      <c r="UFD355" s="39"/>
      <c r="UFE355" s="39"/>
      <c r="UFF355" s="39"/>
      <c r="UFG355" s="39"/>
      <c r="UFH355" s="39"/>
      <c r="UFI355" s="39"/>
      <c r="UFJ355" s="39"/>
      <c r="UFK355" s="39"/>
      <c r="UFL355" s="39"/>
      <c r="UFM355" s="39"/>
      <c r="UFN355" s="39"/>
      <c r="UFO355" s="39"/>
      <c r="UFP355" s="39"/>
      <c r="UFQ355" s="39"/>
      <c r="UFR355" s="39"/>
      <c r="UFS355" s="39"/>
      <c r="UFT355" s="39"/>
      <c r="UFU355" s="39"/>
      <c r="UFV355" s="39"/>
      <c r="UFW355" s="39"/>
      <c r="UFX355" s="39"/>
      <c r="UFY355" s="39"/>
      <c r="UFZ355" s="39"/>
      <c r="UGA355" s="39"/>
      <c r="UGB355" s="39"/>
      <c r="UGC355" s="39"/>
      <c r="UGD355" s="39"/>
      <c r="UGE355" s="39"/>
      <c r="UGF355" s="39"/>
      <c r="UGG355" s="39"/>
      <c r="UGH355" s="39"/>
      <c r="UGI355" s="39"/>
      <c r="UGJ355" s="39"/>
      <c r="UGK355" s="39"/>
      <c r="UGL355" s="39"/>
      <c r="UGM355" s="39"/>
      <c r="UGN355" s="39"/>
      <c r="UGO355" s="39"/>
      <c r="UGP355" s="39"/>
      <c r="UGQ355" s="39"/>
      <c r="UGR355" s="39"/>
      <c r="UGS355" s="39"/>
      <c r="UGT355" s="39"/>
      <c r="UGU355" s="39"/>
      <c r="UGV355" s="39"/>
      <c r="UGW355" s="39"/>
      <c r="UGX355" s="39"/>
      <c r="UGY355" s="39"/>
      <c r="UGZ355" s="39"/>
      <c r="UHA355" s="39"/>
      <c r="UHB355" s="39"/>
      <c r="UHC355" s="39"/>
      <c r="UHD355" s="39"/>
      <c r="UHE355" s="39"/>
      <c r="UHF355" s="39"/>
      <c r="UHG355" s="39"/>
      <c r="UHH355" s="39"/>
      <c r="UHI355" s="39"/>
      <c r="UHJ355" s="39"/>
      <c r="UHK355" s="39"/>
      <c r="UHL355" s="39"/>
      <c r="UHM355" s="39"/>
      <c r="UHN355" s="39"/>
      <c r="UHO355" s="39"/>
      <c r="UHP355" s="39"/>
      <c r="UHQ355" s="39"/>
      <c r="UHR355" s="39"/>
      <c r="UHS355" s="39"/>
      <c r="UHT355" s="39"/>
      <c r="UHU355" s="39"/>
      <c r="UHV355" s="39"/>
      <c r="UHW355" s="39"/>
      <c r="UHX355" s="39"/>
      <c r="UHY355" s="39"/>
      <c r="UHZ355" s="39"/>
      <c r="UIA355" s="39"/>
      <c r="UIB355" s="39"/>
      <c r="UIC355" s="39"/>
      <c r="UID355" s="39"/>
      <c r="UIE355" s="39"/>
      <c r="UIF355" s="39"/>
      <c r="UIG355" s="39"/>
      <c r="UIH355" s="39"/>
      <c r="UII355" s="39"/>
      <c r="UIJ355" s="39"/>
      <c r="UIK355" s="39"/>
      <c r="UIL355" s="39"/>
      <c r="UIM355" s="39"/>
      <c r="UIN355" s="39"/>
      <c r="UIO355" s="39"/>
      <c r="UIP355" s="39"/>
      <c r="UIQ355" s="39"/>
      <c r="UIR355" s="39"/>
      <c r="UIS355" s="39"/>
      <c r="UIT355" s="39"/>
      <c r="UIU355" s="39"/>
      <c r="UIV355" s="39"/>
      <c r="UIW355" s="39"/>
      <c r="UIX355" s="39"/>
      <c r="UIY355" s="39"/>
      <c r="UIZ355" s="39"/>
      <c r="UJA355" s="39"/>
      <c r="UJB355" s="39"/>
      <c r="UJC355" s="39"/>
      <c r="UJD355" s="39"/>
      <c r="UJE355" s="39"/>
      <c r="UJF355" s="39"/>
      <c r="UJG355" s="39"/>
      <c r="UJH355" s="39"/>
      <c r="UJI355" s="39"/>
      <c r="UJJ355" s="39"/>
      <c r="UJK355" s="39"/>
      <c r="UJL355" s="39"/>
      <c r="UJM355" s="39"/>
      <c r="UJN355" s="39"/>
      <c r="UJO355" s="39"/>
      <c r="UJP355" s="39"/>
      <c r="UJQ355" s="39"/>
      <c r="UJR355" s="39"/>
      <c r="UJS355" s="39"/>
      <c r="UJT355" s="39"/>
      <c r="UJU355" s="39"/>
      <c r="UJV355" s="39"/>
      <c r="UJW355" s="39"/>
      <c r="UJX355" s="39"/>
      <c r="UJY355" s="39"/>
      <c r="UJZ355" s="39"/>
      <c r="UKA355" s="39"/>
      <c r="UKB355" s="39"/>
      <c r="UKC355" s="39"/>
      <c r="UKD355" s="39"/>
      <c r="UKE355" s="39"/>
      <c r="UKF355" s="39"/>
      <c r="UKG355" s="39"/>
      <c r="UKH355" s="39"/>
      <c r="UKI355" s="39"/>
      <c r="UKJ355" s="39"/>
      <c r="UKK355" s="39"/>
      <c r="UKL355" s="39"/>
      <c r="UKM355" s="39"/>
      <c r="UKN355" s="39"/>
      <c r="UKO355" s="39"/>
      <c r="UKP355" s="39"/>
      <c r="UKQ355" s="39"/>
      <c r="UKR355" s="39"/>
      <c r="UKS355" s="39"/>
      <c r="UKT355" s="39"/>
      <c r="UKU355" s="39"/>
      <c r="UKV355" s="39"/>
      <c r="UKW355" s="39"/>
      <c r="UKX355" s="39"/>
      <c r="UKY355" s="39"/>
      <c r="UKZ355" s="39"/>
      <c r="ULA355" s="39"/>
      <c r="ULB355" s="39"/>
      <c r="ULC355" s="39"/>
      <c r="ULD355" s="39"/>
      <c r="ULE355" s="39"/>
      <c r="ULF355" s="39"/>
      <c r="ULG355" s="39"/>
      <c r="ULH355" s="39"/>
      <c r="ULI355" s="39"/>
      <c r="ULJ355" s="39"/>
      <c r="ULK355" s="39"/>
      <c r="ULL355" s="39"/>
      <c r="ULM355" s="39"/>
      <c r="ULN355" s="39"/>
      <c r="ULO355" s="39"/>
      <c r="ULP355" s="39"/>
      <c r="ULQ355" s="39"/>
      <c r="ULR355" s="39"/>
      <c r="ULS355" s="39"/>
      <c r="ULT355" s="39"/>
      <c r="ULU355" s="39"/>
      <c r="ULV355" s="39"/>
      <c r="ULW355" s="39"/>
      <c r="ULX355" s="39"/>
      <c r="ULY355" s="39"/>
      <c r="ULZ355" s="39"/>
      <c r="UMA355" s="39"/>
      <c r="UMB355" s="39"/>
      <c r="UMC355" s="39"/>
      <c r="UMD355" s="39"/>
      <c r="UME355" s="39"/>
      <c r="UMF355" s="39"/>
      <c r="UMG355" s="39"/>
      <c r="UMH355" s="39"/>
      <c r="UMI355" s="39"/>
      <c r="UMJ355" s="39"/>
      <c r="UMK355" s="39"/>
      <c r="UML355" s="39"/>
      <c r="UMM355" s="39"/>
      <c r="UMN355" s="39"/>
      <c r="UMO355" s="39"/>
      <c r="UMP355" s="39"/>
      <c r="UMQ355" s="39"/>
      <c r="UMR355" s="39"/>
      <c r="UMS355" s="39"/>
      <c r="UMT355" s="39"/>
      <c r="UMU355" s="39"/>
      <c r="UMV355" s="39"/>
      <c r="UMW355" s="39"/>
      <c r="UMX355" s="39"/>
      <c r="UMY355" s="39"/>
      <c r="UMZ355" s="39"/>
      <c r="UNA355" s="39"/>
      <c r="UNB355" s="39"/>
      <c r="UNC355" s="39"/>
      <c r="UND355" s="39"/>
      <c r="UNE355" s="39"/>
      <c r="UNF355" s="39"/>
      <c r="UNG355" s="39"/>
      <c r="UNH355" s="39"/>
      <c r="UNI355" s="39"/>
      <c r="UNJ355" s="39"/>
      <c r="UNK355" s="39"/>
      <c r="UNL355" s="39"/>
      <c r="UNM355" s="39"/>
      <c r="UNN355" s="39"/>
      <c r="UNO355" s="39"/>
      <c r="UNP355" s="39"/>
      <c r="UNQ355" s="39"/>
      <c r="UNR355" s="39"/>
      <c r="UNS355" s="39"/>
      <c r="UNT355" s="39"/>
      <c r="UNU355" s="39"/>
      <c r="UNV355" s="39"/>
      <c r="UNW355" s="39"/>
      <c r="UNX355" s="39"/>
      <c r="UNY355" s="39"/>
      <c r="UNZ355" s="39"/>
      <c r="UOA355" s="39"/>
      <c r="UOB355" s="39"/>
      <c r="UOC355" s="39"/>
      <c r="UOD355" s="39"/>
      <c r="UOE355" s="39"/>
      <c r="UOF355" s="39"/>
      <c r="UOG355" s="39"/>
      <c r="UOH355" s="39"/>
      <c r="UOI355" s="39"/>
      <c r="UOJ355" s="39"/>
      <c r="UOK355" s="39"/>
      <c r="UOL355" s="39"/>
      <c r="UOM355" s="39"/>
      <c r="UON355" s="39"/>
      <c r="UOO355" s="39"/>
      <c r="UOP355" s="39"/>
      <c r="UOQ355" s="39"/>
      <c r="UOR355" s="39"/>
      <c r="UOS355" s="39"/>
      <c r="UOT355" s="39"/>
      <c r="UOU355" s="39"/>
      <c r="UOV355" s="39"/>
      <c r="UOW355" s="39"/>
      <c r="UOX355" s="39"/>
      <c r="UOY355" s="39"/>
      <c r="UOZ355" s="39"/>
      <c r="UPA355" s="39"/>
      <c r="UPB355" s="39"/>
      <c r="UPC355" s="39"/>
      <c r="UPD355" s="39"/>
      <c r="UPE355" s="39"/>
      <c r="UPF355" s="39"/>
      <c r="UPG355" s="39"/>
      <c r="UPH355" s="39"/>
      <c r="UPI355" s="39"/>
      <c r="UPJ355" s="39"/>
      <c r="UPK355" s="39"/>
      <c r="UPL355" s="39"/>
      <c r="UPM355" s="39"/>
      <c r="UPN355" s="39"/>
      <c r="UPO355" s="39"/>
      <c r="UPP355" s="39"/>
      <c r="UPQ355" s="39"/>
      <c r="UPR355" s="39"/>
      <c r="UPS355" s="39"/>
      <c r="UPT355" s="39"/>
      <c r="UPU355" s="39"/>
      <c r="UPV355" s="39"/>
      <c r="UPW355" s="39"/>
      <c r="UPX355" s="39"/>
      <c r="UPY355" s="39"/>
      <c r="UPZ355" s="39"/>
      <c r="UQA355" s="39"/>
      <c r="UQB355" s="39"/>
      <c r="UQC355" s="39"/>
      <c r="UQD355" s="39"/>
      <c r="UQE355" s="39"/>
      <c r="UQF355" s="39"/>
      <c r="UQG355" s="39"/>
      <c r="UQH355" s="39"/>
      <c r="UQI355" s="39"/>
      <c r="UQJ355" s="39"/>
      <c r="UQK355" s="39"/>
      <c r="UQL355" s="39"/>
      <c r="UQM355" s="39"/>
      <c r="UQN355" s="39"/>
      <c r="UQO355" s="39"/>
      <c r="UQP355" s="39"/>
      <c r="UQQ355" s="39"/>
      <c r="UQR355" s="39"/>
      <c r="UQS355" s="39"/>
      <c r="UQT355" s="39"/>
      <c r="UQU355" s="39"/>
      <c r="UQV355" s="39"/>
      <c r="UQW355" s="39"/>
      <c r="UQX355" s="39"/>
      <c r="UQY355" s="39"/>
      <c r="UQZ355" s="39"/>
      <c r="URA355" s="39"/>
      <c r="URB355" s="39"/>
      <c r="URC355" s="39"/>
      <c r="URD355" s="39"/>
      <c r="URE355" s="39"/>
      <c r="URF355" s="39"/>
      <c r="URG355" s="39"/>
      <c r="URH355" s="39"/>
      <c r="URI355" s="39"/>
      <c r="URJ355" s="39"/>
      <c r="URK355" s="39"/>
      <c r="URL355" s="39"/>
      <c r="URM355" s="39"/>
      <c r="URN355" s="39"/>
      <c r="URO355" s="39"/>
      <c r="URP355" s="39"/>
      <c r="URQ355" s="39"/>
      <c r="URR355" s="39"/>
      <c r="URS355" s="39"/>
      <c r="URT355" s="39"/>
      <c r="URU355" s="39"/>
      <c r="URV355" s="39"/>
      <c r="URW355" s="39"/>
      <c r="URX355" s="39"/>
      <c r="URY355" s="39"/>
      <c r="URZ355" s="39"/>
      <c r="USA355" s="39"/>
      <c r="USB355" s="39"/>
      <c r="USC355" s="39"/>
      <c r="USD355" s="39"/>
      <c r="USE355" s="39"/>
      <c r="USF355" s="39"/>
      <c r="USG355" s="39"/>
      <c r="USH355" s="39"/>
      <c r="USI355" s="39"/>
      <c r="USJ355" s="39"/>
      <c r="USK355" s="39"/>
      <c r="USL355" s="39"/>
      <c r="USM355" s="39"/>
      <c r="USN355" s="39"/>
      <c r="USO355" s="39"/>
      <c r="USP355" s="39"/>
      <c r="USQ355" s="39"/>
      <c r="USR355" s="39"/>
      <c r="USS355" s="39"/>
      <c r="UST355" s="39"/>
      <c r="USU355" s="39"/>
      <c r="USV355" s="39"/>
      <c r="USW355" s="39"/>
      <c r="USX355" s="39"/>
      <c r="USY355" s="39"/>
      <c r="USZ355" s="39"/>
      <c r="UTA355" s="39"/>
      <c r="UTB355" s="39"/>
      <c r="UTC355" s="39"/>
      <c r="UTD355" s="39"/>
      <c r="UTE355" s="39"/>
      <c r="UTF355" s="39"/>
      <c r="UTG355" s="39"/>
      <c r="UTH355" s="39"/>
      <c r="UTI355" s="39"/>
      <c r="UTJ355" s="39"/>
      <c r="UTK355" s="39"/>
      <c r="UTL355" s="39"/>
      <c r="UTM355" s="39"/>
      <c r="UTN355" s="39"/>
      <c r="UTO355" s="39"/>
      <c r="UTP355" s="39"/>
      <c r="UTQ355" s="39"/>
      <c r="UTR355" s="39"/>
      <c r="UTS355" s="39"/>
      <c r="UTT355" s="39"/>
      <c r="UTU355" s="39"/>
      <c r="UTV355" s="39"/>
      <c r="UTW355" s="39"/>
      <c r="UTX355" s="39"/>
      <c r="UTY355" s="39"/>
      <c r="UTZ355" s="39"/>
      <c r="UUA355" s="39"/>
      <c r="UUB355" s="39"/>
      <c r="UUC355" s="39"/>
      <c r="UUD355" s="39"/>
      <c r="UUE355" s="39"/>
      <c r="UUF355" s="39"/>
      <c r="UUG355" s="39"/>
      <c r="UUH355" s="39"/>
      <c r="UUI355" s="39"/>
      <c r="UUJ355" s="39"/>
      <c r="UUK355" s="39"/>
      <c r="UUL355" s="39"/>
      <c r="UUM355" s="39"/>
      <c r="UUN355" s="39"/>
      <c r="UUO355" s="39"/>
      <c r="UUP355" s="39"/>
      <c r="UUQ355" s="39"/>
      <c r="UUR355" s="39"/>
      <c r="UUS355" s="39"/>
      <c r="UUT355" s="39"/>
      <c r="UUU355" s="39"/>
      <c r="UUV355" s="39"/>
      <c r="UUW355" s="39"/>
      <c r="UUX355" s="39"/>
      <c r="UUY355" s="39"/>
      <c r="UUZ355" s="39"/>
      <c r="UVA355" s="39"/>
      <c r="UVB355" s="39"/>
      <c r="UVC355" s="39"/>
      <c r="UVD355" s="39"/>
      <c r="UVE355" s="39"/>
      <c r="UVF355" s="39"/>
      <c r="UVG355" s="39"/>
      <c r="UVH355" s="39"/>
      <c r="UVI355" s="39"/>
      <c r="UVJ355" s="39"/>
      <c r="UVK355" s="39"/>
      <c r="UVL355" s="39"/>
      <c r="UVM355" s="39"/>
      <c r="UVN355" s="39"/>
      <c r="UVO355" s="39"/>
      <c r="UVP355" s="39"/>
      <c r="UVQ355" s="39"/>
      <c r="UVR355" s="39"/>
      <c r="UVS355" s="39"/>
      <c r="UVT355" s="39"/>
      <c r="UVU355" s="39"/>
      <c r="UVV355" s="39"/>
      <c r="UVW355" s="39"/>
      <c r="UVX355" s="39"/>
      <c r="UVY355" s="39"/>
      <c r="UVZ355" s="39"/>
      <c r="UWA355" s="39"/>
      <c r="UWB355" s="39"/>
      <c r="UWC355" s="39"/>
      <c r="UWD355" s="39"/>
      <c r="UWE355" s="39"/>
      <c r="UWF355" s="39"/>
      <c r="UWG355" s="39"/>
      <c r="UWH355" s="39"/>
      <c r="UWI355" s="39"/>
      <c r="UWJ355" s="39"/>
      <c r="UWK355" s="39"/>
      <c r="UWL355" s="39"/>
      <c r="UWM355" s="39"/>
      <c r="UWN355" s="39"/>
      <c r="UWO355" s="39"/>
      <c r="UWP355" s="39"/>
      <c r="UWQ355" s="39"/>
      <c r="UWR355" s="39"/>
      <c r="UWS355" s="39"/>
      <c r="UWT355" s="39"/>
      <c r="UWU355" s="39"/>
      <c r="UWV355" s="39"/>
      <c r="UWW355" s="39"/>
      <c r="UWX355" s="39"/>
      <c r="UWY355" s="39"/>
      <c r="UWZ355" s="39"/>
      <c r="UXA355" s="39"/>
      <c r="UXB355" s="39"/>
      <c r="UXC355" s="39"/>
      <c r="UXD355" s="39"/>
      <c r="UXE355" s="39"/>
      <c r="UXF355" s="39"/>
      <c r="UXG355" s="39"/>
      <c r="UXH355" s="39"/>
      <c r="UXI355" s="39"/>
      <c r="UXJ355" s="39"/>
      <c r="UXK355" s="39"/>
      <c r="UXL355" s="39"/>
      <c r="UXM355" s="39"/>
      <c r="UXN355" s="39"/>
      <c r="UXO355" s="39"/>
      <c r="UXP355" s="39"/>
      <c r="UXQ355" s="39"/>
      <c r="UXR355" s="39"/>
      <c r="UXS355" s="39"/>
      <c r="UXT355" s="39"/>
      <c r="UXU355" s="39"/>
      <c r="UXV355" s="39"/>
      <c r="UXW355" s="39"/>
      <c r="UXX355" s="39"/>
      <c r="UXY355" s="39"/>
      <c r="UXZ355" s="39"/>
      <c r="UYA355" s="39"/>
      <c r="UYB355" s="39"/>
      <c r="UYC355" s="39"/>
      <c r="UYD355" s="39"/>
      <c r="UYE355" s="39"/>
      <c r="UYF355" s="39"/>
      <c r="UYG355" s="39"/>
      <c r="UYH355" s="39"/>
      <c r="UYI355" s="39"/>
      <c r="UYJ355" s="39"/>
      <c r="UYK355" s="39"/>
      <c r="UYL355" s="39"/>
      <c r="UYM355" s="39"/>
      <c r="UYN355" s="39"/>
      <c r="UYO355" s="39"/>
      <c r="UYP355" s="39"/>
      <c r="UYQ355" s="39"/>
      <c r="UYR355" s="39"/>
      <c r="UYS355" s="39"/>
      <c r="UYT355" s="39"/>
      <c r="UYU355" s="39"/>
      <c r="UYV355" s="39"/>
      <c r="UYW355" s="39"/>
      <c r="UYX355" s="39"/>
      <c r="UYY355" s="39"/>
      <c r="UYZ355" s="39"/>
      <c r="UZA355" s="39"/>
      <c r="UZB355" s="39"/>
      <c r="UZC355" s="39"/>
      <c r="UZD355" s="39"/>
      <c r="UZE355" s="39"/>
      <c r="UZF355" s="39"/>
      <c r="UZG355" s="39"/>
      <c r="UZH355" s="39"/>
      <c r="UZI355" s="39"/>
      <c r="UZJ355" s="39"/>
      <c r="UZK355" s="39"/>
      <c r="UZL355" s="39"/>
      <c r="UZM355" s="39"/>
      <c r="UZN355" s="39"/>
      <c r="UZO355" s="39"/>
      <c r="UZP355" s="39"/>
      <c r="UZQ355" s="39"/>
      <c r="UZR355" s="39"/>
      <c r="UZS355" s="39"/>
      <c r="UZT355" s="39"/>
      <c r="UZU355" s="39"/>
      <c r="UZV355" s="39"/>
      <c r="UZW355" s="39"/>
      <c r="UZX355" s="39"/>
      <c r="UZY355" s="39"/>
      <c r="UZZ355" s="39"/>
      <c r="VAA355" s="39"/>
      <c r="VAB355" s="39"/>
      <c r="VAC355" s="39"/>
      <c r="VAD355" s="39"/>
      <c r="VAE355" s="39"/>
      <c r="VAF355" s="39"/>
      <c r="VAG355" s="39"/>
      <c r="VAH355" s="39"/>
      <c r="VAI355" s="39"/>
      <c r="VAJ355" s="39"/>
      <c r="VAK355" s="39"/>
      <c r="VAL355" s="39"/>
      <c r="VAM355" s="39"/>
      <c r="VAN355" s="39"/>
      <c r="VAO355" s="39"/>
      <c r="VAP355" s="39"/>
      <c r="VAQ355" s="39"/>
      <c r="VAR355" s="39"/>
      <c r="VAS355" s="39"/>
      <c r="VAT355" s="39"/>
      <c r="VAU355" s="39"/>
      <c r="VAV355" s="39"/>
      <c r="VAW355" s="39"/>
      <c r="VAX355" s="39"/>
      <c r="VAY355" s="39"/>
      <c r="VAZ355" s="39"/>
      <c r="VBA355" s="39"/>
      <c r="VBB355" s="39"/>
      <c r="VBC355" s="39"/>
      <c r="VBD355" s="39"/>
      <c r="VBE355" s="39"/>
      <c r="VBF355" s="39"/>
      <c r="VBG355" s="39"/>
      <c r="VBH355" s="39"/>
      <c r="VBI355" s="39"/>
      <c r="VBJ355" s="39"/>
      <c r="VBK355" s="39"/>
      <c r="VBL355" s="39"/>
      <c r="VBM355" s="39"/>
      <c r="VBN355" s="39"/>
      <c r="VBO355" s="39"/>
      <c r="VBP355" s="39"/>
      <c r="VBQ355" s="39"/>
      <c r="VBR355" s="39"/>
      <c r="VBS355" s="39"/>
      <c r="VBT355" s="39"/>
      <c r="VBU355" s="39"/>
      <c r="VBV355" s="39"/>
      <c r="VBW355" s="39"/>
      <c r="VBX355" s="39"/>
      <c r="VBY355" s="39"/>
      <c r="VBZ355" s="39"/>
      <c r="VCA355" s="39"/>
      <c r="VCB355" s="39"/>
      <c r="VCC355" s="39"/>
      <c r="VCD355" s="39"/>
      <c r="VCE355" s="39"/>
      <c r="VCF355" s="39"/>
      <c r="VCG355" s="39"/>
      <c r="VCH355" s="39"/>
      <c r="VCI355" s="39"/>
      <c r="VCJ355" s="39"/>
      <c r="VCK355" s="39"/>
      <c r="VCL355" s="39"/>
      <c r="VCM355" s="39"/>
      <c r="VCN355" s="39"/>
      <c r="VCO355" s="39"/>
      <c r="VCP355" s="39"/>
      <c r="VCQ355" s="39"/>
      <c r="VCR355" s="39"/>
      <c r="VCS355" s="39"/>
      <c r="VCT355" s="39"/>
      <c r="VCU355" s="39"/>
      <c r="VCV355" s="39"/>
      <c r="VCW355" s="39"/>
      <c r="VCX355" s="39"/>
      <c r="VCY355" s="39"/>
      <c r="VCZ355" s="39"/>
      <c r="VDA355" s="39"/>
      <c r="VDB355" s="39"/>
      <c r="VDC355" s="39"/>
      <c r="VDD355" s="39"/>
      <c r="VDE355" s="39"/>
      <c r="VDF355" s="39"/>
      <c r="VDG355" s="39"/>
      <c r="VDH355" s="39"/>
      <c r="VDI355" s="39"/>
      <c r="VDJ355" s="39"/>
      <c r="VDK355" s="39"/>
      <c r="VDL355" s="39"/>
      <c r="VDM355" s="39"/>
      <c r="VDN355" s="39"/>
      <c r="VDO355" s="39"/>
      <c r="VDP355" s="39"/>
      <c r="VDQ355" s="39"/>
      <c r="VDR355" s="39"/>
      <c r="VDS355" s="39"/>
      <c r="VDT355" s="39"/>
      <c r="VDU355" s="39"/>
      <c r="VDV355" s="39"/>
      <c r="VDW355" s="39"/>
      <c r="VDX355" s="39"/>
      <c r="VDY355" s="39"/>
      <c r="VDZ355" s="39"/>
      <c r="VEA355" s="39"/>
      <c r="VEB355" s="39"/>
      <c r="VEC355" s="39"/>
      <c r="VED355" s="39"/>
      <c r="VEE355" s="39"/>
      <c r="VEF355" s="39"/>
      <c r="VEG355" s="39"/>
      <c r="VEH355" s="39"/>
      <c r="VEI355" s="39"/>
      <c r="VEJ355" s="39"/>
      <c r="VEK355" s="39"/>
      <c r="VEL355" s="39"/>
      <c r="VEM355" s="39"/>
      <c r="VEN355" s="39"/>
      <c r="VEO355" s="39"/>
      <c r="VEP355" s="39"/>
      <c r="VEQ355" s="39"/>
      <c r="VER355" s="39"/>
      <c r="VES355" s="39"/>
      <c r="VET355" s="39"/>
      <c r="VEU355" s="39"/>
      <c r="VEV355" s="39"/>
      <c r="VEW355" s="39"/>
      <c r="VEX355" s="39"/>
      <c r="VEY355" s="39"/>
      <c r="VEZ355" s="39"/>
      <c r="VFA355" s="39"/>
      <c r="VFB355" s="39"/>
      <c r="VFC355" s="39"/>
      <c r="VFD355" s="39"/>
      <c r="VFE355" s="39"/>
      <c r="VFF355" s="39"/>
      <c r="VFG355" s="39"/>
      <c r="VFH355" s="39"/>
      <c r="VFI355" s="39"/>
      <c r="VFJ355" s="39"/>
      <c r="VFK355" s="39"/>
      <c r="VFL355" s="39"/>
      <c r="VFM355" s="39"/>
      <c r="VFN355" s="39"/>
      <c r="VFO355" s="39"/>
      <c r="VFP355" s="39"/>
      <c r="VFQ355" s="39"/>
      <c r="VFR355" s="39"/>
      <c r="VFS355" s="39"/>
      <c r="VFT355" s="39"/>
      <c r="VFU355" s="39"/>
      <c r="VFV355" s="39"/>
      <c r="VFW355" s="39"/>
      <c r="VFX355" s="39"/>
      <c r="VFY355" s="39"/>
      <c r="VFZ355" s="39"/>
      <c r="VGA355" s="39"/>
      <c r="VGB355" s="39"/>
      <c r="VGC355" s="39"/>
      <c r="VGD355" s="39"/>
      <c r="VGE355" s="39"/>
      <c r="VGF355" s="39"/>
      <c r="VGG355" s="39"/>
      <c r="VGH355" s="39"/>
      <c r="VGI355" s="39"/>
      <c r="VGJ355" s="39"/>
      <c r="VGK355" s="39"/>
      <c r="VGL355" s="39"/>
      <c r="VGM355" s="39"/>
      <c r="VGN355" s="39"/>
      <c r="VGO355" s="39"/>
      <c r="VGP355" s="39"/>
      <c r="VGQ355" s="39"/>
      <c r="VGR355" s="39"/>
      <c r="VGS355" s="39"/>
      <c r="VGT355" s="39"/>
      <c r="VGU355" s="39"/>
      <c r="VGV355" s="39"/>
      <c r="VGW355" s="39"/>
      <c r="VGX355" s="39"/>
      <c r="VGY355" s="39"/>
      <c r="VGZ355" s="39"/>
      <c r="VHA355" s="39"/>
      <c r="VHB355" s="39"/>
      <c r="VHC355" s="39"/>
      <c r="VHD355" s="39"/>
      <c r="VHE355" s="39"/>
      <c r="VHF355" s="39"/>
      <c r="VHG355" s="39"/>
      <c r="VHH355" s="39"/>
      <c r="VHI355" s="39"/>
      <c r="VHJ355" s="39"/>
      <c r="VHK355" s="39"/>
      <c r="VHL355" s="39"/>
      <c r="VHM355" s="39"/>
      <c r="VHN355" s="39"/>
      <c r="VHO355" s="39"/>
      <c r="VHP355" s="39"/>
      <c r="VHQ355" s="39"/>
      <c r="VHR355" s="39"/>
      <c r="VHS355" s="39"/>
      <c r="VHT355" s="39"/>
      <c r="VHU355" s="39"/>
      <c r="VHV355" s="39"/>
      <c r="VHW355" s="39"/>
      <c r="VHX355" s="39"/>
      <c r="VHY355" s="39"/>
      <c r="VHZ355" s="39"/>
      <c r="VIA355" s="39"/>
      <c r="VIB355" s="39"/>
      <c r="VIC355" s="39"/>
      <c r="VID355" s="39"/>
      <c r="VIE355" s="39"/>
      <c r="VIF355" s="39"/>
      <c r="VIG355" s="39"/>
      <c r="VIH355" s="39"/>
      <c r="VII355" s="39"/>
      <c r="VIJ355" s="39"/>
      <c r="VIK355" s="39"/>
      <c r="VIL355" s="39"/>
      <c r="VIM355" s="39"/>
      <c r="VIN355" s="39"/>
      <c r="VIO355" s="39"/>
      <c r="VIP355" s="39"/>
      <c r="VIQ355" s="39"/>
      <c r="VIR355" s="39"/>
      <c r="VIS355" s="39"/>
      <c r="VIT355" s="39"/>
      <c r="VIU355" s="39"/>
      <c r="VIV355" s="39"/>
      <c r="VIW355" s="39"/>
      <c r="VIX355" s="39"/>
      <c r="VIY355" s="39"/>
      <c r="VIZ355" s="39"/>
      <c r="VJA355" s="39"/>
      <c r="VJB355" s="39"/>
      <c r="VJC355" s="39"/>
      <c r="VJD355" s="39"/>
      <c r="VJE355" s="39"/>
      <c r="VJF355" s="39"/>
      <c r="VJG355" s="39"/>
      <c r="VJH355" s="39"/>
      <c r="VJI355" s="39"/>
      <c r="VJJ355" s="39"/>
      <c r="VJK355" s="39"/>
      <c r="VJL355" s="39"/>
      <c r="VJM355" s="39"/>
      <c r="VJN355" s="39"/>
      <c r="VJO355" s="39"/>
      <c r="VJP355" s="39"/>
      <c r="VJQ355" s="39"/>
      <c r="VJR355" s="39"/>
      <c r="VJS355" s="39"/>
      <c r="VJT355" s="39"/>
      <c r="VJU355" s="39"/>
      <c r="VJV355" s="39"/>
      <c r="VJW355" s="39"/>
      <c r="VJX355" s="39"/>
      <c r="VJY355" s="39"/>
      <c r="VJZ355" s="39"/>
      <c r="VKA355" s="39"/>
      <c r="VKB355" s="39"/>
      <c r="VKC355" s="39"/>
      <c r="VKD355" s="39"/>
      <c r="VKE355" s="39"/>
      <c r="VKF355" s="39"/>
      <c r="VKG355" s="39"/>
      <c r="VKH355" s="39"/>
      <c r="VKI355" s="39"/>
      <c r="VKJ355" s="39"/>
      <c r="VKK355" s="39"/>
      <c r="VKL355" s="39"/>
      <c r="VKM355" s="39"/>
      <c r="VKN355" s="39"/>
      <c r="VKO355" s="39"/>
      <c r="VKP355" s="39"/>
      <c r="VKQ355" s="39"/>
      <c r="VKR355" s="39"/>
      <c r="VKS355" s="39"/>
      <c r="VKT355" s="39"/>
      <c r="VKU355" s="39"/>
      <c r="VKV355" s="39"/>
      <c r="VKW355" s="39"/>
      <c r="VKX355" s="39"/>
      <c r="VKY355" s="39"/>
      <c r="VKZ355" s="39"/>
      <c r="VLA355" s="39"/>
      <c r="VLB355" s="39"/>
      <c r="VLC355" s="39"/>
      <c r="VLD355" s="39"/>
      <c r="VLE355" s="39"/>
      <c r="VLF355" s="39"/>
      <c r="VLG355" s="39"/>
      <c r="VLH355" s="39"/>
      <c r="VLI355" s="39"/>
      <c r="VLJ355" s="39"/>
      <c r="VLK355" s="39"/>
      <c r="VLL355" s="39"/>
      <c r="VLM355" s="39"/>
      <c r="VLN355" s="39"/>
      <c r="VLO355" s="39"/>
      <c r="VLP355" s="39"/>
      <c r="VLQ355" s="39"/>
      <c r="VLR355" s="39"/>
      <c r="VLS355" s="39"/>
      <c r="VLT355" s="39"/>
      <c r="VLU355" s="39"/>
      <c r="VLV355" s="39"/>
      <c r="VLW355" s="39"/>
      <c r="VLX355" s="39"/>
      <c r="VLY355" s="39"/>
      <c r="VLZ355" s="39"/>
      <c r="VMA355" s="39"/>
      <c r="VMB355" s="39"/>
      <c r="VMC355" s="39"/>
      <c r="VMD355" s="39"/>
      <c r="VME355" s="39"/>
      <c r="VMF355" s="39"/>
      <c r="VMG355" s="39"/>
      <c r="VMH355" s="39"/>
      <c r="VMI355" s="39"/>
      <c r="VMJ355" s="39"/>
      <c r="VMK355" s="39"/>
      <c r="VML355" s="39"/>
      <c r="VMM355" s="39"/>
      <c r="VMN355" s="39"/>
      <c r="VMO355" s="39"/>
      <c r="VMP355" s="39"/>
      <c r="VMQ355" s="39"/>
      <c r="VMR355" s="39"/>
      <c r="VMS355" s="39"/>
      <c r="VMT355" s="39"/>
      <c r="VMU355" s="39"/>
      <c r="VMV355" s="39"/>
      <c r="VMW355" s="39"/>
      <c r="VMX355" s="39"/>
      <c r="VMY355" s="39"/>
      <c r="VMZ355" s="39"/>
      <c r="VNA355" s="39"/>
      <c r="VNB355" s="39"/>
      <c r="VNC355" s="39"/>
      <c r="VND355" s="39"/>
      <c r="VNE355" s="39"/>
      <c r="VNF355" s="39"/>
      <c r="VNG355" s="39"/>
      <c r="VNH355" s="39"/>
      <c r="VNI355" s="39"/>
      <c r="VNJ355" s="39"/>
      <c r="VNK355" s="39"/>
      <c r="VNL355" s="39"/>
      <c r="VNM355" s="39"/>
      <c r="VNN355" s="39"/>
      <c r="VNO355" s="39"/>
      <c r="VNP355" s="39"/>
      <c r="VNQ355" s="39"/>
      <c r="VNR355" s="39"/>
      <c r="VNS355" s="39"/>
      <c r="VNT355" s="39"/>
      <c r="VNU355" s="39"/>
      <c r="VNV355" s="39"/>
      <c r="VNW355" s="39"/>
      <c r="VNX355" s="39"/>
      <c r="VNY355" s="39"/>
      <c r="VNZ355" s="39"/>
      <c r="VOA355" s="39"/>
      <c r="VOB355" s="39"/>
      <c r="VOC355" s="39"/>
      <c r="VOD355" s="39"/>
      <c r="VOE355" s="39"/>
      <c r="VOF355" s="39"/>
      <c r="VOG355" s="39"/>
      <c r="VOH355" s="39"/>
      <c r="VOI355" s="39"/>
      <c r="VOJ355" s="39"/>
      <c r="VOK355" s="39"/>
      <c r="VOL355" s="39"/>
      <c r="VOM355" s="39"/>
      <c r="VON355" s="39"/>
      <c r="VOO355" s="39"/>
      <c r="VOP355" s="39"/>
      <c r="VOQ355" s="39"/>
      <c r="VOR355" s="39"/>
      <c r="VOS355" s="39"/>
      <c r="VOT355" s="39"/>
      <c r="VOU355" s="39"/>
      <c r="VOV355" s="39"/>
      <c r="VOW355" s="39"/>
      <c r="VOX355" s="39"/>
      <c r="VOY355" s="39"/>
      <c r="VOZ355" s="39"/>
      <c r="VPA355" s="39"/>
      <c r="VPB355" s="39"/>
      <c r="VPC355" s="39"/>
      <c r="VPD355" s="39"/>
      <c r="VPE355" s="39"/>
      <c r="VPF355" s="39"/>
      <c r="VPG355" s="39"/>
      <c r="VPH355" s="39"/>
      <c r="VPI355" s="39"/>
      <c r="VPJ355" s="39"/>
      <c r="VPK355" s="39"/>
      <c r="VPL355" s="39"/>
      <c r="VPM355" s="39"/>
      <c r="VPN355" s="39"/>
      <c r="VPO355" s="39"/>
      <c r="VPP355" s="39"/>
      <c r="VPQ355" s="39"/>
      <c r="VPR355" s="39"/>
      <c r="VPS355" s="39"/>
      <c r="VPT355" s="39"/>
      <c r="VPU355" s="39"/>
      <c r="VPV355" s="39"/>
      <c r="VPW355" s="39"/>
      <c r="VPX355" s="39"/>
      <c r="VPY355" s="39"/>
      <c r="VPZ355" s="39"/>
      <c r="VQA355" s="39"/>
      <c r="VQB355" s="39"/>
      <c r="VQC355" s="39"/>
      <c r="VQD355" s="39"/>
      <c r="VQE355" s="39"/>
      <c r="VQF355" s="39"/>
      <c r="VQG355" s="39"/>
      <c r="VQH355" s="39"/>
      <c r="VQI355" s="39"/>
      <c r="VQJ355" s="39"/>
      <c r="VQK355" s="39"/>
      <c r="VQL355" s="39"/>
      <c r="VQM355" s="39"/>
      <c r="VQN355" s="39"/>
      <c r="VQO355" s="39"/>
      <c r="VQP355" s="39"/>
      <c r="VQQ355" s="39"/>
      <c r="VQR355" s="39"/>
      <c r="VQS355" s="39"/>
      <c r="VQT355" s="39"/>
      <c r="VQU355" s="39"/>
      <c r="VQV355" s="39"/>
      <c r="VQW355" s="39"/>
      <c r="VQX355" s="39"/>
      <c r="VQY355" s="39"/>
      <c r="VQZ355" s="39"/>
      <c r="VRA355" s="39"/>
      <c r="VRB355" s="39"/>
      <c r="VRC355" s="39"/>
      <c r="VRD355" s="39"/>
      <c r="VRE355" s="39"/>
      <c r="VRF355" s="39"/>
      <c r="VRG355" s="39"/>
      <c r="VRH355" s="39"/>
      <c r="VRI355" s="39"/>
      <c r="VRJ355" s="39"/>
      <c r="VRK355" s="39"/>
      <c r="VRL355" s="39"/>
      <c r="VRM355" s="39"/>
      <c r="VRN355" s="39"/>
      <c r="VRO355" s="39"/>
      <c r="VRP355" s="39"/>
      <c r="VRQ355" s="39"/>
      <c r="VRR355" s="39"/>
      <c r="VRS355" s="39"/>
      <c r="VRT355" s="39"/>
      <c r="VRU355" s="39"/>
      <c r="VRV355" s="39"/>
      <c r="VRW355" s="39"/>
      <c r="VRX355" s="39"/>
      <c r="VRY355" s="39"/>
      <c r="VRZ355" s="39"/>
      <c r="VSA355" s="39"/>
      <c r="VSB355" s="39"/>
      <c r="VSC355" s="39"/>
      <c r="VSD355" s="39"/>
      <c r="VSE355" s="39"/>
      <c r="VSF355" s="39"/>
      <c r="VSG355" s="39"/>
      <c r="VSH355" s="39"/>
      <c r="VSI355" s="39"/>
      <c r="VSJ355" s="39"/>
      <c r="VSK355" s="39"/>
      <c r="VSL355" s="39"/>
      <c r="VSM355" s="39"/>
      <c r="VSN355" s="39"/>
      <c r="VSO355" s="39"/>
      <c r="VSP355" s="39"/>
      <c r="VSQ355" s="39"/>
      <c r="VSR355" s="39"/>
      <c r="VSS355" s="39"/>
      <c r="VST355" s="39"/>
      <c r="VSU355" s="39"/>
      <c r="VSV355" s="39"/>
      <c r="VSW355" s="39"/>
      <c r="VSX355" s="39"/>
      <c r="VSY355" s="39"/>
      <c r="VSZ355" s="39"/>
      <c r="VTA355" s="39"/>
      <c r="VTB355" s="39"/>
      <c r="VTC355" s="39"/>
      <c r="VTD355" s="39"/>
      <c r="VTE355" s="39"/>
      <c r="VTF355" s="39"/>
      <c r="VTG355" s="39"/>
      <c r="VTH355" s="39"/>
      <c r="VTI355" s="39"/>
      <c r="VTJ355" s="39"/>
      <c r="VTK355" s="39"/>
      <c r="VTL355" s="39"/>
      <c r="VTM355" s="39"/>
      <c r="VTN355" s="39"/>
      <c r="VTO355" s="39"/>
      <c r="VTP355" s="39"/>
      <c r="VTQ355" s="39"/>
      <c r="VTR355" s="39"/>
      <c r="VTS355" s="39"/>
      <c r="VTT355" s="39"/>
      <c r="VTU355" s="39"/>
      <c r="VTV355" s="39"/>
      <c r="VTW355" s="39"/>
      <c r="VTX355" s="39"/>
      <c r="VTY355" s="39"/>
      <c r="VTZ355" s="39"/>
      <c r="VUA355" s="39"/>
      <c r="VUB355" s="39"/>
      <c r="VUC355" s="39"/>
      <c r="VUD355" s="39"/>
      <c r="VUE355" s="39"/>
      <c r="VUF355" s="39"/>
      <c r="VUG355" s="39"/>
      <c r="VUH355" s="39"/>
      <c r="VUI355" s="39"/>
      <c r="VUJ355" s="39"/>
      <c r="VUK355" s="39"/>
      <c r="VUL355" s="39"/>
      <c r="VUM355" s="39"/>
      <c r="VUN355" s="39"/>
      <c r="VUO355" s="39"/>
      <c r="VUP355" s="39"/>
      <c r="VUQ355" s="39"/>
      <c r="VUR355" s="39"/>
      <c r="VUS355" s="39"/>
      <c r="VUT355" s="39"/>
      <c r="VUU355" s="39"/>
      <c r="VUV355" s="39"/>
      <c r="VUW355" s="39"/>
      <c r="VUX355" s="39"/>
      <c r="VUY355" s="39"/>
      <c r="VUZ355" s="39"/>
      <c r="VVA355" s="39"/>
      <c r="VVB355" s="39"/>
      <c r="VVC355" s="39"/>
      <c r="VVD355" s="39"/>
      <c r="VVE355" s="39"/>
      <c r="VVF355" s="39"/>
      <c r="VVG355" s="39"/>
      <c r="VVH355" s="39"/>
      <c r="VVI355" s="39"/>
      <c r="VVJ355" s="39"/>
      <c r="VVK355" s="39"/>
      <c r="VVL355" s="39"/>
      <c r="VVM355" s="39"/>
      <c r="VVN355" s="39"/>
      <c r="VVO355" s="39"/>
      <c r="VVP355" s="39"/>
      <c r="VVQ355" s="39"/>
      <c r="VVR355" s="39"/>
      <c r="VVS355" s="39"/>
      <c r="VVT355" s="39"/>
      <c r="VVU355" s="39"/>
      <c r="VVV355" s="39"/>
      <c r="VVW355" s="39"/>
      <c r="VVX355" s="39"/>
      <c r="VVY355" s="39"/>
      <c r="VVZ355" s="39"/>
      <c r="VWA355" s="39"/>
      <c r="VWB355" s="39"/>
      <c r="VWC355" s="39"/>
      <c r="VWD355" s="39"/>
      <c r="VWE355" s="39"/>
      <c r="VWF355" s="39"/>
      <c r="VWG355" s="39"/>
      <c r="VWH355" s="39"/>
      <c r="VWI355" s="39"/>
      <c r="VWJ355" s="39"/>
      <c r="VWK355" s="39"/>
      <c r="VWL355" s="39"/>
      <c r="VWM355" s="39"/>
      <c r="VWN355" s="39"/>
      <c r="VWO355" s="39"/>
      <c r="VWP355" s="39"/>
      <c r="VWQ355" s="39"/>
      <c r="VWR355" s="39"/>
      <c r="VWS355" s="39"/>
      <c r="VWT355" s="39"/>
      <c r="VWU355" s="39"/>
      <c r="VWV355" s="39"/>
      <c r="VWW355" s="39"/>
      <c r="VWX355" s="39"/>
      <c r="VWY355" s="39"/>
      <c r="VWZ355" s="39"/>
      <c r="VXA355" s="39"/>
      <c r="VXB355" s="39"/>
      <c r="VXC355" s="39"/>
      <c r="VXD355" s="39"/>
      <c r="VXE355" s="39"/>
      <c r="VXF355" s="39"/>
      <c r="VXG355" s="39"/>
      <c r="VXH355" s="39"/>
      <c r="VXI355" s="39"/>
      <c r="VXJ355" s="39"/>
      <c r="VXK355" s="39"/>
      <c r="VXL355" s="39"/>
      <c r="VXM355" s="39"/>
      <c r="VXN355" s="39"/>
      <c r="VXO355" s="39"/>
      <c r="VXP355" s="39"/>
      <c r="VXQ355" s="39"/>
      <c r="VXR355" s="39"/>
      <c r="VXS355" s="39"/>
      <c r="VXT355" s="39"/>
      <c r="VXU355" s="39"/>
      <c r="VXV355" s="39"/>
      <c r="VXW355" s="39"/>
      <c r="VXX355" s="39"/>
      <c r="VXY355" s="39"/>
      <c r="VXZ355" s="39"/>
      <c r="VYA355" s="39"/>
      <c r="VYB355" s="39"/>
      <c r="VYC355" s="39"/>
      <c r="VYD355" s="39"/>
      <c r="VYE355" s="39"/>
      <c r="VYF355" s="39"/>
      <c r="VYG355" s="39"/>
      <c r="VYH355" s="39"/>
      <c r="VYI355" s="39"/>
      <c r="VYJ355" s="39"/>
      <c r="VYK355" s="39"/>
      <c r="VYL355" s="39"/>
      <c r="VYM355" s="39"/>
      <c r="VYN355" s="39"/>
      <c r="VYO355" s="39"/>
      <c r="VYP355" s="39"/>
      <c r="VYQ355" s="39"/>
      <c r="VYR355" s="39"/>
      <c r="VYS355" s="39"/>
      <c r="VYT355" s="39"/>
      <c r="VYU355" s="39"/>
      <c r="VYV355" s="39"/>
      <c r="VYW355" s="39"/>
      <c r="VYX355" s="39"/>
      <c r="VYY355" s="39"/>
      <c r="VYZ355" s="39"/>
      <c r="VZA355" s="39"/>
      <c r="VZB355" s="39"/>
      <c r="VZC355" s="39"/>
      <c r="VZD355" s="39"/>
      <c r="VZE355" s="39"/>
      <c r="VZF355" s="39"/>
      <c r="VZG355" s="39"/>
      <c r="VZH355" s="39"/>
      <c r="VZI355" s="39"/>
      <c r="VZJ355" s="39"/>
      <c r="VZK355" s="39"/>
      <c r="VZL355" s="39"/>
      <c r="VZM355" s="39"/>
      <c r="VZN355" s="39"/>
      <c r="VZO355" s="39"/>
      <c r="VZP355" s="39"/>
      <c r="VZQ355" s="39"/>
      <c r="VZR355" s="39"/>
      <c r="VZS355" s="39"/>
      <c r="VZT355" s="39"/>
      <c r="VZU355" s="39"/>
      <c r="VZV355" s="39"/>
      <c r="VZW355" s="39"/>
      <c r="VZX355" s="39"/>
      <c r="VZY355" s="39"/>
      <c r="VZZ355" s="39"/>
      <c r="WAA355" s="39"/>
      <c r="WAB355" s="39"/>
      <c r="WAC355" s="39"/>
      <c r="WAD355" s="39"/>
      <c r="WAE355" s="39"/>
      <c r="WAF355" s="39"/>
      <c r="WAG355" s="39"/>
      <c r="WAH355" s="39"/>
      <c r="WAI355" s="39"/>
      <c r="WAJ355" s="39"/>
      <c r="WAK355" s="39"/>
      <c r="WAL355" s="39"/>
      <c r="WAM355" s="39"/>
      <c r="WAN355" s="39"/>
      <c r="WAO355" s="39"/>
      <c r="WAP355" s="39"/>
      <c r="WAQ355" s="39"/>
      <c r="WAR355" s="39"/>
      <c r="WAS355" s="39"/>
      <c r="WAT355" s="39"/>
      <c r="WAU355" s="39"/>
      <c r="WAV355" s="39"/>
      <c r="WAW355" s="39"/>
      <c r="WAX355" s="39"/>
      <c r="WAY355" s="39"/>
      <c r="WAZ355" s="39"/>
      <c r="WBA355" s="39"/>
      <c r="WBB355" s="39"/>
      <c r="WBC355" s="39"/>
      <c r="WBD355" s="39"/>
      <c r="WBE355" s="39"/>
      <c r="WBF355" s="39"/>
      <c r="WBG355" s="39"/>
      <c r="WBH355" s="39"/>
      <c r="WBI355" s="39"/>
      <c r="WBJ355" s="39"/>
      <c r="WBK355" s="39"/>
      <c r="WBL355" s="39"/>
      <c r="WBM355" s="39"/>
      <c r="WBN355" s="39"/>
      <c r="WBO355" s="39"/>
      <c r="WBP355" s="39"/>
      <c r="WBQ355" s="39"/>
      <c r="WBR355" s="39"/>
      <c r="WBS355" s="39"/>
      <c r="WBT355" s="39"/>
      <c r="WBU355" s="39"/>
      <c r="WBV355" s="39"/>
      <c r="WBW355" s="39"/>
      <c r="WBX355" s="39"/>
      <c r="WBY355" s="39"/>
      <c r="WBZ355" s="39"/>
      <c r="WCA355" s="39"/>
      <c r="WCB355" s="39"/>
      <c r="WCC355" s="39"/>
      <c r="WCD355" s="39"/>
      <c r="WCE355" s="39"/>
      <c r="WCF355" s="39"/>
      <c r="WCG355" s="39"/>
      <c r="WCH355" s="39"/>
      <c r="WCI355" s="39"/>
      <c r="WCJ355" s="39"/>
      <c r="WCK355" s="39"/>
      <c r="WCL355" s="39"/>
      <c r="WCM355" s="39"/>
      <c r="WCN355" s="39"/>
      <c r="WCO355" s="39"/>
      <c r="WCP355" s="39"/>
      <c r="WCQ355" s="39"/>
      <c r="WCR355" s="39"/>
      <c r="WCS355" s="39"/>
      <c r="WCT355" s="39"/>
      <c r="WCU355" s="39"/>
      <c r="WCV355" s="39"/>
      <c r="WCW355" s="39"/>
      <c r="WCX355" s="39"/>
      <c r="WCY355" s="39"/>
      <c r="WCZ355" s="39"/>
      <c r="WDA355" s="39"/>
      <c r="WDB355" s="39"/>
      <c r="WDC355" s="39"/>
      <c r="WDD355" s="39"/>
      <c r="WDE355" s="39"/>
      <c r="WDF355" s="39"/>
      <c r="WDG355" s="39"/>
      <c r="WDH355" s="39"/>
      <c r="WDI355" s="39"/>
      <c r="WDJ355" s="39"/>
      <c r="WDK355" s="39"/>
      <c r="WDL355" s="39"/>
      <c r="WDM355" s="39"/>
      <c r="WDN355" s="39"/>
      <c r="WDO355" s="39"/>
      <c r="WDP355" s="39"/>
      <c r="WDQ355" s="39"/>
      <c r="WDR355" s="39"/>
      <c r="WDS355" s="39"/>
      <c r="WDT355" s="39"/>
      <c r="WDU355" s="39"/>
      <c r="WDV355" s="39"/>
      <c r="WDW355" s="39"/>
      <c r="WDX355" s="39"/>
      <c r="WDY355" s="39"/>
      <c r="WDZ355" s="39"/>
      <c r="WEA355" s="39"/>
      <c r="WEB355" s="39"/>
      <c r="WEC355" s="39"/>
      <c r="WED355" s="39"/>
      <c r="WEE355" s="39"/>
      <c r="WEF355" s="39"/>
      <c r="WEG355" s="39"/>
      <c r="WEH355" s="39"/>
      <c r="WEI355" s="39"/>
      <c r="WEJ355" s="39"/>
      <c r="WEK355" s="39"/>
      <c r="WEL355" s="39"/>
      <c r="WEM355" s="39"/>
      <c r="WEN355" s="39"/>
      <c r="WEO355" s="39"/>
      <c r="WEP355" s="39"/>
      <c r="WEQ355" s="39"/>
      <c r="WER355" s="39"/>
      <c r="WES355" s="39"/>
      <c r="WET355" s="39"/>
      <c r="WEU355" s="39"/>
      <c r="WEV355" s="39"/>
      <c r="WEW355" s="39"/>
      <c r="WEX355" s="39"/>
      <c r="WEY355" s="39"/>
      <c r="WEZ355" s="39"/>
      <c r="WFA355" s="39"/>
      <c r="WFB355" s="39"/>
      <c r="WFC355" s="39"/>
      <c r="WFD355" s="39"/>
      <c r="WFE355" s="39"/>
      <c r="WFF355" s="39"/>
      <c r="WFG355" s="39"/>
      <c r="WFH355" s="39"/>
      <c r="WFI355" s="39"/>
      <c r="WFJ355" s="39"/>
      <c r="WFK355" s="39"/>
      <c r="WFL355" s="39"/>
      <c r="WFM355" s="39"/>
      <c r="WFN355" s="39"/>
      <c r="WFO355" s="39"/>
      <c r="WFP355" s="39"/>
      <c r="WFQ355" s="39"/>
      <c r="WFR355" s="39"/>
      <c r="WFS355" s="39"/>
      <c r="WFT355" s="39"/>
      <c r="WFU355" s="39"/>
      <c r="WFV355" s="39"/>
      <c r="WFW355" s="39"/>
      <c r="WFX355" s="39"/>
      <c r="WFY355" s="39"/>
      <c r="WFZ355" s="39"/>
      <c r="WGA355" s="39"/>
      <c r="WGB355" s="39"/>
      <c r="WGC355" s="39"/>
      <c r="WGD355" s="39"/>
      <c r="WGE355" s="39"/>
      <c r="WGF355" s="39"/>
      <c r="WGG355" s="39"/>
      <c r="WGH355" s="39"/>
      <c r="WGI355" s="39"/>
      <c r="WGJ355" s="39"/>
      <c r="WGK355" s="39"/>
      <c r="WGL355" s="39"/>
      <c r="WGM355" s="39"/>
      <c r="WGN355" s="39"/>
      <c r="WGO355" s="39"/>
      <c r="WGP355" s="39"/>
      <c r="WGQ355" s="39"/>
      <c r="WGR355" s="39"/>
      <c r="WGS355" s="39"/>
      <c r="WGT355" s="39"/>
      <c r="WGU355" s="39"/>
      <c r="WGV355" s="39"/>
      <c r="WGW355" s="39"/>
      <c r="WGX355" s="39"/>
      <c r="WGY355" s="39"/>
      <c r="WGZ355" s="39"/>
      <c r="WHA355" s="39"/>
      <c r="WHB355" s="39"/>
      <c r="WHC355" s="39"/>
      <c r="WHD355" s="39"/>
      <c r="WHE355" s="39"/>
      <c r="WHF355" s="39"/>
      <c r="WHG355" s="39"/>
      <c r="WHH355" s="39"/>
      <c r="WHI355" s="39"/>
      <c r="WHJ355" s="39"/>
      <c r="WHK355" s="39"/>
      <c r="WHL355" s="39"/>
      <c r="WHM355" s="39"/>
      <c r="WHN355" s="39"/>
      <c r="WHO355" s="39"/>
      <c r="WHP355" s="39"/>
      <c r="WHQ355" s="39"/>
      <c r="WHR355" s="39"/>
      <c r="WHS355" s="39"/>
      <c r="WHT355" s="39"/>
      <c r="WHU355" s="39"/>
      <c r="WHV355" s="39"/>
      <c r="WHW355" s="39"/>
      <c r="WHX355" s="39"/>
      <c r="WHY355" s="39"/>
      <c r="WHZ355" s="39"/>
      <c r="WIA355" s="39"/>
      <c r="WIB355" s="39"/>
      <c r="WIC355" s="39"/>
      <c r="WID355" s="39"/>
      <c r="WIE355" s="39"/>
      <c r="WIF355" s="39"/>
      <c r="WIG355" s="39"/>
      <c r="WIH355" s="39"/>
      <c r="WII355" s="39"/>
      <c r="WIJ355" s="39"/>
      <c r="WIK355" s="39"/>
      <c r="WIL355" s="39"/>
      <c r="WIM355" s="39"/>
      <c r="WIN355" s="39"/>
      <c r="WIO355" s="39"/>
      <c r="WIP355" s="39"/>
      <c r="WIQ355" s="39"/>
      <c r="WIR355" s="39"/>
      <c r="WIS355" s="39"/>
      <c r="WIT355" s="39"/>
      <c r="WIU355" s="39"/>
      <c r="WIV355" s="39"/>
      <c r="WIW355" s="39"/>
      <c r="WIX355" s="39"/>
      <c r="WIY355" s="39"/>
      <c r="WIZ355" s="39"/>
      <c r="WJA355" s="39"/>
      <c r="WJB355" s="39"/>
      <c r="WJC355" s="39"/>
      <c r="WJD355" s="39"/>
      <c r="WJE355" s="39"/>
      <c r="WJF355" s="39"/>
      <c r="WJG355" s="39"/>
      <c r="WJH355" s="39"/>
      <c r="WJI355" s="39"/>
      <c r="WJJ355" s="39"/>
      <c r="WJK355" s="39"/>
      <c r="WJL355" s="39"/>
      <c r="WJM355" s="39"/>
      <c r="WJN355" s="39"/>
      <c r="WJO355" s="39"/>
      <c r="WJP355" s="39"/>
      <c r="WJQ355" s="39"/>
      <c r="WJR355" s="39"/>
      <c r="WJS355" s="39"/>
      <c r="WJT355" s="39"/>
      <c r="WJU355" s="39"/>
      <c r="WJV355" s="39"/>
      <c r="WJW355" s="39"/>
      <c r="WJX355" s="39"/>
      <c r="WJY355" s="39"/>
      <c r="WJZ355" s="39"/>
      <c r="WKA355" s="39"/>
      <c r="WKB355" s="39"/>
      <c r="WKC355" s="39"/>
      <c r="WKD355" s="39"/>
      <c r="WKE355" s="39"/>
      <c r="WKF355" s="39"/>
      <c r="WKG355" s="39"/>
      <c r="WKH355" s="39"/>
      <c r="WKI355" s="39"/>
      <c r="WKJ355" s="39"/>
      <c r="WKK355" s="39"/>
      <c r="WKL355" s="39"/>
      <c r="WKM355" s="39"/>
      <c r="WKN355" s="39"/>
      <c r="WKO355" s="39"/>
      <c r="WKP355" s="39"/>
      <c r="WKQ355" s="39"/>
      <c r="WKR355" s="39"/>
      <c r="WKS355" s="39"/>
      <c r="WKT355" s="39"/>
      <c r="WKU355" s="39"/>
      <c r="WKV355" s="39"/>
      <c r="WKW355" s="39"/>
      <c r="WKX355" s="39"/>
      <c r="WKY355" s="39"/>
      <c r="WKZ355" s="39"/>
      <c r="WLA355" s="39"/>
      <c r="WLB355" s="39"/>
      <c r="WLC355" s="39"/>
      <c r="WLD355" s="39"/>
      <c r="WLE355" s="39"/>
      <c r="WLF355" s="39"/>
      <c r="WLG355" s="39"/>
      <c r="WLH355" s="39"/>
      <c r="WLI355" s="39"/>
      <c r="WLJ355" s="39"/>
      <c r="WLK355" s="39"/>
      <c r="WLL355" s="39"/>
      <c r="WLM355" s="39"/>
      <c r="WLN355" s="39"/>
      <c r="WLO355" s="39"/>
      <c r="WLP355" s="39"/>
      <c r="WLQ355" s="39"/>
      <c r="WLR355" s="39"/>
      <c r="WLS355" s="39"/>
      <c r="WLT355" s="39"/>
      <c r="WLU355" s="39"/>
      <c r="WLV355" s="39"/>
      <c r="WLW355" s="39"/>
      <c r="WLX355" s="39"/>
      <c r="WLY355" s="39"/>
      <c r="WLZ355" s="39"/>
      <c r="WMA355" s="39"/>
      <c r="WMB355" s="39"/>
      <c r="WMC355" s="39"/>
      <c r="WMD355" s="39"/>
      <c r="WME355" s="39"/>
      <c r="WMF355" s="39"/>
      <c r="WMG355" s="39"/>
      <c r="WMH355" s="39"/>
      <c r="WMI355" s="39"/>
      <c r="WMJ355" s="39"/>
      <c r="WMK355" s="39"/>
      <c r="WML355" s="39"/>
      <c r="WMM355" s="39"/>
      <c r="WMN355" s="39"/>
      <c r="WMO355" s="39"/>
      <c r="WMP355" s="39"/>
      <c r="WMQ355" s="39"/>
      <c r="WMR355" s="39"/>
      <c r="WMS355" s="39"/>
      <c r="WMT355" s="39"/>
      <c r="WMU355" s="39"/>
      <c r="WMV355" s="39"/>
      <c r="WMW355" s="39"/>
      <c r="WMX355" s="39"/>
      <c r="WMY355" s="39"/>
      <c r="WMZ355" s="39"/>
      <c r="WNA355" s="39"/>
      <c r="WNB355" s="39"/>
      <c r="WNC355" s="39"/>
      <c r="WND355" s="39"/>
      <c r="WNE355" s="39"/>
      <c r="WNF355" s="39"/>
      <c r="WNG355" s="39"/>
      <c r="WNH355" s="39"/>
      <c r="WNI355" s="39"/>
      <c r="WNJ355" s="39"/>
      <c r="WNK355" s="39"/>
      <c r="WNL355" s="39"/>
      <c r="WNM355" s="39"/>
      <c r="WNN355" s="39"/>
      <c r="WNO355" s="39"/>
      <c r="WNP355" s="39"/>
      <c r="WNQ355" s="39"/>
      <c r="WNR355" s="39"/>
      <c r="WNS355" s="39"/>
      <c r="WNT355" s="39"/>
      <c r="WNU355" s="39"/>
      <c r="WNV355" s="39"/>
      <c r="WNW355" s="39"/>
      <c r="WNX355" s="39"/>
      <c r="WNY355" s="39"/>
      <c r="WNZ355" s="39"/>
      <c r="WOA355" s="39"/>
      <c r="WOB355" s="39"/>
      <c r="WOC355" s="39"/>
      <c r="WOD355" s="39"/>
      <c r="WOE355" s="39"/>
      <c r="WOF355" s="39"/>
      <c r="WOG355" s="39"/>
      <c r="WOH355" s="39"/>
      <c r="WOI355" s="39"/>
      <c r="WOJ355" s="39"/>
      <c r="WOK355" s="39"/>
      <c r="WOL355" s="39"/>
      <c r="WOM355" s="39"/>
      <c r="WON355" s="39"/>
      <c r="WOO355" s="39"/>
      <c r="WOP355" s="39"/>
      <c r="WOQ355" s="39"/>
      <c r="WOR355" s="39"/>
      <c r="WOS355" s="39"/>
      <c r="WOT355" s="39"/>
      <c r="WOU355" s="39"/>
      <c r="WOV355" s="39"/>
      <c r="WOW355" s="39"/>
      <c r="WOX355" s="39"/>
      <c r="WOY355" s="39"/>
      <c r="WOZ355" s="39"/>
      <c r="WPA355" s="39"/>
      <c r="WPB355" s="39"/>
      <c r="WPC355" s="39"/>
      <c r="WPD355" s="39"/>
      <c r="WPE355" s="39"/>
      <c r="WPF355" s="39"/>
      <c r="WPG355" s="39"/>
      <c r="WPH355" s="39"/>
      <c r="WPI355" s="39"/>
      <c r="WPJ355" s="39"/>
      <c r="WPK355" s="39"/>
      <c r="WPL355" s="39"/>
      <c r="WPM355" s="39"/>
      <c r="WPN355" s="39"/>
      <c r="WPO355" s="39"/>
      <c r="WPP355" s="39"/>
      <c r="WPQ355" s="39"/>
      <c r="WPR355" s="39"/>
      <c r="WPS355" s="39"/>
      <c r="WPT355" s="39"/>
      <c r="WPU355" s="39"/>
      <c r="WPV355" s="39"/>
      <c r="WPW355" s="39"/>
      <c r="WPX355" s="39"/>
      <c r="WPY355" s="39"/>
      <c r="WPZ355" s="39"/>
      <c r="WQA355" s="39"/>
      <c r="WQB355" s="39"/>
      <c r="WQC355" s="39"/>
      <c r="WQD355" s="39"/>
      <c r="WQE355" s="39"/>
      <c r="WQF355" s="39"/>
      <c r="WQG355" s="39"/>
      <c r="WQH355" s="39"/>
      <c r="WQI355" s="39"/>
      <c r="WQJ355" s="39"/>
      <c r="WQK355" s="39"/>
      <c r="WQL355" s="39"/>
      <c r="WQM355" s="39"/>
      <c r="WQN355" s="39"/>
      <c r="WQO355" s="39"/>
      <c r="WQP355" s="39"/>
      <c r="WQQ355" s="39"/>
      <c r="WQR355" s="39"/>
      <c r="WQS355" s="39"/>
      <c r="WQT355" s="39"/>
      <c r="WQU355" s="39"/>
      <c r="WQV355" s="39"/>
      <c r="WQW355" s="39"/>
      <c r="WQX355" s="39"/>
      <c r="WQY355" s="39"/>
      <c r="WQZ355" s="39"/>
      <c r="WRA355" s="39"/>
      <c r="WRB355" s="39"/>
      <c r="WRC355" s="39"/>
      <c r="WRD355" s="39"/>
      <c r="WRE355" s="39"/>
      <c r="WRF355" s="39"/>
      <c r="WRG355" s="39"/>
      <c r="WRH355" s="39"/>
      <c r="WRI355" s="39"/>
      <c r="WRJ355" s="39"/>
      <c r="WRK355" s="39"/>
      <c r="WRL355" s="39"/>
      <c r="WRM355" s="39"/>
      <c r="WRN355" s="39"/>
      <c r="WRO355" s="39"/>
      <c r="WRP355" s="39"/>
      <c r="WRQ355" s="39"/>
      <c r="WRR355" s="39"/>
      <c r="WRS355" s="39"/>
      <c r="WRT355" s="39"/>
      <c r="WRU355" s="39"/>
      <c r="WRV355" s="39"/>
      <c r="WRW355" s="39"/>
      <c r="WRX355" s="39"/>
      <c r="WRY355" s="39"/>
      <c r="WRZ355" s="39"/>
      <c r="WSA355" s="39"/>
      <c r="WSB355" s="39"/>
      <c r="WSC355" s="39"/>
      <c r="WSD355" s="39"/>
      <c r="WSE355" s="39"/>
      <c r="WSF355" s="39"/>
      <c r="WSG355" s="39"/>
      <c r="WSH355" s="39"/>
      <c r="WSI355" s="39"/>
      <c r="WSJ355" s="39"/>
      <c r="WSK355" s="39"/>
      <c r="WSL355" s="39"/>
      <c r="WSM355" s="39"/>
      <c r="WSN355" s="39"/>
      <c r="WSO355" s="39"/>
      <c r="WSP355" s="39"/>
      <c r="WSQ355" s="39"/>
      <c r="WSR355" s="39"/>
      <c r="WSS355" s="39"/>
      <c r="WST355" s="39"/>
      <c r="WSU355" s="39"/>
      <c r="WSV355" s="39"/>
      <c r="WSW355" s="39"/>
      <c r="WSX355" s="39"/>
      <c r="WSY355" s="39"/>
      <c r="WSZ355" s="39"/>
      <c r="WTA355" s="39"/>
      <c r="WTB355" s="39"/>
      <c r="WTC355" s="39"/>
      <c r="WTD355" s="39"/>
      <c r="WTE355" s="39"/>
      <c r="WTF355" s="39"/>
      <c r="WTG355" s="39"/>
      <c r="WTH355" s="39"/>
      <c r="WTI355" s="39"/>
      <c r="WTJ355" s="39"/>
      <c r="WTK355" s="39"/>
      <c r="WTL355" s="39"/>
      <c r="WTM355" s="39"/>
      <c r="WTN355" s="39"/>
      <c r="WTO355" s="39"/>
      <c r="WTP355" s="39"/>
      <c r="WTQ355" s="39"/>
      <c r="WTR355" s="39"/>
      <c r="WTS355" s="39"/>
      <c r="WTT355" s="39"/>
      <c r="WTU355" s="39"/>
      <c r="WTV355" s="39"/>
      <c r="WTW355" s="39"/>
      <c r="WTX355" s="39"/>
      <c r="WTY355" s="39"/>
      <c r="WTZ355" s="39"/>
      <c r="WUA355" s="39"/>
      <c r="WUB355" s="39"/>
      <c r="WUC355" s="39"/>
      <c r="WUD355" s="39"/>
      <c r="WUE355" s="39"/>
      <c r="WUF355" s="39"/>
      <c r="WUG355" s="39"/>
      <c r="WUH355" s="39"/>
      <c r="WUI355" s="39"/>
      <c r="WUJ355" s="39"/>
      <c r="WUK355" s="39"/>
      <c r="WUL355" s="39"/>
      <c r="WUM355" s="39"/>
      <c r="WUN355" s="39"/>
      <c r="WUO355" s="39"/>
      <c r="WUP355" s="39"/>
      <c r="WUQ355" s="39"/>
      <c r="WUR355" s="39"/>
      <c r="WUS355" s="39"/>
      <c r="WUT355" s="39"/>
      <c r="WUU355" s="39"/>
      <c r="WUV355" s="39"/>
      <c r="WUW355" s="39"/>
      <c r="WUX355" s="39"/>
      <c r="WUY355" s="39"/>
      <c r="WUZ355" s="39"/>
      <c r="WVA355" s="39"/>
      <c r="WVB355" s="39"/>
      <c r="WVC355" s="39"/>
      <c r="WVD355" s="39"/>
      <c r="WVE355" s="39"/>
      <c r="WVF355" s="39"/>
      <c r="WVG355" s="39"/>
      <c r="WVH355" s="39"/>
      <c r="WVI355" s="39"/>
      <c r="WVJ355" s="39"/>
      <c r="WVK355" s="39"/>
      <c r="WVL355" s="39"/>
      <c r="WVM355" s="39"/>
      <c r="WVN355" s="39"/>
      <c r="WVO355" s="39"/>
      <c r="WVP355" s="39"/>
      <c r="WVQ355" s="39"/>
      <c r="WVR355" s="39"/>
      <c r="WVS355" s="39"/>
      <c r="WVT355" s="39"/>
      <c r="WVU355" s="39"/>
      <c r="WVV355" s="39"/>
      <c r="WVW355" s="39"/>
      <c r="WVX355" s="39"/>
      <c r="WVY355" s="39"/>
      <c r="WVZ355" s="39"/>
      <c r="WWA355" s="39"/>
      <c r="WWB355" s="39"/>
      <c r="WWC355" s="39"/>
      <c r="WWD355" s="39"/>
      <c r="WWE355" s="39"/>
      <c r="WWF355" s="39"/>
      <c r="WWG355" s="39"/>
      <c r="WWH355" s="39"/>
      <c r="WWI355" s="39"/>
      <c r="WWJ355" s="39"/>
      <c r="WWK355" s="39"/>
      <c r="WWL355" s="39"/>
      <c r="WWM355" s="39"/>
      <c r="WWN355" s="39"/>
      <c r="WWO355" s="39"/>
      <c r="WWP355" s="39"/>
      <c r="WWQ355" s="39"/>
      <c r="WWR355" s="39"/>
      <c r="WWS355" s="39"/>
      <c r="WWT355" s="39"/>
      <c r="WWU355" s="39"/>
      <c r="WWV355" s="39"/>
      <c r="WWW355" s="39"/>
      <c r="WWX355" s="39"/>
      <c r="WWY355" s="39"/>
      <c r="WWZ355" s="39"/>
      <c r="WXA355" s="39"/>
      <c r="WXB355" s="39"/>
      <c r="WXC355" s="39"/>
      <c r="WXD355" s="39"/>
      <c r="WXE355" s="39"/>
      <c r="WXF355" s="39"/>
      <c r="WXG355" s="39"/>
      <c r="WXH355" s="39"/>
      <c r="WXI355" s="39"/>
      <c r="WXJ355" s="39"/>
      <c r="WXK355" s="39"/>
      <c r="WXL355" s="39"/>
      <c r="WXM355" s="39"/>
      <c r="WXN355" s="39"/>
      <c r="WXO355" s="39"/>
      <c r="WXP355" s="39"/>
      <c r="WXQ355" s="39"/>
      <c r="WXR355" s="39"/>
      <c r="WXS355" s="39"/>
      <c r="WXT355" s="39"/>
      <c r="WXU355" s="39"/>
      <c r="WXV355" s="39"/>
      <c r="WXW355" s="39"/>
      <c r="WXX355" s="39"/>
      <c r="WXY355" s="39"/>
      <c r="WXZ355" s="39"/>
      <c r="WYA355" s="39"/>
      <c r="WYB355" s="39"/>
      <c r="WYC355" s="39"/>
      <c r="WYD355" s="39"/>
      <c r="WYE355" s="39"/>
      <c r="WYF355" s="39"/>
      <c r="WYG355" s="39"/>
      <c r="WYH355" s="39"/>
      <c r="WYI355" s="39"/>
      <c r="WYJ355" s="39"/>
      <c r="WYK355" s="39"/>
      <c r="WYL355" s="39"/>
      <c r="WYM355" s="39"/>
      <c r="WYN355" s="39"/>
      <c r="WYO355" s="39"/>
      <c r="WYP355" s="39"/>
      <c r="WYQ355" s="39"/>
      <c r="WYR355" s="39"/>
      <c r="WYS355" s="39"/>
      <c r="WYT355" s="39"/>
      <c r="WYU355" s="39"/>
      <c r="WYV355" s="39"/>
      <c r="WYW355" s="39"/>
      <c r="WYX355" s="39"/>
      <c r="WYY355" s="39"/>
      <c r="WYZ355" s="39"/>
      <c r="WZA355" s="39"/>
      <c r="WZB355" s="39"/>
      <c r="WZC355" s="39"/>
      <c r="WZD355" s="39"/>
      <c r="WZE355" s="39"/>
      <c r="WZF355" s="39"/>
      <c r="WZG355" s="39"/>
      <c r="WZH355" s="39"/>
      <c r="WZI355" s="39"/>
      <c r="WZJ355" s="39"/>
      <c r="WZK355" s="39"/>
      <c r="WZL355" s="39"/>
      <c r="WZM355" s="39"/>
      <c r="WZN355" s="39"/>
      <c r="WZO355" s="39"/>
      <c r="WZP355" s="39"/>
      <c r="WZQ355" s="39"/>
      <c r="WZR355" s="39"/>
      <c r="WZS355" s="39"/>
      <c r="WZT355" s="39"/>
      <c r="WZU355" s="39"/>
      <c r="WZV355" s="39"/>
      <c r="WZW355" s="39"/>
      <c r="WZX355" s="39"/>
      <c r="WZY355" s="39"/>
      <c r="WZZ355" s="39"/>
      <c r="XAA355" s="39"/>
      <c r="XAB355" s="39"/>
      <c r="XAC355" s="39"/>
      <c r="XAD355" s="39"/>
      <c r="XAE355" s="39"/>
      <c r="XAF355" s="39"/>
      <c r="XAG355" s="39"/>
      <c r="XAH355" s="39"/>
      <c r="XAI355" s="39"/>
      <c r="XAJ355" s="39"/>
      <c r="XAK355" s="39"/>
      <c r="XAL355" s="39"/>
      <c r="XAM355" s="39"/>
      <c r="XAN355" s="39"/>
      <c r="XAO355" s="39"/>
      <c r="XAP355" s="39"/>
      <c r="XAQ355" s="39"/>
      <c r="XAR355" s="39"/>
      <c r="XAS355" s="39"/>
      <c r="XAT355" s="39"/>
      <c r="XAU355" s="39"/>
      <c r="XAV355" s="39"/>
      <c r="XAW355" s="39"/>
      <c r="XAX355" s="39"/>
      <c r="XAY355" s="39"/>
      <c r="XAZ355" s="39"/>
      <c r="XBA355" s="39"/>
      <c r="XBB355" s="39"/>
      <c r="XBC355" s="39"/>
      <c r="XBD355" s="39"/>
      <c r="XBE355" s="39"/>
      <c r="XBF355" s="39"/>
      <c r="XBG355" s="39"/>
      <c r="XBH355" s="39"/>
      <c r="XBI355" s="39"/>
      <c r="XBJ355" s="39"/>
      <c r="XBK355" s="39"/>
      <c r="XBL355" s="39"/>
      <c r="XBM355" s="39"/>
      <c r="XBN355" s="39"/>
      <c r="XBO355" s="39"/>
      <c r="XBP355" s="39"/>
      <c r="XBQ355" s="39"/>
      <c r="XBR355" s="39"/>
      <c r="XBS355" s="39"/>
      <c r="XBT355" s="39"/>
      <c r="XBU355" s="39"/>
      <c r="XBV355" s="39"/>
      <c r="XBW355" s="39"/>
      <c r="XBX355" s="39"/>
      <c r="XBY355" s="39"/>
      <c r="XBZ355" s="39"/>
      <c r="XCA355" s="39"/>
      <c r="XCB355" s="39"/>
      <c r="XCC355" s="39"/>
      <c r="XCD355" s="39"/>
      <c r="XCE355" s="39"/>
      <c r="XCF355" s="39"/>
      <c r="XCG355" s="39"/>
      <c r="XCH355" s="39"/>
      <c r="XCI355" s="39"/>
      <c r="XCJ355" s="39"/>
      <c r="XCK355" s="39"/>
      <c r="XCL355" s="39"/>
      <c r="XCM355" s="39"/>
      <c r="XCN355" s="39"/>
      <c r="XCO355" s="39"/>
      <c r="XCP355" s="39"/>
      <c r="XCQ355" s="39"/>
      <c r="XCR355" s="39"/>
      <c r="XCS355" s="39"/>
      <c r="XCT355" s="39"/>
      <c r="XCU355" s="39"/>
      <c r="XCV355" s="39"/>
      <c r="XCW355" s="39"/>
      <c r="XCX355" s="39"/>
      <c r="XCY355" s="39"/>
      <c r="XCZ355" s="39"/>
      <c r="XDA355" s="39"/>
      <c r="XDB355" s="39"/>
      <c r="XDC355" s="39"/>
      <c r="XDD355" s="39"/>
      <c r="XDE355" s="39"/>
      <c r="XDF355" s="39"/>
      <c r="XDG355" s="39"/>
      <c r="XDH355" s="39"/>
      <c r="XDI355" s="39"/>
      <c r="XDJ355" s="39"/>
      <c r="XDK355" s="39"/>
      <c r="XDL355" s="39"/>
      <c r="XDM355" s="39"/>
      <c r="XDN355" s="39"/>
      <c r="XDO355" s="39"/>
      <c r="XDP355" s="39"/>
      <c r="XDQ355" s="39"/>
      <c r="XDR355" s="39"/>
      <c r="XDS355" s="39"/>
      <c r="XDT355" s="39"/>
      <c r="XDU355" s="39"/>
      <c r="XDV355" s="39"/>
      <c r="XDW355" s="39"/>
      <c r="XDX355" s="39"/>
      <c r="XDY355" s="39"/>
      <c r="XDZ355" s="39"/>
      <c r="XEA355" s="39"/>
      <c r="XEB355" s="39"/>
      <c r="XEC355" s="39"/>
      <c r="XED355" s="39"/>
      <c r="XEE355" s="39"/>
      <c r="XEF355" s="39"/>
      <c r="XEG355" s="39"/>
      <c r="XEH355" s="39"/>
      <c r="XEI355" s="39"/>
      <c r="XEJ355" s="39"/>
      <c r="XEK355" s="39"/>
      <c r="XEL355" s="39"/>
      <c r="XEM355" s="39"/>
      <c r="XEN355" s="39"/>
      <c r="XEO355" s="39"/>
      <c r="XEP355" s="39"/>
      <c r="XEQ355" s="39"/>
      <c r="XER355" s="39"/>
      <c r="XES355" s="39"/>
      <c r="XET355" s="39"/>
      <c r="XEU355" s="39"/>
      <c r="XEV355" s="39"/>
      <c r="XEW355" s="39"/>
      <c r="XEX355" s="39"/>
      <c r="XEY355" s="39"/>
      <c r="XEZ355" s="39"/>
      <c r="XFA355" s="39"/>
      <c r="XFB355" s="39"/>
    </row>
    <row r="356" s="2" customFormat="1" ht="20.1" customHeight="1" spans="1:16382">
      <c r="A356" s="41"/>
      <c r="B356" s="40"/>
      <c r="C356" s="41"/>
      <c r="D356" s="44"/>
      <c r="E356" s="38" t="s">
        <v>9210</v>
      </c>
      <c r="F356" s="48"/>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c r="FS356" s="39"/>
      <c r="FT356" s="39"/>
      <c r="FU356" s="39"/>
      <c r="FV356" s="39"/>
      <c r="FW356" s="39"/>
      <c r="FX356" s="39"/>
      <c r="FY356" s="39"/>
      <c r="FZ356" s="39"/>
      <c r="GA356" s="39"/>
      <c r="GB356" s="39"/>
      <c r="GC356" s="39"/>
      <c r="GD356" s="39"/>
      <c r="GE356" s="39"/>
      <c r="GF356" s="39"/>
      <c r="GG356" s="39"/>
      <c r="GH356" s="39"/>
      <c r="GI356" s="39"/>
      <c r="GJ356" s="39"/>
      <c r="GK356" s="39"/>
      <c r="GL356" s="39"/>
      <c r="GM356" s="39"/>
      <c r="GN356" s="39"/>
      <c r="GO356" s="39"/>
      <c r="GP356" s="39"/>
      <c r="GQ356" s="39"/>
      <c r="GR356" s="39"/>
      <c r="GS356" s="39"/>
      <c r="GT356" s="39"/>
      <c r="GU356" s="39"/>
      <c r="GV356" s="39"/>
      <c r="GW356" s="39"/>
      <c r="GX356" s="39"/>
      <c r="GY356" s="39"/>
      <c r="GZ356" s="39"/>
      <c r="HA356" s="39"/>
      <c r="HB356" s="39"/>
      <c r="HC356" s="39"/>
      <c r="HD356" s="39"/>
      <c r="HE356" s="39"/>
      <c r="HF356" s="39"/>
      <c r="HG356" s="39"/>
      <c r="HH356" s="39"/>
      <c r="HI356" s="39"/>
      <c r="HJ356" s="39"/>
      <c r="HK356" s="39"/>
      <c r="HL356" s="39"/>
      <c r="HM356" s="39"/>
      <c r="HN356" s="39"/>
      <c r="HO356" s="39"/>
      <c r="HP356" s="39"/>
      <c r="HQ356" s="39"/>
      <c r="HR356" s="39"/>
      <c r="HS356" s="39"/>
      <c r="HT356" s="39"/>
      <c r="HU356" s="39"/>
      <c r="HV356" s="39"/>
      <c r="HW356" s="39"/>
      <c r="HX356" s="39"/>
      <c r="HY356" s="39"/>
      <c r="HZ356" s="39"/>
      <c r="IA356" s="39"/>
      <c r="IB356" s="39"/>
      <c r="IC356" s="39"/>
      <c r="ID356" s="39"/>
      <c r="IE356" s="39"/>
      <c r="IF356" s="39"/>
      <c r="IG356" s="39"/>
      <c r="IH356" s="39"/>
      <c r="II356" s="39"/>
      <c r="IJ356" s="39"/>
      <c r="IK356" s="39"/>
      <c r="IL356" s="39"/>
      <c r="IM356" s="39"/>
      <c r="IN356" s="39"/>
      <c r="IO356" s="39"/>
      <c r="IP356" s="39"/>
      <c r="IQ356" s="39"/>
      <c r="IR356" s="39"/>
      <c r="IS356" s="39"/>
      <c r="IT356" s="39"/>
      <c r="IU356" s="39"/>
      <c r="IV356" s="39"/>
      <c r="IW356" s="39"/>
      <c r="IX356" s="39"/>
      <c r="IY356" s="39"/>
      <c r="IZ356" s="39"/>
      <c r="JA356" s="39"/>
      <c r="JB356" s="39"/>
      <c r="JC356" s="39"/>
      <c r="JD356" s="39"/>
      <c r="JE356" s="39"/>
      <c r="JF356" s="39"/>
      <c r="JG356" s="39"/>
      <c r="JH356" s="39"/>
      <c r="JI356" s="39"/>
      <c r="JJ356" s="39"/>
      <c r="JK356" s="39"/>
      <c r="JL356" s="39"/>
      <c r="JM356" s="39"/>
      <c r="JN356" s="39"/>
      <c r="JO356" s="39"/>
      <c r="JP356" s="39"/>
      <c r="JQ356" s="39"/>
      <c r="JR356" s="39"/>
      <c r="JS356" s="39"/>
      <c r="JT356" s="39"/>
      <c r="JU356" s="39"/>
      <c r="JV356" s="39"/>
      <c r="JW356" s="39"/>
      <c r="JX356" s="39"/>
      <c r="JY356" s="39"/>
      <c r="JZ356" s="39"/>
      <c r="KA356" s="39"/>
      <c r="KB356" s="39"/>
      <c r="KC356" s="39"/>
      <c r="KD356" s="39"/>
      <c r="KE356" s="39"/>
      <c r="KF356" s="39"/>
      <c r="KG356" s="39"/>
      <c r="KH356" s="39"/>
      <c r="KI356" s="39"/>
      <c r="KJ356" s="39"/>
      <c r="KK356" s="39"/>
      <c r="KL356" s="39"/>
      <c r="KM356" s="39"/>
      <c r="KN356" s="39"/>
      <c r="KO356" s="39"/>
      <c r="KP356" s="39"/>
      <c r="KQ356" s="39"/>
      <c r="KR356" s="39"/>
      <c r="KS356" s="39"/>
      <c r="KT356" s="39"/>
      <c r="KU356" s="39"/>
      <c r="KV356" s="39"/>
      <c r="KW356" s="39"/>
      <c r="KX356" s="39"/>
      <c r="KY356" s="39"/>
      <c r="KZ356" s="39"/>
      <c r="LA356" s="39"/>
      <c r="LB356" s="39"/>
      <c r="LC356" s="39"/>
      <c r="LD356" s="39"/>
      <c r="LE356" s="39"/>
      <c r="LF356" s="39"/>
      <c r="LG356" s="39"/>
      <c r="LH356" s="39"/>
      <c r="LI356" s="39"/>
      <c r="LJ356" s="39"/>
      <c r="LK356" s="39"/>
      <c r="LL356" s="39"/>
      <c r="LM356" s="39"/>
      <c r="LN356" s="39"/>
      <c r="LO356" s="39"/>
      <c r="LP356" s="39"/>
      <c r="LQ356" s="39"/>
      <c r="LR356" s="39"/>
      <c r="LS356" s="39"/>
      <c r="LT356" s="39"/>
      <c r="LU356" s="39"/>
      <c r="LV356" s="39"/>
      <c r="LW356" s="39"/>
      <c r="LX356" s="39"/>
      <c r="LY356" s="39"/>
      <c r="LZ356" s="39"/>
      <c r="MA356" s="39"/>
      <c r="MB356" s="39"/>
      <c r="MC356" s="39"/>
      <c r="MD356" s="39"/>
      <c r="ME356" s="39"/>
      <c r="MF356" s="39"/>
      <c r="MG356" s="39"/>
      <c r="MH356" s="39"/>
      <c r="MI356" s="39"/>
      <c r="MJ356" s="39"/>
      <c r="MK356" s="39"/>
      <c r="ML356" s="39"/>
      <c r="MM356" s="39"/>
      <c r="MN356" s="39"/>
      <c r="MO356" s="39"/>
      <c r="MP356" s="39"/>
      <c r="MQ356" s="39"/>
      <c r="MR356" s="39"/>
      <c r="MS356" s="39"/>
      <c r="MT356" s="39"/>
      <c r="MU356" s="39"/>
      <c r="MV356" s="39"/>
      <c r="MW356" s="39"/>
      <c r="MX356" s="39"/>
      <c r="MY356" s="39"/>
      <c r="MZ356" s="39"/>
      <c r="NA356" s="39"/>
      <c r="NB356" s="39"/>
      <c r="NC356" s="39"/>
      <c r="ND356" s="39"/>
      <c r="NE356" s="39"/>
      <c r="NF356" s="39"/>
      <c r="NG356" s="39"/>
      <c r="NH356" s="39"/>
      <c r="NI356" s="39"/>
      <c r="NJ356" s="39"/>
      <c r="NK356" s="39"/>
      <c r="NL356" s="39"/>
      <c r="NM356" s="39"/>
      <c r="NN356" s="39"/>
      <c r="NO356" s="39"/>
      <c r="NP356" s="39"/>
      <c r="NQ356" s="39"/>
      <c r="NR356" s="39"/>
      <c r="NS356" s="39"/>
      <c r="NT356" s="39"/>
      <c r="NU356" s="39"/>
      <c r="NV356" s="39"/>
      <c r="NW356" s="39"/>
      <c r="NX356" s="39"/>
      <c r="NY356" s="39"/>
      <c r="NZ356" s="39"/>
      <c r="OA356" s="39"/>
      <c r="OB356" s="39"/>
      <c r="OC356" s="39"/>
      <c r="OD356" s="39"/>
      <c r="OE356" s="39"/>
      <c r="OF356" s="39"/>
      <c r="OG356" s="39"/>
      <c r="OH356" s="39"/>
      <c r="OI356" s="39"/>
      <c r="OJ356" s="39"/>
      <c r="OK356" s="39"/>
      <c r="OL356" s="39"/>
      <c r="OM356" s="39"/>
      <c r="ON356" s="39"/>
      <c r="OO356" s="39"/>
      <c r="OP356" s="39"/>
      <c r="OQ356" s="39"/>
      <c r="OR356" s="39"/>
      <c r="OS356" s="39"/>
      <c r="OT356" s="39"/>
      <c r="OU356" s="39"/>
      <c r="OV356" s="39"/>
      <c r="OW356" s="39"/>
      <c r="OX356" s="39"/>
      <c r="OY356" s="39"/>
      <c r="OZ356" s="39"/>
      <c r="PA356" s="39"/>
      <c r="PB356" s="39"/>
      <c r="PC356" s="39"/>
      <c r="PD356" s="39"/>
      <c r="PE356" s="39"/>
      <c r="PF356" s="39"/>
      <c r="PG356" s="39"/>
      <c r="PH356" s="39"/>
      <c r="PI356" s="39"/>
      <c r="PJ356" s="39"/>
      <c r="PK356" s="39"/>
      <c r="PL356" s="39"/>
      <c r="PM356" s="39"/>
      <c r="PN356" s="39"/>
      <c r="PO356" s="39"/>
      <c r="PP356" s="39"/>
      <c r="PQ356" s="39"/>
      <c r="PR356" s="39"/>
      <c r="PS356" s="39"/>
      <c r="PT356" s="39"/>
      <c r="PU356" s="39"/>
      <c r="PV356" s="39"/>
      <c r="PW356" s="39"/>
      <c r="PX356" s="39"/>
      <c r="PY356" s="39"/>
      <c r="PZ356" s="39"/>
      <c r="QA356" s="39"/>
      <c r="QB356" s="39"/>
      <c r="QC356" s="39"/>
      <c r="QD356" s="39"/>
      <c r="QE356" s="39"/>
      <c r="QF356" s="39"/>
      <c r="QG356" s="39"/>
      <c r="QH356" s="39"/>
      <c r="QI356" s="39"/>
      <c r="QJ356" s="39"/>
      <c r="QK356" s="39"/>
      <c r="QL356" s="39"/>
      <c r="QM356" s="39"/>
      <c r="QN356" s="39"/>
      <c r="QO356" s="39"/>
      <c r="QP356" s="39"/>
      <c r="QQ356" s="39"/>
      <c r="QR356" s="39"/>
      <c r="QS356" s="39"/>
      <c r="QT356" s="39"/>
      <c r="QU356" s="39"/>
      <c r="QV356" s="39"/>
      <c r="QW356" s="39"/>
      <c r="QX356" s="39"/>
      <c r="QY356" s="39"/>
      <c r="QZ356" s="39"/>
      <c r="RA356" s="39"/>
      <c r="RB356" s="39"/>
      <c r="RC356" s="39"/>
      <c r="RD356" s="39"/>
      <c r="RE356" s="39"/>
      <c r="RF356" s="39"/>
      <c r="RG356" s="39"/>
      <c r="RH356" s="39"/>
      <c r="RI356" s="39"/>
      <c r="RJ356" s="39"/>
      <c r="RK356" s="39"/>
      <c r="RL356" s="39"/>
      <c r="RM356" s="39"/>
      <c r="RN356" s="39"/>
      <c r="RO356" s="39"/>
      <c r="RP356" s="39"/>
      <c r="RQ356" s="39"/>
      <c r="RR356" s="39"/>
      <c r="RS356" s="39"/>
      <c r="RT356" s="39"/>
      <c r="RU356" s="39"/>
      <c r="RV356" s="39"/>
      <c r="RW356" s="39"/>
      <c r="RX356" s="39"/>
      <c r="RY356" s="39"/>
      <c r="RZ356" s="39"/>
      <c r="SA356" s="39"/>
      <c r="SB356" s="39"/>
      <c r="SC356" s="39"/>
      <c r="SD356" s="39"/>
      <c r="SE356" s="39"/>
      <c r="SF356" s="39"/>
      <c r="SG356" s="39"/>
      <c r="SH356" s="39"/>
      <c r="SI356" s="39"/>
      <c r="SJ356" s="39"/>
      <c r="SK356" s="39"/>
      <c r="SL356" s="39"/>
      <c r="SM356" s="39"/>
      <c r="SN356" s="39"/>
      <c r="SO356" s="39"/>
      <c r="SP356" s="39"/>
      <c r="SQ356" s="39"/>
      <c r="SR356" s="39"/>
      <c r="SS356" s="39"/>
      <c r="ST356" s="39"/>
      <c r="SU356" s="39"/>
      <c r="SV356" s="39"/>
      <c r="SW356" s="39"/>
      <c r="SX356" s="39"/>
      <c r="SY356" s="39"/>
      <c r="SZ356" s="39"/>
      <c r="TA356" s="39"/>
      <c r="TB356" s="39"/>
      <c r="TC356" s="39"/>
      <c r="TD356" s="39"/>
      <c r="TE356" s="39"/>
      <c r="TF356" s="39"/>
      <c r="TG356" s="39"/>
      <c r="TH356" s="39"/>
      <c r="TI356" s="39"/>
      <c r="TJ356" s="39"/>
      <c r="TK356" s="39"/>
      <c r="TL356" s="39"/>
      <c r="TM356" s="39"/>
      <c r="TN356" s="39"/>
      <c r="TO356" s="39"/>
      <c r="TP356" s="39"/>
      <c r="TQ356" s="39"/>
      <c r="TR356" s="39"/>
      <c r="TS356" s="39"/>
      <c r="TT356" s="39"/>
      <c r="TU356" s="39"/>
      <c r="TV356" s="39"/>
      <c r="TW356" s="39"/>
      <c r="TX356" s="39"/>
      <c r="TY356" s="39"/>
      <c r="TZ356" s="39"/>
      <c r="UA356" s="39"/>
      <c r="UB356" s="39"/>
      <c r="UC356" s="39"/>
      <c r="UD356" s="39"/>
      <c r="UE356" s="39"/>
      <c r="UF356" s="39"/>
      <c r="UG356" s="39"/>
      <c r="UH356" s="39"/>
      <c r="UI356" s="39"/>
      <c r="UJ356" s="39"/>
      <c r="UK356" s="39"/>
      <c r="UL356" s="39"/>
      <c r="UM356" s="39"/>
      <c r="UN356" s="39"/>
      <c r="UO356" s="39"/>
      <c r="UP356" s="39"/>
      <c r="UQ356" s="39"/>
      <c r="UR356" s="39"/>
      <c r="US356" s="39"/>
      <c r="UT356" s="39"/>
      <c r="UU356" s="39"/>
      <c r="UV356" s="39"/>
      <c r="UW356" s="39"/>
      <c r="UX356" s="39"/>
      <c r="UY356" s="39"/>
      <c r="UZ356" s="39"/>
      <c r="VA356" s="39"/>
      <c r="VB356" s="39"/>
      <c r="VC356" s="39"/>
      <c r="VD356" s="39"/>
      <c r="VE356" s="39"/>
      <c r="VF356" s="39"/>
      <c r="VG356" s="39"/>
      <c r="VH356" s="39"/>
      <c r="VI356" s="39"/>
      <c r="VJ356" s="39"/>
      <c r="VK356" s="39"/>
      <c r="VL356" s="39"/>
      <c r="VM356" s="39"/>
      <c r="VN356" s="39"/>
      <c r="VO356" s="39"/>
      <c r="VP356" s="39"/>
      <c r="VQ356" s="39"/>
      <c r="VR356" s="39"/>
      <c r="VS356" s="39"/>
      <c r="VT356" s="39"/>
      <c r="VU356" s="39"/>
      <c r="VV356" s="39"/>
      <c r="VW356" s="39"/>
      <c r="VX356" s="39"/>
      <c r="VY356" s="39"/>
      <c r="VZ356" s="39"/>
      <c r="WA356" s="39"/>
      <c r="WB356" s="39"/>
      <c r="WC356" s="39"/>
      <c r="WD356" s="39"/>
      <c r="WE356" s="39"/>
      <c r="WF356" s="39"/>
      <c r="WG356" s="39"/>
      <c r="WH356" s="39"/>
      <c r="WI356" s="39"/>
      <c r="WJ356" s="39"/>
      <c r="WK356" s="39"/>
      <c r="WL356" s="39"/>
      <c r="WM356" s="39"/>
      <c r="WN356" s="39"/>
      <c r="WO356" s="39"/>
      <c r="WP356" s="39"/>
      <c r="WQ356" s="39"/>
      <c r="WR356" s="39"/>
      <c r="WS356" s="39"/>
      <c r="WT356" s="39"/>
      <c r="WU356" s="39"/>
      <c r="WV356" s="39"/>
      <c r="WW356" s="39"/>
      <c r="WX356" s="39"/>
      <c r="WY356" s="39"/>
      <c r="WZ356" s="39"/>
      <c r="XA356" s="39"/>
      <c r="XB356" s="39"/>
      <c r="XC356" s="39"/>
      <c r="XD356" s="39"/>
      <c r="XE356" s="39"/>
      <c r="XF356" s="39"/>
      <c r="XG356" s="39"/>
      <c r="XH356" s="39"/>
      <c r="XI356" s="39"/>
      <c r="XJ356" s="39"/>
      <c r="XK356" s="39"/>
      <c r="XL356" s="39"/>
      <c r="XM356" s="39"/>
      <c r="XN356" s="39"/>
      <c r="XO356" s="39"/>
      <c r="XP356" s="39"/>
      <c r="XQ356" s="39"/>
      <c r="XR356" s="39"/>
      <c r="XS356" s="39"/>
      <c r="XT356" s="39"/>
      <c r="XU356" s="39"/>
      <c r="XV356" s="39"/>
      <c r="XW356" s="39"/>
      <c r="XX356" s="39"/>
      <c r="XY356" s="39"/>
      <c r="XZ356" s="39"/>
      <c r="YA356" s="39"/>
      <c r="YB356" s="39"/>
      <c r="YC356" s="39"/>
      <c r="YD356" s="39"/>
      <c r="YE356" s="39"/>
      <c r="YF356" s="39"/>
      <c r="YG356" s="39"/>
      <c r="YH356" s="39"/>
      <c r="YI356" s="39"/>
      <c r="YJ356" s="39"/>
      <c r="YK356" s="39"/>
      <c r="YL356" s="39"/>
      <c r="YM356" s="39"/>
      <c r="YN356" s="39"/>
      <c r="YO356" s="39"/>
      <c r="YP356" s="39"/>
      <c r="YQ356" s="39"/>
      <c r="YR356" s="39"/>
      <c r="YS356" s="39"/>
      <c r="YT356" s="39"/>
      <c r="YU356" s="39"/>
      <c r="YV356" s="39"/>
      <c r="YW356" s="39"/>
      <c r="YX356" s="39"/>
      <c r="YY356" s="39"/>
      <c r="YZ356" s="39"/>
      <c r="ZA356" s="39"/>
      <c r="ZB356" s="39"/>
      <c r="ZC356" s="39"/>
      <c r="ZD356" s="39"/>
      <c r="ZE356" s="39"/>
      <c r="ZF356" s="39"/>
      <c r="ZG356" s="39"/>
      <c r="ZH356" s="39"/>
      <c r="ZI356" s="39"/>
      <c r="ZJ356" s="39"/>
      <c r="ZK356" s="39"/>
      <c r="ZL356" s="39"/>
      <c r="ZM356" s="39"/>
      <c r="ZN356" s="39"/>
      <c r="ZO356" s="39"/>
      <c r="ZP356" s="39"/>
      <c r="ZQ356" s="39"/>
      <c r="ZR356" s="39"/>
      <c r="ZS356" s="39"/>
      <c r="ZT356" s="39"/>
      <c r="ZU356" s="39"/>
      <c r="ZV356" s="39"/>
      <c r="ZW356" s="39"/>
      <c r="ZX356" s="39"/>
      <c r="ZY356" s="39"/>
      <c r="ZZ356" s="39"/>
      <c r="AAA356" s="39"/>
      <c r="AAB356" s="39"/>
      <c r="AAC356" s="39"/>
      <c r="AAD356" s="39"/>
      <c r="AAE356" s="39"/>
      <c r="AAF356" s="39"/>
      <c r="AAG356" s="39"/>
      <c r="AAH356" s="39"/>
      <c r="AAI356" s="39"/>
      <c r="AAJ356" s="39"/>
      <c r="AAK356" s="39"/>
      <c r="AAL356" s="39"/>
      <c r="AAM356" s="39"/>
      <c r="AAN356" s="39"/>
      <c r="AAO356" s="39"/>
      <c r="AAP356" s="39"/>
      <c r="AAQ356" s="39"/>
      <c r="AAR356" s="39"/>
      <c r="AAS356" s="39"/>
      <c r="AAT356" s="39"/>
      <c r="AAU356" s="39"/>
      <c r="AAV356" s="39"/>
      <c r="AAW356" s="39"/>
      <c r="AAX356" s="39"/>
      <c r="AAY356" s="39"/>
      <c r="AAZ356" s="39"/>
      <c r="ABA356" s="39"/>
      <c r="ABB356" s="39"/>
      <c r="ABC356" s="39"/>
      <c r="ABD356" s="39"/>
      <c r="ABE356" s="39"/>
      <c r="ABF356" s="39"/>
      <c r="ABG356" s="39"/>
      <c r="ABH356" s="39"/>
      <c r="ABI356" s="39"/>
      <c r="ABJ356" s="39"/>
      <c r="ABK356" s="39"/>
      <c r="ABL356" s="39"/>
      <c r="ABM356" s="39"/>
      <c r="ABN356" s="39"/>
      <c r="ABO356" s="39"/>
      <c r="ABP356" s="39"/>
      <c r="ABQ356" s="39"/>
      <c r="ABR356" s="39"/>
      <c r="ABS356" s="39"/>
      <c r="ABT356" s="39"/>
      <c r="ABU356" s="39"/>
      <c r="ABV356" s="39"/>
      <c r="ABW356" s="39"/>
      <c r="ABX356" s="39"/>
      <c r="ABY356" s="39"/>
      <c r="ABZ356" s="39"/>
      <c r="ACA356" s="39"/>
      <c r="ACB356" s="39"/>
      <c r="ACC356" s="39"/>
      <c r="ACD356" s="39"/>
      <c r="ACE356" s="39"/>
      <c r="ACF356" s="39"/>
      <c r="ACG356" s="39"/>
      <c r="ACH356" s="39"/>
      <c r="ACI356" s="39"/>
      <c r="ACJ356" s="39"/>
      <c r="ACK356" s="39"/>
      <c r="ACL356" s="39"/>
      <c r="ACM356" s="39"/>
      <c r="ACN356" s="39"/>
      <c r="ACO356" s="39"/>
      <c r="ACP356" s="39"/>
      <c r="ACQ356" s="39"/>
      <c r="ACR356" s="39"/>
      <c r="ACS356" s="39"/>
      <c r="ACT356" s="39"/>
      <c r="ACU356" s="39"/>
      <c r="ACV356" s="39"/>
      <c r="ACW356" s="39"/>
      <c r="ACX356" s="39"/>
      <c r="ACY356" s="39"/>
      <c r="ACZ356" s="39"/>
      <c r="ADA356" s="39"/>
      <c r="ADB356" s="39"/>
      <c r="ADC356" s="39"/>
      <c r="ADD356" s="39"/>
      <c r="ADE356" s="39"/>
      <c r="ADF356" s="39"/>
      <c r="ADG356" s="39"/>
      <c r="ADH356" s="39"/>
      <c r="ADI356" s="39"/>
      <c r="ADJ356" s="39"/>
      <c r="ADK356" s="39"/>
      <c r="ADL356" s="39"/>
      <c r="ADM356" s="39"/>
      <c r="ADN356" s="39"/>
      <c r="ADO356" s="39"/>
      <c r="ADP356" s="39"/>
      <c r="ADQ356" s="39"/>
      <c r="ADR356" s="39"/>
      <c r="ADS356" s="39"/>
      <c r="ADT356" s="39"/>
      <c r="ADU356" s="39"/>
      <c r="ADV356" s="39"/>
      <c r="ADW356" s="39"/>
      <c r="ADX356" s="39"/>
      <c r="ADY356" s="39"/>
      <c r="ADZ356" s="39"/>
      <c r="AEA356" s="39"/>
      <c r="AEB356" s="39"/>
      <c r="AEC356" s="39"/>
      <c r="AED356" s="39"/>
      <c r="AEE356" s="39"/>
      <c r="AEF356" s="39"/>
      <c r="AEG356" s="39"/>
      <c r="AEH356" s="39"/>
      <c r="AEI356" s="39"/>
      <c r="AEJ356" s="39"/>
      <c r="AEK356" s="39"/>
      <c r="AEL356" s="39"/>
      <c r="AEM356" s="39"/>
      <c r="AEN356" s="39"/>
      <c r="AEO356" s="39"/>
      <c r="AEP356" s="39"/>
      <c r="AEQ356" s="39"/>
      <c r="AER356" s="39"/>
      <c r="AES356" s="39"/>
      <c r="AET356" s="39"/>
      <c r="AEU356" s="39"/>
      <c r="AEV356" s="39"/>
      <c r="AEW356" s="39"/>
      <c r="AEX356" s="39"/>
      <c r="AEY356" s="39"/>
      <c r="AEZ356" s="39"/>
      <c r="AFA356" s="39"/>
      <c r="AFB356" s="39"/>
      <c r="AFC356" s="39"/>
      <c r="AFD356" s="39"/>
      <c r="AFE356" s="39"/>
      <c r="AFF356" s="39"/>
      <c r="AFG356" s="39"/>
      <c r="AFH356" s="39"/>
      <c r="AFI356" s="39"/>
      <c r="AFJ356" s="39"/>
      <c r="AFK356" s="39"/>
      <c r="AFL356" s="39"/>
      <c r="AFM356" s="39"/>
      <c r="AFN356" s="39"/>
      <c r="AFO356" s="39"/>
      <c r="AFP356" s="39"/>
      <c r="AFQ356" s="39"/>
      <c r="AFR356" s="39"/>
      <c r="AFS356" s="39"/>
      <c r="AFT356" s="39"/>
      <c r="AFU356" s="39"/>
      <c r="AFV356" s="39"/>
      <c r="AFW356" s="39"/>
      <c r="AFX356" s="39"/>
      <c r="AFY356" s="39"/>
      <c r="AFZ356" s="39"/>
      <c r="AGA356" s="39"/>
      <c r="AGB356" s="39"/>
      <c r="AGC356" s="39"/>
      <c r="AGD356" s="39"/>
      <c r="AGE356" s="39"/>
      <c r="AGF356" s="39"/>
      <c r="AGG356" s="39"/>
      <c r="AGH356" s="39"/>
      <c r="AGI356" s="39"/>
      <c r="AGJ356" s="39"/>
      <c r="AGK356" s="39"/>
      <c r="AGL356" s="39"/>
      <c r="AGM356" s="39"/>
      <c r="AGN356" s="39"/>
      <c r="AGO356" s="39"/>
      <c r="AGP356" s="39"/>
      <c r="AGQ356" s="39"/>
      <c r="AGR356" s="39"/>
      <c r="AGS356" s="39"/>
      <c r="AGT356" s="39"/>
      <c r="AGU356" s="39"/>
      <c r="AGV356" s="39"/>
      <c r="AGW356" s="39"/>
      <c r="AGX356" s="39"/>
      <c r="AGY356" s="39"/>
      <c r="AGZ356" s="39"/>
      <c r="AHA356" s="39"/>
      <c r="AHB356" s="39"/>
      <c r="AHC356" s="39"/>
      <c r="AHD356" s="39"/>
      <c r="AHE356" s="39"/>
      <c r="AHF356" s="39"/>
      <c r="AHG356" s="39"/>
      <c r="AHH356" s="39"/>
      <c r="AHI356" s="39"/>
      <c r="AHJ356" s="39"/>
      <c r="AHK356" s="39"/>
      <c r="AHL356" s="39"/>
      <c r="AHM356" s="39"/>
      <c r="AHN356" s="39"/>
      <c r="AHO356" s="39"/>
      <c r="AHP356" s="39"/>
      <c r="AHQ356" s="39"/>
      <c r="AHR356" s="39"/>
      <c r="AHS356" s="39"/>
      <c r="AHT356" s="39"/>
      <c r="AHU356" s="39"/>
      <c r="AHV356" s="39"/>
      <c r="AHW356" s="39"/>
      <c r="AHX356" s="39"/>
      <c r="AHY356" s="39"/>
      <c r="AHZ356" s="39"/>
      <c r="AIA356" s="39"/>
      <c r="AIB356" s="39"/>
      <c r="AIC356" s="39"/>
      <c r="AID356" s="39"/>
      <c r="AIE356" s="39"/>
      <c r="AIF356" s="39"/>
      <c r="AIG356" s="39"/>
      <c r="AIH356" s="39"/>
      <c r="AII356" s="39"/>
      <c r="AIJ356" s="39"/>
      <c r="AIK356" s="39"/>
      <c r="AIL356" s="39"/>
      <c r="AIM356" s="39"/>
      <c r="AIN356" s="39"/>
      <c r="AIO356" s="39"/>
      <c r="AIP356" s="39"/>
      <c r="AIQ356" s="39"/>
      <c r="AIR356" s="39"/>
      <c r="AIS356" s="39"/>
      <c r="AIT356" s="39"/>
      <c r="AIU356" s="39"/>
      <c r="AIV356" s="39"/>
      <c r="AIW356" s="39"/>
      <c r="AIX356" s="39"/>
      <c r="AIY356" s="39"/>
      <c r="AIZ356" s="39"/>
      <c r="AJA356" s="39"/>
      <c r="AJB356" s="39"/>
      <c r="AJC356" s="39"/>
      <c r="AJD356" s="39"/>
      <c r="AJE356" s="39"/>
      <c r="AJF356" s="39"/>
      <c r="AJG356" s="39"/>
      <c r="AJH356" s="39"/>
      <c r="AJI356" s="39"/>
      <c r="AJJ356" s="39"/>
      <c r="AJK356" s="39"/>
      <c r="AJL356" s="39"/>
      <c r="AJM356" s="39"/>
      <c r="AJN356" s="39"/>
      <c r="AJO356" s="39"/>
      <c r="AJP356" s="39"/>
      <c r="AJQ356" s="39"/>
      <c r="AJR356" s="39"/>
      <c r="AJS356" s="39"/>
      <c r="AJT356" s="39"/>
      <c r="AJU356" s="39"/>
      <c r="AJV356" s="39"/>
      <c r="AJW356" s="39"/>
      <c r="AJX356" s="39"/>
      <c r="AJY356" s="39"/>
      <c r="AJZ356" s="39"/>
      <c r="AKA356" s="39"/>
      <c r="AKB356" s="39"/>
      <c r="AKC356" s="39"/>
      <c r="AKD356" s="39"/>
      <c r="AKE356" s="39"/>
      <c r="AKF356" s="39"/>
      <c r="AKG356" s="39"/>
      <c r="AKH356" s="39"/>
      <c r="AKI356" s="39"/>
      <c r="AKJ356" s="39"/>
      <c r="AKK356" s="39"/>
      <c r="AKL356" s="39"/>
      <c r="AKM356" s="39"/>
      <c r="AKN356" s="39"/>
      <c r="AKO356" s="39"/>
      <c r="AKP356" s="39"/>
      <c r="AKQ356" s="39"/>
      <c r="AKR356" s="39"/>
      <c r="AKS356" s="39"/>
      <c r="AKT356" s="39"/>
      <c r="AKU356" s="39"/>
      <c r="AKV356" s="39"/>
      <c r="AKW356" s="39"/>
      <c r="AKX356" s="39"/>
      <c r="AKY356" s="39"/>
      <c r="AKZ356" s="39"/>
      <c r="ALA356" s="39"/>
      <c r="ALB356" s="39"/>
      <c r="ALC356" s="39"/>
      <c r="ALD356" s="39"/>
      <c r="ALE356" s="39"/>
      <c r="ALF356" s="39"/>
      <c r="ALG356" s="39"/>
      <c r="ALH356" s="39"/>
      <c r="ALI356" s="39"/>
      <c r="ALJ356" s="39"/>
      <c r="ALK356" s="39"/>
      <c r="ALL356" s="39"/>
      <c r="ALM356" s="39"/>
      <c r="ALN356" s="39"/>
      <c r="ALO356" s="39"/>
      <c r="ALP356" s="39"/>
      <c r="ALQ356" s="39"/>
      <c r="ALR356" s="39"/>
      <c r="ALS356" s="39"/>
      <c r="ALT356" s="39"/>
      <c r="ALU356" s="39"/>
      <c r="ALV356" s="39"/>
      <c r="ALW356" s="39"/>
      <c r="ALX356" s="39"/>
      <c r="ALY356" s="39"/>
      <c r="ALZ356" s="39"/>
      <c r="AMA356" s="39"/>
      <c r="AMB356" s="39"/>
      <c r="AMC356" s="39"/>
      <c r="AMD356" s="39"/>
      <c r="AME356" s="39"/>
      <c r="AMF356" s="39"/>
      <c r="AMG356" s="39"/>
      <c r="AMH356" s="39"/>
      <c r="AMI356" s="39"/>
      <c r="AMJ356" s="39"/>
      <c r="AMK356" s="39"/>
      <c r="AML356" s="39"/>
      <c r="AMM356" s="39"/>
      <c r="AMN356" s="39"/>
      <c r="AMO356" s="39"/>
      <c r="AMP356" s="39"/>
      <c r="AMQ356" s="39"/>
      <c r="AMR356" s="39"/>
      <c r="AMS356" s="39"/>
      <c r="AMT356" s="39"/>
      <c r="AMU356" s="39"/>
      <c r="AMV356" s="39"/>
      <c r="AMW356" s="39"/>
      <c r="AMX356" s="39"/>
      <c r="AMY356" s="39"/>
      <c r="AMZ356" s="39"/>
      <c r="ANA356" s="39"/>
      <c r="ANB356" s="39"/>
      <c r="ANC356" s="39"/>
      <c r="AND356" s="39"/>
      <c r="ANE356" s="39"/>
      <c r="ANF356" s="39"/>
      <c r="ANG356" s="39"/>
      <c r="ANH356" s="39"/>
      <c r="ANI356" s="39"/>
      <c r="ANJ356" s="39"/>
      <c r="ANK356" s="39"/>
      <c r="ANL356" s="39"/>
      <c r="ANM356" s="39"/>
      <c r="ANN356" s="39"/>
      <c r="ANO356" s="39"/>
      <c r="ANP356" s="39"/>
      <c r="ANQ356" s="39"/>
      <c r="ANR356" s="39"/>
      <c r="ANS356" s="39"/>
      <c r="ANT356" s="39"/>
      <c r="ANU356" s="39"/>
      <c r="ANV356" s="39"/>
      <c r="ANW356" s="39"/>
      <c r="ANX356" s="39"/>
      <c r="ANY356" s="39"/>
      <c r="ANZ356" s="39"/>
      <c r="AOA356" s="39"/>
      <c r="AOB356" s="39"/>
      <c r="AOC356" s="39"/>
      <c r="AOD356" s="39"/>
      <c r="AOE356" s="39"/>
      <c r="AOF356" s="39"/>
      <c r="AOG356" s="39"/>
      <c r="AOH356" s="39"/>
      <c r="AOI356" s="39"/>
      <c r="AOJ356" s="39"/>
      <c r="AOK356" s="39"/>
      <c r="AOL356" s="39"/>
      <c r="AOM356" s="39"/>
      <c r="AON356" s="39"/>
      <c r="AOO356" s="39"/>
      <c r="AOP356" s="39"/>
      <c r="AOQ356" s="39"/>
      <c r="AOR356" s="39"/>
      <c r="AOS356" s="39"/>
      <c r="AOT356" s="39"/>
      <c r="AOU356" s="39"/>
      <c r="AOV356" s="39"/>
      <c r="AOW356" s="39"/>
      <c r="AOX356" s="39"/>
      <c r="AOY356" s="39"/>
      <c r="AOZ356" s="39"/>
      <c r="APA356" s="39"/>
      <c r="APB356" s="39"/>
      <c r="APC356" s="39"/>
      <c r="APD356" s="39"/>
      <c r="APE356" s="39"/>
      <c r="APF356" s="39"/>
      <c r="APG356" s="39"/>
      <c r="APH356" s="39"/>
      <c r="API356" s="39"/>
      <c r="APJ356" s="39"/>
      <c r="APK356" s="39"/>
      <c r="APL356" s="39"/>
      <c r="APM356" s="39"/>
      <c r="APN356" s="39"/>
      <c r="APO356" s="39"/>
      <c r="APP356" s="39"/>
      <c r="APQ356" s="39"/>
      <c r="APR356" s="39"/>
      <c r="APS356" s="39"/>
      <c r="APT356" s="39"/>
      <c r="APU356" s="39"/>
      <c r="APV356" s="39"/>
      <c r="APW356" s="39"/>
      <c r="APX356" s="39"/>
      <c r="APY356" s="39"/>
      <c r="APZ356" s="39"/>
      <c r="AQA356" s="39"/>
      <c r="AQB356" s="39"/>
      <c r="AQC356" s="39"/>
      <c r="AQD356" s="39"/>
      <c r="AQE356" s="39"/>
      <c r="AQF356" s="39"/>
      <c r="AQG356" s="39"/>
      <c r="AQH356" s="39"/>
      <c r="AQI356" s="39"/>
      <c r="AQJ356" s="39"/>
      <c r="AQK356" s="39"/>
      <c r="AQL356" s="39"/>
      <c r="AQM356" s="39"/>
      <c r="AQN356" s="39"/>
      <c r="AQO356" s="39"/>
      <c r="AQP356" s="39"/>
      <c r="AQQ356" s="39"/>
      <c r="AQR356" s="39"/>
      <c r="AQS356" s="39"/>
      <c r="AQT356" s="39"/>
      <c r="AQU356" s="39"/>
      <c r="AQV356" s="39"/>
      <c r="AQW356" s="39"/>
      <c r="AQX356" s="39"/>
      <c r="AQY356" s="39"/>
      <c r="AQZ356" s="39"/>
      <c r="ARA356" s="39"/>
      <c r="ARB356" s="39"/>
      <c r="ARC356" s="39"/>
      <c r="ARD356" s="39"/>
      <c r="ARE356" s="39"/>
      <c r="ARF356" s="39"/>
      <c r="ARG356" s="39"/>
      <c r="ARH356" s="39"/>
      <c r="ARI356" s="39"/>
      <c r="ARJ356" s="39"/>
      <c r="ARK356" s="39"/>
      <c r="ARL356" s="39"/>
      <c r="ARM356" s="39"/>
      <c r="ARN356" s="39"/>
      <c r="ARO356" s="39"/>
      <c r="ARP356" s="39"/>
      <c r="ARQ356" s="39"/>
      <c r="ARR356" s="39"/>
      <c r="ARS356" s="39"/>
      <c r="ART356" s="39"/>
      <c r="ARU356" s="39"/>
      <c r="ARV356" s="39"/>
      <c r="ARW356" s="39"/>
      <c r="ARX356" s="39"/>
      <c r="ARY356" s="39"/>
      <c r="ARZ356" s="39"/>
      <c r="ASA356" s="39"/>
      <c r="ASB356" s="39"/>
      <c r="ASC356" s="39"/>
      <c r="ASD356" s="39"/>
      <c r="ASE356" s="39"/>
      <c r="ASF356" s="39"/>
      <c r="ASG356" s="39"/>
      <c r="ASH356" s="39"/>
      <c r="ASI356" s="39"/>
      <c r="ASJ356" s="39"/>
      <c r="ASK356" s="39"/>
      <c r="ASL356" s="39"/>
      <c r="ASM356" s="39"/>
      <c r="ASN356" s="39"/>
      <c r="ASO356" s="39"/>
      <c r="ASP356" s="39"/>
      <c r="ASQ356" s="39"/>
      <c r="ASR356" s="39"/>
      <c r="ASS356" s="39"/>
      <c r="AST356" s="39"/>
      <c r="ASU356" s="39"/>
      <c r="ASV356" s="39"/>
      <c r="ASW356" s="39"/>
      <c r="ASX356" s="39"/>
      <c r="ASY356" s="39"/>
      <c r="ASZ356" s="39"/>
      <c r="ATA356" s="39"/>
      <c r="ATB356" s="39"/>
      <c r="ATC356" s="39"/>
      <c r="ATD356" s="39"/>
      <c r="ATE356" s="39"/>
      <c r="ATF356" s="39"/>
      <c r="ATG356" s="39"/>
      <c r="ATH356" s="39"/>
      <c r="ATI356" s="39"/>
      <c r="ATJ356" s="39"/>
      <c r="ATK356" s="39"/>
      <c r="ATL356" s="39"/>
      <c r="ATM356" s="39"/>
      <c r="ATN356" s="39"/>
      <c r="ATO356" s="39"/>
      <c r="ATP356" s="39"/>
      <c r="ATQ356" s="39"/>
      <c r="ATR356" s="39"/>
      <c r="ATS356" s="39"/>
      <c r="ATT356" s="39"/>
      <c r="ATU356" s="39"/>
      <c r="ATV356" s="39"/>
      <c r="ATW356" s="39"/>
      <c r="ATX356" s="39"/>
      <c r="ATY356" s="39"/>
      <c r="ATZ356" s="39"/>
      <c r="AUA356" s="39"/>
      <c r="AUB356" s="39"/>
      <c r="AUC356" s="39"/>
      <c r="AUD356" s="39"/>
      <c r="AUE356" s="39"/>
      <c r="AUF356" s="39"/>
      <c r="AUG356" s="39"/>
      <c r="AUH356" s="39"/>
      <c r="AUI356" s="39"/>
      <c r="AUJ356" s="39"/>
      <c r="AUK356" s="39"/>
      <c r="AUL356" s="39"/>
      <c r="AUM356" s="39"/>
      <c r="AUN356" s="39"/>
      <c r="AUO356" s="39"/>
      <c r="AUP356" s="39"/>
      <c r="AUQ356" s="39"/>
      <c r="AUR356" s="39"/>
      <c r="AUS356" s="39"/>
      <c r="AUT356" s="39"/>
      <c r="AUU356" s="39"/>
      <c r="AUV356" s="39"/>
      <c r="AUW356" s="39"/>
      <c r="AUX356" s="39"/>
      <c r="AUY356" s="39"/>
      <c r="AUZ356" s="39"/>
      <c r="AVA356" s="39"/>
      <c r="AVB356" s="39"/>
      <c r="AVC356" s="39"/>
      <c r="AVD356" s="39"/>
      <c r="AVE356" s="39"/>
      <c r="AVF356" s="39"/>
      <c r="AVG356" s="39"/>
      <c r="AVH356" s="39"/>
      <c r="AVI356" s="39"/>
      <c r="AVJ356" s="39"/>
      <c r="AVK356" s="39"/>
      <c r="AVL356" s="39"/>
      <c r="AVM356" s="39"/>
      <c r="AVN356" s="39"/>
      <c r="AVO356" s="39"/>
      <c r="AVP356" s="39"/>
      <c r="AVQ356" s="39"/>
      <c r="AVR356" s="39"/>
      <c r="AVS356" s="39"/>
      <c r="AVT356" s="39"/>
      <c r="AVU356" s="39"/>
      <c r="AVV356" s="39"/>
      <c r="AVW356" s="39"/>
      <c r="AVX356" s="39"/>
      <c r="AVY356" s="39"/>
      <c r="AVZ356" s="39"/>
      <c r="AWA356" s="39"/>
      <c r="AWB356" s="39"/>
      <c r="AWC356" s="39"/>
      <c r="AWD356" s="39"/>
      <c r="AWE356" s="39"/>
      <c r="AWF356" s="39"/>
      <c r="AWG356" s="39"/>
      <c r="AWH356" s="39"/>
      <c r="AWI356" s="39"/>
      <c r="AWJ356" s="39"/>
      <c r="AWK356" s="39"/>
      <c r="AWL356" s="39"/>
      <c r="AWM356" s="39"/>
      <c r="AWN356" s="39"/>
      <c r="AWO356" s="39"/>
      <c r="AWP356" s="39"/>
      <c r="AWQ356" s="39"/>
      <c r="AWR356" s="39"/>
      <c r="AWS356" s="39"/>
      <c r="AWT356" s="39"/>
      <c r="AWU356" s="39"/>
      <c r="AWV356" s="39"/>
      <c r="AWW356" s="39"/>
      <c r="AWX356" s="39"/>
      <c r="AWY356" s="39"/>
      <c r="AWZ356" s="39"/>
      <c r="AXA356" s="39"/>
      <c r="AXB356" s="39"/>
      <c r="AXC356" s="39"/>
      <c r="AXD356" s="39"/>
      <c r="AXE356" s="39"/>
      <c r="AXF356" s="39"/>
      <c r="AXG356" s="39"/>
      <c r="AXH356" s="39"/>
      <c r="AXI356" s="39"/>
      <c r="AXJ356" s="39"/>
      <c r="AXK356" s="39"/>
      <c r="AXL356" s="39"/>
      <c r="AXM356" s="39"/>
      <c r="AXN356" s="39"/>
      <c r="AXO356" s="39"/>
      <c r="AXP356" s="39"/>
      <c r="AXQ356" s="39"/>
      <c r="AXR356" s="39"/>
      <c r="AXS356" s="39"/>
      <c r="AXT356" s="39"/>
      <c r="AXU356" s="39"/>
      <c r="AXV356" s="39"/>
      <c r="AXW356" s="39"/>
      <c r="AXX356" s="39"/>
      <c r="AXY356" s="39"/>
      <c r="AXZ356" s="39"/>
      <c r="AYA356" s="39"/>
      <c r="AYB356" s="39"/>
      <c r="AYC356" s="39"/>
      <c r="AYD356" s="39"/>
      <c r="AYE356" s="39"/>
      <c r="AYF356" s="39"/>
      <c r="AYG356" s="39"/>
      <c r="AYH356" s="39"/>
      <c r="AYI356" s="39"/>
      <c r="AYJ356" s="39"/>
      <c r="AYK356" s="39"/>
      <c r="AYL356" s="39"/>
      <c r="AYM356" s="39"/>
      <c r="AYN356" s="39"/>
      <c r="AYO356" s="39"/>
      <c r="AYP356" s="39"/>
      <c r="AYQ356" s="39"/>
      <c r="AYR356" s="39"/>
      <c r="AYS356" s="39"/>
      <c r="AYT356" s="39"/>
      <c r="AYU356" s="39"/>
      <c r="AYV356" s="39"/>
      <c r="AYW356" s="39"/>
      <c r="AYX356" s="39"/>
      <c r="AYY356" s="39"/>
      <c r="AYZ356" s="39"/>
      <c r="AZA356" s="39"/>
      <c r="AZB356" s="39"/>
      <c r="AZC356" s="39"/>
      <c r="AZD356" s="39"/>
      <c r="AZE356" s="39"/>
      <c r="AZF356" s="39"/>
      <c r="AZG356" s="39"/>
      <c r="AZH356" s="39"/>
      <c r="AZI356" s="39"/>
      <c r="AZJ356" s="39"/>
      <c r="AZK356" s="39"/>
      <c r="AZL356" s="39"/>
      <c r="AZM356" s="39"/>
      <c r="AZN356" s="39"/>
      <c r="AZO356" s="39"/>
      <c r="AZP356" s="39"/>
      <c r="AZQ356" s="39"/>
      <c r="AZR356" s="39"/>
      <c r="AZS356" s="39"/>
      <c r="AZT356" s="39"/>
      <c r="AZU356" s="39"/>
      <c r="AZV356" s="39"/>
      <c r="AZW356" s="39"/>
      <c r="AZX356" s="39"/>
      <c r="AZY356" s="39"/>
      <c r="AZZ356" s="39"/>
      <c r="BAA356" s="39"/>
      <c r="BAB356" s="39"/>
      <c r="BAC356" s="39"/>
      <c r="BAD356" s="39"/>
      <c r="BAE356" s="39"/>
      <c r="BAF356" s="39"/>
      <c r="BAG356" s="39"/>
      <c r="BAH356" s="39"/>
      <c r="BAI356" s="39"/>
      <c r="BAJ356" s="39"/>
      <c r="BAK356" s="39"/>
      <c r="BAL356" s="39"/>
      <c r="BAM356" s="39"/>
      <c r="BAN356" s="39"/>
      <c r="BAO356" s="39"/>
      <c r="BAP356" s="39"/>
      <c r="BAQ356" s="39"/>
      <c r="BAR356" s="39"/>
      <c r="BAS356" s="39"/>
      <c r="BAT356" s="39"/>
      <c r="BAU356" s="39"/>
      <c r="BAV356" s="39"/>
      <c r="BAW356" s="39"/>
      <c r="BAX356" s="39"/>
      <c r="BAY356" s="39"/>
      <c r="BAZ356" s="39"/>
      <c r="BBA356" s="39"/>
      <c r="BBB356" s="39"/>
      <c r="BBC356" s="39"/>
      <c r="BBD356" s="39"/>
      <c r="BBE356" s="39"/>
      <c r="BBF356" s="39"/>
      <c r="BBG356" s="39"/>
      <c r="BBH356" s="39"/>
      <c r="BBI356" s="39"/>
      <c r="BBJ356" s="39"/>
      <c r="BBK356" s="39"/>
      <c r="BBL356" s="39"/>
      <c r="BBM356" s="39"/>
      <c r="BBN356" s="39"/>
      <c r="BBO356" s="39"/>
      <c r="BBP356" s="39"/>
      <c r="BBQ356" s="39"/>
      <c r="BBR356" s="39"/>
      <c r="BBS356" s="39"/>
      <c r="BBT356" s="39"/>
      <c r="BBU356" s="39"/>
      <c r="BBV356" s="39"/>
      <c r="BBW356" s="39"/>
      <c r="BBX356" s="39"/>
      <c r="BBY356" s="39"/>
      <c r="BBZ356" s="39"/>
      <c r="BCA356" s="39"/>
      <c r="BCB356" s="39"/>
      <c r="BCC356" s="39"/>
      <c r="BCD356" s="39"/>
      <c r="BCE356" s="39"/>
      <c r="BCF356" s="39"/>
      <c r="BCG356" s="39"/>
      <c r="BCH356" s="39"/>
      <c r="BCI356" s="39"/>
      <c r="BCJ356" s="39"/>
      <c r="BCK356" s="39"/>
      <c r="BCL356" s="39"/>
      <c r="BCM356" s="39"/>
      <c r="BCN356" s="39"/>
      <c r="BCO356" s="39"/>
      <c r="BCP356" s="39"/>
      <c r="BCQ356" s="39"/>
      <c r="BCR356" s="39"/>
      <c r="BCS356" s="39"/>
      <c r="BCT356" s="39"/>
      <c r="BCU356" s="39"/>
      <c r="BCV356" s="39"/>
      <c r="BCW356" s="39"/>
      <c r="BCX356" s="39"/>
      <c r="BCY356" s="39"/>
      <c r="BCZ356" s="39"/>
      <c r="BDA356" s="39"/>
      <c r="BDB356" s="39"/>
      <c r="BDC356" s="39"/>
      <c r="BDD356" s="39"/>
      <c r="BDE356" s="39"/>
      <c r="BDF356" s="39"/>
      <c r="BDG356" s="39"/>
      <c r="BDH356" s="39"/>
      <c r="BDI356" s="39"/>
      <c r="BDJ356" s="39"/>
      <c r="BDK356" s="39"/>
      <c r="BDL356" s="39"/>
      <c r="BDM356" s="39"/>
      <c r="BDN356" s="39"/>
      <c r="BDO356" s="39"/>
      <c r="BDP356" s="39"/>
      <c r="BDQ356" s="39"/>
      <c r="BDR356" s="39"/>
      <c r="BDS356" s="39"/>
      <c r="BDT356" s="39"/>
      <c r="BDU356" s="39"/>
      <c r="BDV356" s="39"/>
      <c r="BDW356" s="39"/>
      <c r="BDX356" s="39"/>
      <c r="BDY356" s="39"/>
      <c r="BDZ356" s="39"/>
      <c r="BEA356" s="39"/>
      <c r="BEB356" s="39"/>
      <c r="BEC356" s="39"/>
      <c r="BED356" s="39"/>
      <c r="BEE356" s="39"/>
      <c r="BEF356" s="39"/>
      <c r="BEG356" s="39"/>
      <c r="BEH356" s="39"/>
      <c r="BEI356" s="39"/>
      <c r="BEJ356" s="39"/>
      <c r="BEK356" s="39"/>
      <c r="BEL356" s="39"/>
      <c r="BEM356" s="39"/>
      <c r="BEN356" s="39"/>
      <c r="BEO356" s="39"/>
      <c r="BEP356" s="39"/>
      <c r="BEQ356" s="39"/>
      <c r="BER356" s="39"/>
      <c r="BES356" s="39"/>
      <c r="BET356" s="39"/>
      <c r="BEU356" s="39"/>
      <c r="BEV356" s="39"/>
      <c r="BEW356" s="39"/>
      <c r="BEX356" s="39"/>
      <c r="BEY356" s="39"/>
      <c r="BEZ356" s="39"/>
      <c r="BFA356" s="39"/>
      <c r="BFB356" s="39"/>
      <c r="BFC356" s="39"/>
      <c r="BFD356" s="39"/>
      <c r="BFE356" s="39"/>
      <c r="BFF356" s="39"/>
      <c r="BFG356" s="39"/>
      <c r="BFH356" s="39"/>
      <c r="BFI356" s="39"/>
      <c r="BFJ356" s="39"/>
      <c r="BFK356" s="39"/>
      <c r="BFL356" s="39"/>
      <c r="BFM356" s="39"/>
      <c r="BFN356" s="39"/>
      <c r="BFO356" s="39"/>
      <c r="BFP356" s="39"/>
      <c r="BFQ356" s="39"/>
      <c r="BFR356" s="39"/>
      <c r="BFS356" s="39"/>
      <c r="BFT356" s="39"/>
      <c r="BFU356" s="39"/>
      <c r="BFV356" s="39"/>
      <c r="BFW356" s="39"/>
      <c r="BFX356" s="39"/>
      <c r="BFY356" s="39"/>
      <c r="BFZ356" s="39"/>
      <c r="BGA356" s="39"/>
      <c r="BGB356" s="39"/>
      <c r="BGC356" s="39"/>
      <c r="BGD356" s="39"/>
      <c r="BGE356" s="39"/>
      <c r="BGF356" s="39"/>
      <c r="BGG356" s="39"/>
      <c r="BGH356" s="39"/>
      <c r="BGI356" s="39"/>
      <c r="BGJ356" s="39"/>
      <c r="BGK356" s="39"/>
      <c r="BGL356" s="39"/>
      <c r="BGM356" s="39"/>
      <c r="BGN356" s="39"/>
      <c r="BGO356" s="39"/>
      <c r="BGP356" s="39"/>
      <c r="BGQ356" s="39"/>
      <c r="BGR356" s="39"/>
      <c r="BGS356" s="39"/>
      <c r="BGT356" s="39"/>
      <c r="BGU356" s="39"/>
      <c r="BGV356" s="39"/>
      <c r="BGW356" s="39"/>
      <c r="BGX356" s="39"/>
      <c r="BGY356" s="39"/>
      <c r="BGZ356" s="39"/>
      <c r="BHA356" s="39"/>
      <c r="BHB356" s="39"/>
      <c r="BHC356" s="39"/>
      <c r="BHD356" s="39"/>
      <c r="BHE356" s="39"/>
      <c r="BHF356" s="39"/>
      <c r="BHG356" s="39"/>
      <c r="BHH356" s="39"/>
      <c r="BHI356" s="39"/>
      <c r="BHJ356" s="39"/>
      <c r="BHK356" s="39"/>
      <c r="BHL356" s="39"/>
      <c r="BHM356" s="39"/>
      <c r="BHN356" s="39"/>
      <c r="BHO356" s="39"/>
      <c r="BHP356" s="39"/>
      <c r="BHQ356" s="39"/>
      <c r="BHR356" s="39"/>
      <c r="BHS356" s="39"/>
      <c r="BHT356" s="39"/>
      <c r="BHU356" s="39"/>
      <c r="BHV356" s="39"/>
      <c r="BHW356" s="39"/>
      <c r="BHX356" s="39"/>
      <c r="BHY356" s="39"/>
      <c r="BHZ356" s="39"/>
      <c r="BIA356" s="39"/>
      <c r="BIB356" s="39"/>
      <c r="BIC356" s="39"/>
      <c r="BID356" s="39"/>
      <c r="BIE356" s="39"/>
      <c r="BIF356" s="39"/>
      <c r="BIG356" s="39"/>
      <c r="BIH356" s="39"/>
      <c r="BII356" s="39"/>
      <c r="BIJ356" s="39"/>
      <c r="BIK356" s="39"/>
      <c r="BIL356" s="39"/>
      <c r="BIM356" s="39"/>
      <c r="BIN356" s="39"/>
      <c r="BIO356" s="39"/>
      <c r="BIP356" s="39"/>
      <c r="BIQ356" s="39"/>
      <c r="BIR356" s="39"/>
      <c r="BIS356" s="39"/>
      <c r="BIT356" s="39"/>
      <c r="BIU356" s="39"/>
      <c r="BIV356" s="39"/>
      <c r="BIW356" s="39"/>
      <c r="BIX356" s="39"/>
      <c r="BIY356" s="39"/>
      <c r="BIZ356" s="39"/>
      <c r="BJA356" s="39"/>
      <c r="BJB356" s="39"/>
      <c r="BJC356" s="39"/>
      <c r="BJD356" s="39"/>
      <c r="BJE356" s="39"/>
      <c r="BJF356" s="39"/>
      <c r="BJG356" s="39"/>
      <c r="BJH356" s="39"/>
      <c r="BJI356" s="39"/>
      <c r="BJJ356" s="39"/>
      <c r="BJK356" s="39"/>
      <c r="BJL356" s="39"/>
      <c r="BJM356" s="39"/>
      <c r="BJN356" s="39"/>
      <c r="BJO356" s="39"/>
      <c r="BJP356" s="39"/>
      <c r="BJQ356" s="39"/>
      <c r="BJR356" s="39"/>
      <c r="BJS356" s="39"/>
      <c r="BJT356" s="39"/>
      <c r="BJU356" s="39"/>
      <c r="BJV356" s="39"/>
      <c r="BJW356" s="39"/>
      <c r="BJX356" s="39"/>
      <c r="BJY356" s="39"/>
      <c r="BJZ356" s="39"/>
      <c r="BKA356" s="39"/>
      <c r="BKB356" s="39"/>
      <c r="BKC356" s="39"/>
      <c r="BKD356" s="39"/>
      <c r="BKE356" s="39"/>
      <c r="BKF356" s="39"/>
      <c r="BKG356" s="39"/>
      <c r="BKH356" s="39"/>
      <c r="BKI356" s="39"/>
      <c r="BKJ356" s="39"/>
      <c r="BKK356" s="39"/>
      <c r="BKL356" s="39"/>
      <c r="BKM356" s="39"/>
      <c r="BKN356" s="39"/>
      <c r="BKO356" s="39"/>
      <c r="BKP356" s="39"/>
      <c r="BKQ356" s="39"/>
      <c r="BKR356" s="39"/>
      <c r="BKS356" s="39"/>
      <c r="BKT356" s="39"/>
      <c r="BKU356" s="39"/>
      <c r="BKV356" s="39"/>
      <c r="BKW356" s="39"/>
      <c r="BKX356" s="39"/>
      <c r="BKY356" s="39"/>
      <c r="BKZ356" s="39"/>
      <c r="BLA356" s="39"/>
      <c r="BLB356" s="39"/>
      <c r="BLC356" s="39"/>
      <c r="BLD356" s="39"/>
      <c r="BLE356" s="39"/>
      <c r="BLF356" s="39"/>
      <c r="BLG356" s="39"/>
      <c r="BLH356" s="39"/>
      <c r="BLI356" s="39"/>
      <c r="BLJ356" s="39"/>
      <c r="BLK356" s="39"/>
      <c r="BLL356" s="39"/>
      <c r="BLM356" s="39"/>
      <c r="BLN356" s="39"/>
      <c r="BLO356" s="39"/>
      <c r="BLP356" s="39"/>
      <c r="BLQ356" s="39"/>
      <c r="BLR356" s="39"/>
      <c r="BLS356" s="39"/>
      <c r="BLT356" s="39"/>
      <c r="BLU356" s="39"/>
      <c r="BLV356" s="39"/>
      <c r="BLW356" s="39"/>
      <c r="BLX356" s="39"/>
      <c r="BLY356" s="39"/>
      <c r="BLZ356" s="39"/>
      <c r="BMA356" s="39"/>
      <c r="BMB356" s="39"/>
      <c r="BMC356" s="39"/>
      <c r="BMD356" s="39"/>
      <c r="BME356" s="39"/>
      <c r="BMF356" s="39"/>
      <c r="BMG356" s="39"/>
      <c r="BMH356" s="39"/>
      <c r="BMI356" s="39"/>
      <c r="BMJ356" s="39"/>
      <c r="BMK356" s="39"/>
      <c r="BML356" s="39"/>
      <c r="BMM356" s="39"/>
      <c r="BMN356" s="39"/>
      <c r="BMO356" s="39"/>
      <c r="BMP356" s="39"/>
      <c r="BMQ356" s="39"/>
      <c r="BMR356" s="39"/>
      <c r="BMS356" s="39"/>
      <c r="BMT356" s="39"/>
      <c r="BMU356" s="39"/>
      <c r="BMV356" s="39"/>
      <c r="BMW356" s="39"/>
      <c r="BMX356" s="39"/>
      <c r="BMY356" s="39"/>
      <c r="BMZ356" s="39"/>
      <c r="BNA356" s="39"/>
      <c r="BNB356" s="39"/>
      <c r="BNC356" s="39"/>
      <c r="BND356" s="39"/>
      <c r="BNE356" s="39"/>
      <c r="BNF356" s="39"/>
      <c r="BNG356" s="39"/>
      <c r="BNH356" s="39"/>
      <c r="BNI356" s="39"/>
      <c r="BNJ356" s="39"/>
      <c r="BNK356" s="39"/>
      <c r="BNL356" s="39"/>
      <c r="BNM356" s="39"/>
      <c r="BNN356" s="39"/>
      <c r="BNO356" s="39"/>
      <c r="BNP356" s="39"/>
      <c r="BNQ356" s="39"/>
      <c r="BNR356" s="39"/>
      <c r="BNS356" s="39"/>
      <c r="BNT356" s="39"/>
      <c r="BNU356" s="39"/>
      <c r="BNV356" s="39"/>
      <c r="BNW356" s="39"/>
      <c r="BNX356" s="39"/>
      <c r="BNY356" s="39"/>
      <c r="BNZ356" s="39"/>
      <c r="BOA356" s="39"/>
      <c r="BOB356" s="39"/>
      <c r="BOC356" s="39"/>
      <c r="BOD356" s="39"/>
      <c r="BOE356" s="39"/>
      <c r="BOF356" s="39"/>
      <c r="BOG356" s="39"/>
      <c r="BOH356" s="39"/>
      <c r="BOI356" s="39"/>
      <c r="BOJ356" s="39"/>
      <c r="BOK356" s="39"/>
      <c r="BOL356" s="39"/>
      <c r="BOM356" s="39"/>
      <c r="BON356" s="39"/>
      <c r="BOO356" s="39"/>
      <c r="BOP356" s="39"/>
      <c r="BOQ356" s="39"/>
      <c r="BOR356" s="39"/>
      <c r="BOS356" s="39"/>
      <c r="BOT356" s="39"/>
      <c r="BOU356" s="39"/>
      <c r="BOV356" s="39"/>
      <c r="BOW356" s="39"/>
      <c r="BOX356" s="39"/>
      <c r="BOY356" s="39"/>
      <c r="BOZ356" s="39"/>
      <c r="BPA356" s="39"/>
      <c r="BPB356" s="39"/>
      <c r="BPC356" s="39"/>
      <c r="BPD356" s="39"/>
      <c r="BPE356" s="39"/>
      <c r="BPF356" s="39"/>
      <c r="BPG356" s="39"/>
      <c r="BPH356" s="39"/>
      <c r="BPI356" s="39"/>
      <c r="BPJ356" s="39"/>
      <c r="BPK356" s="39"/>
      <c r="BPL356" s="39"/>
      <c r="BPM356" s="39"/>
      <c r="BPN356" s="39"/>
      <c r="BPO356" s="39"/>
      <c r="BPP356" s="39"/>
      <c r="BPQ356" s="39"/>
      <c r="BPR356" s="39"/>
      <c r="BPS356" s="39"/>
      <c r="BPT356" s="39"/>
      <c r="BPU356" s="39"/>
      <c r="BPV356" s="39"/>
      <c r="BPW356" s="39"/>
      <c r="BPX356" s="39"/>
      <c r="BPY356" s="39"/>
      <c r="BPZ356" s="39"/>
      <c r="BQA356" s="39"/>
      <c r="BQB356" s="39"/>
      <c r="BQC356" s="39"/>
      <c r="BQD356" s="39"/>
      <c r="BQE356" s="39"/>
      <c r="BQF356" s="39"/>
      <c r="BQG356" s="39"/>
      <c r="BQH356" s="39"/>
      <c r="BQI356" s="39"/>
      <c r="BQJ356" s="39"/>
      <c r="BQK356" s="39"/>
      <c r="BQL356" s="39"/>
      <c r="BQM356" s="39"/>
      <c r="BQN356" s="39"/>
      <c r="BQO356" s="39"/>
      <c r="BQP356" s="39"/>
      <c r="BQQ356" s="39"/>
      <c r="BQR356" s="39"/>
      <c r="BQS356" s="39"/>
      <c r="BQT356" s="39"/>
      <c r="BQU356" s="39"/>
      <c r="BQV356" s="39"/>
      <c r="BQW356" s="39"/>
      <c r="BQX356" s="39"/>
      <c r="BQY356" s="39"/>
      <c r="BQZ356" s="39"/>
      <c r="BRA356" s="39"/>
      <c r="BRB356" s="39"/>
      <c r="BRC356" s="39"/>
      <c r="BRD356" s="39"/>
      <c r="BRE356" s="39"/>
      <c r="BRF356" s="39"/>
      <c r="BRG356" s="39"/>
      <c r="BRH356" s="39"/>
      <c r="BRI356" s="39"/>
      <c r="BRJ356" s="39"/>
      <c r="BRK356" s="39"/>
      <c r="BRL356" s="39"/>
      <c r="BRM356" s="39"/>
      <c r="BRN356" s="39"/>
      <c r="BRO356" s="39"/>
      <c r="BRP356" s="39"/>
      <c r="BRQ356" s="39"/>
      <c r="BRR356" s="39"/>
      <c r="BRS356" s="39"/>
      <c r="BRT356" s="39"/>
      <c r="BRU356" s="39"/>
      <c r="BRV356" s="39"/>
      <c r="BRW356" s="39"/>
      <c r="BRX356" s="39"/>
      <c r="BRY356" s="39"/>
      <c r="BRZ356" s="39"/>
      <c r="BSA356" s="39"/>
      <c r="BSB356" s="39"/>
      <c r="BSC356" s="39"/>
      <c r="BSD356" s="39"/>
      <c r="BSE356" s="39"/>
      <c r="BSF356" s="39"/>
      <c r="BSG356" s="39"/>
      <c r="BSH356" s="39"/>
      <c r="BSI356" s="39"/>
      <c r="BSJ356" s="39"/>
      <c r="BSK356" s="39"/>
      <c r="BSL356" s="39"/>
      <c r="BSM356" s="39"/>
      <c r="BSN356" s="39"/>
      <c r="BSO356" s="39"/>
      <c r="BSP356" s="39"/>
      <c r="BSQ356" s="39"/>
      <c r="BSR356" s="39"/>
      <c r="BSS356" s="39"/>
      <c r="BST356" s="39"/>
      <c r="BSU356" s="39"/>
      <c r="BSV356" s="39"/>
      <c r="BSW356" s="39"/>
      <c r="BSX356" s="39"/>
      <c r="BSY356" s="39"/>
      <c r="BSZ356" s="39"/>
      <c r="BTA356" s="39"/>
      <c r="BTB356" s="39"/>
      <c r="BTC356" s="39"/>
      <c r="BTD356" s="39"/>
      <c r="BTE356" s="39"/>
      <c r="BTF356" s="39"/>
      <c r="BTG356" s="39"/>
      <c r="BTH356" s="39"/>
      <c r="BTI356" s="39"/>
      <c r="BTJ356" s="39"/>
      <c r="BTK356" s="39"/>
      <c r="BTL356" s="39"/>
      <c r="BTM356" s="39"/>
      <c r="BTN356" s="39"/>
      <c r="BTO356" s="39"/>
      <c r="BTP356" s="39"/>
      <c r="BTQ356" s="39"/>
      <c r="BTR356" s="39"/>
      <c r="BTS356" s="39"/>
      <c r="BTT356" s="39"/>
      <c r="BTU356" s="39"/>
      <c r="BTV356" s="39"/>
      <c r="BTW356" s="39"/>
      <c r="BTX356" s="39"/>
      <c r="BTY356" s="39"/>
      <c r="BTZ356" s="39"/>
      <c r="BUA356" s="39"/>
      <c r="BUB356" s="39"/>
      <c r="BUC356" s="39"/>
      <c r="BUD356" s="39"/>
      <c r="BUE356" s="39"/>
      <c r="BUF356" s="39"/>
      <c r="BUG356" s="39"/>
      <c r="BUH356" s="39"/>
      <c r="BUI356" s="39"/>
      <c r="BUJ356" s="39"/>
      <c r="BUK356" s="39"/>
      <c r="BUL356" s="39"/>
      <c r="BUM356" s="39"/>
      <c r="BUN356" s="39"/>
      <c r="BUO356" s="39"/>
      <c r="BUP356" s="39"/>
      <c r="BUQ356" s="39"/>
      <c r="BUR356" s="39"/>
      <c r="BUS356" s="39"/>
      <c r="BUT356" s="39"/>
      <c r="BUU356" s="39"/>
      <c r="BUV356" s="39"/>
      <c r="BUW356" s="39"/>
      <c r="BUX356" s="39"/>
      <c r="BUY356" s="39"/>
      <c r="BUZ356" s="39"/>
      <c r="BVA356" s="39"/>
      <c r="BVB356" s="39"/>
      <c r="BVC356" s="39"/>
      <c r="BVD356" s="39"/>
      <c r="BVE356" s="39"/>
      <c r="BVF356" s="39"/>
      <c r="BVG356" s="39"/>
      <c r="BVH356" s="39"/>
      <c r="BVI356" s="39"/>
      <c r="BVJ356" s="39"/>
      <c r="BVK356" s="39"/>
      <c r="BVL356" s="39"/>
      <c r="BVM356" s="39"/>
      <c r="BVN356" s="39"/>
      <c r="BVO356" s="39"/>
      <c r="BVP356" s="39"/>
      <c r="BVQ356" s="39"/>
      <c r="BVR356" s="39"/>
      <c r="BVS356" s="39"/>
      <c r="BVT356" s="39"/>
      <c r="BVU356" s="39"/>
      <c r="BVV356" s="39"/>
      <c r="BVW356" s="39"/>
      <c r="BVX356" s="39"/>
      <c r="BVY356" s="39"/>
      <c r="BVZ356" s="39"/>
      <c r="BWA356" s="39"/>
      <c r="BWB356" s="39"/>
      <c r="BWC356" s="39"/>
      <c r="BWD356" s="39"/>
      <c r="BWE356" s="39"/>
      <c r="BWF356" s="39"/>
      <c r="BWG356" s="39"/>
      <c r="BWH356" s="39"/>
      <c r="BWI356" s="39"/>
      <c r="BWJ356" s="39"/>
      <c r="BWK356" s="39"/>
      <c r="BWL356" s="39"/>
      <c r="BWM356" s="39"/>
      <c r="BWN356" s="39"/>
      <c r="BWO356" s="39"/>
      <c r="BWP356" s="39"/>
      <c r="BWQ356" s="39"/>
      <c r="BWR356" s="39"/>
      <c r="BWS356" s="39"/>
      <c r="BWT356" s="39"/>
      <c r="BWU356" s="39"/>
      <c r="BWV356" s="39"/>
      <c r="BWW356" s="39"/>
      <c r="BWX356" s="39"/>
      <c r="BWY356" s="39"/>
      <c r="BWZ356" s="39"/>
      <c r="BXA356" s="39"/>
      <c r="BXB356" s="39"/>
      <c r="BXC356" s="39"/>
      <c r="BXD356" s="39"/>
      <c r="BXE356" s="39"/>
      <c r="BXF356" s="39"/>
      <c r="BXG356" s="39"/>
      <c r="BXH356" s="39"/>
      <c r="BXI356" s="39"/>
      <c r="BXJ356" s="39"/>
      <c r="BXK356" s="39"/>
      <c r="BXL356" s="39"/>
      <c r="BXM356" s="39"/>
      <c r="BXN356" s="39"/>
      <c r="BXO356" s="39"/>
      <c r="BXP356" s="39"/>
      <c r="BXQ356" s="39"/>
      <c r="BXR356" s="39"/>
      <c r="BXS356" s="39"/>
      <c r="BXT356" s="39"/>
      <c r="BXU356" s="39"/>
      <c r="BXV356" s="39"/>
      <c r="BXW356" s="39"/>
      <c r="BXX356" s="39"/>
      <c r="BXY356" s="39"/>
      <c r="BXZ356" s="39"/>
      <c r="BYA356" s="39"/>
      <c r="BYB356" s="39"/>
      <c r="BYC356" s="39"/>
      <c r="BYD356" s="39"/>
      <c r="BYE356" s="39"/>
      <c r="BYF356" s="39"/>
      <c r="BYG356" s="39"/>
      <c r="BYH356" s="39"/>
      <c r="BYI356" s="39"/>
      <c r="BYJ356" s="39"/>
      <c r="BYK356" s="39"/>
      <c r="BYL356" s="39"/>
      <c r="BYM356" s="39"/>
      <c r="BYN356" s="39"/>
      <c r="BYO356" s="39"/>
      <c r="BYP356" s="39"/>
      <c r="BYQ356" s="39"/>
      <c r="BYR356" s="39"/>
      <c r="BYS356" s="39"/>
      <c r="BYT356" s="39"/>
      <c r="BYU356" s="39"/>
      <c r="BYV356" s="39"/>
      <c r="BYW356" s="39"/>
      <c r="BYX356" s="39"/>
      <c r="BYY356" s="39"/>
      <c r="BYZ356" s="39"/>
      <c r="BZA356" s="39"/>
      <c r="BZB356" s="39"/>
      <c r="BZC356" s="39"/>
      <c r="BZD356" s="39"/>
      <c r="BZE356" s="39"/>
      <c r="BZF356" s="39"/>
      <c r="BZG356" s="39"/>
      <c r="BZH356" s="39"/>
      <c r="BZI356" s="39"/>
      <c r="BZJ356" s="39"/>
      <c r="BZK356" s="39"/>
      <c r="BZL356" s="39"/>
      <c r="BZM356" s="39"/>
      <c r="BZN356" s="39"/>
      <c r="BZO356" s="39"/>
      <c r="BZP356" s="39"/>
      <c r="BZQ356" s="39"/>
      <c r="BZR356" s="39"/>
      <c r="BZS356" s="39"/>
      <c r="BZT356" s="39"/>
      <c r="BZU356" s="39"/>
      <c r="BZV356" s="39"/>
      <c r="BZW356" s="39"/>
      <c r="BZX356" s="39"/>
      <c r="BZY356" s="39"/>
      <c r="BZZ356" s="39"/>
      <c r="CAA356" s="39"/>
      <c r="CAB356" s="39"/>
      <c r="CAC356" s="39"/>
      <c r="CAD356" s="39"/>
      <c r="CAE356" s="39"/>
      <c r="CAF356" s="39"/>
      <c r="CAG356" s="39"/>
      <c r="CAH356" s="39"/>
      <c r="CAI356" s="39"/>
      <c r="CAJ356" s="39"/>
      <c r="CAK356" s="39"/>
      <c r="CAL356" s="39"/>
      <c r="CAM356" s="39"/>
      <c r="CAN356" s="39"/>
      <c r="CAO356" s="39"/>
      <c r="CAP356" s="39"/>
      <c r="CAQ356" s="39"/>
      <c r="CAR356" s="39"/>
      <c r="CAS356" s="39"/>
      <c r="CAT356" s="39"/>
      <c r="CAU356" s="39"/>
      <c r="CAV356" s="39"/>
      <c r="CAW356" s="39"/>
      <c r="CAX356" s="39"/>
      <c r="CAY356" s="39"/>
      <c r="CAZ356" s="39"/>
      <c r="CBA356" s="39"/>
      <c r="CBB356" s="39"/>
      <c r="CBC356" s="39"/>
      <c r="CBD356" s="39"/>
      <c r="CBE356" s="39"/>
      <c r="CBF356" s="39"/>
      <c r="CBG356" s="39"/>
      <c r="CBH356" s="39"/>
      <c r="CBI356" s="39"/>
      <c r="CBJ356" s="39"/>
      <c r="CBK356" s="39"/>
      <c r="CBL356" s="39"/>
      <c r="CBM356" s="39"/>
      <c r="CBN356" s="39"/>
      <c r="CBO356" s="39"/>
      <c r="CBP356" s="39"/>
      <c r="CBQ356" s="39"/>
      <c r="CBR356" s="39"/>
      <c r="CBS356" s="39"/>
      <c r="CBT356" s="39"/>
      <c r="CBU356" s="39"/>
      <c r="CBV356" s="39"/>
      <c r="CBW356" s="39"/>
      <c r="CBX356" s="39"/>
      <c r="CBY356" s="39"/>
      <c r="CBZ356" s="39"/>
      <c r="CCA356" s="39"/>
      <c r="CCB356" s="39"/>
      <c r="CCC356" s="39"/>
      <c r="CCD356" s="39"/>
      <c r="CCE356" s="39"/>
      <c r="CCF356" s="39"/>
      <c r="CCG356" s="39"/>
      <c r="CCH356" s="39"/>
      <c r="CCI356" s="39"/>
      <c r="CCJ356" s="39"/>
      <c r="CCK356" s="39"/>
      <c r="CCL356" s="39"/>
      <c r="CCM356" s="39"/>
      <c r="CCN356" s="39"/>
      <c r="CCO356" s="39"/>
      <c r="CCP356" s="39"/>
      <c r="CCQ356" s="39"/>
      <c r="CCR356" s="39"/>
      <c r="CCS356" s="39"/>
      <c r="CCT356" s="39"/>
      <c r="CCU356" s="39"/>
      <c r="CCV356" s="39"/>
      <c r="CCW356" s="39"/>
      <c r="CCX356" s="39"/>
      <c r="CCY356" s="39"/>
      <c r="CCZ356" s="39"/>
      <c r="CDA356" s="39"/>
      <c r="CDB356" s="39"/>
      <c r="CDC356" s="39"/>
      <c r="CDD356" s="39"/>
      <c r="CDE356" s="39"/>
      <c r="CDF356" s="39"/>
      <c r="CDG356" s="39"/>
      <c r="CDH356" s="39"/>
      <c r="CDI356" s="39"/>
      <c r="CDJ356" s="39"/>
      <c r="CDK356" s="39"/>
      <c r="CDL356" s="39"/>
      <c r="CDM356" s="39"/>
      <c r="CDN356" s="39"/>
      <c r="CDO356" s="39"/>
      <c r="CDP356" s="39"/>
      <c r="CDQ356" s="39"/>
      <c r="CDR356" s="39"/>
      <c r="CDS356" s="39"/>
      <c r="CDT356" s="39"/>
      <c r="CDU356" s="39"/>
      <c r="CDV356" s="39"/>
      <c r="CDW356" s="39"/>
      <c r="CDX356" s="39"/>
      <c r="CDY356" s="39"/>
      <c r="CDZ356" s="39"/>
      <c r="CEA356" s="39"/>
      <c r="CEB356" s="39"/>
      <c r="CEC356" s="39"/>
      <c r="CED356" s="39"/>
      <c r="CEE356" s="39"/>
      <c r="CEF356" s="39"/>
      <c r="CEG356" s="39"/>
      <c r="CEH356" s="39"/>
      <c r="CEI356" s="39"/>
      <c r="CEJ356" s="39"/>
      <c r="CEK356" s="39"/>
      <c r="CEL356" s="39"/>
      <c r="CEM356" s="39"/>
      <c r="CEN356" s="39"/>
      <c r="CEO356" s="39"/>
      <c r="CEP356" s="39"/>
      <c r="CEQ356" s="39"/>
      <c r="CER356" s="39"/>
      <c r="CES356" s="39"/>
      <c r="CET356" s="39"/>
      <c r="CEU356" s="39"/>
      <c r="CEV356" s="39"/>
      <c r="CEW356" s="39"/>
      <c r="CEX356" s="39"/>
      <c r="CEY356" s="39"/>
      <c r="CEZ356" s="39"/>
      <c r="CFA356" s="39"/>
      <c r="CFB356" s="39"/>
      <c r="CFC356" s="39"/>
      <c r="CFD356" s="39"/>
      <c r="CFE356" s="39"/>
      <c r="CFF356" s="39"/>
      <c r="CFG356" s="39"/>
      <c r="CFH356" s="39"/>
      <c r="CFI356" s="39"/>
      <c r="CFJ356" s="39"/>
      <c r="CFK356" s="39"/>
      <c r="CFL356" s="39"/>
      <c r="CFM356" s="39"/>
      <c r="CFN356" s="39"/>
      <c r="CFO356" s="39"/>
      <c r="CFP356" s="39"/>
      <c r="CFQ356" s="39"/>
      <c r="CFR356" s="39"/>
      <c r="CFS356" s="39"/>
      <c r="CFT356" s="39"/>
      <c r="CFU356" s="39"/>
      <c r="CFV356" s="39"/>
      <c r="CFW356" s="39"/>
      <c r="CFX356" s="39"/>
      <c r="CFY356" s="39"/>
      <c r="CFZ356" s="39"/>
      <c r="CGA356" s="39"/>
      <c r="CGB356" s="39"/>
      <c r="CGC356" s="39"/>
      <c r="CGD356" s="39"/>
      <c r="CGE356" s="39"/>
      <c r="CGF356" s="39"/>
      <c r="CGG356" s="39"/>
      <c r="CGH356" s="39"/>
      <c r="CGI356" s="39"/>
      <c r="CGJ356" s="39"/>
      <c r="CGK356" s="39"/>
      <c r="CGL356" s="39"/>
      <c r="CGM356" s="39"/>
      <c r="CGN356" s="39"/>
      <c r="CGO356" s="39"/>
      <c r="CGP356" s="39"/>
      <c r="CGQ356" s="39"/>
      <c r="CGR356" s="39"/>
      <c r="CGS356" s="39"/>
      <c r="CGT356" s="39"/>
      <c r="CGU356" s="39"/>
      <c r="CGV356" s="39"/>
      <c r="CGW356" s="39"/>
      <c r="CGX356" s="39"/>
      <c r="CGY356" s="39"/>
      <c r="CGZ356" s="39"/>
      <c r="CHA356" s="39"/>
      <c r="CHB356" s="39"/>
      <c r="CHC356" s="39"/>
      <c r="CHD356" s="39"/>
      <c r="CHE356" s="39"/>
      <c r="CHF356" s="39"/>
      <c r="CHG356" s="39"/>
      <c r="CHH356" s="39"/>
      <c r="CHI356" s="39"/>
      <c r="CHJ356" s="39"/>
      <c r="CHK356" s="39"/>
      <c r="CHL356" s="39"/>
      <c r="CHM356" s="39"/>
      <c r="CHN356" s="39"/>
      <c r="CHO356" s="39"/>
      <c r="CHP356" s="39"/>
      <c r="CHQ356" s="39"/>
      <c r="CHR356" s="39"/>
      <c r="CHS356" s="39"/>
      <c r="CHT356" s="39"/>
      <c r="CHU356" s="39"/>
      <c r="CHV356" s="39"/>
      <c r="CHW356" s="39"/>
      <c r="CHX356" s="39"/>
      <c r="CHY356" s="39"/>
      <c r="CHZ356" s="39"/>
      <c r="CIA356" s="39"/>
      <c r="CIB356" s="39"/>
      <c r="CIC356" s="39"/>
      <c r="CID356" s="39"/>
      <c r="CIE356" s="39"/>
      <c r="CIF356" s="39"/>
      <c r="CIG356" s="39"/>
      <c r="CIH356" s="39"/>
      <c r="CII356" s="39"/>
      <c r="CIJ356" s="39"/>
      <c r="CIK356" s="39"/>
      <c r="CIL356" s="39"/>
      <c r="CIM356" s="39"/>
      <c r="CIN356" s="39"/>
      <c r="CIO356" s="39"/>
      <c r="CIP356" s="39"/>
      <c r="CIQ356" s="39"/>
      <c r="CIR356" s="39"/>
      <c r="CIS356" s="39"/>
      <c r="CIT356" s="39"/>
      <c r="CIU356" s="39"/>
      <c r="CIV356" s="39"/>
      <c r="CIW356" s="39"/>
      <c r="CIX356" s="39"/>
      <c r="CIY356" s="39"/>
      <c r="CIZ356" s="39"/>
      <c r="CJA356" s="39"/>
      <c r="CJB356" s="39"/>
      <c r="CJC356" s="39"/>
      <c r="CJD356" s="39"/>
      <c r="CJE356" s="39"/>
      <c r="CJF356" s="39"/>
      <c r="CJG356" s="39"/>
      <c r="CJH356" s="39"/>
      <c r="CJI356" s="39"/>
      <c r="CJJ356" s="39"/>
      <c r="CJK356" s="39"/>
      <c r="CJL356" s="39"/>
      <c r="CJM356" s="39"/>
      <c r="CJN356" s="39"/>
      <c r="CJO356" s="39"/>
      <c r="CJP356" s="39"/>
      <c r="CJQ356" s="39"/>
      <c r="CJR356" s="39"/>
      <c r="CJS356" s="39"/>
      <c r="CJT356" s="39"/>
      <c r="CJU356" s="39"/>
      <c r="CJV356" s="39"/>
      <c r="CJW356" s="39"/>
      <c r="CJX356" s="39"/>
      <c r="CJY356" s="39"/>
      <c r="CJZ356" s="39"/>
      <c r="CKA356" s="39"/>
      <c r="CKB356" s="39"/>
      <c r="CKC356" s="39"/>
      <c r="CKD356" s="39"/>
      <c r="CKE356" s="39"/>
      <c r="CKF356" s="39"/>
      <c r="CKG356" s="39"/>
      <c r="CKH356" s="39"/>
      <c r="CKI356" s="39"/>
      <c r="CKJ356" s="39"/>
      <c r="CKK356" s="39"/>
      <c r="CKL356" s="39"/>
      <c r="CKM356" s="39"/>
      <c r="CKN356" s="39"/>
      <c r="CKO356" s="39"/>
      <c r="CKP356" s="39"/>
      <c r="CKQ356" s="39"/>
      <c r="CKR356" s="39"/>
      <c r="CKS356" s="39"/>
      <c r="CKT356" s="39"/>
      <c r="CKU356" s="39"/>
      <c r="CKV356" s="39"/>
      <c r="CKW356" s="39"/>
      <c r="CKX356" s="39"/>
      <c r="CKY356" s="39"/>
      <c r="CKZ356" s="39"/>
      <c r="CLA356" s="39"/>
      <c r="CLB356" s="39"/>
      <c r="CLC356" s="39"/>
      <c r="CLD356" s="39"/>
      <c r="CLE356" s="39"/>
      <c r="CLF356" s="39"/>
      <c r="CLG356" s="39"/>
      <c r="CLH356" s="39"/>
      <c r="CLI356" s="39"/>
      <c r="CLJ356" s="39"/>
      <c r="CLK356" s="39"/>
      <c r="CLL356" s="39"/>
      <c r="CLM356" s="39"/>
      <c r="CLN356" s="39"/>
      <c r="CLO356" s="39"/>
      <c r="CLP356" s="39"/>
      <c r="CLQ356" s="39"/>
      <c r="CLR356" s="39"/>
      <c r="CLS356" s="39"/>
      <c r="CLT356" s="39"/>
      <c r="CLU356" s="39"/>
      <c r="CLV356" s="39"/>
      <c r="CLW356" s="39"/>
      <c r="CLX356" s="39"/>
      <c r="CLY356" s="39"/>
      <c r="CLZ356" s="39"/>
      <c r="CMA356" s="39"/>
      <c r="CMB356" s="39"/>
      <c r="CMC356" s="39"/>
      <c r="CMD356" s="39"/>
      <c r="CME356" s="39"/>
      <c r="CMF356" s="39"/>
      <c r="CMG356" s="39"/>
      <c r="CMH356" s="39"/>
      <c r="CMI356" s="39"/>
      <c r="CMJ356" s="39"/>
      <c r="CMK356" s="39"/>
      <c r="CML356" s="39"/>
      <c r="CMM356" s="39"/>
      <c r="CMN356" s="39"/>
      <c r="CMO356" s="39"/>
      <c r="CMP356" s="39"/>
      <c r="CMQ356" s="39"/>
      <c r="CMR356" s="39"/>
      <c r="CMS356" s="39"/>
      <c r="CMT356" s="39"/>
      <c r="CMU356" s="39"/>
      <c r="CMV356" s="39"/>
      <c r="CMW356" s="39"/>
      <c r="CMX356" s="39"/>
      <c r="CMY356" s="39"/>
      <c r="CMZ356" s="39"/>
      <c r="CNA356" s="39"/>
      <c r="CNB356" s="39"/>
      <c r="CNC356" s="39"/>
      <c r="CND356" s="39"/>
      <c r="CNE356" s="39"/>
      <c r="CNF356" s="39"/>
      <c r="CNG356" s="39"/>
      <c r="CNH356" s="39"/>
      <c r="CNI356" s="39"/>
      <c r="CNJ356" s="39"/>
      <c r="CNK356" s="39"/>
      <c r="CNL356" s="39"/>
      <c r="CNM356" s="39"/>
      <c r="CNN356" s="39"/>
      <c r="CNO356" s="39"/>
      <c r="CNP356" s="39"/>
      <c r="CNQ356" s="39"/>
      <c r="CNR356" s="39"/>
      <c r="CNS356" s="39"/>
      <c r="CNT356" s="39"/>
      <c r="CNU356" s="39"/>
      <c r="CNV356" s="39"/>
      <c r="CNW356" s="39"/>
      <c r="CNX356" s="39"/>
      <c r="CNY356" s="39"/>
      <c r="CNZ356" s="39"/>
      <c r="COA356" s="39"/>
      <c r="COB356" s="39"/>
      <c r="COC356" s="39"/>
      <c r="COD356" s="39"/>
      <c r="COE356" s="39"/>
      <c r="COF356" s="39"/>
      <c r="COG356" s="39"/>
      <c r="COH356" s="39"/>
      <c r="COI356" s="39"/>
      <c r="COJ356" s="39"/>
      <c r="COK356" s="39"/>
      <c r="COL356" s="39"/>
      <c r="COM356" s="39"/>
      <c r="CON356" s="39"/>
      <c r="COO356" s="39"/>
      <c r="COP356" s="39"/>
      <c r="COQ356" s="39"/>
      <c r="COR356" s="39"/>
      <c r="COS356" s="39"/>
      <c r="COT356" s="39"/>
      <c r="COU356" s="39"/>
      <c r="COV356" s="39"/>
      <c r="COW356" s="39"/>
      <c r="COX356" s="39"/>
      <c r="COY356" s="39"/>
      <c r="COZ356" s="39"/>
      <c r="CPA356" s="39"/>
      <c r="CPB356" s="39"/>
      <c r="CPC356" s="39"/>
      <c r="CPD356" s="39"/>
      <c r="CPE356" s="39"/>
      <c r="CPF356" s="39"/>
      <c r="CPG356" s="39"/>
      <c r="CPH356" s="39"/>
      <c r="CPI356" s="39"/>
      <c r="CPJ356" s="39"/>
      <c r="CPK356" s="39"/>
      <c r="CPL356" s="39"/>
      <c r="CPM356" s="39"/>
      <c r="CPN356" s="39"/>
      <c r="CPO356" s="39"/>
      <c r="CPP356" s="39"/>
      <c r="CPQ356" s="39"/>
      <c r="CPR356" s="39"/>
      <c r="CPS356" s="39"/>
      <c r="CPT356" s="39"/>
      <c r="CPU356" s="39"/>
      <c r="CPV356" s="39"/>
      <c r="CPW356" s="39"/>
      <c r="CPX356" s="39"/>
      <c r="CPY356" s="39"/>
      <c r="CPZ356" s="39"/>
      <c r="CQA356" s="39"/>
      <c r="CQB356" s="39"/>
      <c r="CQC356" s="39"/>
      <c r="CQD356" s="39"/>
      <c r="CQE356" s="39"/>
      <c r="CQF356" s="39"/>
      <c r="CQG356" s="39"/>
      <c r="CQH356" s="39"/>
      <c r="CQI356" s="39"/>
      <c r="CQJ356" s="39"/>
      <c r="CQK356" s="39"/>
      <c r="CQL356" s="39"/>
      <c r="CQM356" s="39"/>
      <c r="CQN356" s="39"/>
      <c r="CQO356" s="39"/>
      <c r="CQP356" s="39"/>
      <c r="CQQ356" s="39"/>
      <c r="CQR356" s="39"/>
      <c r="CQS356" s="39"/>
      <c r="CQT356" s="39"/>
      <c r="CQU356" s="39"/>
      <c r="CQV356" s="39"/>
      <c r="CQW356" s="39"/>
      <c r="CQX356" s="39"/>
      <c r="CQY356" s="39"/>
      <c r="CQZ356" s="39"/>
      <c r="CRA356" s="39"/>
      <c r="CRB356" s="39"/>
      <c r="CRC356" s="39"/>
      <c r="CRD356" s="39"/>
      <c r="CRE356" s="39"/>
      <c r="CRF356" s="39"/>
      <c r="CRG356" s="39"/>
      <c r="CRH356" s="39"/>
      <c r="CRI356" s="39"/>
      <c r="CRJ356" s="39"/>
      <c r="CRK356" s="39"/>
      <c r="CRL356" s="39"/>
      <c r="CRM356" s="39"/>
      <c r="CRN356" s="39"/>
      <c r="CRO356" s="39"/>
      <c r="CRP356" s="39"/>
      <c r="CRQ356" s="39"/>
      <c r="CRR356" s="39"/>
      <c r="CRS356" s="39"/>
      <c r="CRT356" s="39"/>
      <c r="CRU356" s="39"/>
      <c r="CRV356" s="39"/>
      <c r="CRW356" s="39"/>
      <c r="CRX356" s="39"/>
      <c r="CRY356" s="39"/>
      <c r="CRZ356" s="39"/>
      <c r="CSA356" s="39"/>
      <c r="CSB356" s="39"/>
      <c r="CSC356" s="39"/>
      <c r="CSD356" s="39"/>
      <c r="CSE356" s="39"/>
      <c r="CSF356" s="39"/>
      <c r="CSG356" s="39"/>
      <c r="CSH356" s="39"/>
      <c r="CSI356" s="39"/>
      <c r="CSJ356" s="39"/>
      <c r="CSK356" s="39"/>
      <c r="CSL356" s="39"/>
      <c r="CSM356" s="39"/>
      <c r="CSN356" s="39"/>
      <c r="CSO356" s="39"/>
      <c r="CSP356" s="39"/>
      <c r="CSQ356" s="39"/>
      <c r="CSR356" s="39"/>
      <c r="CSS356" s="39"/>
      <c r="CST356" s="39"/>
      <c r="CSU356" s="39"/>
      <c r="CSV356" s="39"/>
      <c r="CSW356" s="39"/>
      <c r="CSX356" s="39"/>
      <c r="CSY356" s="39"/>
      <c r="CSZ356" s="39"/>
      <c r="CTA356" s="39"/>
      <c r="CTB356" s="39"/>
      <c r="CTC356" s="39"/>
      <c r="CTD356" s="39"/>
      <c r="CTE356" s="39"/>
      <c r="CTF356" s="39"/>
      <c r="CTG356" s="39"/>
      <c r="CTH356" s="39"/>
      <c r="CTI356" s="39"/>
      <c r="CTJ356" s="39"/>
      <c r="CTK356" s="39"/>
      <c r="CTL356" s="39"/>
      <c r="CTM356" s="39"/>
      <c r="CTN356" s="39"/>
      <c r="CTO356" s="39"/>
      <c r="CTP356" s="39"/>
      <c r="CTQ356" s="39"/>
      <c r="CTR356" s="39"/>
      <c r="CTS356" s="39"/>
      <c r="CTT356" s="39"/>
      <c r="CTU356" s="39"/>
      <c r="CTV356" s="39"/>
      <c r="CTW356" s="39"/>
      <c r="CTX356" s="39"/>
      <c r="CTY356" s="39"/>
      <c r="CTZ356" s="39"/>
      <c r="CUA356" s="39"/>
      <c r="CUB356" s="39"/>
      <c r="CUC356" s="39"/>
      <c r="CUD356" s="39"/>
      <c r="CUE356" s="39"/>
      <c r="CUF356" s="39"/>
      <c r="CUG356" s="39"/>
      <c r="CUH356" s="39"/>
      <c r="CUI356" s="39"/>
      <c r="CUJ356" s="39"/>
      <c r="CUK356" s="39"/>
      <c r="CUL356" s="39"/>
      <c r="CUM356" s="39"/>
      <c r="CUN356" s="39"/>
      <c r="CUO356" s="39"/>
      <c r="CUP356" s="39"/>
      <c r="CUQ356" s="39"/>
      <c r="CUR356" s="39"/>
      <c r="CUS356" s="39"/>
      <c r="CUT356" s="39"/>
      <c r="CUU356" s="39"/>
      <c r="CUV356" s="39"/>
      <c r="CUW356" s="39"/>
      <c r="CUX356" s="39"/>
      <c r="CUY356" s="39"/>
      <c r="CUZ356" s="39"/>
      <c r="CVA356" s="39"/>
      <c r="CVB356" s="39"/>
      <c r="CVC356" s="39"/>
      <c r="CVD356" s="39"/>
      <c r="CVE356" s="39"/>
      <c r="CVF356" s="39"/>
      <c r="CVG356" s="39"/>
      <c r="CVH356" s="39"/>
      <c r="CVI356" s="39"/>
      <c r="CVJ356" s="39"/>
      <c r="CVK356" s="39"/>
      <c r="CVL356" s="39"/>
      <c r="CVM356" s="39"/>
      <c r="CVN356" s="39"/>
      <c r="CVO356" s="39"/>
      <c r="CVP356" s="39"/>
      <c r="CVQ356" s="39"/>
      <c r="CVR356" s="39"/>
      <c r="CVS356" s="39"/>
      <c r="CVT356" s="39"/>
      <c r="CVU356" s="39"/>
      <c r="CVV356" s="39"/>
      <c r="CVW356" s="39"/>
      <c r="CVX356" s="39"/>
      <c r="CVY356" s="39"/>
      <c r="CVZ356" s="39"/>
      <c r="CWA356" s="39"/>
      <c r="CWB356" s="39"/>
      <c r="CWC356" s="39"/>
      <c r="CWD356" s="39"/>
      <c r="CWE356" s="39"/>
      <c r="CWF356" s="39"/>
      <c r="CWG356" s="39"/>
      <c r="CWH356" s="39"/>
      <c r="CWI356" s="39"/>
      <c r="CWJ356" s="39"/>
      <c r="CWK356" s="39"/>
      <c r="CWL356" s="39"/>
      <c r="CWM356" s="39"/>
      <c r="CWN356" s="39"/>
      <c r="CWO356" s="39"/>
      <c r="CWP356" s="39"/>
      <c r="CWQ356" s="39"/>
      <c r="CWR356" s="39"/>
      <c r="CWS356" s="39"/>
      <c r="CWT356" s="39"/>
      <c r="CWU356" s="39"/>
      <c r="CWV356" s="39"/>
      <c r="CWW356" s="39"/>
      <c r="CWX356" s="39"/>
      <c r="CWY356" s="39"/>
      <c r="CWZ356" s="39"/>
      <c r="CXA356" s="39"/>
      <c r="CXB356" s="39"/>
      <c r="CXC356" s="39"/>
      <c r="CXD356" s="39"/>
      <c r="CXE356" s="39"/>
      <c r="CXF356" s="39"/>
      <c r="CXG356" s="39"/>
      <c r="CXH356" s="39"/>
      <c r="CXI356" s="39"/>
      <c r="CXJ356" s="39"/>
      <c r="CXK356" s="39"/>
      <c r="CXL356" s="39"/>
      <c r="CXM356" s="39"/>
      <c r="CXN356" s="39"/>
      <c r="CXO356" s="39"/>
      <c r="CXP356" s="39"/>
      <c r="CXQ356" s="39"/>
      <c r="CXR356" s="39"/>
      <c r="CXS356" s="39"/>
      <c r="CXT356" s="39"/>
      <c r="CXU356" s="39"/>
      <c r="CXV356" s="39"/>
      <c r="CXW356" s="39"/>
      <c r="CXX356" s="39"/>
      <c r="CXY356" s="39"/>
      <c r="CXZ356" s="39"/>
      <c r="CYA356" s="39"/>
      <c r="CYB356" s="39"/>
      <c r="CYC356" s="39"/>
      <c r="CYD356" s="39"/>
      <c r="CYE356" s="39"/>
      <c r="CYF356" s="39"/>
      <c r="CYG356" s="39"/>
      <c r="CYH356" s="39"/>
      <c r="CYI356" s="39"/>
      <c r="CYJ356" s="39"/>
      <c r="CYK356" s="39"/>
      <c r="CYL356" s="39"/>
      <c r="CYM356" s="39"/>
      <c r="CYN356" s="39"/>
      <c r="CYO356" s="39"/>
      <c r="CYP356" s="39"/>
      <c r="CYQ356" s="39"/>
      <c r="CYR356" s="39"/>
      <c r="CYS356" s="39"/>
      <c r="CYT356" s="39"/>
      <c r="CYU356" s="39"/>
      <c r="CYV356" s="39"/>
      <c r="CYW356" s="39"/>
      <c r="CYX356" s="39"/>
      <c r="CYY356" s="39"/>
      <c r="CYZ356" s="39"/>
      <c r="CZA356" s="39"/>
      <c r="CZB356" s="39"/>
      <c r="CZC356" s="39"/>
      <c r="CZD356" s="39"/>
      <c r="CZE356" s="39"/>
      <c r="CZF356" s="39"/>
      <c r="CZG356" s="39"/>
      <c r="CZH356" s="39"/>
      <c r="CZI356" s="39"/>
      <c r="CZJ356" s="39"/>
      <c r="CZK356" s="39"/>
      <c r="CZL356" s="39"/>
      <c r="CZM356" s="39"/>
      <c r="CZN356" s="39"/>
      <c r="CZO356" s="39"/>
      <c r="CZP356" s="39"/>
      <c r="CZQ356" s="39"/>
      <c r="CZR356" s="39"/>
      <c r="CZS356" s="39"/>
      <c r="CZT356" s="39"/>
      <c r="CZU356" s="39"/>
      <c r="CZV356" s="39"/>
      <c r="CZW356" s="39"/>
      <c r="CZX356" s="39"/>
      <c r="CZY356" s="39"/>
      <c r="CZZ356" s="39"/>
      <c r="DAA356" s="39"/>
      <c r="DAB356" s="39"/>
      <c r="DAC356" s="39"/>
      <c r="DAD356" s="39"/>
      <c r="DAE356" s="39"/>
      <c r="DAF356" s="39"/>
      <c r="DAG356" s="39"/>
      <c r="DAH356" s="39"/>
      <c r="DAI356" s="39"/>
      <c r="DAJ356" s="39"/>
      <c r="DAK356" s="39"/>
      <c r="DAL356" s="39"/>
      <c r="DAM356" s="39"/>
      <c r="DAN356" s="39"/>
      <c r="DAO356" s="39"/>
      <c r="DAP356" s="39"/>
      <c r="DAQ356" s="39"/>
      <c r="DAR356" s="39"/>
      <c r="DAS356" s="39"/>
      <c r="DAT356" s="39"/>
      <c r="DAU356" s="39"/>
      <c r="DAV356" s="39"/>
      <c r="DAW356" s="39"/>
      <c r="DAX356" s="39"/>
      <c r="DAY356" s="39"/>
      <c r="DAZ356" s="39"/>
      <c r="DBA356" s="39"/>
      <c r="DBB356" s="39"/>
      <c r="DBC356" s="39"/>
      <c r="DBD356" s="39"/>
      <c r="DBE356" s="39"/>
      <c r="DBF356" s="39"/>
      <c r="DBG356" s="39"/>
      <c r="DBH356" s="39"/>
      <c r="DBI356" s="39"/>
      <c r="DBJ356" s="39"/>
      <c r="DBK356" s="39"/>
      <c r="DBL356" s="39"/>
      <c r="DBM356" s="39"/>
      <c r="DBN356" s="39"/>
      <c r="DBO356" s="39"/>
      <c r="DBP356" s="39"/>
      <c r="DBQ356" s="39"/>
      <c r="DBR356" s="39"/>
      <c r="DBS356" s="39"/>
      <c r="DBT356" s="39"/>
      <c r="DBU356" s="39"/>
      <c r="DBV356" s="39"/>
      <c r="DBW356" s="39"/>
      <c r="DBX356" s="39"/>
      <c r="DBY356" s="39"/>
      <c r="DBZ356" s="39"/>
      <c r="DCA356" s="39"/>
      <c r="DCB356" s="39"/>
      <c r="DCC356" s="39"/>
      <c r="DCD356" s="39"/>
      <c r="DCE356" s="39"/>
      <c r="DCF356" s="39"/>
      <c r="DCG356" s="39"/>
      <c r="DCH356" s="39"/>
      <c r="DCI356" s="39"/>
      <c r="DCJ356" s="39"/>
      <c r="DCK356" s="39"/>
      <c r="DCL356" s="39"/>
      <c r="DCM356" s="39"/>
      <c r="DCN356" s="39"/>
      <c r="DCO356" s="39"/>
      <c r="DCP356" s="39"/>
      <c r="DCQ356" s="39"/>
      <c r="DCR356" s="39"/>
      <c r="DCS356" s="39"/>
      <c r="DCT356" s="39"/>
      <c r="DCU356" s="39"/>
      <c r="DCV356" s="39"/>
      <c r="DCW356" s="39"/>
      <c r="DCX356" s="39"/>
      <c r="DCY356" s="39"/>
      <c r="DCZ356" s="39"/>
      <c r="DDA356" s="39"/>
      <c r="DDB356" s="39"/>
      <c r="DDC356" s="39"/>
      <c r="DDD356" s="39"/>
      <c r="DDE356" s="39"/>
      <c r="DDF356" s="39"/>
      <c r="DDG356" s="39"/>
      <c r="DDH356" s="39"/>
      <c r="DDI356" s="39"/>
      <c r="DDJ356" s="39"/>
      <c r="DDK356" s="39"/>
      <c r="DDL356" s="39"/>
      <c r="DDM356" s="39"/>
      <c r="DDN356" s="39"/>
      <c r="DDO356" s="39"/>
      <c r="DDP356" s="39"/>
      <c r="DDQ356" s="39"/>
      <c r="DDR356" s="39"/>
      <c r="DDS356" s="39"/>
      <c r="DDT356" s="39"/>
      <c r="DDU356" s="39"/>
      <c r="DDV356" s="39"/>
      <c r="DDW356" s="39"/>
      <c r="DDX356" s="39"/>
      <c r="DDY356" s="39"/>
      <c r="DDZ356" s="39"/>
      <c r="DEA356" s="39"/>
      <c r="DEB356" s="39"/>
      <c r="DEC356" s="39"/>
      <c r="DED356" s="39"/>
      <c r="DEE356" s="39"/>
      <c r="DEF356" s="39"/>
      <c r="DEG356" s="39"/>
      <c r="DEH356" s="39"/>
      <c r="DEI356" s="39"/>
      <c r="DEJ356" s="39"/>
      <c r="DEK356" s="39"/>
      <c r="DEL356" s="39"/>
      <c r="DEM356" s="39"/>
      <c r="DEN356" s="39"/>
      <c r="DEO356" s="39"/>
      <c r="DEP356" s="39"/>
      <c r="DEQ356" s="39"/>
      <c r="DER356" s="39"/>
      <c r="DES356" s="39"/>
      <c r="DET356" s="39"/>
      <c r="DEU356" s="39"/>
      <c r="DEV356" s="39"/>
      <c r="DEW356" s="39"/>
      <c r="DEX356" s="39"/>
      <c r="DEY356" s="39"/>
      <c r="DEZ356" s="39"/>
      <c r="DFA356" s="39"/>
      <c r="DFB356" s="39"/>
      <c r="DFC356" s="39"/>
      <c r="DFD356" s="39"/>
      <c r="DFE356" s="39"/>
      <c r="DFF356" s="39"/>
      <c r="DFG356" s="39"/>
      <c r="DFH356" s="39"/>
      <c r="DFI356" s="39"/>
      <c r="DFJ356" s="39"/>
      <c r="DFK356" s="39"/>
      <c r="DFL356" s="39"/>
      <c r="DFM356" s="39"/>
      <c r="DFN356" s="39"/>
      <c r="DFO356" s="39"/>
      <c r="DFP356" s="39"/>
      <c r="DFQ356" s="39"/>
      <c r="DFR356" s="39"/>
      <c r="DFS356" s="39"/>
      <c r="DFT356" s="39"/>
      <c r="DFU356" s="39"/>
      <c r="DFV356" s="39"/>
      <c r="DFW356" s="39"/>
      <c r="DFX356" s="39"/>
      <c r="DFY356" s="39"/>
      <c r="DFZ356" s="39"/>
      <c r="DGA356" s="39"/>
      <c r="DGB356" s="39"/>
      <c r="DGC356" s="39"/>
      <c r="DGD356" s="39"/>
      <c r="DGE356" s="39"/>
      <c r="DGF356" s="39"/>
      <c r="DGG356" s="39"/>
      <c r="DGH356" s="39"/>
      <c r="DGI356" s="39"/>
      <c r="DGJ356" s="39"/>
      <c r="DGK356" s="39"/>
      <c r="DGL356" s="39"/>
      <c r="DGM356" s="39"/>
      <c r="DGN356" s="39"/>
      <c r="DGO356" s="39"/>
      <c r="DGP356" s="39"/>
      <c r="DGQ356" s="39"/>
      <c r="DGR356" s="39"/>
      <c r="DGS356" s="39"/>
      <c r="DGT356" s="39"/>
      <c r="DGU356" s="39"/>
      <c r="DGV356" s="39"/>
      <c r="DGW356" s="39"/>
      <c r="DGX356" s="39"/>
      <c r="DGY356" s="39"/>
      <c r="DGZ356" s="39"/>
      <c r="DHA356" s="39"/>
      <c r="DHB356" s="39"/>
      <c r="DHC356" s="39"/>
      <c r="DHD356" s="39"/>
      <c r="DHE356" s="39"/>
      <c r="DHF356" s="39"/>
      <c r="DHG356" s="39"/>
      <c r="DHH356" s="39"/>
      <c r="DHI356" s="39"/>
      <c r="DHJ356" s="39"/>
      <c r="DHK356" s="39"/>
      <c r="DHL356" s="39"/>
      <c r="DHM356" s="39"/>
      <c r="DHN356" s="39"/>
      <c r="DHO356" s="39"/>
      <c r="DHP356" s="39"/>
      <c r="DHQ356" s="39"/>
      <c r="DHR356" s="39"/>
      <c r="DHS356" s="39"/>
      <c r="DHT356" s="39"/>
      <c r="DHU356" s="39"/>
      <c r="DHV356" s="39"/>
      <c r="DHW356" s="39"/>
      <c r="DHX356" s="39"/>
      <c r="DHY356" s="39"/>
      <c r="DHZ356" s="39"/>
      <c r="DIA356" s="39"/>
      <c r="DIB356" s="39"/>
      <c r="DIC356" s="39"/>
      <c r="DID356" s="39"/>
      <c r="DIE356" s="39"/>
      <c r="DIF356" s="39"/>
      <c r="DIG356" s="39"/>
      <c r="DIH356" s="39"/>
      <c r="DII356" s="39"/>
      <c r="DIJ356" s="39"/>
      <c r="DIK356" s="39"/>
      <c r="DIL356" s="39"/>
      <c r="DIM356" s="39"/>
      <c r="DIN356" s="39"/>
      <c r="DIO356" s="39"/>
      <c r="DIP356" s="39"/>
      <c r="DIQ356" s="39"/>
      <c r="DIR356" s="39"/>
      <c r="DIS356" s="39"/>
      <c r="DIT356" s="39"/>
      <c r="DIU356" s="39"/>
      <c r="DIV356" s="39"/>
      <c r="DIW356" s="39"/>
      <c r="DIX356" s="39"/>
      <c r="DIY356" s="39"/>
      <c r="DIZ356" s="39"/>
      <c r="DJA356" s="39"/>
      <c r="DJB356" s="39"/>
      <c r="DJC356" s="39"/>
      <c r="DJD356" s="39"/>
      <c r="DJE356" s="39"/>
      <c r="DJF356" s="39"/>
      <c r="DJG356" s="39"/>
      <c r="DJH356" s="39"/>
      <c r="DJI356" s="39"/>
      <c r="DJJ356" s="39"/>
      <c r="DJK356" s="39"/>
      <c r="DJL356" s="39"/>
      <c r="DJM356" s="39"/>
      <c r="DJN356" s="39"/>
      <c r="DJO356" s="39"/>
      <c r="DJP356" s="39"/>
      <c r="DJQ356" s="39"/>
      <c r="DJR356" s="39"/>
      <c r="DJS356" s="39"/>
      <c r="DJT356" s="39"/>
      <c r="DJU356" s="39"/>
      <c r="DJV356" s="39"/>
      <c r="DJW356" s="39"/>
      <c r="DJX356" s="39"/>
      <c r="DJY356" s="39"/>
      <c r="DJZ356" s="39"/>
      <c r="DKA356" s="39"/>
      <c r="DKB356" s="39"/>
      <c r="DKC356" s="39"/>
      <c r="DKD356" s="39"/>
      <c r="DKE356" s="39"/>
      <c r="DKF356" s="39"/>
      <c r="DKG356" s="39"/>
      <c r="DKH356" s="39"/>
      <c r="DKI356" s="39"/>
      <c r="DKJ356" s="39"/>
      <c r="DKK356" s="39"/>
      <c r="DKL356" s="39"/>
      <c r="DKM356" s="39"/>
      <c r="DKN356" s="39"/>
      <c r="DKO356" s="39"/>
      <c r="DKP356" s="39"/>
      <c r="DKQ356" s="39"/>
      <c r="DKR356" s="39"/>
      <c r="DKS356" s="39"/>
      <c r="DKT356" s="39"/>
      <c r="DKU356" s="39"/>
      <c r="DKV356" s="39"/>
      <c r="DKW356" s="39"/>
      <c r="DKX356" s="39"/>
      <c r="DKY356" s="39"/>
      <c r="DKZ356" s="39"/>
      <c r="DLA356" s="39"/>
      <c r="DLB356" s="39"/>
      <c r="DLC356" s="39"/>
      <c r="DLD356" s="39"/>
      <c r="DLE356" s="39"/>
      <c r="DLF356" s="39"/>
      <c r="DLG356" s="39"/>
      <c r="DLH356" s="39"/>
      <c r="DLI356" s="39"/>
      <c r="DLJ356" s="39"/>
      <c r="DLK356" s="39"/>
      <c r="DLL356" s="39"/>
      <c r="DLM356" s="39"/>
      <c r="DLN356" s="39"/>
      <c r="DLO356" s="39"/>
      <c r="DLP356" s="39"/>
      <c r="DLQ356" s="39"/>
      <c r="DLR356" s="39"/>
      <c r="DLS356" s="39"/>
      <c r="DLT356" s="39"/>
      <c r="DLU356" s="39"/>
      <c r="DLV356" s="39"/>
      <c r="DLW356" s="39"/>
      <c r="DLX356" s="39"/>
      <c r="DLY356" s="39"/>
      <c r="DLZ356" s="39"/>
      <c r="DMA356" s="39"/>
      <c r="DMB356" s="39"/>
      <c r="DMC356" s="39"/>
      <c r="DMD356" s="39"/>
      <c r="DME356" s="39"/>
      <c r="DMF356" s="39"/>
      <c r="DMG356" s="39"/>
      <c r="DMH356" s="39"/>
      <c r="DMI356" s="39"/>
      <c r="DMJ356" s="39"/>
      <c r="DMK356" s="39"/>
      <c r="DML356" s="39"/>
      <c r="DMM356" s="39"/>
      <c r="DMN356" s="39"/>
      <c r="DMO356" s="39"/>
      <c r="DMP356" s="39"/>
      <c r="DMQ356" s="39"/>
      <c r="DMR356" s="39"/>
      <c r="DMS356" s="39"/>
      <c r="DMT356" s="39"/>
      <c r="DMU356" s="39"/>
      <c r="DMV356" s="39"/>
      <c r="DMW356" s="39"/>
      <c r="DMX356" s="39"/>
      <c r="DMY356" s="39"/>
      <c r="DMZ356" s="39"/>
      <c r="DNA356" s="39"/>
      <c r="DNB356" s="39"/>
      <c r="DNC356" s="39"/>
      <c r="DND356" s="39"/>
      <c r="DNE356" s="39"/>
      <c r="DNF356" s="39"/>
      <c r="DNG356" s="39"/>
      <c r="DNH356" s="39"/>
      <c r="DNI356" s="39"/>
      <c r="DNJ356" s="39"/>
      <c r="DNK356" s="39"/>
      <c r="DNL356" s="39"/>
      <c r="DNM356" s="39"/>
      <c r="DNN356" s="39"/>
      <c r="DNO356" s="39"/>
      <c r="DNP356" s="39"/>
      <c r="DNQ356" s="39"/>
      <c r="DNR356" s="39"/>
      <c r="DNS356" s="39"/>
      <c r="DNT356" s="39"/>
      <c r="DNU356" s="39"/>
      <c r="DNV356" s="39"/>
      <c r="DNW356" s="39"/>
      <c r="DNX356" s="39"/>
      <c r="DNY356" s="39"/>
      <c r="DNZ356" s="39"/>
      <c r="DOA356" s="39"/>
      <c r="DOB356" s="39"/>
      <c r="DOC356" s="39"/>
      <c r="DOD356" s="39"/>
      <c r="DOE356" s="39"/>
      <c r="DOF356" s="39"/>
      <c r="DOG356" s="39"/>
      <c r="DOH356" s="39"/>
      <c r="DOI356" s="39"/>
      <c r="DOJ356" s="39"/>
      <c r="DOK356" s="39"/>
      <c r="DOL356" s="39"/>
      <c r="DOM356" s="39"/>
      <c r="DON356" s="39"/>
      <c r="DOO356" s="39"/>
      <c r="DOP356" s="39"/>
      <c r="DOQ356" s="39"/>
      <c r="DOR356" s="39"/>
      <c r="DOS356" s="39"/>
      <c r="DOT356" s="39"/>
      <c r="DOU356" s="39"/>
      <c r="DOV356" s="39"/>
      <c r="DOW356" s="39"/>
      <c r="DOX356" s="39"/>
      <c r="DOY356" s="39"/>
      <c r="DOZ356" s="39"/>
      <c r="DPA356" s="39"/>
      <c r="DPB356" s="39"/>
      <c r="DPC356" s="39"/>
      <c r="DPD356" s="39"/>
      <c r="DPE356" s="39"/>
      <c r="DPF356" s="39"/>
      <c r="DPG356" s="39"/>
      <c r="DPH356" s="39"/>
      <c r="DPI356" s="39"/>
      <c r="DPJ356" s="39"/>
      <c r="DPK356" s="39"/>
      <c r="DPL356" s="39"/>
      <c r="DPM356" s="39"/>
      <c r="DPN356" s="39"/>
      <c r="DPO356" s="39"/>
      <c r="DPP356" s="39"/>
      <c r="DPQ356" s="39"/>
      <c r="DPR356" s="39"/>
      <c r="DPS356" s="39"/>
      <c r="DPT356" s="39"/>
      <c r="DPU356" s="39"/>
      <c r="DPV356" s="39"/>
      <c r="DPW356" s="39"/>
      <c r="DPX356" s="39"/>
      <c r="DPY356" s="39"/>
      <c r="DPZ356" s="39"/>
      <c r="DQA356" s="39"/>
      <c r="DQB356" s="39"/>
      <c r="DQC356" s="39"/>
      <c r="DQD356" s="39"/>
      <c r="DQE356" s="39"/>
      <c r="DQF356" s="39"/>
      <c r="DQG356" s="39"/>
      <c r="DQH356" s="39"/>
      <c r="DQI356" s="39"/>
      <c r="DQJ356" s="39"/>
      <c r="DQK356" s="39"/>
      <c r="DQL356" s="39"/>
      <c r="DQM356" s="39"/>
      <c r="DQN356" s="39"/>
      <c r="DQO356" s="39"/>
      <c r="DQP356" s="39"/>
      <c r="DQQ356" s="39"/>
      <c r="DQR356" s="39"/>
      <c r="DQS356" s="39"/>
      <c r="DQT356" s="39"/>
      <c r="DQU356" s="39"/>
      <c r="DQV356" s="39"/>
      <c r="DQW356" s="39"/>
      <c r="DQX356" s="39"/>
      <c r="DQY356" s="39"/>
      <c r="DQZ356" s="39"/>
      <c r="DRA356" s="39"/>
      <c r="DRB356" s="39"/>
      <c r="DRC356" s="39"/>
      <c r="DRD356" s="39"/>
      <c r="DRE356" s="39"/>
      <c r="DRF356" s="39"/>
      <c r="DRG356" s="39"/>
      <c r="DRH356" s="39"/>
      <c r="DRI356" s="39"/>
      <c r="DRJ356" s="39"/>
      <c r="DRK356" s="39"/>
      <c r="DRL356" s="39"/>
      <c r="DRM356" s="39"/>
      <c r="DRN356" s="39"/>
      <c r="DRO356" s="39"/>
      <c r="DRP356" s="39"/>
      <c r="DRQ356" s="39"/>
      <c r="DRR356" s="39"/>
      <c r="DRS356" s="39"/>
      <c r="DRT356" s="39"/>
      <c r="DRU356" s="39"/>
      <c r="DRV356" s="39"/>
      <c r="DRW356" s="39"/>
      <c r="DRX356" s="39"/>
      <c r="DRY356" s="39"/>
      <c r="DRZ356" s="39"/>
      <c r="DSA356" s="39"/>
      <c r="DSB356" s="39"/>
      <c r="DSC356" s="39"/>
      <c r="DSD356" s="39"/>
      <c r="DSE356" s="39"/>
      <c r="DSF356" s="39"/>
      <c r="DSG356" s="39"/>
      <c r="DSH356" s="39"/>
      <c r="DSI356" s="39"/>
      <c r="DSJ356" s="39"/>
      <c r="DSK356" s="39"/>
      <c r="DSL356" s="39"/>
      <c r="DSM356" s="39"/>
      <c r="DSN356" s="39"/>
      <c r="DSO356" s="39"/>
      <c r="DSP356" s="39"/>
      <c r="DSQ356" s="39"/>
      <c r="DSR356" s="39"/>
      <c r="DSS356" s="39"/>
      <c r="DST356" s="39"/>
      <c r="DSU356" s="39"/>
      <c r="DSV356" s="39"/>
      <c r="DSW356" s="39"/>
      <c r="DSX356" s="39"/>
      <c r="DSY356" s="39"/>
      <c r="DSZ356" s="39"/>
      <c r="DTA356" s="39"/>
      <c r="DTB356" s="39"/>
      <c r="DTC356" s="39"/>
      <c r="DTD356" s="39"/>
      <c r="DTE356" s="39"/>
      <c r="DTF356" s="39"/>
      <c r="DTG356" s="39"/>
      <c r="DTH356" s="39"/>
      <c r="DTI356" s="39"/>
      <c r="DTJ356" s="39"/>
      <c r="DTK356" s="39"/>
      <c r="DTL356" s="39"/>
      <c r="DTM356" s="39"/>
      <c r="DTN356" s="39"/>
      <c r="DTO356" s="39"/>
      <c r="DTP356" s="39"/>
      <c r="DTQ356" s="39"/>
      <c r="DTR356" s="39"/>
      <c r="DTS356" s="39"/>
      <c r="DTT356" s="39"/>
      <c r="DTU356" s="39"/>
      <c r="DTV356" s="39"/>
      <c r="DTW356" s="39"/>
      <c r="DTX356" s="39"/>
      <c r="DTY356" s="39"/>
      <c r="DTZ356" s="39"/>
      <c r="DUA356" s="39"/>
      <c r="DUB356" s="39"/>
      <c r="DUC356" s="39"/>
      <c r="DUD356" s="39"/>
      <c r="DUE356" s="39"/>
      <c r="DUF356" s="39"/>
      <c r="DUG356" s="39"/>
      <c r="DUH356" s="39"/>
      <c r="DUI356" s="39"/>
      <c r="DUJ356" s="39"/>
      <c r="DUK356" s="39"/>
      <c r="DUL356" s="39"/>
      <c r="DUM356" s="39"/>
      <c r="DUN356" s="39"/>
      <c r="DUO356" s="39"/>
      <c r="DUP356" s="39"/>
      <c r="DUQ356" s="39"/>
      <c r="DUR356" s="39"/>
      <c r="DUS356" s="39"/>
      <c r="DUT356" s="39"/>
      <c r="DUU356" s="39"/>
      <c r="DUV356" s="39"/>
      <c r="DUW356" s="39"/>
      <c r="DUX356" s="39"/>
      <c r="DUY356" s="39"/>
      <c r="DUZ356" s="39"/>
      <c r="DVA356" s="39"/>
      <c r="DVB356" s="39"/>
      <c r="DVC356" s="39"/>
      <c r="DVD356" s="39"/>
      <c r="DVE356" s="39"/>
      <c r="DVF356" s="39"/>
      <c r="DVG356" s="39"/>
      <c r="DVH356" s="39"/>
      <c r="DVI356" s="39"/>
      <c r="DVJ356" s="39"/>
      <c r="DVK356" s="39"/>
      <c r="DVL356" s="39"/>
      <c r="DVM356" s="39"/>
      <c r="DVN356" s="39"/>
      <c r="DVO356" s="39"/>
      <c r="DVP356" s="39"/>
      <c r="DVQ356" s="39"/>
      <c r="DVR356" s="39"/>
      <c r="DVS356" s="39"/>
      <c r="DVT356" s="39"/>
      <c r="DVU356" s="39"/>
      <c r="DVV356" s="39"/>
      <c r="DVW356" s="39"/>
      <c r="DVX356" s="39"/>
      <c r="DVY356" s="39"/>
      <c r="DVZ356" s="39"/>
      <c r="DWA356" s="39"/>
      <c r="DWB356" s="39"/>
      <c r="DWC356" s="39"/>
      <c r="DWD356" s="39"/>
      <c r="DWE356" s="39"/>
      <c r="DWF356" s="39"/>
      <c r="DWG356" s="39"/>
      <c r="DWH356" s="39"/>
      <c r="DWI356" s="39"/>
      <c r="DWJ356" s="39"/>
      <c r="DWK356" s="39"/>
      <c r="DWL356" s="39"/>
      <c r="DWM356" s="39"/>
      <c r="DWN356" s="39"/>
      <c r="DWO356" s="39"/>
      <c r="DWP356" s="39"/>
      <c r="DWQ356" s="39"/>
      <c r="DWR356" s="39"/>
      <c r="DWS356" s="39"/>
      <c r="DWT356" s="39"/>
      <c r="DWU356" s="39"/>
      <c r="DWV356" s="39"/>
      <c r="DWW356" s="39"/>
      <c r="DWX356" s="39"/>
      <c r="DWY356" s="39"/>
      <c r="DWZ356" s="39"/>
      <c r="DXA356" s="39"/>
      <c r="DXB356" s="39"/>
      <c r="DXC356" s="39"/>
      <c r="DXD356" s="39"/>
      <c r="DXE356" s="39"/>
      <c r="DXF356" s="39"/>
      <c r="DXG356" s="39"/>
      <c r="DXH356" s="39"/>
      <c r="DXI356" s="39"/>
      <c r="DXJ356" s="39"/>
      <c r="DXK356" s="39"/>
      <c r="DXL356" s="39"/>
      <c r="DXM356" s="39"/>
      <c r="DXN356" s="39"/>
      <c r="DXO356" s="39"/>
      <c r="DXP356" s="39"/>
      <c r="DXQ356" s="39"/>
      <c r="DXR356" s="39"/>
      <c r="DXS356" s="39"/>
      <c r="DXT356" s="39"/>
      <c r="DXU356" s="39"/>
      <c r="DXV356" s="39"/>
      <c r="DXW356" s="39"/>
      <c r="DXX356" s="39"/>
      <c r="DXY356" s="39"/>
      <c r="DXZ356" s="39"/>
      <c r="DYA356" s="39"/>
      <c r="DYB356" s="39"/>
      <c r="DYC356" s="39"/>
      <c r="DYD356" s="39"/>
      <c r="DYE356" s="39"/>
      <c r="DYF356" s="39"/>
      <c r="DYG356" s="39"/>
      <c r="DYH356" s="39"/>
      <c r="DYI356" s="39"/>
      <c r="DYJ356" s="39"/>
      <c r="DYK356" s="39"/>
      <c r="DYL356" s="39"/>
      <c r="DYM356" s="39"/>
      <c r="DYN356" s="39"/>
      <c r="DYO356" s="39"/>
      <c r="DYP356" s="39"/>
      <c r="DYQ356" s="39"/>
      <c r="DYR356" s="39"/>
      <c r="DYS356" s="39"/>
      <c r="DYT356" s="39"/>
      <c r="DYU356" s="39"/>
      <c r="DYV356" s="39"/>
      <c r="DYW356" s="39"/>
      <c r="DYX356" s="39"/>
      <c r="DYY356" s="39"/>
      <c r="DYZ356" s="39"/>
      <c r="DZA356" s="39"/>
      <c r="DZB356" s="39"/>
      <c r="DZC356" s="39"/>
      <c r="DZD356" s="39"/>
      <c r="DZE356" s="39"/>
      <c r="DZF356" s="39"/>
      <c r="DZG356" s="39"/>
      <c r="DZH356" s="39"/>
      <c r="DZI356" s="39"/>
      <c r="DZJ356" s="39"/>
      <c r="DZK356" s="39"/>
      <c r="DZL356" s="39"/>
      <c r="DZM356" s="39"/>
      <c r="DZN356" s="39"/>
      <c r="DZO356" s="39"/>
      <c r="DZP356" s="39"/>
      <c r="DZQ356" s="39"/>
      <c r="DZR356" s="39"/>
      <c r="DZS356" s="39"/>
      <c r="DZT356" s="39"/>
      <c r="DZU356" s="39"/>
      <c r="DZV356" s="39"/>
      <c r="DZW356" s="39"/>
      <c r="DZX356" s="39"/>
      <c r="DZY356" s="39"/>
      <c r="DZZ356" s="39"/>
      <c r="EAA356" s="39"/>
      <c r="EAB356" s="39"/>
      <c r="EAC356" s="39"/>
      <c r="EAD356" s="39"/>
      <c r="EAE356" s="39"/>
      <c r="EAF356" s="39"/>
      <c r="EAG356" s="39"/>
      <c r="EAH356" s="39"/>
      <c r="EAI356" s="39"/>
      <c r="EAJ356" s="39"/>
      <c r="EAK356" s="39"/>
      <c r="EAL356" s="39"/>
      <c r="EAM356" s="39"/>
      <c r="EAN356" s="39"/>
      <c r="EAO356" s="39"/>
      <c r="EAP356" s="39"/>
      <c r="EAQ356" s="39"/>
      <c r="EAR356" s="39"/>
      <c r="EAS356" s="39"/>
      <c r="EAT356" s="39"/>
      <c r="EAU356" s="39"/>
      <c r="EAV356" s="39"/>
      <c r="EAW356" s="39"/>
      <c r="EAX356" s="39"/>
      <c r="EAY356" s="39"/>
      <c r="EAZ356" s="39"/>
      <c r="EBA356" s="39"/>
      <c r="EBB356" s="39"/>
      <c r="EBC356" s="39"/>
      <c r="EBD356" s="39"/>
      <c r="EBE356" s="39"/>
      <c r="EBF356" s="39"/>
      <c r="EBG356" s="39"/>
      <c r="EBH356" s="39"/>
      <c r="EBI356" s="39"/>
      <c r="EBJ356" s="39"/>
      <c r="EBK356" s="39"/>
      <c r="EBL356" s="39"/>
      <c r="EBM356" s="39"/>
      <c r="EBN356" s="39"/>
      <c r="EBO356" s="39"/>
      <c r="EBP356" s="39"/>
      <c r="EBQ356" s="39"/>
      <c r="EBR356" s="39"/>
      <c r="EBS356" s="39"/>
      <c r="EBT356" s="39"/>
      <c r="EBU356" s="39"/>
      <c r="EBV356" s="39"/>
      <c r="EBW356" s="39"/>
      <c r="EBX356" s="39"/>
      <c r="EBY356" s="39"/>
      <c r="EBZ356" s="39"/>
      <c r="ECA356" s="39"/>
      <c r="ECB356" s="39"/>
      <c r="ECC356" s="39"/>
      <c r="ECD356" s="39"/>
      <c r="ECE356" s="39"/>
      <c r="ECF356" s="39"/>
      <c r="ECG356" s="39"/>
      <c r="ECH356" s="39"/>
      <c r="ECI356" s="39"/>
      <c r="ECJ356" s="39"/>
      <c r="ECK356" s="39"/>
      <c r="ECL356" s="39"/>
      <c r="ECM356" s="39"/>
      <c r="ECN356" s="39"/>
      <c r="ECO356" s="39"/>
      <c r="ECP356" s="39"/>
      <c r="ECQ356" s="39"/>
      <c r="ECR356" s="39"/>
      <c r="ECS356" s="39"/>
      <c r="ECT356" s="39"/>
      <c r="ECU356" s="39"/>
      <c r="ECV356" s="39"/>
      <c r="ECW356" s="39"/>
      <c r="ECX356" s="39"/>
      <c r="ECY356" s="39"/>
      <c r="ECZ356" s="39"/>
      <c r="EDA356" s="39"/>
      <c r="EDB356" s="39"/>
      <c r="EDC356" s="39"/>
      <c r="EDD356" s="39"/>
      <c r="EDE356" s="39"/>
      <c r="EDF356" s="39"/>
      <c r="EDG356" s="39"/>
      <c r="EDH356" s="39"/>
      <c r="EDI356" s="39"/>
      <c r="EDJ356" s="39"/>
      <c r="EDK356" s="39"/>
      <c r="EDL356" s="39"/>
      <c r="EDM356" s="39"/>
      <c r="EDN356" s="39"/>
      <c r="EDO356" s="39"/>
      <c r="EDP356" s="39"/>
      <c r="EDQ356" s="39"/>
      <c r="EDR356" s="39"/>
      <c r="EDS356" s="39"/>
      <c r="EDT356" s="39"/>
      <c r="EDU356" s="39"/>
      <c r="EDV356" s="39"/>
      <c r="EDW356" s="39"/>
      <c r="EDX356" s="39"/>
      <c r="EDY356" s="39"/>
      <c r="EDZ356" s="39"/>
      <c r="EEA356" s="39"/>
      <c r="EEB356" s="39"/>
      <c r="EEC356" s="39"/>
      <c r="EED356" s="39"/>
      <c r="EEE356" s="39"/>
      <c r="EEF356" s="39"/>
      <c r="EEG356" s="39"/>
      <c r="EEH356" s="39"/>
      <c r="EEI356" s="39"/>
      <c r="EEJ356" s="39"/>
      <c r="EEK356" s="39"/>
      <c r="EEL356" s="39"/>
      <c r="EEM356" s="39"/>
      <c r="EEN356" s="39"/>
      <c r="EEO356" s="39"/>
      <c r="EEP356" s="39"/>
      <c r="EEQ356" s="39"/>
      <c r="EER356" s="39"/>
      <c r="EES356" s="39"/>
      <c r="EET356" s="39"/>
      <c r="EEU356" s="39"/>
      <c r="EEV356" s="39"/>
      <c r="EEW356" s="39"/>
      <c r="EEX356" s="39"/>
      <c r="EEY356" s="39"/>
      <c r="EEZ356" s="39"/>
      <c r="EFA356" s="39"/>
      <c r="EFB356" s="39"/>
      <c r="EFC356" s="39"/>
      <c r="EFD356" s="39"/>
      <c r="EFE356" s="39"/>
      <c r="EFF356" s="39"/>
      <c r="EFG356" s="39"/>
      <c r="EFH356" s="39"/>
      <c r="EFI356" s="39"/>
      <c r="EFJ356" s="39"/>
      <c r="EFK356" s="39"/>
      <c r="EFL356" s="39"/>
      <c r="EFM356" s="39"/>
      <c r="EFN356" s="39"/>
      <c r="EFO356" s="39"/>
      <c r="EFP356" s="39"/>
      <c r="EFQ356" s="39"/>
      <c r="EFR356" s="39"/>
      <c r="EFS356" s="39"/>
      <c r="EFT356" s="39"/>
      <c r="EFU356" s="39"/>
      <c r="EFV356" s="39"/>
      <c r="EFW356" s="39"/>
      <c r="EFX356" s="39"/>
      <c r="EFY356" s="39"/>
      <c r="EFZ356" s="39"/>
      <c r="EGA356" s="39"/>
      <c r="EGB356" s="39"/>
      <c r="EGC356" s="39"/>
      <c r="EGD356" s="39"/>
      <c r="EGE356" s="39"/>
      <c r="EGF356" s="39"/>
      <c r="EGG356" s="39"/>
      <c r="EGH356" s="39"/>
      <c r="EGI356" s="39"/>
      <c r="EGJ356" s="39"/>
      <c r="EGK356" s="39"/>
      <c r="EGL356" s="39"/>
      <c r="EGM356" s="39"/>
      <c r="EGN356" s="39"/>
      <c r="EGO356" s="39"/>
      <c r="EGP356" s="39"/>
      <c r="EGQ356" s="39"/>
      <c r="EGR356" s="39"/>
      <c r="EGS356" s="39"/>
      <c r="EGT356" s="39"/>
      <c r="EGU356" s="39"/>
      <c r="EGV356" s="39"/>
      <c r="EGW356" s="39"/>
      <c r="EGX356" s="39"/>
      <c r="EGY356" s="39"/>
      <c r="EGZ356" s="39"/>
      <c r="EHA356" s="39"/>
      <c r="EHB356" s="39"/>
      <c r="EHC356" s="39"/>
      <c r="EHD356" s="39"/>
      <c r="EHE356" s="39"/>
      <c r="EHF356" s="39"/>
      <c r="EHG356" s="39"/>
      <c r="EHH356" s="39"/>
      <c r="EHI356" s="39"/>
      <c r="EHJ356" s="39"/>
      <c r="EHK356" s="39"/>
      <c r="EHL356" s="39"/>
      <c r="EHM356" s="39"/>
      <c r="EHN356" s="39"/>
      <c r="EHO356" s="39"/>
      <c r="EHP356" s="39"/>
      <c r="EHQ356" s="39"/>
      <c r="EHR356" s="39"/>
      <c r="EHS356" s="39"/>
      <c r="EHT356" s="39"/>
      <c r="EHU356" s="39"/>
      <c r="EHV356" s="39"/>
      <c r="EHW356" s="39"/>
      <c r="EHX356" s="39"/>
      <c r="EHY356" s="39"/>
      <c r="EHZ356" s="39"/>
      <c r="EIA356" s="39"/>
      <c r="EIB356" s="39"/>
      <c r="EIC356" s="39"/>
      <c r="EID356" s="39"/>
      <c r="EIE356" s="39"/>
      <c r="EIF356" s="39"/>
      <c r="EIG356" s="39"/>
      <c r="EIH356" s="39"/>
      <c r="EII356" s="39"/>
      <c r="EIJ356" s="39"/>
      <c r="EIK356" s="39"/>
      <c r="EIL356" s="39"/>
      <c r="EIM356" s="39"/>
      <c r="EIN356" s="39"/>
      <c r="EIO356" s="39"/>
      <c r="EIP356" s="39"/>
      <c r="EIQ356" s="39"/>
      <c r="EIR356" s="39"/>
      <c r="EIS356" s="39"/>
      <c r="EIT356" s="39"/>
      <c r="EIU356" s="39"/>
      <c r="EIV356" s="39"/>
      <c r="EIW356" s="39"/>
      <c r="EIX356" s="39"/>
      <c r="EIY356" s="39"/>
      <c r="EIZ356" s="39"/>
      <c r="EJA356" s="39"/>
      <c r="EJB356" s="39"/>
      <c r="EJC356" s="39"/>
      <c r="EJD356" s="39"/>
      <c r="EJE356" s="39"/>
      <c r="EJF356" s="39"/>
      <c r="EJG356" s="39"/>
      <c r="EJH356" s="39"/>
      <c r="EJI356" s="39"/>
      <c r="EJJ356" s="39"/>
      <c r="EJK356" s="39"/>
      <c r="EJL356" s="39"/>
      <c r="EJM356" s="39"/>
      <c r="EJN356" s="39"/>
      <c r="EJO356" s="39"/>
      <c r="EJP356" s="39"/>
      <c r="EJQ356" s="39"/>
      <c r="EJR356" s="39"/>
      <c r="EJS356" s="39"/>
      <c r="EJT356" s="39"/>
      <c r="EJU356" s="39"/>
      <c r="EJV356" s="39"/>
      <c r="EJW356" s="39"/>
      <c r="EJX356" s="39"/>
      <c r="EJY356" s="39"/>
      <c r="EJZ356" s="39"/>
      <c r="EKA356" s="39"/>
      <c r="EKB356" s="39"/>
      <c r="EKC356" s="39"/>
      <c r="EKD356" s="39"/>
      <c r="EKE356" s="39"/>
      <c r="EKF356" s="39"/>
      <c r="EKG356" s="39"/>
      <c r="EKH356" s="39"/>
      <c r="EKI356" s="39"/>
      <c r="EKJ356" s="39"/>
      <c r="EKK356" s="39"/>
      <c r="EKL356" s="39"/>
      <c r="EKM356" s="39"/>
      <c r="EKN356" s="39"/>
      <c r="EKO356" s="39"/>
      <c r="EKP356" s="39"/>
      <c r="EKQ356" s="39"/>
      <c r="EKR356" s="39"/>
      <c r="EKS356" s="39"/>
      <c r="EKT356" s="39"/>
      <c r="EKU356" s="39"/>
      <c r="EKV356" s="39"/>
      <c r="EKW356" s="39"/>
      <c r="EKX356" s="39"/>
      <c r="EKY356" s="39"/>
      <c r="EKZ356" s="39"/>
      <c r="ELA356" s="39"/>
      <c r="ELB356" s="39"/>
      <c r="ELC356" s="39"/>
      <c r="ELD356" s="39"/>
      <c r="ELE356" s="39"/>
      <c r="ELF356" s="39"/>
      <c r="ELG356" s="39"/>
      <c r="ELH356" s="39"/>
      <c r="ELI356" s="39"/>
      <c r="ELJ356" s="39"/>
      <c r="ELK356" s="39"/>
      <c r="ELL356" s="39"/>
      <c r="ELM356" s="39"/>
      <c r="ELN356" s="39"/>
      <c r="ELO356" s="39"/>
      <c r="ELP356" s="39"/>
      <c r="ELQ356" s="39"/>
      <c r="ELR356" s="39"/>
      <c r="ELS356" s="39"/>
      <c r="ELT356" s="39"/>
      <c r="ELU356" s="39"/>
      <c r="ELV356" s="39"/>
      <c r="ELW356" s="39"/>
      <c r="ELX356" s="39"/>
      <c r="ELY356" s="39"/>
      <c r="ELZ356" s="39"/>
      <c r="EMA356" s="39"/>
      <c r="EMB356" s="39"/>
      <c r="EMC356" s="39"/>
      <c r="EMD356" s="39"/>
      <c r="EME356" s="39"/>
      <c r="EMF356" s="39"/>
      <c r="EMG356" s="39"/>
      <c r="EMH356" s="39"/>
      <c r="EMI356" s="39"/>
      <c r="EMJ356" s="39"/>
      <c r="EMK356" s="39"/>
      <c r="EML356" s="39"/>
      <c r="EMM356" s="39"/>
      <c r="EMN356" s="39"/>
      <c r="EMO356" s="39"/>
      <c r="EMP356" s="39"/>
      <c r="EMQ356" s="39"/>
      <c r="EMR356" s="39"/>
      <c r="EMS356" s="39"/>
      <c r="EMT356" s="39"/>
      <c r="EMU356" s="39"/>
      <c r="EMV356" s="39"/>
      <c r="EMW356" s="39"/>
      <c r="EMX356" s="39"/>
      <c r="EMY356" s="39"/>
      <c r="EMZ356" s="39"/>
      <c r="ENA356" s="39"/>
      <c r="ENB356" s="39"/>
      <c r="ENC356" s="39"/>
      <c r="END356" s="39"/>
      <c r="ENE356" s="39"/>
      <c r="ENF356" s="39"/>
      <c r="ENG356" s="39"/>
      <c r="ENH356" s="39"/>
      <c r="ENI356" s="39"/>
      <c r="ENJ356" s="39"/>
      <c r="ENK356" s="39"/>
      <c r="ENL356" s="39"/>
      <c r="ENM356" s="39"/>
      <c r="ENN356" s="39"/>
      <c r="ENO356" s="39"/>
      <c r="ENP356" s="39"/>
      <c r="ENQ356" s="39"/>
      <c r="ENR356" s="39"/>
      <c r="ENS356" s="39"/>
      <c r="ENT356" s="39"/>
      <c r="ENU356" s="39"/>
      <c r="ENV356" s="39"/>
      <c r="ENW356" s="39"/>
      <c r="ENX356" s="39"/>
      <c r="ENY356" s="39"/>
      <c r="ENZ356" s="39"/>
      <c r="EOA356" s="39"/>
      <c r="EOB356" s="39"/>
      <c r="EOC356" s="39"/>
      <c r="EOD356" s="39"/>
      <c r="EOE356" s="39"/>
      <c r="EOF356" s="39"/>
      <c r="EOG356" s="39"/>
      <c r="EOH356" s="39"/>
      <c r="EOI356" s="39"/>
      <c r="EOJ356" s="39"/>
      <c r="EOK356" s="39"/>
      <c r="EOL356" s="39"/>
      <c r="EOM356" s="39"/>
      <c r="EON356" s="39"/>
      <c r="EOO356" s="39"/>
      <c r="EOP356" s="39"/>
      <c r="EOQ356" s="39"/>
      <c r="EOR356" s="39"/>
      <c r="EOS356" s="39"/>
      <c r="EOT356" s="39"/>
      <c r="EOU356" s="39"/>
      <c r="EOV356" s="39"/>
      <c r="EOW356" s="39"/>
      <c r="EOX356" s="39"/>
      <c r="EOY356" s="39"/>
      <c r="EOZ356" s="39"/>
      <c r="EPA356" s="39"/>
      <c r="EPB356" s="39"/>
      <c r="EPC356" s="39"/>
      <c r="EPD356" s="39"/>
      <c r="EPE356" s="39"/>
      <c r="EPF356" s="39"/>
      <c r="EPG356" s="39"/>
      <c r="EPH356" s="39"/>
      <c r="EPI356" s="39"/>
      <c r="EPJ356" s="39"/>
      <c r="EPK356" s="39"/>
      <c r="EPL356" s="39"/>
      <c r="EPM356" s="39"/>
      <c r="EPN356" s="39"/>
      <c r="EPO356" s="39"/>
      <c r="EPP356" s="39"/>
      <c r="EPQ356" s="39"/>
      <c r="EPR356" s="39"/>
      <c r="EPS356" s="39"/>
      <c r="EPT356" s="39"/>
      <c r="EPU356" s="39"/>
      <c r="EPV356" s="39"/>
      <c r="EPW356" s="39"/>
      <c r="EPX356" s="39"/>
      <c r="EPY356" s="39"/>
      <c r="EPZ356" s="39"/>
      <c r="EQA356" s="39"/>
      <c r="EQB356" s="39"/>
      <c r="EQC356" s="39"/>
      <c r="EQD356" s="39"/>
      <c r="EQE356" s="39"/>
      <c r="EQF356" s="39"/>
      <c r="EQG356" s="39"/>
      <c r="EQH356" s="39"/>
      <c r="EQI356" s="39"/>
      <c r="EQJ356" s="39"/>
      <c r="EQK356" s="39"/>
      <c r="EQL356" s="39"/>
      <c r="EQM356" s="39"/>
      <c r="EQN356" s="39"/>
      <c r="EQO356" s="39"/>
      <c r="EQP356" s="39"/>
      <c r="EQQ356" s="39"/>
      <c r="EQR356" s="39"/>
      <c r="EQS356" s="39"/>
      <c r="EQT356" s="39"/>
      <c r="EQU356" s="39"/>
      <c r="EQV356" s="39"/>
      <c r="EQW356" s="39"/>
      <c r="EQX356" s="39"/>
      <c r="EQY356" s="39"/>
      <c r="EQZ356" s="39"/>
      <c r="ERA356" s="39"/>
      <c r="ERB356" s="39"/>
      <c r="ERC356" s="39"/>
      <c r="ERD356" s="39"/>
      <c r="ERE356" s="39"/>
      <c r="ERF356" s="39"/>
      <c r="ERG356" s="39"/>
      <c r="ERH356" s="39"/>
      <c r="ERI356" s="39"/>
      <c r="ERJ356" s="39"/>
      <c r="ERK356" s="39"/>
      <c r="ERL356" s="39"/>
      <c r="ERM356" s="39"/>
      <c r="ERN356" s="39"/>
      <c r="ERO356" s="39"/>
      <c r="ERP356" s="39"/>
      <c r="ERQ356" s="39"/>
      <c r="ERR356" s="39"/>
      <c r="ERS356" s="39"/>
      <c r="ERT356" s="39"/>
      <c r="ERU356" s="39"/>
      <c r="ERV356" s="39"/>
      <c r="ERW356" s="39"/>
      <c r="ERX356" s="39"/>
      <c r="ERY356" s="39"/>
      <c r="ERZ356" s="39"/>
      <c r="ESA356" s="39"/>
      <c r="ESB356" s="39"/>
      <c r="ESC356" s="39"/>
      <c r="ESD356" s="39"/>
      <c r="ESE356" s="39"/>
      <c r="ESF356" s="39"/>
      <c r="ESG356" s="39"/>
      <c r="ESH356" s="39"/>
      <c r="ESI356" s="39"/>
      <c r="ESJ356" s="39"/>
      <c r="ESK356" s="39"/>
      <c r="ESL356" s="39"/>
      <c r="ESM356" s="39"/>
      <c r="ESN356" s="39"/>
      <c r="ESO356" s="39"/>
      <c r="ESP356" s="39"/>
      <c r="ESQ356" s="39"/>
      <c r="ESR356" s="39"/>
      <c r="ESS356" s="39"/>
      <c r="EST356" s="39"/>
      <c r="ESU356" s="39"/>
      <c r="ESV356" s="39"/>
      <c r="ESW356" s="39"/>
      <c r="ESX356" s="39"/>
      <c r="ESY356" s="39"/>
      <c r="ESZ356" s="39"/>
      <c r="ETA356" s="39"/>
      <c r="ETB356" s="39"/>
      <c r="ETC356" s="39"/>
      <c r="ETD356" s="39"/>
      <c r="ETE356" s="39"/>
      <c r="ETF356" s="39"/>
      <c r="ETG356" s="39"/>
      <c r="ETH356" s="39"/>
      <c r="ETI356" s="39"/>
      <c r="ETJ356" s="39"/>
      <c r="ETK356" s="39"/>
      <c r="ETL356" s="39"/>
      <c r="ETM356" s="39"/>
      <c r="ETN356" s="39"/>
      <c r="ETO356" s="39"/>
      <c r="ETP356" s="39"/>
      <c r="ETQ356" s="39"/>
      <c r="ETR356" s="39"/>
      <c r="ETS356" s="39"/>
      <c r="ETT356" s="39"/>
      <c r="ETU356" s="39"/>
      <c r="ETV356" s="39"/>
      <c r="ETW356" s="39"/>
      <c r="ETX356" s="39"/>
      <c r="ETY356" s="39"/>
      <c r="ETZ356" s="39"/>
      <c r="EUA356" s="39"/>
      <c r="EUB356" s="39"/>
      <c r="EUC356" s="39"/>
      <c r="EUD356" s="39"/>
      <c r="EUE356" s="39"/>
      <c r="EUF356" s="39"/>
      <c r="EUG356" s="39"/>
      <c r="EUH356" s="39"/>
      <c r="EUI356" s="39"/>
      <c r="EUJ356" s="39"/>
      <c r="EUK356" s="39"/>
      <c r="EUL356" s="39"/>
      <c r="EUM356" s="39"/>
      <c r="EUN356" s="39"/>
      <c r="EUO356" s="39"/>
      <c r="EUP356" s="39"/>
      <c r="EUQ356" s="39"/>
      <c r="EUR356" s="39"/>
      <c r="EUS356" s="39"/>
      <c r="EUT356" s="39"/>
      <c r="EUU356" s="39"/>
      <c r="EUV356" s="39"/>
      <c r="EUW356" s="39"/>
      <c r="EUX356" s="39"/>
      <c r="EUY356" s="39"/>
      <c r="EUZ356" s="39"/>
      <c r="EVA356" s="39"/>
      <c r="EVB356" s="39"/>
      <c r="EVC356" s="39"/>
      <c r="EVD356" s="39"/>
      <c r="EVE356" s="39"/>
      <c r="EVF356" s="39"/>
      <c r="EVG356" s="39"/>
      <c r="EVH356" s="39"/>
      <c r="EVI356" s="39"/>
      <c r="EVJ356" s="39"/>
      <c r="EVK356" s="39"/>
      <c r="EVL356" s="39"/>
      <c r="EVM356" s="39"/>
      <c r="EVN356" s="39"/>
      <c r="EVO356" s="39"/>
      <c r="EVP356" s="39"/>
      <c r="EVQ356" s="39"/>
      <c r="EVR356" s="39"/>
      <c r="EVS356" s="39"/>
      <c r="EVT356" s="39"/>
      <c r="EVU356" s="39"/>
      <c r="EVV356" s="39"/>
      <c r="EVW356" s="39"/>
      <c r="EVX356" s="39"/>
      <c r="EVY356" s="39"/>
      <c r="EVZ356" s="39"/>
      <c r="EWA356" s="39"/>
      <c r="EWB356" s="39"/>
      <c r="EWC356" s="39"/>
      <c r="EWD356" s="39"/>
      <c r="EWE356" s="39"/>
      <c r="EWF356" s="39"/>
      <c r="EWG356" s="39"/>
      <c r="EWH356" s="39"/>
      <c r="EWI356" s="39"/>
      <c r="EWJ356" s="39"/>
      <c r="EWK356" s="39"/>
      <c r="EWL356" s="39"/>
      <c r="EWM356" s="39"/>
      <c r="EWN356" s="39"/>
      <c r="EWO356" s="39"/>
      <c r="EWP356" s="39"/>
      <c r="EWQ356" s="39"/>
      <c r="EWR356" s="39"/>
      <c r="EWS356" s="39"/>
      <c r="EWT356" s="39"/>
      <c r="EWU356" s="39"/>
      <c r="EWV356" s="39"/>
      <c r="EWW356" s="39"/>
      <c r="EWX356" s="39"/>
      <c r="EWY356" s="39"/>
      <c r="EWZ356" s="39"/>
      <c r="EXA356" s="39"/>
      <c r="EXB356" s="39"/>
      <c r="EXC356" s="39"/>
      <c r="EXD356" s="39"/>
      <c r="EXE356" s="39"/>
      <c r="EXF356" s="39"/>
      <c r="EXG356" s="39"/>
      <c r="EXH356" s="39"/>
      <c r="EXI356" s="39"/>
      <c r="EXJ356" s="39"/>
      <c r="EXK356" s="39"/>
      <c r="EXL356" s="39"/>
      <c r="EXM356" s="39"/>
      <c r="EXN356" s="39"/>
      <c r="EXO356" s="39"/>
      <c r="EXP356" s="39"/>
      <c r="EXQ356" s="39"/>
      <c r="EXR356" s="39"/>
      <c r="EXS356" s="39"/>
      <c r="EXT356" s="39"/>
      <c r="EXU356" s="39"/>
      <c r="EXV356" s="39"/>
      <c r="EXW356" s="39"/>
      <c r="EXX356" s="39"/>
      <c r="EXY356" s="39"/>
      <c r="EXZ356" s="39"/>
      <c r="EYA356" s="39"/>
      <c r="EYB356" s="39"/>
      <c r="EYC356" s="39"/>
      <c r="EYD356" s="39"/>
      <c r="EYE356" s="39"/>
      <c r="EYF356" s="39"/>
      <c r="EYG356" s="39"/>
      <c r="EYH356" s="39"/>
      <c r="EYI356" s="39"/>
      <c r="EYJ356" s="39"/>
      <c r="EYK356" s="39"/>
      <c r="EYL356" s="39"/>
      <c r="EYM356" s="39"/>
      <c r="EYN356" s="39"/>
      <c r="EYO356" s="39"/>
      <c r="EYP356" s="39"/>
      <c r="EYQ356" s="39"/>
      <c r="EYR356" s="39"/>
      <c r="EYS356" s="39"/>
      <c r="EYT356" s="39"/>
      <c r="EYU356" s="39"/>
      <c r="EYV356" s="39"/>
      <c r="EYW356" s="39"/>
      <c r="EYX356" s="39"/>
      <c r="EYY356" s="39"/>
      <c r="EYZ356" s="39"/>
      <c r="EZA356" s="39"/>
      <c r="EZB356" s="39"/>
      <c r="EZC356" s="39"/>
      <c r="EZD356" s="39"/>
      <c r="EZE356" s="39"/>
      <c r="EZF356" s="39"/>
      <c r="EZG356" s="39"/>
      <c r="EZH356" s="39"/>
      <c r="EZI356" s="39"/>
      <c r="EZJ356" s="39"/>
      <c r="EZK356" s="39"/>
      <c r="EZL356" s="39"/>
      <c r="EZM356" s="39"/>
      <c r="EZN356" s="39"/>
      <c r="EZO356" s="39"/>
      <c r="EZP356" s="39"/>
      <c r="EZQ356" s="39"/>
      <c r="EZR356" s="39"/>
      <c r="EZS356" s="39"/>
      <c r="EZT356" s="39"/>
      <c r="EZU356" s="39"/>
      <c r="EZV356" s="39"/>
      <c r="EZW356" s="39"/>
      <c r="EZX356" s="39"/>
      <c r="EZY356" s="39"/>
      <c r="EZZ356" s="39"/>
      <c r="FAA356" s="39"/>
      <c r="FAB356" s="39"/>
      <c r="FAC356" s="39"/>
      <c r="FAD356" s="39"/>
      <c r="FAE356" s="39"/>
      <c r="FAF356" s="39"/>
      <c r="FAG356" s="39"/>
      <c r="FAH356" s="39"/>
      <c r="FAI356" s="39"/>
      <c r="FAJ356" s="39"/>
      <c r="FAK356" s="39"/>
      <c r="FAL356" s="39"/>
      <c r="FAM356" s="39"/>
      <c r="FAN356" s="39"/>
      <c r="FAO356" s="39"/>
      <c r="FAP356" s="39"/>
      <c r="FAQ356" s="39"/>
      <c r="FAR356" s="39"/>
      <c r="FAS356" s="39"/>
      <c r="FAT356" s="39"/>
      <c r="FAU356" s="39"/>
      <c r="FAV356" s="39"/>
      <c r="FAW356" s="39"/>
      <c r="FAX356" s="39"/>
      <c r="FAY356" s="39"/>
      <c r="FAZ356" s="39"/>
      <c r="FBA356" s="39"/>
      <c r="FBB356" s="39"/>
      <c r="FBC356" s="39"/>
      <c r="FBD356" s="39"/>
      <c r="FBE356" s="39"/>
      <c r="FBF356" s="39"/>
      <c r="FBG356" s="39"/>
      <c r="FBH356" s="39"/>
      <c r="FBI356" s="39"/>
      <c r="FBJ356" s="39"/>
      <c r="FBK356" s="39"/>
      <c r="FBL356" s="39"/>
      <c r="FBM356" s="39"/>
      <c r="FBN356" s="39"/>
      <c r="FBO356" s="39"/>
      <c r="FBP356" s="39"/>
      <c r="FBQ356" s="39"/>
      <c r="FBR356" s="39"/>
      <c r="FBS356" s="39"/>
      <c r="FBT356" s="39"/>
      <c r="FBU356" s="39"/>
      <c r="FBV356" s="39"/>
      <c r="FBW356" s="39"/>
      <c r="FBX356" s="39"/>
      <c r="FBY356" s="39"/>
      <c r="FBZ356" s="39"/>
      <c r="FCA356" s="39"/>
      <c r="FCB356" s="39"/>
      <c r="FCC356" s="39"/>
      <c r="FCD356" s="39"/>
      <c r="FCE356" s="39"/>
      <c r="FCF356" s="39"/>
      <c r="FCG356" s="39"/>
      <c r="FCH356" s="39"/>
      <c r="FCI356" s="39"/>
      <c r="FCJ356" s="39"/>
      <c r="FCK356" s="39"/>
      <c r="FCL356" s="39"/>
      <c r="FCM356" s="39"/>
      <c r="FCN356" s="39"/>
      <c r="FCO356" s="39"/>
      <c r="FCP356" s="39"/>
      <c r="FCQ356" s="39"/>
      <c r="FCR356" s="39"/>
      <c r="FCS356" s="39"/>
      <c r="FCT356" s="39"/>
      <c r="FCU356" s="39"/>
      <c r="FCV356" s="39"/>
      <c r="FCW356" s="39"/>
      <c r="FCX356" s="39"/>
      <c r="FCY356" s="39"/>
      <c r="FCZ356" s="39"/>
      <c r="FDA356" s="39"/>
      <c r="FDB356" s="39"/>
      <c r="FDC356" s="39"/>
      <c r="FDD356" s="39"/>
      <c r="FDE356" s="39"/>
      <c r="FDF356" s="39"/>
      <c r="FDG356" s="39"/>
      <c r="FDH356" s="39"/>
      <c r="FDI356" s="39"/>
      <c r="FDJ356" s="39"/>
      <c r="FDK356" s="39"/>
      <c r="FDL356" s="39"/>
      <c r="FDM356" s="39"/>
      <c r="FDN356" s="39"/>
      <c r="FDO356" s="39"/>
      <c r="FDP356" s="39"/>
      <c r="FDQ356" s="39"/>
      <c r="FDR356" s="39"/>
      <c r="FDS356" s="39"/>
      <c r="FDT356" s="39"/>
      <c r="FDU356" s="39"/>
      <c r="FDV356" s="39"/>
      <c r="FDW356" s="39"/>
      <c r="FDX356" s="39"/>
      <c r="FDY356" s="39"/>
      <c r="FDZ356" s="39"/>
      <c r="FEA356" s="39"/>
      <c r="FEB356" s="39"/>
      <c r="FEC356" s="39"/>
      <c r="FED356" s="39"/>
      <c r="FEE356" s="39"/>
      <c r="FEF356" s="39"/>
      <c r="FEG356" s="39"/>
      <c r="FEH356" s="39"/>
      <c r="FEI356" s="39"/>
      <c r="FEJ356" s="39"/>
      <c r="FEK356" s="39"/>
      <c r="FEL356" s="39"/>
      <c r="FEM356" s="39"/>
      <c r="FEN356" s="39"/>
      <c r="FEO356" s="39"/>
      <c r="FEP356" s="39"/>
      <c r="FEQ356" s="39"/>
      <c r="FER356" s="39"/>
      <c r="FES356" s="39"/>
      <c r="FET356" s="39"/>
      <c r="FEU356" s="39"/>
      <c r="FEV356" s="39"/>
      <c r="FEW356" s="39"/>
      <c r="FEX356" s="39"/>
      <c r="FEY356" s="39"/>
      <c r="FEZ356" s="39"/>
      <c r="FFA356" s="39"/>
      <c r="FFB356" s="39"/>
      <c r="FFC356" s="39"/>
      <c r="FFD356" s="39"/>
      <c r="FFE356" s="39"/>
      <c r="FFF356" s="39"/>
      <c r="FFG356" s="39"/>
      <c r="FFH356" s="39"/>
      <c r="FFI356" s="39"/>
      <c r="FFJ356" s="39"/>
      <c r="FFK356" s="39"/>
      <c r="FFL356" s="39"/>
      <c r="FFM356" s="39"/>
      <c r="FFN356" s="39"/>
      <c r="FFO356" s="39"/>
      <c r="FFP356" s="39"/>
      <c r="FFQ356" s="39"/>
      <c r="FFR356" s="39"/>
      <c r="FFS356" s="39"/>
      <c r="FFT356" s="39"/>
      <c r="FFU356" s="39"/>
      <c r="FFV356" s="39"/>
      <c r="FFW356" s="39"/>
      <c r="FFX356" s="39"/>
      <c r="FFY356" s="39"/>
      <c r="FFZ356" s="39"/>
      <c r="FGA356" s="39"/>
      <c r="FGB356" s="39"/>
      <c r="FGC356" s="39"/>
      <c r="FGD356" s="39"/>
      <c r="FGE356" s="39"/>
      <c r="FGF356" s="39"/>
      <c r="FGG356" s="39"/>
      <c r="FGH356" s="39"/>
      <c r="FGI356" s="39"/>
      <c r="FGJ356" s="39"/>
      <c r="FGK356" s="39"/>
      <c r="FGL356" s="39"/>
      <c r="FGM356" s="39"/>
      <c r="FGN356" s="39"/>
      <c r="FGO356" s="39"/>
      <c r="FGP356" s="39"/>
      <c r="FGQ356" s="39"/>
      <c r="FGR356" s="39"/>
      <c r="FGS356" s="39"/>
      <c r="FGT356" s="39"/>
      <c r="FGU356" s="39"/>
      <c r="FGV356" s="39"/>
      <c r="FGW356" s="39"/>
      <c r="FGX356" s="39"/>
      <c r="FGY356" s="39"/>
      <c r="FGZ356" s="39"/>
      <c r="FHA356" s="39"/>
      <c r="FHB356" s="39"/>
      <c r="FHC356" s="39"/>
      <c r="FHD356" s="39"/>
      <c r="FHE356" s="39"/>
      <c r="FHF356" s="39"/>
      <c r="FHG356" s="39"/>
      <c r="FHH356" s="39"/>
      <c r="FHI356" s="39"/>
      <c r="FHJ356" s="39"/>
      <c r="FHK356" s="39"/>
      <c r="FHL356" s="39"/>
      <c r="FHM356" s="39"/>
      <c r="FHN356" s="39"/>
      <c r="FHO356" s="39"/>
      <c r="FHP356" s="39"/>
      <c r="FHQ356" s="39"/>
      <c r="FHR356" s="39"/>
      <c r="FHS356" s="39"/>
      <c r="FHT356" s="39"/>
      <c r="FHU356" s="39"/>
      <c r="FHV356" s="39"/>
      <c r="FHW356" s="39"/>
      <c r="FHX356" s="39"/>
      <c r="FHY356" s="39"/>
      <c r="FHZ356" s="39"/>
      <c r="FIA356" s="39"/>
      <c r="FIB356" s="39"/>
      <c r="FIC356" s="39"/>
      <c r="FID356" s="39"/>
      <c r="FIE356" s="39"/>
      <c r="FIF356" s="39"/>
      <c r="FIG356" s="39"/>
      <c r="FIH356" s="39"/>
      <c r="FII356" s="39"/>
      <c r="FIJ356" s="39"/>
      <c r="FIK356" s="39"/>
      <c r="FIL356" s="39"/>
      <c r="FIM356" s="39"/>
      <c r="FIN356" s="39"/>
      <c r="FIO356" s="39"/>
      <c r="FIP356" s="39"/>
      <c r="FIQ356" s="39"/>
      <c r="FIR356" s="39"/>
      <c r="FIS356" s="39"/>
      <c r="FIT356" s="39"/>
      <c r="FIU356" s="39"/>
      <c r="FIV356" s="39"/>
      <c r="FIW356" s="39"/>
      <c r="FIX356" s="39"/>
      <c r="FIY356" s="39"/>
      <c r="FIZ356" s="39"/>
      <c r="FJA356" s="39"/>
      <c r="FJB356" s="39"/>
      <c r="FJC356" s="39"/>
      <c r="FJD356" s="39"/>
      <c r="FJE356" s="39"/>
      <c r="FJF356" s="39"/>
      <c r="FJG356" s="39"/>
      <c r="FJH356" s="39"/>
      <c r="FJI356" s="39"/>
      <c r="FJJ356" s="39"/>
      <c r="FJK356" s="39"/>
      <c r="FJL356" s="39"/>
      <c r="FJM356" s="39"/>
      <c r="FJN356" s="39"/>
      <c r="FJO356" s="39"/>
      <c r="FJP356" s="39"/>
      <c r="FJQ356" s="39"/>
      <c r="FJR356" s="39"/>
      <c r="FJS356" s="39"/>
      <c r="FJT356" s="39"/>
      <c r="FJU356" s="39"/>
      <c r="FJV356" s="39"/>
      <c r="FJW356" s="39"/>
      <c r="FJX356" s="39"/>
      <c r="FJY356" s="39"/>
      <c r="FJZ356" s="39"/>
      <c r="FKA356" s="39"/>
      <c r="FKB356" s="39"/>
      <c r="FKC356" s="39"/>
      <c r="FKD356" s="39"/>
      <c r="FKE356" s="39"/>
      <c r="FKF356" s="39"/>
      <c r="FKG356" s="39"/>
      <c r="FKH356" s="39"/>
      <c r="FKI356" s="39"/>
      <c r="FKJ356" s="39"/>
      <c r="FKK356" s="39"/>
      <c r="FKL356" s="39"/>
      <c r="FKM356" s="39"/>
      <c r="FKN356" s="39"/>
      <c r="FKO356" s="39"/>
      <c r="FKP356" s="39"/>
      <c r="FKQ356" s="39"/>
      <c r="FKR356" s="39"/>
      <c r="FKS356" s="39"/>
      <c r="FKT356" s="39"/>
      <c r="FKU356" s="39"/>
      <c r="FKV356" s="39"/>
      <c r="FKW356" s="39"/>
      <c r="FKX356" s="39"/>
      <c r="FKY356" s="39"/>
      <c r="FKZ356" s="39"/>
      <c r="FLA356" s="39"/>
      <c r="FLB356" s="39"/>
      <c r="FLC356" s="39"/>
      <c r="FLD356" s="39"/>
      <c r="FLE356" s="39"/>
      <c r="FLF356" s="39"/>
      <c r="FLG356" s="39"/>
      <c r="FLH356" s="39"/>
      <c r="FLI356" s="39"/>
      <c r="FLJ356" s="39"/>
      <c r="FLK356" s="39"/>
      <c r="FLL356" s="39"/>
      <c r="FLM356" s="39"/>
      <c r="FLN356" s="39"/>
      <c r="FLO356" s="39"/>
      <c r="FLP356" s="39"/>
      <c r="FLQ356" s="39"/>
      <c r="FLR356" s="39"/>
      <c r="FLS356" s="39"/>
      <c r="FLT356" s="39"/>
      <c r="FLU356" s="39"/>
      <c r="FLV356" s="39"/>
      <c r="FLW356" s="39"/>
      <c r="FLX356" s="39"/>
      <c r="FLY356" s="39"/>
      <c r="FLZ356" s="39"/>
      <c r="FMA356" s="39"/>
      <c r="FMB356" s="39"/>
      <c r="FMC356" s="39"/>
      <c r="FMD356" s="39"/>
      <c r="FME356" s="39"/>
      <c r="FMF356" s="39"/>
      <c r="FMG356" s="39"/>
      <c r="FMH356" s="39"/>
      <c r="FMI356" s="39"/>
      <c r="FMJ356" s="39"/>
      <c r="FMK356" s="39"/>
      <c r="FML356" s="39"/>
      <c r="FMM356" s="39"/>
      <c r="FMN356" s="39"/>
      <c r="FMO356" s="39"/>
      <c r="FMP356" s="39"/>
      <c r="FMQ356" s="39"/>
      <c r="FMR356" s="39"/>
      <c r="FMS356" s="39"/>
      <c r="FMT356" s="39"/>
      <c r="FMU356" s="39"/>
      <c r="FMV356" s="39"/>
      <c r="FMW356" s="39"/>
      <c r="FMX356" s="39"/>
      <c r="FMY356" s="39"/>
      <c r="FMZ356" s="39"/>
      <c r="FNA356" s="39"/>
      <c r="FNB356" s="39"/>
      <c r="FNC356" s="39"/>
      <c r="FND356" s="39"/>
      <c r="FNE356" s="39"/>
      <c r="FNF356" s="39"/>
      <c r="FNG356" s="39"/>
      <c r="FNH356" s="39"/>
      <c r="FNI356" s="39"/>
      <c r="FNJ356" s="39"/>
      <c r="FNK356" s="39"/>
      <c r="FNL356" s="39"/>
      <c r="FNM356" s="39"/>
      <c r="FNN356" s="39"/>
      <c r="FNO356" s="39"/>
      <c r="FNP356" s="39"/>
      <c r="FNQ356" s="39"/>
      <c r="FNR356" s="39"/>
      <c r="FNS356" s="39"/>
      <c r="FNT356" s="39"/>
      <c r="FNU356" s="39"/>
      <c r="FNV356" s="39"/>
      <c r="FNW356" s="39"/>
      <c r="FNX356" s="39"/>
      <c r="FNY356" s="39"/>
      <c r="FNZ356" s="39"/>
      <c r="FOA356" s="39"/>
      <c r="FOB356" s="39"/>
      <c r="FOC356" s="39"/>
      <c r="FOD356" s="39"/>
      <c r="FOE356" s="39"/>
      <c r="FOF356" s="39"/>
      <c r="FOG356" s="39"/>
      <c r="FOH356" s="39"/>
      <c r="FOI356" s="39"/>
      <c r="FOJ356" s="39"/>
      <c r="FOK356" s="39"/>
      <c r="FOL356" s="39"/>
      <c r="FOM356" s="39"/>
      <c r="FON356" s="39"/>
      <c r="FOO356" s="39"/>
      <c r="FOP356" s="39"/>
      <c r="FOQ356" s="39"/>
      <c r="FOR356" s="39"/>
      <c r="FOS356" s="39"/>
      <c r="FOT356" s="39"/>
      <c r="FOU356" s="39"/>
      <c r="FOV356" s="39"/>
      <c r="FOW356" s="39"/>
      <c r="FOX356" s="39"/>
      <c r="FOY356" s="39"/>
      <c r="FOZ356" s="39"/>
      <c r="FPA356" s="39"/>
      <c r="FPB356" s="39"/>
      <c r="FPC356" s="39"/>
      <c r="FPD356" s="39"/>
      <c r="FPE356" s="39"/>
      <c r="FPF356" s="39"/>
      <c r="FPG356" s="39"/>
      <c r="FPH356" s="39"/>
      <c r="FPI356" s="39"/>
      <c r="FPJ356" s="39"/>
      <c r="FPK356" s="39"/>
      <c r="FPL356" s="39"/>
      <c r="FPM356" s="39"/>
      <c r="FPN356" s="39"/>
      <c r="FPO356" s="39"/>
      <c r="FPP356" s="39"/>
      <c r="FPQ356" s="39"/>
      <c r="FPR356" s="39"/>
      <c r="FPS356" s="39"/>
      <c r="FPT356" s="39"/>
      <c r="FPU356" s="39"/>
      <c r="FPV356" s="39"/>
      <c r="FPW356" s="39"/>
      <c r="FPX356" s="39"/>
      <c r="FPY356" s="39"/>
      <c r="FPZ356" s="39"/>
      <c r="FQA356" s="39"/>
      <c r="FQB356" s="39"/>
      <c r="FQC356" s="39"/>
      <c r="FQD356" s="39"/>
      <c r="FQE356" s="39"/>
      <c r="FQF356" s="39"/>
      <c r="FQG356" s="39"/>
      <c r="FQH356" s="39"/>
      <c r="FQI356" s="39"/>
      <c r="FQJ356" s="39"/>
      <c r="FQK356" s="39"/>
      <c r="FQL356" s="39"/>
      <c r="FQM356" s="39"/>
      <c r="FQN356" s="39"/>
      <c r="FQO356" s="39"/>
      <c r="FQP356" s="39"/>
      <c r="FQQ356" s="39"/>
      <c r="FQR356" s="39"/>
      <c r="FQS356" s="39"/>
      <c r="FQT356" s="39"/>
      <c r="FQU356" s="39"/>
      <c r="FQV356" s="39"/>
      <c r="FQW356" s="39"/>
      <c r="FQX356" s="39"/>
      <c r="FQY356" s="39"/>
      <c r="FQZ356" s="39"/>
      <c r="FRA356" s="39"/>
      <c r="FRB356" s="39"/>
      <c r="FRC356" s="39"/>
      <c r="FRD356" s="39"/>
      <c r="FRE356" s="39"/>
      <c r="FRF356" s="39"/>
      <c r="FRG356" s="39"/>
      <c r="FRH356" s="39"/>
      <c r="FRI356" s="39"/>
      <c r="FRJ356" s="39"/>
      <c r="FRK356" s="39"/>
      <c r="FRL356" s="39"/>
      <c r="FRM356" s="39"/>
      <c r="FRN356" s="39"/>
      <c r="FRO356" s="39"/>
      <c r="FRP356" s="39"/>
      <c r="FRQ356" s="39"/>
      <c r="FRR356" s="39"/>
      <c r="FRS356" s="39"/>
      <c r="FRT356" s="39"/>
      <c r="FRU356" s="39"/>
      <c r="FRV356" s="39"/>
      <c r="FRW356" s="39"/>
      <c r="FRX356" s="39"/>
      <c r="FRY356" s="39"/>
      <c r="FRZ356" s="39"/>
      <c r="FSA356" s="39"/>
      <c r="FSB356" s="39"/>
      <c r="FSC356" s="39"/>
      <c r="FSD356" s="39"/>
      <c r="FSE356" s="39"/>
      <c r="FSF356" s="39"/>
      <c r="FSG356" s="39"/>
      <c r="FSH356" s="39"/>
      <c r="FSI356" s="39"/>
      <c r="FSJ356" s="39"/>
      <c r="FSK356" s="39"/>
      <c r="FSL356" s="39"/>
      <c r="FSM356" s="39"/>
      <c r="FSN356" s="39"/>
      <c r="FSO356" s="39"/>
      <c r="FSP356" s="39"/>
      <c r="FSQ356" s="39"/>
      <c r="FSR356" s="39"/>
      <c r="FSS356" s="39"/>
      <c r="FST356" s="39"/>
      <c r="FSU356" s="39"/>
      <c r="FSV356" s="39"/>
      <c r="FSW356" s="39"/>
      <c r="FSX356" s="39"/>
      <c r="FSY356" s="39"/>
      <c r="FSZ356" s="39"/>
      <c r="FTA356" s="39"/>
      <c r="FTB356" s="39"/>
      <c r="FTC356" s="39"/>
      <c r="FTD356" s="39"/>
      <c r="FTE356" s="39"/>
      <c r="FTF356" s="39"/>
      <c r="FTG356" s="39"/>
      <c r="FTH356" s="39"/>
      <c r="FTI356" s="39"/>
      <c r="FTJ356" s="39"/>
      <c r="FTK356" s="39"/>
      <c r="FTL356" s="39"/>
      <c r="FTM356" s="39"/>
      <c r="FTN356" s="39"/>
      <c r="FTO356" s="39"/>
      <c r="FTP356" s="39"/>
      <c r="FTQ356" s="39"/>
      <c r="FTR356" s="39"/>
      <c r="FTS356" s="39"/>
      <c r="FTT356" s="39"/>
      <c r="FTU356" s="39"/>
      <c r="FTV356" s="39"/>
      <c r="FTW356" s="39"/>
      <c r="FTX356" s="39"/>
      <c r="FTY356" s="39"/>
      <c r="FTZ356" s="39"/>
      <c r="FUA356" s="39"/>
      <c r="FUB356" s="39"/>
      <c r="FUC356" s="39"/>
      <c r="FUD356" s="39"/>
      <c r="FUE356" s="39"/>
      <c r="FUF356" s="39"/>
      <c r="FUG356" s="39"/>
      <c r="FUH356" s="39"/>
      <c r="FUI356" s="39"/>
      <c r="FUJ356" s="39"/>
      <c r="FUK356" s="39"/>
      <c r="FUL356" s="39"/>
      <c r="FUM356" s="39"/>
      <c r="FUN356" s="39"/>
      <c r="FUO356" s="39"/>
      <c r="FUP356" s="39"/>
      <c r="FUQ356" s="39"/>
      <c r="FUR356" s="39"/>
      <c r="FUS356" s="39"/>
      <c r="FUT356" s="39"/>
      <c r="FUU356" s="39"/>
      <c r="FUV356" s="39"/>
      <c r="FUW356" s="39"/>
      <c r="FUX356" s="39"/>
      <c r="FUY356" s="39"/>
      <c r="FUZ356" s="39"/>
      <c r="FVA356" s="39"/>
      <c r="FVB356" s="39"/>
      <c r="FVC356" s="39"/>
      <c r="FVD356" s="39"/>
      <c r="FVE356" s="39"/>
      <c r="FVF356" s="39"/>
      <c r="FVG356" s="39"/>
      <c r="FVH356" s="39"/>
      <c r="FVI356" s="39"/>
      <c r="FVJ356" s="39"/>
      <c r="FVK356" s="39"/>
      <c r="FVL356" s="39"/>
      <c r="FVM356" s="39"/>
      <c r="FVN356" s="39"/>
      <c r="FVO356" s="39"/>
      <c r="FVP356" s="39"/>
      <c r="FVQ356" s="39"/>
      <c r="FVR356" s="39"/>
      <c r="FVS356" s="39"/>
      <c r="FVT356" s="39"/>
      <c r="FVU356" s="39"/>
      <c r="FVV356" s="39"/>
      <c r="FVW356" s="39"/>
      <c r="FVX356" s="39"/>
      <c r="FVY356" s="39"/>
      <c r="FVZ356" s="39"/>
      <c r="FWA356" s="39"/>
      <c r="FWB356" s="39"/>
      <c r="FWC356" s="39"/>
      <c r="FWD356" s="39"/>
      <c r="FWE356" s="39"/>
      <c r="FWF356" s="39"/>
      <c r="FWG356" s="39"/>
      <c r="FWH356" s="39"/>
      <c r="FWI356" s="39"/>
      <c r="FWJ356" s="39"/>
      <c r="FWK356" s="39"/>
      <c r="FWL356" s="39"/>
      <c r="FWM356" s="39"/>
      <c r="FWN356" s="39"/>
      <c r="FWO356" s="39"/>
      <c r="FWP356" s="39"/>
      <c r="FWQ356" s="39"/>
      <c r="FWR356" s="39"/>
      <c r="FWS356" s="39"/>
      <c r="FWT356" s="39"/>
      <c r="FWU356" s="39"/>
      <c r="FWV356" s="39"/>
      <c r="FWW356" s="39"/>
      <c r="FWX356" s="39"/>
      <c r="FWY356" s="39"/>
      <c r="FWZ356" s="39"/>
      <c r="FXA356" s="39"/>
      <c r="FXB356" s="39"/>
      <c r="FXC356" s="39"/>
      <c r="FXD356" s="39"/>
      <c r="FXE356" s="39"/>
      <c r="FXF356" s="39"/>
      <c r="FXG356" s="39"/>
      <c r="FXH356" s="39"/>
      <c r="FXI356" s="39"/>
      <c r="FXJ356" s="39"/>
      <c r="FXK356" s="39"/>
      <c r="FXL356" s="39"/>
      <c r="FXM356" s="39"/>
      <c r="FXN356" s="39"/>
      <c r="FXO356" s="39"/>
      <c r="FXP356" s="39"/>
      <c r="FXQ356" s="39"/>
      <c r="FXR356" s="39"/>
      <c r="FXS356" s="39"/>
      <c r="FXT356" s="39"/>
      <c r="FXU356" s="39"/>
      <c r="FXV356" s="39"/>
      <c r="FXW356" s="39"/>
      <c r="FXX356" s="39"/>
      <c r="FXY356" s="39"/>
      <c r="FXZ356" s="39"/>
      <c r="FYA356" s="39"/>
      <c r="FYB356" s="39"/>
      <c r="FYC356" s="39"/>
      <c r="FYD356" s="39"/>
      <c r="FYE356" s="39"/>
      <c r="FYF356" s="39"/>
      <c r="FYG356" s="39"/>
      <c r="FYH356" s="39"/>
      <c r="FYI356" s="39"/>
      <c r="FYJ356" s="39"/>
      <c r="FYK356" s="39"/>
      <c r="FYL356" s="39"/>
      <c r="FYM356" s="39"/>
      <c r="FYN356" s="39"/>
      <c r="FYO356" s="39"/>
      <c r="FYP356" s="39"/>
      <c r="FYQ356" s="39"/>
      <c r="FYR356" s="39"/>
      <c r="FYS356" s="39"/>
      <c r="FYT356" s="39"/>
      <c r="FYU356" s="39"/>
      <c r="FYV356" s="39"/>
      <c r="FYW356" s="39"/>
      <c r="FYX356" s="39"/>
      <c r="FYY356" s="39"/>
      <c r="FYZ356" s="39"/>
      <c r="FZA356" s="39"/>
      <c r="FZB356" s="39"/>
      <c r="FZC356" s="39"/>
      <c r="FZD356" s="39"/>
      <c r="FZE356" s="39"/>
      <c r="FZF356" s="39"/>
      <c r="FZG356" s="39"/>
      <c r="FZH356" s="39"/>
      <c r="FZI356" s="39"/>
      <c r="FZJ356" s="39"/>
      <c r="FZK356" s="39"/>
      <c r="FZL356" s="39"/>
      <c r="FZM356" s="39"/>
      <c r="FZN356" s="39"/>
      <c r="FZO356" s="39"/>
      <c r="FZP356" s="39"/>
      <c r="FZQ356" s="39"/>
      <c r="FZR356" s="39"/>
      <c r="FZS356" s="39"/>
      <c r="FZT356" s="39"/>
      <c r="FZU356" s="39"/>
      <c r="FZV356" s="39"/>
      <c r="FZW356" s="39"/>
      <c r="FZX356" s="39"/>
      <c r="FZY356" s="39"/>
      <c r="FZZ356" s="39"/>
      <c r="GAA356" s="39"/>
      <c r="GAB356" s="39"/>
      <c r="GAC356" s="39"/>
      <c r="GAD356" s="39"/>
      <c r="GAE356" s="39"/>
      <c r="GAF356" s="39"/>
      <c r="GAG356" s="39"/>
      <c r="GAH356" s="39"/>
      <c r="GAI356" s="39"/>
      <c r="GAJ356" s="39"/>
      <c r="GAK356" s="39"/>
      <c r="GAL356" s="39"/>
      <c r="GAM356" s="39"/>
      <c r="GAN356" s="39"/>
      <c r="GAO356" s="39"/>
      <c r="GAP356" s="39"/>
      <c r="GAQ356" s="39"/>
      <c r="GAR356" s="39"/>
      <c r="GAS356" s="39"/>
      <c r="GAT356" s="39"/>
      <c r="GAU356" s="39"/>
      <c r="GAV356" s="39"/>
      <c r="GAW356" s="39"/>
      <c r="GAX356" s="39"/>
      <c r="GAY356" s="39"/>
      <c r="GAZ356" s="39"/>
      <c r="GBA356" s="39"/>
      <c r="GBB356" s="39"/>
      <c r="GBC356" s="39"/>
      <c r="GBD356" s="39"/>
      <c r="GBE356" s="39"/>
      <c r="GBF356" s="39"/>
      <c r="GBG356" s="39"/>
      <c r="GBH356" s="39"/>
      <c r="GBI356" s="39"/>
      <c r="GBJ356" s="39"/>
      <c r="GBK356" s="39"/>
      <c r="GBL356" s="39"/>
      <c r="GBM356" s="39"/>
      <c r="GBN356" s="39"/>
      <c r="GBO356" s="39"/>
      <c r="GBP356" s="39"/>
      <c r="GBQ356" s="39"/>
      <c r="GBR356" s="39"/>
      <c r="GBS356" s="39"/>
      <c r="GBT356" s="39"/>
      <c r="GBU356" s="39"/>
      <c r="GBV356" s="39"/>
      <c r="GBW356" s="39"/>
      <c r="GBX356" s="39"/>
      <c r="GBY356" s="39"/>
      <c r="GBZ356" s="39"/>
      <c r="GCA356" s="39"/>
      <c r="GCB356" s="39"/>
      <c r="GCC356" s="39"/>
      <c r="GCD356" s="39"/>
      <c r="GCE356" s="39"/>
      <c r="GCF356" s="39"/>
      <c r="GCG356" s="39"/>
      <c r="GCH356" s="39"/>
      <c r="GCI356" s="39"/>
      <c r="GCJ356" s="39"/>
      <c r="GCK356" s="39"/>
      <c r="GCL356" s="39"/>
      <c r="GCM356" s="39"/>
      <c r="GCN356" s="39"/>
      <c r="GCO356" s="39"/>
      <c r="GCP356" s="39"/>
      <c r="GCQ356" s="39"/>
      <c r="GCR356" s="39"/>
      <c r="GCS356" s="39"/>
      <c r="GCT356" s="39"/>
      <c r="GCU356" s="39"/>
      <c r="GCV356" s="39"/>
      <c r="GCW356" s="39"/>
      <c r="GCX356" s="39"/>
      <c r="GCY356" s="39"/>
      <c r="GCZ356" s="39"/>
      <c r="GDA356" s="39"/>
      <c r="GDB356" s="39"/>
      <c r="GDC356" s="39"/>
      <c r="GDD356" s="39"/>
      <c r="GDE356" s="39"/>
      <c r="GDF356" s="39"/>
      <c r="GDG356" s="39"/>
      <c r="GDH356" s="39"/>
      <c r="GDI356" s="39"/>
      <c r="GDJ356" s="39"/>
      <c r="GDK356" s="39"/>
      <c r="GDL356" s="39"/>
      <c r="GDM356" s="39"/>
      <c r="GDN356" s="39"/>
      <c r="GDO356" s="39"/>
      <c r="GDP356" s="39"/>
      <c r="GDQ356" s="39"/>
      <c r="GDR356" s="39"/>
      <c r="GDS356" s="39"/>
      <c r="GDT356" s="39"/>
      <c r="GDU356" s="39"/>
      <c r="GDV356" s="39"/>
      <c r="GDW356" s="39"/>
      <c r="GDX356" s="39"/>
      <c r="GDY356" s="39"/>
      <c r="GDZ356" s="39"/>
      <c r="GEA356" s="39"/>
      <c r="GEB356" s="39"/>
      <c r="GEC356" s="39"/>
      <c r="GED356" s="39"/>
      <c r="GEE356" s="39"/>
      <c r="GEF356" s="39"/>
      <c r="GEG356" s="39"/>
      <c r="GEH356" s="39"/>
      <c r="GEI356" s="39"/>
      <c r="GEJ356" s="39"/>
      <c r="GEK356" s="39"/>
      <c r="GEL356" s="39"/>
      <c r="GEM356" s="39"/>
      <c r="GEN356" s="39"/>
      <c r="GEO356" s="39"/>
      <c r="GEP356" s="39"/>
      <c r="GEQ356" s="39"/>
      <c r="GER356" s="39"/>
      <c r="GES356" s="39"/>
      <c r="GET356" s="39"/>
      <c r="GEU356" s="39"/>
      <c r="GEV356" s="39"/>
      <c r="GEW356" s="39"/>
      <c r="GEX356" s="39"/>
      <c r="GEY356" s="39"/>
      <c r="GEZ356" s="39"/>
      <c r="GFA356" s="39"/>
      <c r="GFB356" s="39"/>
      <c r="GFC356" s="39"/>
      <c r="GFD356" s="39"/>
      <c r="GFE356" s="39"/>
      <c r="GFF356" s="39"/>
      <c r="GFG356" s="39"/>
      <c r="GFH356" s="39"/>
      <c r="GFI356" s="39"/>
      <c r="GFJ356" s="39"/>
      <c r="GFK356" s="39"/>
      <c r="GFL356" s="39"/>
      <c r="GFM356" s="39"/>
      <c r="GFN356" s="39"/>
      <c r="GFO356" s="39"/>
      <c r="GFP356" s="39"/>
      <c r="GFQ356" s="39"/>
      <c r="GFR356" s="39"/>
      <c r="GFS356" s="39"/>
      <c r="GFT356" s="39"/>
      <c r="GFU356" s="39"/>
      <c r="GFV356" s="39"/>
      <c r="GFW356" s="39"/>
      <c r="GFX356" s="39"/>
      <c r="GFY356" s="39"/>
      <c r="GFZ356" s="39"/>
      <c r="GGA356" s="39"/>
      <c r="GGB356" s="39"/>
      <c r="GGC356" s="39"/>
      <c r="GGD356" s="39"/>
      <c r="GGE356" s="39"/>
      <c r="GGF356" s="39"/>
      <c r="GGG356" s="39"/>
      <c r="GGH356" s="39"/>
      <c r="GGI356" s="39"/>
      <c r="GGJ356" s="39"/>
      <c r="GGK356" s="39"/>
      <c r="GGL356" s="39"/>
      <c r="GGM356" s="39"/>
      <c r="GGN356" s="39"/>
      <c r="GGO356" s="39"/>
      <c r="GGP356" s="39"/>
      <c r="GGQ356" s="39"/>
      <c r="GGR356" s="39"/>
      <c r="GGS356" s="39"/>
      <c r="GGT356" s="39"/>
      <c r="GGU356" s="39"/>
      <c r="GGV356" s="39"/>
      <c r="GGW356" s="39"/>
      <c r="GGX356" s="39"/>
      <c r="GGY356" s="39"/>
      <c r="GGZ356" s="39"/>
      <c r="GHA356" s="39"/>
      <c r="GHB356" s="39"/>
      <c r="GHC356" s="39"/>
      <c r="GHD356" s="39"/>
      <c r="GHE356" s="39"/>
      <c r="GHF356" s="39"/>
      <c r="GHG356" s="39"/>
      <c r="GHH356" s="39"/>
      <c r="GHI356" s="39"/>
      <c r="GHJ356" s="39"/>
      <c r="GHK356" s="39"/>
      <c r="GHL356" s="39"/>
      <c r="GHM356" s="39"/>
      <c r="GHN356" s="39"/>
      <c r="GHO356" s="39"/>
      <c r="GHP356" s="39"/>
      <c r="GHQ356" s="39"/>
      <c r="GHR356" s="39"/>
      <c r="GHS356" s="39"/>
      <c r="GHT356" s="39"/>
      <c r="GHU356" s="39"/>
      <c r="GHV356" s="39"/>
      <c r="GHW356" s="39"/>
      <c r="GHX356" s="39"/>
      <c r="GHY356" s="39"/>
      <c r="GHZ356" s="39"/>
      <c r="GIA356" s="39"/>
      <c r="GIB356" s="39"/>
      <c r="GIC356" s="39"/>
      <c r="GID356" s="39"/>
      <c r="GIE356" s="39"/>
      <c r="GIF356" s="39"/>
      <c r="GIG356" s="39"/>
      <c r="GIH356" s="39"/>
      <c r="GII356" s="39"/>
      <c r="GIJ356" s="39"/>
      <c r="GIK356" s="39"/>
      <c r="GIL356" s="39"/>
      <c r="GIM356" s="39"/>
      <c r="GIN356" s="39"/>
      <c r="GIO356" s="39"/>
      <c r="GIP356" s="39"/>
      <c r="GIQ356" s="39"/>
      <c r="GIR356" s="39"/>
      <c r="GIS356" s="39"/>
      <c r="GIT356" s="39"/>
      <c r="GIU356" s="39"/>
      <c r="GIV356" s="39"/>
      <c r="GIW356" s="39"/>
      <c r="GIX356" s="39"/>
      <c r="GIY356" s="39"/>
      <c r="GIZ356" s="39"/>
      <c r="GJA356" s="39"/>
      <c r="GJB356" s="39"/>
      <c r="GJC356" s="39"/>
      <c r="GJD356" s="39"/>
      <c r="GJE356" s="39"/>
      <c r="GJF356" s="39"/>
      <c r="GJG356" s="39"/>
      <c r="GJH356" s="39"/>
      <c r="GJI356" s="39"/>
      <c r="GJJ356" s="39"/>
      <c r="GJK356" s="39"/>
      <c r="GJL356" s="39"/>
      <c r="GJM356" s="39"/>
      <c r="GJN356" s="39"/>
      <c r="GJO356" s="39"/>
      <c r="GJP356" s="39"/>
      <c r="GJQ356" s="39"/>
      <c r="GJR356" s="39"/>
      <c r="GJS356" s="39"/>
      <c r="GJT356" s="39"/>
      <c r="GJU356" s="39"/>
      <c r="GJV356" s="39"/>
      <c r="GJW356" s="39"/>
      <c r="GJX356" s="39"/>
      <c r="GJY356" s="39"/>
      <c r="GJZ356" s="39"/>
      <c r="GKA356" s="39"/>
      <c r="GKB356" s="39"/>
      <c r="GKC356" s="39"/>
      <c r="GKD356" s="39"/>
      <c r="GKE356" s="39"/>
      <c r="GKF356" s="39"/>
      <c r="GKG356" s="39"/>
      <c r="GKH356" s="39"/>
      <c r="GKI356" s="39"/>
      <c r="GKJ356" s="39"/>
      <c r="GKK356" s="39"/>
      <c r="GKL356" s="39"/>
      <c r="GKM356" s="39"/>
      <c r="GKN356" s="39"/>
      <c r="GKO356" s="39"/>
      <c r="GKP356" s="39"/>
      <c r="GKQ356" s="39"/>
      <c r="GKR356" s="39"/>
      <c r="GKS356" s="39"/>
      <c r="GKT356" s="39"/>
      <c r="GKU356" s="39"/>
      <c r="GKV356" s="39"/>
      <c r="GKW356" s="39"/>
      <c r="GKX356" s="39"/>
      <c r="GKY356" s="39"/>
      <c r="GKZ356" s="39"/>
      <c r="GLA356" s="39"/>
      <c r="GLB356" s="39"/>
      <c r="GLC356" s="39"/>
      <c r="GLD356" s="39"/>
      <c r="GLE356" s="39"/>
      <c r="GLF356" s="39"/>
      <c r="GLG356" s="39"/>
      <c r="GLH356" s="39"/>
      <c r="GLI356" s="39"/>
      <c r="GLJ356" s="39"/>
      <c r="GLK356" s="39"/>
      <c r="GLL356" s="39"/>
      <c r="GLM356" s="39"/>
      <c r="GLN356" s="39"/>
      <c r="GLO356" s="39"/>
      <c r="GLP356" s="39"/>
      <c r="GLQ356" s="39"/>
      <c r="GLR356" s="39"/>
      <c r="GLS356" s="39"/>
      <c r="GLT356" s="39"/>
      <c r="GLU356" s="39"/>
      <c r="GLV356" s="39"/>
      <c r="GLW356" s="39"/>
      <c r="GLX356" s="39"/>
      <c r="GLY356" s="39"/>
      <c r="GLZ356" s="39"/>
      <c r="GMA356" s="39"/>
      <c r="GMB356" s="39"/>
      <c r="GMC356" s="39"/>
      <c r="GMD356" s="39"/>
      <c r="GME356" s="39"/>
      <c r="GMF356" s="39"/>
      <c r="GMG356" s="39"/>
      <c r="GMH356" s="39"/>
      <c r="GMI356" s="39"/>
      <c r="GMJ356" s="39"/>
      <c r="GMK356" s="39"/>
      <c r="GML356" s="39"/>
      <c r="GMM356" s="39"/>
      <c r="GMN356" s="39"/>
      <c r="GMO356" s="39"/>
      <c r="GMP356" s="39"/>
      <c r="GMQ356" s="39"/>
      <c r="GMR356" s="39"/>
      <c r="GMS356" s="39"/>
      <c r="GMT356" s="39"/>
      <c r="GMU356" s="39"/>
      <c r="GMV356" s="39"/>
      <c r="GMW356" s="39"/>
      <c r="GMX356" s="39"/>
      <c r="GMY356" s="39"/>
      <c r="GMZ356" s="39"/>
      <c r="GNA356" s="39"/>
      <c r="GNB356" s="39"/>
      <c r="GNC356" s="39"/>
      <c r="GND356" s="39"/>
      <c r="GNE356" s="39"/>
      <c r="GNF356" s="39"/>
      <c r="GNG356" s="39"/>
      <c r="GNH356" s="39"/>
      <c r="GNI356" s="39"/>
      <c r="GNJ356" s="39"/>
      <c r="GNK356" s="39"/>
      <c r="GNL356" s="39"/>
      <c r="GNM356" s="39"/>
      <c r="GNN356" s="39"/>
      <c r="GNO356" s="39"/>
      <c r="GNP356" s="39"/>
      <c r="GNQ356" s="39"/>
      <c r="GNR356" s="39"/>
      <c r="GNS356" s="39"/>
      <c r="GNT356" s="39"/>
      <c r="GNU356" s="39"/>
      <c r="GNV356" s="39"/>
      <c r="GNW356" s="39"/>
      <c r="GNX356" s="39"/>
      <c r="GNY356" s="39"/>
      <c r="GNZ356" s="39"/>
      <c r="GOA356" s="39"/>
      <c r="GOB356" s="39"/>
      <c r="GOC356" s="39"/>
      <c r="GOD356" s="39"/>
      <c r="GOE356" s="39"/>
      <c r="GOF356" s="39"/>
      <c r="GOG356" s="39"/>
      <c r="GOH356" s="39"/>
      <c r="GOI356" s="39"/>
      <c r="GOJ356" s="39"/>
      <c r="GOK356" s="39"/>
      <c r="GOL356" s="39"/>
      <c r="GOM356" s="39"/>
      <c r="GON356" s="39"/>
      <c r="GOO356" s="39"/>
      <c r="GOP356" s="39"/>
      <c r="GOQ356" s="39"/>
      <c r="GOR356" s="39"/>
      <c r="GOS356" s="39"/>
      <c r="GOT356" s="39"/>
      <c r="GOU356" s="39"/>
      <c r="GOV356" s="39"/>
      <c r="GOW356" s="39"/>
      <c r="GOX356" s="39"/>
      <c r="GOY356" s="39"/>
      <c r="GOZ356" s="39"/>
      <c r="GPA356" s="39"/>
      <c r="GPB356" s="39"/>
      <c r="GPC356" s="39"/>
      <c r="GPD356" s="39"/>
      <c r="GPE356" s="39"/>
      <c r="GPF356" s="39"/>
      <c r="GPG356" s="39"/>
      <c r="GPH356" s="39"/>
      <c r="GPI356" s="39"/>
      <c r="GPJ356" s="39"/>
      <c r="GPK356" s="39"/>
      <c r="GPL356" s="39"/>
      <c r="GPM356" s="39"/>
      <c r="GPN356" s="39"/>
      <c r="GPO356" s="39"/>
      <c r="GPP356" s="39"/>
      <c r="GPQ356" s="39"/>
      <c r="GPR356" s="39"/>
      <c r="GPS356" s="39"/>
      <c r="GPT356" s="39"/>
      <c r="GPU356" s="39"/>
      <c r="GPV356" s="39"/>
      <c r="GPW356" s="39"/>
      <c r="GPX356" s="39"/>
      <c r="GPY356" s="39"/>
      <c r="GPZ356" s="39"/>
      <c r="GQA356" s="39"/>
      <c r="GQB356" s="39"/>
      <c r="GQC356" s="39"/>
      <c r="GQD356" s="39"/>
      <c r="GQE356" s="39"/>
      <c r="GQF356" s="39"/>
      <c r="GQG356" s="39"/>
      <c r="GQH356" s="39"/>
      <c r="GQI356" s="39"/>
      <c r="GQJ356" s="39"/>
      <c r="GQK356" s="39"/>
      <c r="GQL356" s="39"/>
      <c r="GQM356" s="39"/>
      <c r="GQN356" s="39"/>
      <c r="GQO356" s="39"/>
      <c r="GQP356" s="39"/>
      <c r="GQQ356" s="39"/>
      <c r="GQR356" s="39"/>
      <c r="GQS356" s="39"/>
      <c r="GQT356" s="39"/>
      <c r="GQU356" s="39"/>
      <c r="GQV356" s="39"/>
      <c r="GQW356" s="39"/>
      <c r="GQX356" s="39"/>
      <c r="GQY356" s="39"/>
      <c r="GQZ356" s="39"/>
      <c r="GRA356" s="39"/>
      <c r="GRB356" s="39"/>
      <c r="GRC356" s="39"/>
      <c r="GRD356" s="39"/>
      <c r="GRE356" s="39"/>
      <c r="GRF356" s="39"/>
      <c r="GRG356" s="39"/>
      <c r="GRH356" s="39"/>
      <c r="GRI356" s="39"/>
      <c r="GRJ356" s="39"/>
      <c r="GRK356" s="39"/>
      <c r="GRL356" s="39"/>
      <c r="GRM356" s="39"/>
      <c r="GRN356" s="39"/>
      <c r="GRO356" s="39"/>
      <c r="GRP356" s="39"/>
      <c r="GRQ356" s="39"/>
      <c r="GRR356" s="39"/>
      <c r="GRS356" s="39"/>
      <c r="GRT356" s="39"/>
      <c r="GRU356" s="39"/>
      <c r="GRV356" s="39"/>
      <c r="GRW356" s="39"/>
      <c r="GRX356" s="39"/>
      <c r="GRY356" s="39"/>
      <c r="GRZ356" s="39"/>
      <c r="GSA356" s="39"/>
      <c r="GSB356" s="39"/>
      <c r="GSC356" s="39"/>
      <c r="GSD356" s="39"/>
      <c r="GSE356" s="39"/>
      <c r="GSF356" s="39"/>
      <c r="GSG356" s="39"/>
      <c r="GSH356" s="39"/>
      <c r="GSI356" s="39"/>
      <c r="GSJ356" s="39"/>
      <c r="GSK356" s="39"/>
      <c r="GSL356" s="39"/>
      <c r="GSM356" s="39"/>
      <c r="GSN356" s="39"/>
      <c r="GSO356" s="39"/>
      <c r="GSP356" s="39"/>
      <c r="GSQ356" s="39"/>
      <c r="GSR356" s="39"/>
      <c r="GSS356" s="39"/>
      <c r="GST356" s="39"/>
      <c r="GSU356" s="39"/>
      <c r="GSV356" s="39"/>
      <c r="GSW356" s="39"/>
      <c r="GSX356" s="39"/>
      <c r="GSY356" s="39"/>
      <c r="GSZ356" s="39"/>
      <c r="GTA356" s="39"/>
      <c r="GTB356" s="39"/>
      <c r="GTC356" s="39"/>
      <c r="GTD356" s="39"/>
      <c r="GTE356" s="39"/>
      <c r="GTF356" s="39"/>
      <c r="GTG356" s="39"/>
      <c r="GTH356" s="39"/>
      <c r="GTI356" s="39"/>
      <c r="GTJ356" s="39"/>
      <c r="GTK356" s="39"/>
      <c r="GTL356" s="39"/>
      <c r="GTM356" s="39"/>
      <c r="GTN356" s="39"/>
      <c r="GTO356" s="39"/>
      <c r="GTP356" s="39"/>
      <c r="GTQ356" s="39"/>
      <c r="GTR356" s="39"/>
      <c r="GTS356" s="39"/>
      <c r="GTT356" s="39"/>
      <c r="GTU356" s="39"/>
      <c r="GTV356" s="39"/>
      <c r="GTW356" s="39"/>
      <c r="GTX356" s="39"/>
      <c r="GTY356" s="39"/>
      <c r="GTZ356" s="39"/>
      <c r="GUA356" s="39"/>
      <c r="GUB356" s="39"/>
      <c r="GUC356" s="39"/>
      <c r="GUD356" s="39"/>
      <c r="GUE356" s="39"/>
      <c r="GUF356" s="39"/>
      <c r="GUG356" s="39"/>
      <c r="GUH356" s="39"/>
      <c r="GUI356" s="39"/>
      <c r="GUJ356" s="39"/>
      <c r="GUK356" s="39"/>
      <c r="GUL356" s="39"/>
      <c r="GUM356" s="39"/>
      <c r="GUN356" s="39"/>
      <c r="GUO356" s="39"/>
      <c r="GUP356" s="39"/>
      <c r="GUQ356" s="39"/>
      <c r="GUR356" s="39"/>
      <c r="GUS356" s="39"/>
      <c r="GUT356" s="39"/>
      <c r="GUU356" s="39"/>
      <c r="GUV356" s="39"/>
      <c r="GUW356" s="39"/>
      <c r="GUX356" s="39"/>
      <c r="GUY356" s="39"/>
      <c r="GUZ356" s="39"/>
      <c r="GVA356" s="39"/>
      <c r="GVB356" s="39"/>
      <c r="GVC356" s="39"/>
      <c r="GVD356" s="39"/>
      <c r="GVE356" s="39"/>
      <c r="GVF356" s="39"/>
      <c r="GVG356" s="39"/>
      <c r="GVH356" s="39"/>
      <c r="GVI356" s="39"/>
      <c r="GVJ356" s="39"/>
      <c r="GVK356" s="39"/>
      <c r="GVL356" s="39"/>
      <c r="GVM356" s="39"/>
      <c r="GVN356" s="39"/>
      <c r="GVO356" s="39"/>
      <c r="GVP356" s="39"/>
      <c r="GVQ356" s="39"/>
      <c r="GVR356" s="39"/>
      <c r="GVS356" s="39"/>
      <c r="GVT356" s="39"/>
      <c r="GVU356" s="39"/>
      <c r="GVV356" s="39"/>
      <c r="GVW356" s="39"/>
      <c r="GVX356" s="39"/>
      <c r="GVY356" s="39"/>
      <c r="GVZ356" s="39"/>
      <c r="GWA356" s="39"/>
      <c r="GWB356" s="39"/>
      <c r="GWC356" s="39"/>
      <c r="GWD356" s="39"/>
      <c r="GWE356" s="39"/>
      <c r="GWF356" s="39"/>
      <c r="GWG356" s="39"/>
      <c r="GWH356" s="39"/>
      <c r="GWI356" s="39"/>
      <c r="GWJ356" s="39"/>
      <c r="GWK356" s="39"/>
      <c r="GWL356" s="39"/>
      <c r="GWM356" s="39"/>
      <c r="GWN356" s="39"/>
      <c r="GWO356" s="39"/>
      <c r="GWP356" s="39"/>
      <c r="GWQ356" s="39"/>
      <c r="GWR356" s="39"/>
      <c r="GWS356" s="39"/>
      <c r="GWT356" s="39"/>
      <c r="GWU356" s="39"/>
      <c r="GWV356" s="39"/>
      <c r="GWW356" s="39"/>
      <c r="GWX356" s="39"/>
      <c r="GWY356" s="39"/>
      <c r="GWZ356" s="39"/>
      <c r="GXA356" s="39"/>
      <c r="GXB356" s="39"/>
      <c r="GXC356" s="39"/>
      <c r="GXD356" s="39"/>
      <c r="GXE356" s="39"/>
      <c r="GXF356" s="39"/>
      <c r="GXG356" s="39"/>
      <c r="GXH356" s="39"/>
      <c r="GXI356" s="39"/>
      <c r="GXJ356" s="39"/>
      <c r="GXK356" s="39"/>
      <c r="GXL356" s="39"/>
      <c r="GXM356" s="39"/>
      <c r="GXN356" s="39"/>
      <c r="GXO356" s="39"/>
      <c r="GXP356" s="39"/>
      <c r="GXQ356" s="39"/>
      <c r="GXR356" s="39"/>
      <c r="GXS356" s="39"/>
      <c r="GXT356" s="39"/>
      <c r="GXU356" s="39"/>
      <c r="GXV356" s="39"/>
      <c r="GXW356" s="39"/>
      <c r="GXX356" s="39"/>
      <c r="GXY356" s="39"/>
      <c r="GXZ356" s="39"/>
      <c r="GYA356" s="39"/>
      <c r="GYB356" s="39"/>
      <c r="GYC356" s="39"/>
      <c r="GYD356" s="39"/>
      <c r="GYE356" s="39"/>
      <c r="GYF356" s="39"/>
      <c r="GYG356" s="39"/>
      <c r="GYH356" s="39"/>
      <c r="GYI356" s="39"/>
      <c r="GYJ356" s="39"/>
      <c r="GYK356" s="39"/>
      <c r="GYL356" s="39"/>
      <c r="GYM356" s="39"/>
      <c r="GYN356" s="39"/>
      <c r="GYO356" s="39"/>
      <c r="GYP356" s="39"/>
      <c r="GYQ356" s="39"/>
      <c r="GYR356" s="39"/>
      <c r="GYS356" s="39"/>
      <c r="GYT356" s="39"/>
      <c r="GYU356" s="39"/>
      <c r="GYV356" s="39"/>
      <c r="GYW356" s="39"/>
      <c r="GYX356" s="39"/>
      <c r="GYY356" s="39"/>
      <c r="GYZ356" s="39"/>
      <c r="GZA356" s="39"/>
      <c r="GZB356" s="39"/>
      <c r="GZC356" s="39"/>
      <c r="GZD356" s="39"/>
      <c r="GZE356" s="39"/>
      <c r="GZF356" s="39"/>
      <c r="GZG356" s="39"/>
      <c r="GZH356" s="39"/>
      <c r="GZI356" s="39"/>
      <c r="GZJ356" s="39"/>
      <c r="GZK356" s="39"/>
      <c r="GZL356" s="39"/>
      <c r="GZM356" s="39"/>
      <c r="GZN356" s="39"/>
      <c r="GZO356" s="39"/>
      <c r="GZP356" s="39"/>
      <c r="GZQ356" s="39"/>
      <c r="GZR356" s="39"/>
      <c r="GZS356" s="39"/>
      <c r="GZT356" s="39"/>
      <c r="GZU356" s="39"/>
      <c r="GZV356" s="39"/>
      <c r="GZW356" s="39"/>
      <c r="GZX356" s="39"/>
      <c r="GZY356" s="39"/>
      <c r="GZZ356" s="39"/>
      <c r="HAA356" s="39"/>
      <c r="HAB356" s="39"/>
      <c r="HAC356" s="39"/>
      <c r="HAD356" s="39"/>
      <c r="HAE356" s="39"/>
      <c r="HAF356" s="39"/>
      <c r="HAG356" s="39"/>
      <c r="HAH356" s="39"/>
      <c r="HAI356" s="39"/>
      <c r="HAJ356" s="39"/>
      <c r="HAK356" s="39"/>
      <c r="HAL356" s="39"/>
      <c r="HAM356" s="39"/>
      <c r="HAN356" s="39"/>
      <c r="HAO356" s="39"/>
      <c r="HAP356" s="39"/>
      <c r="HAQ356" s="39"/>
      <c r="HAR356" s="39"/>
      <c r="HAS356" s="39"/>
      <c r="HAT356" s="39"/>
      <c r="HAU356" s="39"/>
      <c r="HAV356" s="39"/>
      <c r="HAW356" s="39"/>
      <c r="HAX356" s="39"/>
      <c r="HAY356" s="39"/>
      <c r="HAZ356" s="39"/>
      <c r="HBA356" s="39"/>
      <c r="HBB356" s="39"/>
      <c r="HBC356" s="39"/>
      <c r="HBD356" s="39"/>
      <c r="HBE356" s="39"/>
      <c r="HBF356" s="39"/>
      <c r="HBG356" s="39"/>
      <c r="HBH356" s="39"/>
      <c r="HBI356" s="39"/>
      <c r="HBJ356" s="39"/>
      <c r="HBK356" s="39"/>
      <c r="HBL356" s="39"/>
      <c r="HBM356" s="39"/>
      <c r="HBN356" s="39"/>
      <c r="HBO356" s="39"/>
      <c r="HBP356" s="39"/>
      <c r="HBQ356" s="39"/>
      <c r="HBR356" s="39"/>
      <c r="HBS356" s="39"/>
      <c r="HBT356" s="39"/>
      <c r="HBU356" s="39"/>
      <c r="HBV356" s="39"/>
      <c r="HBW356" s="39"/>
      <c r="HBX356" s="39"/>
      <c r="HBY356" s="39"/>
      <c r="HBZ356" s="39"/>
      <c r="HCA356" s="39"/>
      <c r="HCB356" s="39"/>
      <c r="HCC356" s="39"/>
      <c r="HCD356" s="39"/>
      <c r="HCE356" s="39"/>
      <c r="HCF356" s="39"/>
      <c r="HCG356" s="39"/>
      <c r="HCH356" s="39"/>
      <c r="HCI356" s="39"/>
      <c r="HCJ356" s="39"/>
      <c r="HCK356" s="39"/>
      <c r="HCL356" s="39"/>
      <c r="HCM356" s="39"/>
      <c r="HCN356" s="39"/>
      <c r="HCO356" s="39"/>
      <c r="HCP356" s="39"/>
      <c r="HCQ356" s="39"/>
      <c r="HCR356" s="39"/>
      <c r="HCS356" s="39"/>
      <c r="HCT356" s="39"/>
      <c r="HCU356" s="39"/>
      <c r="HCV356" s="39"/>
      <c r="HCW356" s="39"/>
      <c r="HCX356" s="39"/>
      <c r="HCY356" s="39"/>
      <c r="HCZ356" s="39"/>
      <c r="HDA356" s="39"/>
      <c r="HDB356" s="39"/>
      <c r="HDC356" s="39"/>
      <c r="HDD356" s="39"/>
      <c r="HDE356" s="39"/>
      <c r="HDF356" s="39"/>
      <c r="HDG356" s="39"/>
      <c r="HDH356" s="39"/>
      <c r="HDI356" s="39"/>
      <c r="HDJ356" s="39"/>
      <c r="HDK356" s="39"/>
      <c r="HDL356" s="39"/>
      <c r="HDM356" s="39"/>
      <c r="HDN356" s="39"/>
      <c r="HDO356" s="39"/>
      <c r="HDP356" s="39"/>
      <c r="HDQ356" s="39"/>
      <c r="HDR356" s="39"/>
      <c r="HDS356" s="39"/>
      <c r="HDT356" s="39"/>
      <c r="HDU356" s="39"/>
      <c r="HDV356" s="39"/>
      <c r="HDW356" s="39"/>
      <c r="HDX356" s="39"/>
      <c r="HDY356" s="39"/>
      <c r="HDZ356" s="39"/>
      <c r="HEA356" s="39"/>
      <c r="HEB356" s="39"/>
      <c r="HEC356" s="39"/>
      <c r="HED356" s="39"/>
      <c r="HEE356" s="39"/>
      <c r="HEF356" s="39"/>
      <c r="HEG356" s="39"/>
      <c r="HEH356" s="39"/>
      <c r="HEI356" s="39"/>
      <c r="HEJ356" s="39"/>
      <c r="HEK356" s="39"/>
      <c r="HEL356" s="39"/>
      <c r="HEM356" s="39"/>
      <c r="HEN356" s="39"/>
      <c r="HEO356" s="39"/>
      <c r="HEP356" s="39"/>
      <c r="HEQ356" s="39"/>
      <c r="HER356" s="39"/>
      <c r="HES356" s="39"/>
      <c r="HET356" s="39"/>
      <c r="HEU356" s="39"/>
      <c r="HEV356" s="39"/>
      <c r="HEW356" s="39"/>
      <c r="HEX356" s="39"/>
      <c r="HEY356" s="39"/>
      <c r="HEZ356" s="39"/>
      <c r="HFA356" s="39"/>
      <c r="HFB356" s="39"/>
      <c r="HFC356" s="39"/>
      <c r="HFD356" s="39"/>
      <c r="HFE356" s="39"/>
      <c r="HFF356" s="39"/>
      <c r="HFG356" s="39"/>
      <c r="HFH356" s="39"/>
      <c r="HFI356" s="39"/>
      <c r="HFJ356" s="39"/>
      <c r="HFK356" s="39"/>
      <c r="HFL356" s="39"/>
      <c r="HFM356" s="39"/>
      <c r="HFN356" s="39"/>
      <c r="HFO356" s="39"/>
      <c r="HFP356" s="39"/>
      <c r="HFQ356" s="39"/>
      <c r="HFR356" s="39"/>
      <c r="HFS356" s="39"/>
      <c r="HFT356" s="39"/>
      <c r="HFU356" s="39"/>
      <c r="HFV356" s="39"/>
      <c r="HFW356" s="39"/>
      <c r="HFX356" s="39"/>
      <c r="HFY356" s="39"/>
      <c r="HFZ356" s="39"/>
      <c r="HGA356" s="39"/>
      <c r="HGB356" s="39"/>
      <c r="HGC356" s="39"/>
      <c r="HGD356" s="39"/>
      <c r="HGE356" s="39"/>
      <c r="HGF356" s="39"/>
      <c r="HGG356" s="39"/>
      <c r="HGH356" s="39"/>
      <c r="HGI356" s="39"/>
      <c r="HGJ356" s="39"/>
      <c r="HGK356" s="39"/>
      <c r="HGL356" s="39"/>
      <c r="HGM356" s="39"/>
      <c r="HGN356" s="39"/>
      <c r="HGO356" s="39"/>
      <c r="HGP356" s="39"/>
      <c r="HGQ356" s="39"/>
      <c r="HGR356" s="39"/>
      <c r="HGS356" s="39"/>
      <c r="HGT356" s="39"/>
      <c r="HGU356" s="39"/>
      <c r="HGV356" s="39"/>
      <c r="HGW356" s="39"/>
      <c r="HGX356" s="39"/>
      <c r="HGY356" s="39"/>
      <c r="HGZ356" s="39"/>
      <c r="HHA356" s="39"/>
      <c r="HHB356" s="39"/>
      <c r="HHC356" s="39"/>
      <c r="HHD356" s="39"/>
      <c r="HHE356" s="39"/>
      <c r="HHF356" s="39"/>
      <c r="HHG356" s="39"/>
      <c r="HHH356" s="39"/>
      <c r="HHI356" s="39"/>
      <c r="HHJ356" s="39"/>
      <c r="HHK356" s="39"/>
      <c r="HHL356" s="39"/>
      <c r="HHM356" s="39"/>
      <c r="HHN356" s="39"/>
      <c r="HHO356" s="39"/>
      <c r="HHP356" s="39"/>
      <c r="HHQ356" s="39"/>
      <c r="HHR356" s="39"/>
      <c r="HHS356" s="39"/>
      <c r="HHT356" s="39"/>
      <c r="HHU356" s="39"/>
      <c r="HHV356" s="39"/>
      <c r="HHW356" s="39"/>
      <c r="HHX356" s="39"/>
      <c r="HHY356" s="39"/>
      <c r="HHZ356" s="39"/>
      <c r="HIA356" s="39"/>
      <c r="HIB356" s="39"/>
      <c r="HIC356" s="39"/>
      <c r="HID356" s="39"/>
      <c r="HIE356" s="39"/>
      <c r="HIF356" s="39"/>
      <c r="HIG356" s="39"/>
      <c r="HIH356" s="39"/>
      <c r="HII356" s="39"/>
      <c r="HIJ356" s="39"/>
      <c r="HIK356" s="39"/>
      <c r="HIL356" s="39"/>
      <c r="HIM356" s="39"/>
      <c r="HIN356" s="39"/>
      <c r="HIO356" s="39"/>
      <c r="HIP356" s="39"/>
      <c r="HIQ356" s="39"/>
      <c r="HIR356" s="39"/>
      <c r="HIS356" s="39"/>
      <c r="HIT356" s="39"/>
      <c r="HIU356" s="39"/>
      <c r="HIV356" s="39"/>
      <c r="HIW356" s="39"/>
      <c r="HIX356" s="39"/>
      <c r="HIY356" s="39"/>
      <c r="HIZ356" s="39"/>
      <c r="HJA356" s="39"/>
      <c r="HJB356" s="39"/>
      <c r="HJC356" s="39"/>
      <c r="HJD356" s="39"/>
      <c r="HJE356" s="39"/>
      <c r="HJF356" s="39"/>
      <c r="HJG356" s="39"/>
      <c r="HJH356" s="39"/>
      <c r="HJI356" s="39"/>
      <c r="HJJ356" s="39"/>
      <c r="HJK356" s="39"/>
      <c r="HJL356" s="39"/>
      <c r="HJM356" s="39"/>
      <c r="HJN356" s="39"/>
      <c r="HJO356" s="39"/>
      <c r="HJP356" s="39"/>
      <c r="HJQ356" s="39"/>
      <c r="HJR356" s="39"/>
      <c r="HJS356" s="39"/>
      <c r="HJT356" s="39"/>
      <c r="HJU356" s="39"/>
      <c r="HJV356" s="39"/>
      <c r="HJW356" s="39"/>
      <c r="HJX356" s="39"/>
      <c r="HJY356" s="39"/>
      <c r="HJZ356" s="39"/>
      <c r="HKA356" s="39"/>
      <c r="HKB356" s="39"/>
      <c r="HKC356" s="39"/>
      <c r="HKD356" s="39"/>
      <c r="HKE356" s="39"/>
      <c r="HKF356" s="39"/>
      <c r="HKG356" s="39"/>
      <c r="HKH356" s="39"/>
      <c r="HKI356" s="39"/>
      <c r="HKJ356" s="39"/>
      <c r="HKK356" s="39"/>
      <c r="HKL356" s="39"/>
      <c r="HKM356" s="39"/>
      <c r="HKN356" s="39"/>
      <c r="HKO356" s="39"/>
      <c r="HKP356" s="39"/>
      <c r="HKQ356" s="39"/>
      <c r="HKR356" s="39"/>
      <c r="HKS356" s="39"/>
      <c r="HKT356" s="39"/>
      <c r="HKU356" s="39"/>
      <c r="HKV356" s="39"/>
      <c r="HKW356" s="39"/>
      <c r="HKX356" s="39"/>
      <c r="HKY356" s="39"/>
      <c r="HKZ356" s="39"/>
      <c r="HLA356" s="39"/>
      <c r="HLB356" s="39"/>
      <c r="HLC356" s="39"/>
      <c r="HLD356" s="39"/>
      <c r="HLE356" s="39"/>
      <c r="HLF356" s="39"/>
      <c r="HLG356" s="39"/>
      <c r="HLH356" s="39"/>
      <c r="HLI356" s="39"/>
      <c r="HLJ356" s="39"/>
      <c r="HLK356" s="39"/>
      <c r="HLL356" s="39"/>
      <c r="HLM356" s="39"/>
      <c r="HLN356" s="39"/>
      <c r="HLO356" s="39"/>
      <c r="HLP356" s="39"/>
      <c r="HLQ356" s="39"/>
      <c r="HLR356" s="39"/>
      <c r="HLS356" s="39"/>
      <c r="HLT356" s="39"/>
      <c r="HLU356" s="39"/>
      <c r="HLV356" s="39"/>
      <c r="HLW356" s="39"/>
      <c r="HLX356" s="39"/>
      <c r="HLY356" s="39"/>
      <c r="HLZ356" s="39"/>
      <c r="HMA356" s="39"/>
      <c r="HMB356" s="39"/>
      <c r="HMC356" s="39"/>
      <c r="HMD356" s="39"/>
      <c r="HME356" s="39"/>
      <c r="HMF356" s="39"/>
      <c r="HMG356" s="39"/>
      <c r="HMH356" s="39"/>
      <c r="HMI356" s="39"/>
      <c r="HMJ356" s="39"/>
      <c r="HMK356" s="39"/>
      <c r="HML356" s="39"/>
      <c r="HMM356" s="39"/>
      <c r="HMN356" s="39"/>
      <c r="HMO356" s="39"/>
      <c r="HMP356" s="39"/>
      <c r="HMQ356" s="39"/>
      <c r="HMR356" s="39"/>
      <c r="HMS356" s="39"/>
      <c r="HMT356" s="39"/>
      <c r="HMU356" s="39"/>
      <c r="HMV356" s="39"/>
      <c r="HMW356" s="39"/>
      <c r="HMX356" s="39"/>
      <c r="HMY356" s="39"/>
      <c r="HMZ356" s="39"/>
      <c r="HNA356" s="39"/>
      <c r="HNB356" s="39"/>
      <c r="HNC356" s="39"/>
      <c r="HND356" s="39"/>
      <c r="HNE356" s="39"/>
      <c r="HNF356" s="39"/>
      <c r="HNG356" s="39"/>
      <c r="HNH356" s="39"/>
      <c r="HNI356" s="39"/>
      <c r="HNJ356" s="39"/>
      <c r="HNK356" s="39"/>
      <c r="HNL356" s="39"/>
      <c r="HNM356" s="39"/>
      <c r="HNN356" s="39"/>
      <c r="HNO356" s="39"/>
      <c r="HNP356" s="39"/>
      <c r="HNQ356" s="39"/>
      <c r="HNR356" s="39"/>
      <c r="HNS356" s="39"/>
      <c r="HNT356" s="39"/>
      <c r="HNU356" s="39"/>
      <c r="HNV356" s="39"/>
      <c r="HNW356" s="39"/>
      <c r="HNX356" s="39"/>
      <c r="HNY356" s="39"/>
      <c r="HNZ356" s="39"/>
      <c r="HOA356" s="39"/>
      <c r="HOB356" s="39"/>
      <c r="HOC356" s="39"/>
      <c r="HOD356" s="39"/>
      <c r="HOE356" s="39"/>
      <c r="HOF356" s="39"/>
      <c r="HOG356" s="39"/>
      <c r="HOH356" s="39"/>
      <c r="HOI356" s="39"/>
      <c r="HOJ356" s="39"/>
      <c r="HOK356" s="39"/>
      <c r="HOL356" s="39"/>
      <c r="HOM356" s="39"/>
      <c r="HON356" s="39"/>
      <c r="HOO356" s="39"/>
      <c r="HOP356" s="39"/>
      <c r="HOQ356" s="39"/>
      <c r="HOR356" s="39"/>
      <c r="HOS356" s="39"/>
      <c r="HOT356" s="39"/>
      <c r="HOU356" s="39"/>
      <c r="HOV356" s="39"/>
      <c r="HOW356" s="39"/>
      <c r="HOX356" s="39"/>
      <c r="HOY356" s="39"/>
      <c r="HOZ356" s="39"/>
      <c r="HPA356" s="39"/>
      <c r="HPB356" s="39"/>
      <c r="HPC356" s="39"/>
      <c r="HPD356" s="39"/>
      <c r="HPE356" s="39"/>
      <c r="HPF356" s="39"/>
      <c r="HPG356" s="39"/>
      <c r="HPH356" s="39"/>
      <c r="HPI356" s="39"/>
      <c r="HPJ356" s="39"/>
      <c r="HPK356" s="39"/>
      <c r="HPL356" s="39"/>
      <c r="HPM356" s="39"/>
      <c r="HPN356" s="39"/>
      <c r="HPO356" s="39"/>
      <c r="HPP356" s="39"/>
      <c r="HPQ356" s="39"/>
      <c r="HPR356" s="39"/>
      <c r="HPS356" s="39"/>
      <c r="HPT356" s="39"/>
      <c r="HPU356" s="39"/>
      <c r="HPV356" s="39"/>
      <c r="HPW356" s="39"/>
      <c r="HPX356" s="39"/>
      <c r="HPY356" s="39"/>
      <c r="HPZ356" s="39"/>
      <c r="HQA356" s="39"/>
      <c r="HQB356" s="39"/>
      <c r="HQC356" s="39"/>
      <c r="HQD356" s="39"/>
      <c r="HQE356" s="39"/>
      <c r="HQF356" s="39"/>
      <c r="HQG356" s="39"/>
      <c r="HQH356" s="39"/>
      <c r="HQI356" s="39"/>
      <c r="HQJ356" s="39"/>
      <c r="HQK356" s="39"/>
      <c r="HQL356" s="39"/>
      <c r="HQM356" s="39"/>
      <c r="HQN356" s="39"/>
      <c r="HQO356" s="39"/>
      <c r="HQP356" s="39"/>
      <c r="HQQ356" s="39"/>
      <c r="HQR356" s="39"/>
      <c r="HQS356" s="39"/>
      <c r="HQT356" s="39"/>
      <c r="HQU356" s="39"/>
      <c r="HQV356" s="39"/>
      <c r="HQW356" s="39"/>
      <c r="HQX356" s="39"/>
      <c r="HQY356" s="39"/>
      <c r="HQZ356" s="39"/>
      <c r="HRA356" s="39"/>
      <c r="HRB356" s="39"/>
      <c r="HRC356" s="39"/>
      <c r="HRD356" s="39"/>
      <c r="HRE356" s="39"/>
      <c r="HRF356" s="39"/>
      <c r="HRG356" s="39"/>
      <c r="HRH356" s="39"/>
      <c r="HRI356" s="39"/>
      <c r="HRJ356" s="39"/>
      <c r="HRK356" s="39"/>
      <c r="HRL356" s="39"/>
      <c r="HRM356" s="39"/>
      <c r="HRN356" s="39"/>
      <c r="HRO356" s="39"/>
      <c r="HRP356" s="39"/>
      <c r="HRQ356" s="39"/>
      <c r="HRR356" s="39"/>
      <c r="HRS356" s="39"/>
      <c r="HRT356" s="39"/>
      <c r="HRU356" s="39"/>
      <c r="HRV356" s="39"/>
      <c r="HRW356" s="39"/>
      <c r="HRX356" s="39"/>
      <c r="HRY356" s="39"/>
      <c r="HRZ356" s="39"/>
      <c r="HSA356" s="39"/>
      <c r="HSB356" s="39"/>
      <c r="HSC356" s="39"/>
      <c r="HSD356" s="39"/>
      <c r="HSE356" s="39"/>
      <c r="HSF356" s="39"/>
      <c r="HSG356" s="39"/>
      <c r="HSH356" s="39"/>
      <c r="HSI356" s="39"/>
      <c r="HSJ356" s="39"/>
      <c r="HSK356" s="39"/>
      <c r="HSL356" s="39"/>
      <c r="HSM356" s="39"/>
      <c r="HSN356" s="39"/>
      <c r="HSO356" s="39"/>
      <c r="HSP356" s="39"/>
      <c r="HSQ356" s="39"/>
      <c r="HSR356" s="39"/>
      <c r="HSS356" s="39"/>
      <c r="HST356" s="39"/>
      <c r="HSU356" s="39"/>
      <c r="HSV356" s="39"/>
      <c r="HSW356" s="39"/>
      <c r="HSX356" s="39"/>
      <c r="HSY356" s="39"/>
      <c r="HSZ356" s="39"/>
      <c r="HTA356" s="39"/>
      <c r="HTB356" s="39"/>
      <c r="HTC356" s="39"/>
      <c r="HTD356" s="39"/>
      <c r="HTE356" s="39"/>
      <c r="HTF356" s="39"/>
      <c r="HTG356" s="39"/>
      <c r="HTH356" s="39"/>
      <c r="HTI356" s="39"/>
      <c r="HTJ356" s="39"/>
      <c r="HTK356" s="39"/>
      <c r="HTL356" s="39"/>
      <c r="HTM356" s="39"/>
      <c r="HTN356" s="39"/>
      <c r="HTO356" s="39"/>
      <c r="HTP356" s="39"/>
      <c r="HTQ356" s="39"/>
      <c r="HTR356" s="39"/>
      <c r="HTS356" s="39"/>
      <c r="HTT356" s="39"/>
      <c r="HTU356" s="39"/>
      <c r="HTV356" s="39"/>
      <c r="HTW356" s="39"/>
      <c r="HTX356" s="39"/>
      <c r="HTY356" s="39"/>
      <c r="HTZ356" s="39"/>
      <c r="HUA356" s="39"/>
      <c r="HUB356" s="39"/>
      <c r="HUC356" s="39"/>
      <c r="HUD356" s="39"/>
      <c r="HUE356" s="39"/>
      <c r="HUF356" s="39"/>
      <c r="HUG356" s="39"/>
      <c r="HUH356" s="39"/>
      <c r="HUI356" s="39"/>
      <c r="HUJ356" s="39"/>
      <c r="HUK356" s="39"/>
      <c r="HUL356" s="39"/>
      <c r="HUM356" s="39"/>
      <c r="HUN356" s="39"/>
      <c r="HUO356" s="39"/>
      <c r="HUP356" s="39"/>
      <c r="HUQ356" s="39"/>
      <c r="HUR356" s="39"/>
      <c r="HUS356" s="39"/>
      <c r="HUT356" s="39"/>
      <c r="HUU356" s="39"/>
      <c r="HUV356" s="39"/>
      <c r="HUW356" s="39"/>
      <c r="HUX356" s="39"/>
      <c r="HUY356" s="39"/>
      <c r="HUZ356" s="39"/>
      <c r="HVA356" s="39"/>
      <c r="HVB356" s="39"/>
      <c r="HVC356" s="39"/>
      <c r="HVD356" s="39"/>
      <c r="HVE356" s="39"/>
      <c r="HVF356" s="39"/>
      <c r="HVG356" s="39"/>
      <c r="HVH356" s="39"/>
      <c r="HVI356" s="39"/>
      <c r="HVJ356" s="39"/>
      <c r="HVK356" s="39"/>
      <c r="HVL356" s="39"/>
      <c r="HVM356" s="39"/>
      <c r="HVN356" s="39"/>
      <c r="HVO356" s="39"/>
      <c r="HVP356" s="39"/>
      <c r="HVQ356" s="39"/>
      <c r="HVR356" s="39"/>
      <c r="HVS356" s="39"/>
      <c r="HVT356" s="39"/>
      <c r="HVU356" s="39"/>
      <c r="HVV356" s="39"/>
      <c r="HVW356" s="39"/>
      <c r="HVX356" s="39"/>
      <c r="HVY356" s="39"/>
      <c r="HVZ356" s="39"/>
      <c r="HWA356" s="39"/>
      <c r="HWB356" s="39"/>
      <c r="HWC356" s="39"/>
      <c r="HWD356" s="39"/>
      <c r="HWE356" s="39"/>
      <c r="HWF356" s="39"/>
      <c r="HWG356" s="39"/>
      <c r="HWH356" s="39"/>
      <c r="HWI356" s="39"/>
      <c r="HWJ356" s="39"/>
      <c r="HWK356" s="39"/>
      <c r="HWL356" s="39"/>
      <c r="HWM356" s="39"/>
      <c r="HWN356" s="39"/>
      <c r="HWO356" s="39"/>
      <c r="HWP356" s="39"/>
      <c r="HWQ356" s="39"/>
      <c r="HWR356" s="39"/>
      <c r="HWS356" s="39"/>
      <c r="HWT356" s="39"/>
      <c r="HWU356" s="39"/>
      <c r="HWV356" s="39"/>
      <c r="HWW356" s="39"/>
      <c r="HWX356" s="39"/>
      <c r="HWY356" s="39"/>
      <c r="HWZ356" s="39"/>
      <c r="HXA356" s="39"/>
      <c r="HXB356" s="39"/>
      <c r="HXC356" s="39"/>
      <c r="HXD356" s="39"/>
      <c r="HXE356" s="39"/>
      <c r="HXF356" s="39"/>
      <c r="HXG356" s="39"/>
      <c r="HXH356" s="39"/>
      <c r="HXI356" s="39"/>
      <c r="HXJ356" s="39"/>
      <c r="HXK356" s="39"/>
      <c r="HXL356" s="39"/>
      <c r="HXM356" s="39"/>
      <c r="HXN356" s="39"/>
      <c r="HXO356" s="39"/>
      <c r="HXP356" s="39"/>
      <c r="HXQ356" s="39"/>
      <c r="HXR356" s="39"/>
      <c r="HXS356" s="39"/>
      <c r="HXT356" s="39"/>
      <c r="HXU356" s="39"/>
      <c r="HXV356" s="39"/>
      <c r="HXW356" s="39"/>
      <c r="HXX356" s="39"/>
      <c r="HXY356" s="39"/>
      <c r="HXZ356" s="39"/>
      <c r="HYA356" s="39"/>
      <c r="HYB356" s="39"/>
      <c r="HYC356" s="39"/>
      <c r="HYD356" s="39"/>
      <c r="HYE356" s="39"/>
      <c r="HYF356" s="39"/>
      <c r="HYG356" s="39"/>
      <c r="HYH356" s="39"/>
      <c r="HYI356" s="39"/>
      <c r="HYJ356" s="39"/>
      <c r="HYK356" s="39"/>
      <c r="HYL356" s="39"/>
      <c r="HYM356" s="39"/>
      <c r="HYN356" s="39"/>
      <c r="HYO356" s="39"/>
      <c r="HYP356" s="39"/>
      <c r="HYQ356" s="39"/>
      <c r="HYR356" s="39"/>
      <c r="HYS356" s="39"/>
      <c r="HYT356" s="39"/>
      <c r="HYU356" s="39"/>
      <c r="HYV356" s="39"/>
      <c r="HYW356" s="39"/>
      <c r="HYX356" s="39"/>
      <c r="HYY356" s="39"/>
      <c r="HYZ356" s="39"/>
      <c r="HZA356" s="39"/>
      <c r="HZB356" s="39"/>
      <c r="HZC356" s="39"/>
      <c r="HZD356" s="39"/>
      <c r="HZE356" s="39"/>
      <c r="HZF356" s="39"/>
      <c r="HZG356" s="39"/>
      <c r="HZH356" s="39"/>
      <c r="HZI356" s="39"/>
      <c r="HZJ356" s="39"/>
      <c r="HZK356" s="39"/>
      <c r="HZL356" s="39"/>
      <c r="HZM356" s="39"/>
      <c r="HZN356" s="39"/>
      <c r="HZO356" s="39"/>
      <c r="HZP356" s="39"/>
      <c r="HZQ356" s="39"/>
      <c r="HZR356" s="39"/>
      <c r="HZS356" s="39"/>
      <c r="HZT356" s="39"/>
      <c r="HZU356" s="39"/>
      <c r="HZV356" s="39"/>
      <c r="HZW356" s="39"/>
      <c r="HZX356" s="39"/>
      <c r="HZY356" s="39"/>
      <c r="HZZ356" s="39"/>
      <c r="IAA356" s="39"/>
      <c r="IAB356" s="39"/>
      <c r="IAC356" s="39"/>
      <c r="IAD356" s="39"/>
      <c r="IAE356" s="39"/>
      <c r="IAF356" s="39"/>
      <c r="IAG356" s="39"/>
      <c r="IAH356" s="39"/>
      <c r="IAI356" s="39"/>
      <c r="IAJ356" s="39"/>
      <c r="IAK356" s="39"/>
      <c r="IAL356" s="39"/>
      <c r="IAM356" s="39"/>
      <c r="IAN356" s="39"/>
      <c r="IAO356" s="39"/>
      <c r="IAP356" s="39"/>
      <c r="IAQ356" s="39"/>
      <c r="IAR356" s="39"/>
      <c r="IAS356" s="39"/>
      <c r="IAT356" s="39"/>
      <c r="IAU356" s="39"/>
      <c r="IAV356" s="39"/>
      <c r="IAW356" s="39"/>
      <c r="IAX356" s="39"/>
      <c r="IAY356" s="39"/>
      <c r="IAZ356" s="39"/>
      <c r="IBA356" s="39"/>
      <c r="IBB356" s="39"/>
      <c r="IBC356" s="39"/>
      <c r="IBD356" s="39"/>
      <c r="IBE356" s="39"/>
      <c r="IBF356" s="39"/>
      <c r="IBG356" s="39"/>
      <c r="IBH356" s="39"/>
      <c r="IBI356" s="39"/>
      <c r="IBJ356" s="39"/>
      <c r="IBK356" s="39"/>
      <c r="IBL356" s="39"/>
      <c r="IBM356" s="39"/>
      <c r="IBN356" s="39"/>
      <c r="IBO356" s="39"/>
      <c r="IBP356" s="39"/>
      <c r="IBQ356" s="39"/>
      <c r="IBR356" s="39"/>
      <c r="IBS356" s="39"/>
      <c r="IBT356" s="39"/>
      <c r="IBU356" s="39"/>
      <c r="IBV356" s="39"/>
      <c r="IBW356" s="39"/>
      <c r="IBX356" s="39"/>
      <c r="IBY356" s="39"/>
      <c r="IBZ356" s="39"/>
      <c r="ICA356" s="39"/>
      <c r="ICB356" s="39"/>
      <c r="ICC356" s="39"/>
      <c r="ICD356" s="39"/>
      <c r="ICE356" s="39"/>
      <c r="ICF356" s="39"/>
      <c r="ICG356" s="39"/>
      <c r="ICH356" s="39"/>
      <c r="ICI356" s="39"/>
      <c r="ICJ356" s="39"/>
      <c r="ICK356" s="39"/>
      <c r="ICL356" s="39"/>
      <c r="ICM356" s="39"/>
      <c r="ICN356" s="39"/>
      <c r="ICO356" s="39"/>
      <c r="ICP356" s="39"/>
      <c r="ICQ356" s="39"/>
      <c r="ICR356" s="39"/>
      <c r="ICS356" s="39"/>
      <c r="ICT356" s="39"/>
      <c r="ICU356" s="39"/>
      <c r="ICV356" s="39"/>
      <c r="ICW356" s="39"/>
      <c r="ICX356" s="39"/>
      <c r="ICY356" s="39"/>
      <c r="ICZ356" s="39"/>
      <c r="IDA356" s="39"/>
      <c r="IDB356" s="39"/>
      <c r="IDC356" s="39"/>
      <c r="IDD356" s="39"/>
      <c r="IDE356" s="39"/>
      <c r="IDF356" s="39"/>
      <c r="IDG356" s="39"/>
      <c r="IDH356" s="39"/>
      <c r="IDI356" s="39"/>
      <c r="IDJ356" s="39"/>
      <c r="IDK356" s="39"/>
      <c r="IDL356" s="39"/>
      <c r="IDM356" s="39"/>
      <c r="IDN356" s="39"/>
      <c r="IDO356" s="39"/>
      <c r="IDP356" s="39"/>
      <c r="IDQ356" s="39"/>
      <c r="IDR356" s="39"/>
      <c r="IDS356" s="39"/>
      <c r="IDT356" s="39"/>
      <c r="IDU356" s="39"/>
      <c r="IDV356" s="39"/>
      <c r="IDW356" s="39"/>
      <c r="IDX356" s="39"/>
      <c r="IDY356" s="39"/>
      <c r="IDZ356" s="39"/>
      <c r="IEA356" s="39"/>
      <c r="IEB356" s="39"/>
      <c r="IEC356" s="39"/>
      <c r="IED356" s="39"/>
      <c r="IEE356" s="39"/>
      <c r="IEF356" s="39"/>
      <c r="IEG356" s="39"/>
      <c r="IEH356" s="39"/>
      <c r="IEI356" s="39"/>
      <c r="IEJ356" s="39"/>
      <c r="IEK356" s="39"/>
      <c r="IEL356" s="39"/>
      <c r="IEM356" s="39"/>
      <c r="IEN356" s="39"/>
      <c r="IEO356" s="39"/>
      <c r="IEP356" s="39"/>
      <c r="IEQ356" s="39"/>
      <c r="IER356" s="39"/>
      <c r="IES356" s="39"/>
      <c r="IET356" s="39"/>
      <c r="IEU356" s="39"/>
      <c r="IEV356" s="39"/>
      <c r="IEW356" s="39"/>
      <c r="IEX356" s="39"/>
      <c r="IEY356" s="39"/>
      <c r="IEZ356" s="39"/>
      <c r="IFA356" s="39"/>
      <c r="IFB356" s="39"/>
      <c r="IFC356" s="39"/>
      <c r="IFD356" s="39"/>
      <c r="IFE356" s="39"/>
      <c r="IFF356" s="39"/>
      <c r="IFG356" s="39"/>
      <c r="IFH356" s="39"/>
      <c r="IFI356" s="39"/>
      <c r="IFJ356" s="39"/>
      <c r="IFK356" s="39"/>
      <c r="IFL356" s="39"/>
      <c r="IFM356" s="39"/>
      <c r="IFN356" s="39"/>
      <c r="IFO356" s="39"/>
      <c r="IFP356" s="39"/>
      <c r="IFQ356" s="39"/>
      <c r="IFR356" s="39"/>
      <c r="IFS356" s="39"/>
      <c r="IFT356" s="39"/>
      <c r="IFU356" s="39"/>
      <c r="IFV356" s="39"/>
      <c r="IFW356" s="39"/>
      <c r="IFX356" s="39"/>
      <c r="IFY356" s="39"/>
      <c r="IFZ356" s="39"/>
      <c r="IGA356" s="39"/>
      <c r="IGB356" s="39"/>
      <c r="IGC356" s="39"/>
      <c r="IGD356" s="39"/>
      <c r="IGE356" s="39"/>
      <c r="IGF356" s="39"/>
      <c r="IGG356" s="39"/>
      <c r="IGH356" s="39"/>
      <c r="IGI356" s="39"/>
      <c r="IGJ356" s="39"/>
      <c r="IGK356" s="39"/>
      <c r="IGL356" s="39"/>
      <c r="IGM356" s="39"/>
      <c r="IGN356" s="39"/>
      <c r="IGO356" s="39"/>
      <c r="IGP356" s="39"/>
      <c r="IGQ356" s="39"/>
      <c r="IGR356" s="39"/>
      <c r="IGS356" s="39"/>
      <c r="IGT356" s="39"/>
      <c r="IGU356" s="39"/>
      <c r="IGV356" s="39"/>
      <c r="IGW356" s="39"/>
      <c r="IGX356" s="39"/>
      <c r="IGY356" s="39"/>
      <c r="IGZ356" s="39"/>
      <c r="IHA356" s="39"/>
      <c r="IHB356" s="39"/>
      <c r="IHC356" s="39"/>
      <c r="IHD356" s="39"/>
      <c r="IHE356" s="39"/>
      <c r="IHF356" s="39"/>
      <c r="IHG356" s="39"/>
      <c r="IHH356" s="39"/>
      <c r="IHI356" s="39"/>
      <c r="IHJ356" s="39"/>
      <c r="IHK356" s="39"/>
      <c r="IHL356" s="39"/>
      <c r="IHM356" s="39"/>
      <c r="IHN356" s="39"/>
      <c r="IHO356" s="39"/>
      <c r="IHP356" s="39"/>
      <c r="IHQ356" s="39"/>
      <c r="IHR356" s="39"/>
      <c r="IHS356" s="39"/>
      <c r="IHT356" s="39"/>
      <c r="IHU356" s="39"/>
      <c r="IHV356" s="39"/>
      <c r="IHW356" s="39"/>
      <c r="IHX356" s="39"/>
      <c r="IHY356" s="39"/>
      <c r="IHZ356" s="39"/>
      <c r="IIA356" s="39"/>
      <c r="IIB356" s="39"/>
      <c r="IIC356" s="39"/>
      <c r="IID356" s="39"/>
      <c r="IIE356" s="39"/>
      <c r="IIF356" s="39"/>
      <c r="IIG356" s="39"/>
      <c r="IIH356" s="39"/>
      <c r="III356" s="39"/>
      <c r="IIJ356" s="39"/>
      <c r="IIK356" s="39"/>
      <c r="IIL356" s="39"/>
      <c r="IIM356" s="39"/>
      <c r="IIN356" s="39"/>
      <c r="IIO356" s="39"/>
      <c r="IIP356" s="39"/>
      <c r="IIQ356" s="39"/>
      <c r="IIR356" s="39"/>
      <c r="IIS356" s="39"/>
      <c r="IIT356" s="39"/>
      <c r="IIU356" s="39"/>
      <c r="IIV356" s="39"/>
      <c r="IIW356" s="39"/>
      <c r="IIX356" s="39"/>
      <c r="IIY356" s="39"/>
      <c r="IIZ356" s="39"/>
      <c r="IJA356" s="39"/>
      <c r="IJB356" s="39"/>
      <c r="IJC356" s="39"/>
      <c r="IJD356" s="39"/>
      <c r="IJE356" s="39"/>
      <c r="IJF356" s="39"/>
      <c r="IJG356" s="39"/>
      <c r="IJH356" s="39"/>
      <c r="IJI356" s="39"/>
      <c r="IJJ356" s="39"/>
      <c r="IJK356" s="39"/>
      <c r="IJL356" s="39"/>
      <c r="IJM356" s="39"/>
      <c r="IJN356" s="39"/>
      <c r="IJO356" s="39"/>
      <c r="IJP356" s="39"/>
      <c r="IJQ356" s="39"/>
      <c r="IJR356" s="39"/>
      <c r="IJS356" s="39"/>
      <c r="IJT356" s="39"/>
      <c r="IJU356" s="39"/>
      <c r="IJV356" s="39"/>
      <c r="IJW356" s="39"/>
      <c r="IJX356" s="39"/>
      <c r="IJY356" s="39"/>
      <c r="IJZ356" s="39"/>
      <c r="IKA356" s="39"/>
      <c r="IKB356" s="39"/>
      <c r="IKC356" s="39"/>
      <c r="IKD356" s="39"/>
      <c r="IKE356" s="39"/>
      <c r="IKF356" s="39"/>
      <c r="IKG356" s="39"/>
      <c r="IKH356" s="39"/>
      <c r="IKI356" s="39"/>
      <c r="IKJ356" s="39"/>
      <c r="IKK356" s="39"/>
      <c r="IKL356" s="39"/>
      <c r="IKM356" s="39"/>
      <c r="IKN356" s="39"/>
      <c r="IKO356" s="39"/>
      <c r="IKP356" s="39"/>
      <c r="IKQ356" s="39"/>
      <c r="IKR356" s="39"/>
      <c r="IKS356" s="39"/>
      <c r="IKT356" s="39"/>
      <c r="IKU356" s="39"/>
      <c r="IKV356" s="39"/>
      <c r="IKW356" s="39"/>
      <c r="IKX356" s="39"/>
      <c r="IKY356" s="39"/>
      <c r="IKZ356" s="39"/>
      <c r="ILA356" s="39"/>
      <c r="ILB356" s="39"/>
      <c r="ILC356" s="39"/>
      <c r="ILD356" s="39"/>
      <c r="ILE356" s="39"/>
      <c r="ILF356" s="39"/>
      <c r="ILG356" s="39"/>
      <c r="ILH356" s="39"/>
      <c r="ILI356" s="39"/>
      <c r="ILJ356" s="39"/>
      <c r="ILK356" s="39"/>
      <c r="ILL356" s="39"/>
      <c r="ILM356" s="39"/>
      <c r="ILN356" s="39"/>
      <c r="ILO356" s="39"/>
      <c r="ILP356" s="39"/>
      <c r="ILQ356" s="39"/>
      <c r="ILR356" s="39"/>
      <c r="ILS356" s="39"/>
      <c r="ILT356" s="39"/>
      <c r="ILU356" s="39"/>
      <c r="ILV356" s="39"/>
      <c r="ILW356" s="39"/>
      <c r="ILX356" s="39"/>
      <c r="ILY356" s="39"/>
      <c r="ILZ356" s="39"/>
      <c r="IMA356" s="39"/>
      <c r="IMB356" s="39"/>
      <c r="IMC356" s="39"/>
      <c r="IMD356" s="39"/>
      <c r="IME356" s="39"/>
      <c r="IMF356" s="39"/>
      <c r="IMG356" s="39"/>
      <c r="IMH356" s="39"/>
      <c r="IMI356" s="39"/>
      <c r="IMJ356" s="39"/>
      <c r="IMK356" s="39"/>
      <c r="IML356" s="39"/>
      <c r="IMM356" s="39"/>
      <c r="IMN356" s="39"/>
      <c r="IMO356" s="39"/>
      <c r="IMP356" s="39"/>
      <c r="IMQ356" s="39"/>
      <c r="IMR356" s="39"/>
      <c r="IMS356" s="39"/>
      <c r="IMT356" s="39"/>
      <c r="IMU356" s="39"/>
      <c r="IMV356" s="39"/>
      <c r="IMW356" s="39"/>
      <c r="IMX356" s="39"/>
      <c r="IMY356" s="39"/>
      <c r="IMZ356" s="39"/>
      <c r="INA356" s="39"/>
      <c r="INB356" s="39"/>
      <c r="INC356" s="39"/>
      <c r="IND356" s="39"/>
      <c r="INE356" s="39"/>
      <c r="INF356" s="39"/>
      <c r="ING356" s="39"/>
      <c r="INH356" s="39"/>
      <c r="INI356" s="39"/>
      <c r="INJ356" s="39"/>
      <c r="INK356" s="39"/>
      <c r="INL356" s="39"/>
      <c r="INM356" s="39"/>
      <c r="INN356" s="39"/>
      <c r="INO356" s="39"/>
      <c r="INP356" s="39"/>
      <c r="INQ356" s="39"/>
      <c r="INR356" s="39"/>
      <c r="INS356" s="39"/>
      <c r="INT356" s="39"/>
      <c r="INU356" s="39"/>
      <c r="INV356" s="39"/>
      <c r="INW356" s="39"/>
      <c r="INX356" s="39"/>
      <c r="INY356" s="39"/>
      <c r="INZ356" s="39"/>
      <c r="IOA356" s="39"/>
      <c r="IOB356" s="39"/>
      <c r="IOC356" s="39"/>
      <c r="IOD356" s="39"/>
      <c r="IOE356" s="39"/>
      <c r="IOF356" s="39"/>
      <c r="IOG356" s="39"/>
      <c r="IOH356" s="39"/>
      <c r="IOI356" s="39"/>
      <c r="IOJ356" s="39"/>
      <c r="IOK356" s="39"/>
      <c r="IOL356" s="39"/>
      <c r="IOM356" s="39"/>
      <c r="ION356" s="39"/>
      <c r="IOO356" s="39"/>
      <c r="IOP356" s="39"/>
      <c r="IOQ356" s="39"/>
      <c r="IOR356" s="39"/>
      <c r="IOS356" s="39"/>
      <c r="IOT356" s="39"/>
      <c r="IOU356" s="39"/>
      <c r="IOV356" s="39"/>
      <c r="IOW356" s="39"/>
      <c r="IOX356" s="39"/>
      <c r="IOY356" s="39"/>
      <c r="IOZ356" s="39"/>
      <c r="IPA356" s="39"/>
      <c r="IPB356" s="39"/>
      <c r="IPC356" s="39"/>
      <c r="IPD356" s="39"/>
      <c r="IPE356" s="39"/>
      <c r="IPF356" s="39"/>
      <c r="IPG356" s="39"/>
      <c r="IPH356" s="39"/>
      <c r="IPI356" s="39"/>
      <c r="IPJ356" s="39"/>
      <c r="IPK356" s="39"/>
      <c r="IPL356" s="39"/>
      <c r="IPM356" s="39"/>
      <c r="IPN356" s="39"/>
      <c r="IPO356" s="39"/>
      <c r="IPP356" s="39"/>
      <c r="IPQ356" s="39"/>
      <c r="IPR356" s="39"/>
      <c r="IPS356" s="39"/>
      <c r="IPT356" s="39"/>
      <c r="IPU356" s="39"/>
      <c r="IPV356" s="39"/>
      <c r="IPW356" s="39"/>
      <c r="IPX356" s="39"/>
      <c r="IPY356" s="39"/>
      <c r="IPZ356" s="39"/>
      <c r="IQA356" s="39"/>
      <c r="IQB356" s="39"/>
      <c r="IQC356" s="39"/>
      <c r="IQD356" s="39"/>
      <c r="IQE356" s="39"/>
      <c r="IQF356" s="39"/>
      <c r="IQG356" s="39"/>
      <c r="IQH356" s="39"/>
      <c r="IQI356" s="39"/>
      <c r="IQJ356" s="39"/>
      <c r="IQK356" s="39"/>
      <c r="IQL356" s="39"/>
      <c r="IQM356" s="39"/>
      <c r="IQN356" s="39"/>
      <c r="IQO356" s="39"/>
      <c r="IQP356" s="39"/>
      <c r="IQQ356" s="39"/>
      <c r="IQR356" s="39"/>
      <c r="IQS356" s="39"/>
      <c r="IQT356" s="39"/>
      <c r="IQU356" s="39"/>
      <c r="IQV356" s="39"/>
      <c r="IQW356" s="39"/>
      <c r="IQX356" s="39"/>
      <c r="IQY356" s="39"/>
      <c r="IQZ356" s="39"/>
      <c r="IRA356" s="39"/>
      <c r="IRB356" s="39"/>
      <c r="IRC356" s="39"/>
      <c r="IRD356" s="39"/>
      <c r="IRE356" s="39"/>
      <c r="IRF356" s="39"/>
      <c r="IRG356" s="39"/>
      <c r="IRH356" s="39"/>
      <c r="IRI356" s="39"/>
      <c r="IRJ356" s="39"/>
      <c r="IRK356" s="39"/>
      <c r="IRL356" s="39"/>
      <c r="IRM356" s="39"/>
      <c r="IRN356" s="39"/>
      <c r="IRO356" s="39"/>
      <c r="IRP356" s="39"/>
      <c r="IRQ356" s="39"/>
      <c r="IRR356" s="39"/>
      <c r="IRS356" s="39"/>
      <c r="IRT356" s="39"/>
      <c r="IRU356" s="39"/>
      <c r="IRV356" s="39"/>
      <c r="IRW356" s="39"/>
      <c r="IRX356" s="39"/>
      <c r="IRY356" s="39"/>
      <c r="IRZ356" s="39"/>
      <c r="ISA356" s="39"/>
      <c r="ISB356" s="39"/>
      <c r="ISC356" s="39"/>
      <c r="ISD356" s="39"/>
      <c r="ISE356" s="39"/>
      <c r="ISF356" s="39"/>
      <c r="ISG356" s="39"/>
      <c r="ISH356" s="39"/>
      <c r="ISI356" s="39"/>
      <c r="ISJ356" s="39"/>
      <c r="ISK356" s="39"/>
      <c r="ISL356" s="39"/>
      <c r="ISM356" s="39"/>
      <c r="ISN356" s="39"/>
      <c r="ISO356" s="39"/>
      <c r="ISP356" s="39"/>
      <c r="ISQ356" s="39"/>
      <c r="ISR356" s="39"/>
      <c r="ISS356" s="39"/>
      <c r="IST356" s="39"/>
      <c r="ISU356" s="39"/>
      <c r="ISV356" s="39"/>
      <c r="ISW356" s="39"/>
      <c r="ISX356" s="39"/>
      <c r="ISY356" s="39"/>
      <c r="ISZ356" s="39"/>
      <c r="ITA356" s="39"/>
      <c r="ITB356" s="39"/>
      <c r="ITC356" s="39"/>
      <c r="ITD356" s="39"/>
      <c r="ITE356" s="39"/>
      <c r="ITF356" s="39"/>
      <c r="ITG356" s="39"/>
      <c r="ITH356" s="39"/>
      <c r="ITI356" s="39"/>
      <c r="ITJ356" s="39"/>
      <c r="ITK356" s="39"/>
      <c r="ITL356" s="39"/>
      <c r="ITM356" s="39"/>
      <c r="ITN356" s="39"/>
      <c r="ITO356" s="39"/>
      <c r="ITP356" s="39"/>
      <c r="ITQ356" s="39"/>
      <c r="ITR356" s="39"/>
      <c r="ITS356" s="39"/>
      <c r="ITT356" s="39"/>
      <c r="ITU356" s="39"/>
      <c r="ITV356" s="39"/>
      <c r="ITW356" s="39"/>
      <c r="ITX356" s="39"/>
      <c r="ITY356" s="39"/>
      <c r="ITZ356" s="39"/>
      <c r="IUA356" s="39"/>
      <c r="IUB356" s="39"/>
      <c r="IUC356" s="39"/>
      <c r="IUD356" s="39"/>
      <c r="IUE356" s="39"/>
      <c r="IUF356" s="39"/>
      <c r="IUG356" s="39"/>
      <c r="IUH356" s="39"/>
      <c r="IUI356" s="39"/>
      <c r="IUJ356" s="39"/>
      <c r="IUK356" s="39"/>
      <c r="IUL356" s="39"/>
      <c r="IUM356" s="39"/>
      <c r="IUN356" s="39"/>
      <c r="IUO356" s="39"/>
      <c r="IUP356" s="39"/>
      <c r="IUQ356" s="39"/>
      <c r="IUR356" s="39"/>
      <c r="IUS356" s="39"/>
      <c r="IUT356" s="39"/>
      <c r="IUU356" s="39"/>
      <c r="IUV356" s="39"/>
      <c r="IUW356" s="39"/>
      <c r="IUX356" s="39"/>
      <c r="IUY356" s="39"/>
      <c r="IUZ356" s="39"/>
      <c r="IVA356" s="39"/>
      <c r="IVB356" s="39"/>
      <c r="IVC356" s="39"/>
      <c r="IVD356" s="39"/>
      <c r="IVE356" s="39"/>
      <c r="IVF356" s="39"/>
      <c r="IVG356" s="39"/>
      <c r="IVH356" s="39"/>
      <c r="IVI356" s="39"/>
      <c r="IVJ356" s="39"/>
      <c r="IVK356" s="39"/>
      <c r="IVL356" s="39"/>
      <c r="IVM356" s="39"/>
      <c r="IVN356" s="39"/>
      <c r="IVO356" s="39"/>
      <c r="IVP356" s="39"/>
      <c r="IVQ356" s="39"/>
      <c r="IVR356" s="39"/>
      <c r="IVS356" s="39"/>
      <c r="IVT356" s="39"/>
      <c r="IVU356" s="39"/>
      <c r="IVV356" s="39"/>
      <c r="IVW356" s="39"/>
      <c r="IVX356" s="39"/>
      <c r="IVY356" s="39"/>
      <c r="IVZ356" s="39"/>
      <c r="IWA356" s="39"/>
      <c r="IWB356" s="39"/>
      <c r="IWC356" s="39"/>
      <c r="IWD356" s="39"/>
      <c r="IWE356" s="39"/>
      <c r="IWF356" s="39"/>
      <c r="IWG356" s="39"/>
      <c r="IWH356" s="39"/>
      <c r="IWI356" s="39"/>
      <c r="IWJ356" s="39"/>
      <c r="IWK356" s="39"/>
      <c r="IWL356" s="39"/>
      <c r="IWM356" s="39"/>
      <c r="IWN356" s="39"/>
      <c r="IWO356" s="39"/>
      <c r="IWP356" s="39"/>
      <c r="IWQ356" s="39"/>
      <c r="IWR356" s="39"/>
      <c r="IWS356" s="39"/>
      <c r="IWT356" s="39"/>
      <c r="IWU356" s="39"/>
      <c r="IWV356" s="39"/>
      <c r="IWW356" s="39"/>
      <c r="IWX356" s="39"/>
      <c r="IWY356" s="39"/>
      <c r="IWZ356" s="39"/>
      <c r="IXA356" s="39"/>
      <c r="IXB356" s="39"/>
      <c r="IXC356" s="39"/>
      <c r="IXD356" s="39"/>
      <c r="IXE356" s="39"/>
      <c r="IXF356" s="39"/>
      <c r="IXG356" s="39"/>
      <c r="IXH356" s="39"/>
      <c r="IXI356" s="39"/>
      <c r="IXJ356" s="39"/>
      <c r="IXK356" s="39"/>
      <c r="IXL356" s="39"/>
      <c r="IXM356" s="39"/>
      <c r="IXN356" s="39"/>
      <c r="IXO356" s="39"/>
      <c r="IXP356" s="39"/>
      <c r="IXQ356" s="39"/>
      <c r="IXR356" s="39"/>
      <c r="IXS356" s="39"/>
      <c r="IXT356" s="39"/>
      <c r="IXU356" s="39"/>
      <c r="IXV356" s="39"/>
      <c r="IXW356" s="39"/>
      <c r="IXX356" s="39"/>
      <c r="IXY356" s="39"/>
      <c r="IXZ356" s="39"/>
      <c r="IYA356" s="39"/>
      <c r="IYB356" s="39"/>
      <c r="IYC356" s="39"/>
      <c r="IYD356" s="39"/>
      <c r="IYE356" s="39"/>
      <c r="IYF356" s="39"/>
      <c r="IYG356" s="39"/>
      <c r="IYH356" s="39"/>
      <c r="IYI356" s="39"/>
      <c r="IYJ356" s="39"/>
      <c r="IYK356" s="39"/>
      <c r="IYL356" s="39"/>
      <c r="IYM356" s="39"/>
      <c r="IYN356" s="39"/>
      <c r="IYO356" s="39"/>
      <c r="IYP356" s="39"/>
      <c r="IYQ356" s="39"/>
      <c r="IYR356" s="39"/>
      <c r="IYS356" s="39"/>
      <c r="IYT356" s="39"/>
      <c r="IYU356" s="39"/>
      <c r="IYV356" s="39"/>
      <c r="IYW356" s="39"/>
      <c r="IYX356" s="39"/>
      <c r="IYY356" s="39"/>
      <c r="IYZ356" s="39"/>
      <c r="IZA356" s="39"/>
      <c r="IZB356" s="39"/>
      <c r="IZC356" s="39"/>
      <c r="IZD356" s="39"/>
      <c r="IZE356" s="39"/>
      <c r="IZF356" s="39"/>
      <c r="IZG356" s="39"/>
      <c r="IZH356" s="39"/>
      <c r="IZI356" s="39"/>
      <c r="IZJ356" s="39"/>
      <c r="IZK356" s="39"/>
      <c r="IZL356" s="39"/>
      <c r="IZM356" s="39"/>
      <c r="IZN356" s="39"/>
      <c r="IZO356" s="39"/>
      <c r="IZP356" s="39"/>
      <c r="IZQ356" s="39"/>
      <c r="IZR356" s="39"/>
      <c r="IZS356" s="39"/>
      <c r="IZT356" s="39"/>
      <c r="IZU356" s="39"/>
      <c r="IZV356" s="39"/>
      <c r="IZW356" s="39"/>
      <c r="IZX356" s="39"/>
      <c r="IZY356" s="39"/>
      <c r="IZZ356" s="39"/>
      <c r="JAA356" s="39"/>
      <c r="JAB356" s="39"/>
      <c r="JAC356" s="39"/>
      <c r="JAD356" s="39"/>
      <c r="JAE356" s="39"/>
      <c r="JAF356" s="39"/>
      <c r="JAG356" s="39"/>
      <c r="JAH356" s="39"/>
      <c r="JAI356" s="39"/>
      <c r="JAJ356" s="39"/>
      <c r="JAK356" s="39"/>
      <c r="JAL356" s="39"/>
      <c r="JAM356" s="39"/>
      <c r="JAN356" s="39"/>
      <c r="JAO356" s="39"/>
      <c r="JAP356" s="39"/>
      <c r="JAQ356" s="39"/>
      <c r="JAR356" s="39"/>
      <c r="JAS356" s="39"/>
      <c r="JAT356" s="39"/>
      <c r="JAU356" s="39"/>
      <c r="JAV356" s="39"/>
      <c r="JAW356" s="39"/>
      <c r="JAX356" s="39"/>
      <c r="JAY356" s="39"/>
      <c r="JAZ356" s="39"/>
      <c r="JBA356" s="39"/>
      <c r="JBB356" s="39"/>
      <c r="JBC356" s="39"/>
      <c r="JBD356" s="39"/>
      <c r="JBE356" s="39"/>
      <c r="JBF356" s="39"/>
      <c r="JBG356" s="39"/>
      <c r="JBH356" s="39"/>
      <c r="JBI356" s="39"/>
      <c r="JBJ356" s="39"/>
      <c r="JBK356" s="39"/>
      <c r="JBL356" s="39"/>
      <c r="JBM356" s="39"/>
      <c r="JBN356" s="39"/>
      <c r="JBO356" s="39"/>
      <c r="JBP356" s="39"/>
      <c r="JBQ356" s="39"/>
      <c r="JBR356" s="39"/>
      <c r="JBS356" s="39"/>
      <c r="JBT356" s="39"/>
      <c r="JBU356" s="39"/>
      <c r="JBV356" s="39"/>
      <c r="JBW356" s="39"/>
      <c r="JBX356" s="39"/>
      <c r="JBY356" s="39"/>
      <c r="JBZ356" s="39"/>
      <c r="JCA356" s="39"/>
      <c r="JCB356" s="39"/>
      <c r="JCC356" s="39"/>
      <c r="JCD356" s="39"/>
      <c r="JCE356" s="39"/>
      <c r="JCF356" s="39"/>
      <c r="JCG356" s="39"/>
      <c r="JCH356" s="39"/>
      <c r="JCI356" s="39"/>
      <c r="JCJ356" s="39"/>
      <c r="JCK356" s="39"/>
      <c r="JCL356" s="39"/>
      <c r="JCM356" s="39"/>
      <c r="JCN356" s="39"/>
      <c r="JCO356" s="39"/>
      <c r="JCP356" s="39"/>
      <c r="JCQ356" s="39"/>
      <c r="JCR356" s="39"/>
      <c r="JCS356" s="39"/>
      <c r="JCT356" s="39"/>
      <c r="JCU356" s="39"/>
      <c r="JCV356" s="39"/>
      <c r="JCW356" s="39"/>
      <c r="JCX356" s="39"/>
      <c r="JCY356" s="39"/>
      <c r="JCZ356" s="39"/>
      <c r="JDA356" s="39"/>
      <c r="JDB356" s="39"/>
      <c r="JDC356" s="39"/>
      <c r="JDD356" s="39"/>
      <c r="JDE356" s="39"/>
      <c r="JDF356" s="39"/>
      <c r="JDG356" s="39"/>
      <c r="JDH356" s="39"/>
      <c r="JDI356" s="39"/>
      <c r="JDJ356" s="39"/>
      <c r="JDK356" s="39"/>
      <c r="JDL356" s="39"/>
      <c r="JDM356" s="39"/>
      <c r="JDN356" s="39"/>
      <c r="JDO356" s="39"/>
      <c r="JDP356" s="39"/>
      <c r="JDQ356" s="39"/>
      <c r="JDR356" s="39"/>
      <c r="JDS356" s="39"/>
      <c r="JDT356" s="39"/>
      <c r="JDU356" s="39"/>
      <c r="JDV356" s="39"/>
      <c r="JDW356" s="39"/>
      <c r="JDX356" s="39"/>
      <c r="JDY356" s="39"/>
      <c r="JDZ356" s="39"/>
      <c r="JEA356" s="39"/>
      <c r="JEB356" s="39"/>
      <c r="JEC356" s="39"/>
      <c r="JED356" s="39"/>
      <c r="JEE356" s="39"/>
      <c r="JEF356" s="39"/>
      <c r="JEG356" s="39"/>
      <c r="JEH356" s="39"/>
      <c r="JEI356" s="39"/>
      <c r="JEJ356" s="39"/>
      <c r="JEK356" s="39"/>
      <c r="JEL356" s="39"/>
      <c r="JEM356" s="39"/>
      <c r="JEN356" s="39"/>
      <c r="JEO356" s="39"/>
      <c r="JEP356" s="39"/>
      <c r="JEQ356" s="39"/>
      <c r="JER356" s="39"/>
      <c r="JES356" s="39"/>
      <c r="JET356" s="39"/>
      <c r="JEU356" s="39"/>
      <c r="JEV356" s="39"/>
      <c r="JEW356" s="39"/>
      <c r="JEX356" s="39"/>
      <c r="JEY356" s="39"/>
      <c r="JEZ356" s="39"/>
      <c r="JFA356" s="39"/>
      <c r="JFB356" s="39"/>
      <c r="JFC356" s="39"/>
      <c r="JFD356" s="39"/>
      <c r="JFE356" s="39"/>
      <c r="JFF356" s="39"/>
      <c r="JFG356" s="39"/>
      <c r="JFH356" s="39"/>
      <c r="JFI356" s="39"/>
      <c r="JFJ356" s="39"/>
      <c r="JFK356" s="39"/>
      <c r="JFL356" s="39"/>
      <c r="JFM356" s="39"/>
      <c r="JFN356" s="39"/>
      <c r="JFO356" s="39"/>
      <c r="JFP356" s="39"/>
      <c r="JFQ356" s="39"/>
      <c r="JFR356" s="39"/>
      <c r="JFS356" s="39"/>
      <c r="JFT356" s="39"/>
      <c r="JFU356" s="39"/>
      <c r="JFV356" s="39"/>
      <c r="JFW356" s="39"/>
      <c r="JFX356" s="39"/>
      <c r="JFY356" s="39"/>
      <c r="JFZ356" s="39"/>
      <c r="JGA356" s="39"/>
      <c r="JGB356" s="39"/>
      <c r="JGC356" s="39"/>
      <c r="JGD356" s="39"/>
      <c r="JGE356" s="39"/>
      <c r="JGF356" s="39"/>
      <c r="JGG356" s="39"/>
      <c r="JGH356" s="39"/>
      <c r="JGI356" s="39"/>
      <c r="JGJ356" s="39"/>
      <c r="JGK356" s="39"/>
      <c r="JGL356" s="39"/>
      <c r="JGM356" s="39"/>
      <c r="JGN356" s="39"/>
      <c r="JGO356" s="39"/>
      <c r="JGP356" s="39"/>
      <c r="JGQ356" s="39"/>
      <c r="JGR356" s="39"/>
      <c r="JGS356" s="39"/>
      <c r="JGT356" s="39"/>
      <c r="JGU356" s="39"/>
      <c r="JGV356" s="39"/>
      <c r="JGW356" s="39"/>
      <c r="JGX356" s="39"/>
      <c r="JGY356" s="39"/>
      <c r="JGZ356" s="39"/>
      <c r="JHA356" s="39"/>
      <c r="JHB356" s="39"/>
      <c r="JHC356" s="39"/>
      <c r="JHD356" s="39"/>
      <c r="JHE356" s="39"/>
      <c r="JHF356" s="39"/>
      <c r="JHG356" s="39"/>
      <c r="JHH356" s="39"/>
      <c r="JHI356" s="39"/>
      <c r="JHJ356" s="39"/>
      <c r="JHK356" s="39"/>
      <c r="JHL356" s="39"/>
      <c r="JHM356" s="39"/>
      <c r="JHN356" s="39"/>
      <c r="JHO356" s="39"/>
      <c r="JHP356" s="39"/>
      <c r="JHQ356" s="39"/>
      <c r="JHR356" s="39"/>
      <c r="JHS356" s="39"/>
      <c r="JHT356" s="39"/>
      <c r="JHU356" s="39"/>
      <c r="JHV356" s="39"/>
      <c r="JHW356" s="39"/>
      <c r="JHX356" s="39"/>
      <c r="JHY356" s="39"/>
      <c r="JHZ356" s="39"/>
      <c r="JIA356" s="39"/>
      <c r="JIB356" s="39"/>
      <c r="JIC356" s="39"/>
      <c r="JID356" s="39"/>
      <c r="JIE356" s="39"/>
      <c r="JIF356" s="39"/>
      <c r="JIG356" s="39"/>
      <c r="JIH356" s="39"/>
      <c r="JII356" s="39"/>
      <c r="JIJ356" s="39"/>
      <c r="JIK356" s="39"/>
      <c r="JIL356" s="39"/>
      <c r="JIM356" s="39"/>
      <c r="JIN356" s="39"/>
      <c r="JIO356" s="39"/>
      <c r="JIP356" s="39"/>
      <c r="JIQ356" s="39"/>
      <c r="JIR356" s="39"/>
      <c r="JIS356" s="39"/>
      <c r="JIT356" s="39"/>
      <c r="JIU356" s="39"/>
      <c r="JIV356" s="39"/>
      <c r="JIW356" s="39"/>
      <c r="JIX356" s="39"/>
      <c r="JIY356" s="39"/>
      <c r="JIZ356" s="39"/>
      <c r="JJA356" s="39"/>
      <c r="JJB356" s="39"/>
      <c r="JJC356" s="39"/>
      <c r="JJD356" s="39"/>
      <c r="JJE356" s="39"/>
      <c r="JJF356" s="39"/>
      <c r="JJG356" s="39"/>
      <c r="JJH356" s="39"/>
      <c r="JJI356" s="39"/>
      <c r="JJJ356" s="39"/>
      <c r="JJK356" s="39"/>
      <c r="JJL356" s="39"/>
      <c r="JJM356" s="39"/>
      <c r="JJN356" s="39"/>
      <c r="JJO356" s="39"/>
      <c r="JJP356" s="39"/>
      <c r="JJQ356" s="39"/>
      <c r="JJR356" s="39"/>
      <c r="JJS356" s="39"/>
      <c r="JJT356" s="39"/>
      <c r="JJU356" s="39"/>
      <c r="JJV356" s="39"/>
      <c r="JJW356" s="39"/>
      <c r="JJX356" s="39"/>
      <c r="JJY356" s="39"/>
      <c r="JJZ356" s="39"/>
      <c r="JKA356" s="39"/>
      <c r="JKB356" s="39"/>
      <c r="JKC356" s="39"/>
      <c r="JKD356" s="39"/>
      <c r="JKE356" s="39"/>
      <c r="JKF356" s="39"/>
      <c r="JKG356" s="39"/>
      <c r="JKH356" s="39"/>
      <c r="JKI356" s="39"/>
      <c r="JKJ356" s="39"/>
      <c r="JKK356" s="39"/>
      <c r="JKL356" s="39"/>
      <c r="JKM356" s="39"/>
      <c r="JKN356" s="39"/>
      <c r="JKO356" s="39"/>
      <c r="JKP356" s="39"/>
      <c r="JKQ356" s="39"/>
      <c r="JKR356" s="39"/>
      <c r="JKS356" s="39"/>
      <c r="JKT356" s="39"/>
      <c r="JKU356" s="39"/>
      <c r="JKV356" s="39"/>
      <c r="JKW356" s="39"/>
      <c r="JKX356" s="39"/>
      <c r="JKY356" s="39"/>
      <c r="JKZ356" s="39"/>
      <c r="JLA356" s="39"/>
      <c r="JLB356" s="39"/>
      <c r="JLC356" s="39"/>
      <c r="JLD356" s="39"/>
      <c r="JLE356" s="39"/>
      <c r="JLF356" s="39"/>
      <c r="JLG356" s="39"/>
      <c r="JLH356" s="39"/>
      <c r="JLI356" s="39"/>
      <c r="JLJ356" s="39"/>
      <c r="JLK356" s="39"/>
      <c r="JLL356" s="39"/>
      <c r="JLM356" s="39"/>
      <c r="JLN356" s="39"/>
      <c r="JLO356" s="39"/>
      <c r="JLP356" s="39"/>
      <c r="JLQ356" s="39"/>
      <c r="JLR356" s="39"/>
      <c r="JLS356" s="39"/>
      <c r="JLT356" s="39"/>
      <c r="JLU356" s="39"/>
      <c r="JLV356" s="39"/>
      <c r="JLW356" s="39"/>
      <c r="JLX356" s="39"/>
      <c r="JLY356" s="39"/>
      <c r="JLZ356" s="39"/>
      <c r="JMA356" s="39"/>
      <c r="JMB356" s="39"/>
      <c r="JMC356" s="39"/>
      <c r="JMD356" s="39"/>
      <c r="JME356" s="39"/>
      <c r="JMF356" s="39"/>
      <c r="JMG356" s="39"/>
      <c r="JMH356" s="39"/>
      <c r="JMI356" s="39"/>
      <c r="JMJ356" s="39"/>
      <c r="JMK356" s="39"/>
      <c r="JML356" s="39"/>
      <c r="JMM356" s="39"/>
      <c r="JMN356" s="39"/>
      <c r="JMO356" s="39"/>
      <c r="JMP356" s="39"/>
      <c r="JMQ356" s="39"/>
      <c r="JMR356" s="39"/>
      <c r="JMS356" s="39"/>
      <c r="JMT356" s="39"/>
      <c r="JMU356" s="39"/>
      <c r="JMV356" s="39"/>
      <c r="JMW356" s="39"/>
      <c r="JMX356" s="39"/>
      <c r="JMY356" s="39"/>
      <c r="JMZ356" s="39"/>
      <c r="JNA356" s="39"/>
      <c r="JNB356" s="39"/>
      <c r="JNC356" s="39"/>
      <c r="JND356" s="39"/>
      <c r="JNE356" s="39"/>
      <c r="JNF356" s="39"/>
      <c r="JNG356" s="39"/>
      <c r="JNH356" s="39"/>
      <c r="JNI356" s="39"/>
      <c r="JNJ356" s="39"/>
      <c r="JNK356" s="39"/>
      <c r="JNL356" s="39"/>
      <c r="JNM356" s="39"/>
      <c r="JNN356" s="39"/>
      <c r="JNO356" s="39"/>
      <c r="JNP356" s="39"/>
      <c r="JNQ356" s="39"/>
      <c r="JNR356" s="39"/>
      <c r="JNS356" s="39"/>
      <c r="JNT356" s="39"/>
      <c r="JNU356" s="39"/>
      <c r="JNV356" s="39"/>
      <c r="JNW356" s="39"/>
      <c r="JNX356" s="39"/>
      <c r="JNY356" s="39"/>
      <c r="JNZ356" s="39"/>
      <c r="JOA356" s="39"/>
      <c r="JOB356" s="39"/>
      <c r="JOC356" s="39"/>
      <c r="JOD356" s="39"/>
      <c r="JOE356" s="39"/>
      <c r="JOF356" s="39"/>
      <c r="JOG356" s="39"/>
      <c r="JOH356" s="39"/>
      <c r="JOI356" s="39"/>
      <c r="JOJ356" s="39"/>
      <c r="JOK356" s="39"/>
      <c r="JOL356" s="39"/>
      <c r="JOM356" s="39"/>
      <c r="JON356" s="39"/>
      <c r="JOO356" s="39"/>
      <c r="JOP356" s="39"/>
      <c r="JOQ356" s="39"/>
      <c r="JOR356" s="39"/>
      <c r="JOS356" s="39"/>
      <c r="JOT356" s="39"/>
      <c r="JOU356" s="39"/>
      <c r="JOV356" s="39"/>
      <c r="JOW356" s="39"/>
      <c r="JOX356" s="39"/>
      <c r="JOY356" s="39"/>
      <c r="JOZ356" s="39"/>
      <c r="JPA356" s="39"/>
      <c r="JPB356" s="39"/>
      <c r="JPC356" s="39"/>
      <c r="JPD356" s="39"/>
      <c r="JPE356" s="39"/>
      <c r="JPF356" s="39"/>
      <c r="JPG356" s="39"/>
      <c r="JPH356" s="39"/>
      <c r="JPI356" s="39"/>
      <c r="JPJ356" s="39"/>
      <c r="JPK356" s="39"/>
      <c r="JPL356" s="39"/>
      <c r="JPM356" s="39"/>
      <c r="JPN356" s="39"/>
      <c r="JPO356" s="39"/>
      <c r="JPP356" s="39"/>
      <c r="JPQ356" s="39"/>
      <c r="JPR356" s="39"/>
      <c r="JPS356" s="39"/>
      <c r="JPT356" s="39"/>
      <c r="JPU356" s="39"/>
      <c r="JPV356" s="39"/>
      <c r="JPW356" s="39"/>
      <c r="JPX356" s="39"/>
      <c r="JPY356" s="39"/>
      <c r="JPZ356" s="39"/>
      <c r="JQA356" s="39"/>
      <c r="JQB356" s="39"/>
      <c r="JQC356" s="39"/>
      <c r="JQD356" s="39"/>
      <c r="JQE356" s="39"/>
      <c r="JQF356" s="39"/>
      <c r="JQG356" s="39"/>
      <c r="JQH356" s="39"/>
      <c r="JQI356" s="39"/>
      <c r="JQJ356" s="39"/>
      <c r="JQK356" s="39"/>
      <c r="JQL356" s="39"/>
      <c r="JQM356" s="39"/>
      <c r="JQN356" s="39"/>
      <c r="JQO356" s="39"/>
      <c r="JQP356" s="39"/>
      <c r="JQQ356" s="39"/>
      <c r="JQR356" s="39"/>
      <c r="JQS356" s="39"/>
      <c r="JQT356" s="39"/>
      <c r="JQU356" s="39"/>
      <c r="JQV356" s="39"/>
      <c r="JQW356" s="39"/>
      <c r="JQX356" s="39"/>
      <c r="JQY356" s="39"/>
      <c r="JQZ356" s="39"/>
      <c r="JRA356" s="39"/>
      <c r="JRB356" s="39"/>
      <c r="JRC356" s="39"/>
      <c r="JRD356" s="39"/>
      <c r="JRE356" s="39"/>
      <c r="JRF356" s="39"/>
      <c r="JRG356" s="39"/>
      <c r="JRH356" s="39"/>
      <c r="JRI356" s="39"/>
      <c r="JRJ356" s="39"/>
      <c r="JRK356" s="39"/>
      <c r="JRL356" s="39"/>
      <c r="JRM356" s="39"/>
      <c r="JRN356" s="39"/>
      <c r="JRO356" s="39"/>
      <c r="JRP356" s="39"/>
      <c r="JRQ356" s="39"/>
      <c r="JRR356" s="39"/>
      <c r="JRS356" s="39"/>
      <c r="JRT356" s="39"/>
      <c r="JRU356" s="39"/>
      <c r="JRV356" s="39"/>
      <c r="JRW356" s="39"/>
      <c r="JRX356" s="39"/>
      <c r="JRY356" s="39"/>
      <c r="JRZ356" s="39"/>
      <c r="JSA356" s="39"/>
      <c r="JSB356" s="39"/>
      <c r="JSC356" s="39"/>
      <c r="JSD356" s="39"/>
      <c r="JSE356" s="39"/>
      <c r="JSF356" s="39"/>
      <c r="JSG356" s="39"/>
      <c r="JSH356" s="39"/>
      <c r="JSI356" s="39"/>
      <c r="JSJ356" s="39"/>
      <c r="JSK356" s="39"/>
      <c r="JSL356" s="39"/>
      <c r="JSM356" s="39"/>
      <c r="JSN356" s="39"/>
      <c r="JSO356" s="39"/>
      <c r="JSP356" s="39"/>
      <c r="JSQ356" s="39"/>
      <c r="JSR356" s="39"/>
      <c r="JSS356" s="39"/>
      <c r="JST356" s="39"/>
      <c r="JSU356" s="39"/>
      <c r="JSV356" s="39"/>
      <c r="JSW356" s="39"/>
      <c r="JSX356" s="39"/>
      <c r="JSY356" s="39"/>
      <c r="JSZ356" s="39"/>
      <c r="JTA356" s="39"/>
      <c r="JTB356" s="39"/>
      <c r="JTC356" s="39"/>
      <c r="JTD356" s="39"/>
      <c r="JTE356" s="39"/>
      <c r="JTF356" s="39"/>
      <c r="JTG356" s="39"/>
      <c r="JTH356" s="39"/>
      <c r="JTI356" s="39"/>
      <c r="JTJ356" s="39"/>
      <c r="JTK356" s="39"/>
      <c r="JTL356" s="39"/>
      <c r="JTM356" s="39"/>
      <c r="JTN356" s="39"/>
      <c r="JTO356" s="39"/>
      <c r="JTP356" s="39"/>
      <c r="JTQ356" s="39"/>
      <c r="JTR356" s="39"/>
      <c r="JTS356" s="39"/>
      <c r="JTT356" s="39"/>
      <c r="JTU356" s="39"/>
      <c r="JTV356" s="39"/>
      <c r="JTW356" s="39"/>
      <c r="JTX356" s="39"/>
      <c r="JTY356" s="39"/>
      <c r="JTZ356" s="39"/>
      <c r="JUA356" s="39"/>
      <c r="JUB356" s="39"/>
      <c r="JUC356" s="39"/>
      <c r="JUD356" s="39"/>
      <c r="JUE356" s="39"/>
      <c r="JUF356" s="39"/>
      <c r="JUG356" s="39"/>
      <c r="JUH356" s="39"/>
      <c r="JUI356" s="39"/>
      <c r="JUJ356" s="39"/>
      <c r="JUK356" s="39"/>
      <c r="JUL356" s="39"/>
      <c r="JUM356" s="39"/>
      <c r="JUN356" s="39"/>
      <c r="JUO356" s="39"/>
      <c r="JUP356" s="39"/>
      <c r="JUQ356" s="39"/>
      <c r="JUR356" s="39"/>
      <c r="JUS356" s="39"/>
      <c r="JUT356" s="39"/>
      <c r="JUU356" s="39"/>
      <c r="JUV356" s="39"/>
      <c r="JUW356" s="39"/>
      <c r="JUX356" s="39"/>
      <c r="JUY356" s="39"/>
      <c r="JUZ356" s="39"/>
      <c r="JVA356" s="39"/>
      <c r="JVB356" s="39"/>
      <c r="JVC356" s="39"/>
      <c r="JVD356" s="39"/>
      <c r="JVE356" s="39"/>
      <c r="JVF356" s="39"/>
      <c r="JVG356" s="39"/>
      <c r="JVH356" s="39"/>
      <c r="JVI356" s="39"/>
      <c r="JVJ356" s="39"/>
      <c r="JVK356" s="39"/>
      <c r="JVL356" s="39"/>
      <c r="JVM356" s="39"/>
      <c r="JVN356" s="39"/>
      <c r="JVO356" s="39"/>
      <c r="JVP356" s="39"/>
      <c r="JVQ356" s="39"/>
      <c r="JVR356" s="39"/>
      <c r="JVS356" s="39"/>
      <c r="JVT356" s="39"/>
      <c r="JVU356" s="39"/>
      <c r="JVV356" s="39"/>
      <c r="JVW356" s="39"/>
      <c r="JVX356" s="39"/>
      <c r="JVY356" s="39"/>
      <c r="JVZ356" s="39"/>
      <c r="JWA356" s="39"/>
      <c r="JWB356" s="39"/>
      <c r="JWC356" s="39"/>
      <c r="JWD356" s="39"/>
      <c r="JWE356" s="39"/>
      <c r="JWF356" s="39"/>
      <c r="JWG356" s="39"/>
      <c r="JWH356" s="39"/>
      <c r="JWI356" s="39"/>
      <c r="JWJ356" s="39"/>
      <c r="JWK356" s="39"/>
      <c r="JWL356" s="39"/>
      <c r="JWM356" s="39"/>
      <c r="JWN356" s="39"/>
      <c r="JWO356" s="39"/>
      <c r="JWP356" s="39"/>
      <c r="JWQ356" s="39"/>
      <c r="JWR356" s="39"/>
      <c r="JWS356" s="39"/>
      <c r="JWT356" s="39"/>
      <c r="JWU356" s="39"/>
      <c r="JWV356" s="39"/>
      <c r="JWW356" s="39"/>
      <c r="JWX356" s="39"/>
      <c r="JWY356" s="39"/>
      <c r="JWZ356" s="39"/>
      <c r="JXA356" s="39"/>
      <c r="JXB356" s="39"/>
      <c r="JXC356" s="39"/>
      <c r="JXD356" s="39"/>
      <c r="JXE356" s="39"/>
      <c r="JXF356" s="39"/>
      <c r="JXG356" s="39"/>
      <c r="JXH356" s="39"/>
      <c r="JXI356" s="39"/>
      <c r="JXJ356" s="39"/>
      <c r="JXK356" s="39"/>
      <c r="JXL356" s="39"/>
      <c r="JXM356" s="39"/>
      <c r="JXN356" s="39"/>
      <c r="JXO356" s="39"/>
      <c r="JXP356" s="39"/>
      <c r="JXQ356" s="39"/>
      <c r="JXR356" s="39"/>
      <c r="JXS356" s="39"/>
      <c r="JXT356" s="39"/>
      <c r="JXU356" s="39"/>
      <c r="JXV356" s="39"/>
      <c r="JXW356" s="39"/>
      <c r="JXX356" s="39"/>
      <c r="JXY356" s="39"/>
      <c r="JXZ356" s="39"/>
      <c r="JYA356" s="39"/>
      <c r="JYB356" s="39"/>
      <c r="JYC356" s="39"/>
      <c r="JYD356" s="39"/>
      <c r="JYE356" s="39"/>
      <c r="JYF356" s="39"/>
      <c r="JYG356" s="39"/>
      <c r="JYH356" s="39"/>
      <c r="JYI356" s="39"/>
      <c r="JYJ356" s="39"/>
      <c r="JYK356" s="39"/>
      <c r="JYL356" s="39"/>
      <c r="JYM356" s="39"/>
      <c r="JYN356" s="39"/>
      <c r="JYO356" s="39"/>
      <c r="JYP356" s="39"/>
      <c r="JYQ356" s="39"/>
      <c r="JYR356" s="39"/>
      <c r="JYS356" s="39"/>
      <c r="JYT356" s="39"/>
      <c r="JYU356" s="39"/>
      <c r="JYV356" s="39"/>
      <c r="JYW356" s="39"/>
      <c r="JYX356" s="39"/>
      <c r="JYY356" s="39"/>
      <c r="JYZ356" s="39"/>
      <c r="JZA356" s="39"/>
      <c r="JZB356" s="39"/>
      <c r="JZC356" s="39"/>
      <c r="JZD356" s="39"/>
      <c r="JZE356" s="39"/>
      <c r="JZF356" s="39"/>
      <c r="JZG356" s="39"/>
      <c r="JZH356" s="39"/>
      <c r="JZI356" s="39"/>
      <c r="JZJ356" s="39"/>
      <c r="JZK356" s="39"/>
      <c r="JZL356" s="39"/>
      <c r="JZM356" s="39"/>
      <c r="JZN356" s="39"/>
      <c r="JZO356" s="39"/>
      <c r="JZP356" s="39"/>
      <c r="JZQ356" s="39"/>
      <c r="JZR356" s="39"/>
      <c r="JZS356" s="39"/>
      <c r="JZT356" s="39"/>
      <c r="JZU356" s="39"/>
      <c r="JZV356" s="39"/>
      <c r="JZW356" s="39"/>
      <c r="JZX356" s="39"/>
      <c r="JZY356" s="39"/>
      <c r="JZZ356" s="39"/>
      <c r="KAA356" s="39"/>
      <c r="KAB356" s="39"/>
      <c r="KAC356" s="39"/>
      <c r="KAD356" s="39"/>
      <c r="KAE356" s="39"/>
      <c r="KAF356" s="39"/>
      <c r="KAG356" s="39"/>
      <c r="KAH356" s="39"/>
      <c r="KAI356" s="39"/>
      <c r="KAJ356" s="39"/>
      <c r="KAK356" s="39"/>
      <c r="KAL356" s="39"/>
      <c r="KAM356" s="39"/>
      <c r="KAN356" s="39"/>
      <c r="KAO356" s="39"/>
      <c r="KAP356" s="39"/>
      <c r="KAQ356" s="39"/>
      <c r="KAR356" s="39"/>
      <c r="KAS356" s="39"/>
      <c r="KAT356" s="39"/>
      <c r="KAU356" s="39"/>
      <c r="KAV356" s="39"/>
      <c r="KAW356" s="39"/>
      <c r="KAX356" s="39"/>
      <c r="KAY356" s="39"/>
      <c r="KAZ356" s="39"/>
      <c r="KBA356" s="39"/>
      <c r="KBB356" s="39"/>
      <c r="KBC356" s="39"/>
      <c r="KBD356" s="39"/>
      <c r="KBE356" s="39"/>
      <c r="KBF356" s="39"/>
      <c r="KBG356" s="39"/>
      <c r="KBH356" s="39"/>
      <c r="KBI356" s="39"/>
      <c r="KBJ356" s="39"/>
      <c r="KBK356" s="39"/>
      <c r="KBL356" s="39"/>
      <c r="KBM356" s="39"/>
      <c r="KBN356" s="39"/>
      <c r="KBO356" s="39"/>
      <c r="KBP356" s="39"/>
      <c r="KBQ356" s="39"/>
      <c r="KBR356" s="39"/>
      <c r="KBS356" s="39"/>
      <c r="KBT356" s="39"/>
      <c r="KBU356" s="39"/>
      <c r="KBV356" s="39"/>
      <c r="KBW356" s="39"/>
      <c r="KBX356" s="39"/>
      <c r="KBY356" s="39"/>
      <c r="KBZ356" s="39"/>
      <c r="KCA356" s="39"/>
      <c r="KCB356" s="39"/>
      <c r="KCC356" s="39"/>
      <c r="KCD356" s="39"/>
      <c r="KCE356" s="39"/>
      <c r="KCF356" s="39"/>
      <c r="KCG356" s="39"/>
      <c r="KCH356" s="39"/>
      <c r="KCI356" s="39"/>
      <c r="KCJ356" s="39"/>
      <c r="KCK356" s="39"/>
      <c r="KCL356" s="39"/>
      <c r="KCM356" s="39"/>
      <c r="KCN356" s="39"/>
      <c r="KCO356" s="39"/>
      <c r="KCP356" s="39"/>
      <c r="KCQ356" s="39"/>
      <c r="KCR356" s="39"/>
      <c r="KCS356" s="39"/>
      <c r="KCT356" s="39"/>
      <c r="KCU356" s="39"/>
      <c r="KCV356" s="39"/>
      <c r="KCW356" s="39"/>
      <c r="KCX356" s="39"/>
      <c r="KCY356" s="39"/>
      <c r="KCZ356" s="39"/>
      <c r="KDA356" s="39"/>
      <c r="KDB356" s="39"/>
      <c r="KDC356" s="39"/>
      <c r="KDD356" s="39"/>
      <c r="KDE356" s="39"/>
      <c r="KDF356" s="39"/>
      <c r="KDG356" s="39"/>
      <c r="KDH356" s="39"/>
      <c r="KDI356" s="39"/>
      <c r="KDJ356" s="39"/>
      <c r="KDK356" s="39"/>
      <c r="KDL356" s="39"/>
      <c r="KDM356" s="39"/>
      <c r="KDN356" s="39"/>
      <c r="KDO356" s="39"/>
      <c r="KDP356" s="39"/>
      <c r="KDQ356" s="39"/>
      <c r="KDR356" s="39"/>
      <c r="KDS356" s="39"/>
      <c r="KDT356" s="39"/>
      <c r="KDU356" s="39"/>
      <c r="KDV356" s="39"/>
      <c r="KDW356" s="39"/>
      <c r="KDX356" s="39"/>
      <c r="KDY356" s="39"/>
      <c r="KDZ356" s="39"/>
      <c r="KEA356" s="39"/>
      <c r="KEB356" s="39"/>
      <c r="KEC356" s="39"/>
      <c r="KED356" s="39"/>
      <c r="KEE356" s="39"/>
      <c r="KEF356" s="39"/>
      <c r="KEG356" s="39"/>
      <c r="KEH356" s="39"/>
      <c r="KEI356" s="39"/>
      <c r="KEJ356" s="39"/>
      <c r="KEK356" s="39"/>
      <c r="KEL356" s="39"/>
      <c r="KEM356" s="39"/>
      <c r="KEN356" s="39"/>
      <c r="KEO356" s="39"/>
      <c r="KEP356" s="39"/>
      <c r="KEQ356" s="39"/>
      <c r="KER356" s="39"/>
      <c r="KES356" s="39"/>
      <c r="KET356" s="39"/>
      <c r="KEU356" s="39"/>
      <c r="KEV356" s="39"/>
      <c r="KEW356" s="39"/>
      <c r="KEX356" s="39"/>
      <c r="KEY356" s="39"/>
      <c r="KEZ356" s="39"/>
      <c r="KFA356" s="39"/>
      <c r="KFB356" s="39"/>
      <c r="KFC356" s="39"/>
      <c r="KFD356" s="39"/>
      <c r="KFE356" s="39"/>
      <c r="KFF356" s="39"/>
      <c r="KFG356" s="39"/>
      <c r="KFH356" s="39"/>
      <c r="KFI356" s="39"/>
      <c r="KFJ356" s="39"/>
      <c r="KFK356" s="39"/>
      <c r="KFL356" s="39"/>
      <c r="KFM356" s="39"/>
      <c r="KFN356" s="39"/>
      <c r="KFO356" s="39"/>
      <c r="KFP356" s="39"/>
      <c r="KFQ356" s="39"/>
      <c r="KFR356" s="39"/>
      <c r="KFS356" s="39"/>
      <c r="KFT356" s="39"/>
      <c r="KFU356" s="39"/>
      <c r="KFV356" s="39"/>
      <c r="KFW356" s="39"/>
      <c r="KFX356" s="39"/>
      <c r="KFY356" s="39"/>
      <c r="KFZ356" s="39"/>
      <c r="KGA356" s="39"/>
      <c r="KGB356" s="39"/>
      <c r="KGC356" s="39"/>
      <c r="KGD356" s="39"/>
      <c r="KGE356" s="39"/>
      <c r="KGF356" s="39"/>
      <c r="KGG356" s="39"/>
      <c r="KGH356" s="39"/>
      <c r="KGI356" s="39"/>
      <c r="KGJ356" s="39"/>
      <c r="KGK356" s="39"/>
      <c r="KGL356" s="39"/>
      <c r="KGM356" s="39"/>
      <c r="KGN356" s="39"/>
      <c r="KGO356" s="39"/>
      <c r="KGP356" s="39"/>
      <c r="KGQ356" s="39"/>
      <c r="KGR356" s="39"/>
      <c r="KGS356" s="39"/>
      <c r="KGT356" s="39"/>
      <c r="KGU356" s="39"/>
      <c r="KGV356" s="39"/>
      <c r="KGW356" s="39"/>
      <c r="KGX356" s="39"/>
      <c r="KGY356" s="39"/>
      <c r="KGZ356" s="39"/>
      <c r="KHA356" s="39"/>
      <c r="KHB356" s="39"/>
      <c r="KHC356" s="39"/>
      <c r="KHD356" s="39"/>
      <c r="KHE356" s="39"/>
      <c r="KHF356" s="39"/>
      <c r="KHG356" s="39"/>
      <c r="KHH356" s="39"/>
      <c r="KHI356" s="39"/>
      <c r="KHJ356" s="39"/>
      <c r="KHK356" s="39"/>
      <c r="KHL356" s="39"/>
      <c r="KHM356" s="39"/>
      <c r="KHN356" s="39"/>
      <c r="KHO356" s="39"/>
      <c r="KHP356" s="39"/>
      <c r="KHQ356" s="39"/>
      <c r="KHR356" s="39"/>
      <c r="KHS356" s="39"/>
      <c r="KHT356" s="39"/>
      <c r="KHU356" s="39"/>
      <c r="KHV356" s="39"/>
      <c r="KHW356" s="39"/>
      <c r="KHX356" s="39"/>
      <c r="KHY356" s="39"/>
      <c r="KHZ356" s="39"/>
      <c r="KIA356" s="39"/>
      <c r="KIB356" s="39"/>
      <c r="KIC356" s="39"/>
      <c r="KID356" s="39"/>
      <c r="KIE356" s="39"/>
      <c r="KIF356" s="39"/>
      <c r="KIG356" s="39"/>
      <c r="KIH356" s="39"/>
      <c r="KII356" s="39"/>
      <c r="KIJ356" s="39"/>
      <c r="KIK356" s="39"/>
      <c r="KIL356" s="39"/>
      <c r="KIM356" s="39"/>
      <c r="KIN356" s="39"/>
      <c r="KIO356" s="39"/>
      <c r="KIP356" s="39"/>
      <c r="KIQ356" s="39"/>
      <c r="KIR356" s="39"/>
      <c r="KIS356" s="39"/>
      <c r="KIT356" s="39"/>
      <c r="KIU356" s="39"/>
      <c r="KIV356" s="39"/>
      <c r="KIW356" s="39"/>
      <c r="KIX356" s="39"/>
      <c r="KIY356" s="39"/>
      <c r="KIZ356" s="39"/>
      <c r="KJA356" s="39"/>
      <c r="KJB356" s="39"/>
      <c r="KJC356" s="39"/>
      <c r="KJD356" s="39"/>
      <c r="KJE356" s="39"/>
      <c r="KJF356" s="39"/>
      <c r="KJG356" s="39"/>
      <c r="KJH356" s="39"/>
      <c r="KJI356" s="39"/>
      <c r="KJJ356" s="39"/>
      <c r="KJK356" s="39"/>
      <c r="KJL356" s="39"/>
      <c r="KJM356" s="39"/>
      <c r="KJN356" s="39"/>
      <c r="KJO356" s="39"/>
      <c r="KJP356" s="39"/>
      <c r="KJQ356" s="39"/>
      <c r="KJR356" s="39"/>
      <c r="KJS356" s="39"/>
      <c r="KJT356" s="39"/>
      <c r="KJU356" s="39"/>
      <c r="KJV356" s="39"/>
      <c r="KJW356" s="39"/>
      <c r="KJX356" s="39"/>
      <c r="KJY356" s="39"/>
      <c r="KJZ356" s="39"/>
      <c r="KKA356" s="39"/>
      <c r="KKB356" s="39"/>
      <c r="KKC356" s="39"/>
      <c r="KKD356" s="39"/>
      <c r="KKE356" s="39"/>
      <c r="KKF356" s="39"/>
      <c r="KKG356" s="39"/>
      <c r="KKH356" s="39"/>
      <c r="KKI356" s="39"/>
      <c r="KKJ356" s="39"/>
      <c r="KKK356" s="39"/>
      <c r="KKL356" s="39"/>
      <c r="KKM356" s="39"/>
      <c r="KKN356" s="39"/>
      <c r="KKO356" s="39"/>
      <c r="KKP356" s="39"/>
      <c r="KKQ356" s="39"/>
      <c r="KKR356" s="39"/>
      <c r="KKS356" s="39"/>
      <c r="KKT356" s="39"/>
      <c r="KKU356" s="39"/>
      <c r="KKV356" s="39"/>
      <c r="KKW356" s="39"/>
      <c r="KKX356" s="39"/>
      <c r="KKY356" s="39"/>
      <c r="KKZ356" s="39"/>
      <c r="KLA356" s="39"/>
      <c r="KLB356" s="39"/>
      <c r="KLC356" s="39"/>
      <c r="KLD356" s="39"/>
      <c r="KLE356" s="39"/>
      <c r="KLF356" s="39"/>
      <c r="KLG356" s="39"/>
      <c r="KLH356" s="39"/>
      <c r="KLI356" s="39"/>
      <c r="KLJ356" s="39"/>
      <c r="KLK356" s="39"/>
      <c r="KLL356" s="39"/>
      <c r="KLM356" s="39"/>
      <c r="KLN356" s="39"/>
      <c r="KLO356" s="39"/>
      <c r="KLP356" s="39"/>
      <c r="KLQ356" s="39"/>
      <c r="KLR356" s="39"/>
      <c r="KLS356" s="39"/>
      <c r="KLT356" s="39"/>
      <c r="KLU356" s="39"/>
      <c r="KLV356" s="39"/>
      <c r="KLW356" s="39"/>
      <c r="KLX356" s="39"/>
      <c r="KLY356" s="39"/>
      <c r="KLZ356" s="39"/>
      <c r="KMA356" s="39"/>
      <c r="KMB356" s="39"/>
      <c r="KMC356" s="39"/>
      <c r="KMD356" s="39"/>
      <c r="KME356" s="39"/>
      <c r="KMF356" s="39"/>
      <c r="KMG356" s="39"/>
      <c r="KMH356" s="39"/>
      <c r="KMI356" s="39"/>
      <c r="KMJ356" s="39"/>
      <c r="KMK356" s="39"/>
      <c r="KML356" s="39"/>
      <c r="KMM356" s="39"/>
      <c r="KMN356" s="39"/>
      <c r="KMO356" s="39"/>
      <c r="KMP356" s="39"/>
      <c r="KMQ356" s="39"/>
      <c r="KMR356" s="39"/>
      <c r="KMS356" s="39"/>
      <c r="KMT356" s="39"/>
      <c r="KMU356" s="39"/>
      <c r="KMV356" s="39"/>
      <c r="KMW356" s="39"/>
      <c r="KMX356" s="39"/>
      <c r="KMY356" s="39"/>
      <c r="KMZ356" s="39"/>
      <c r="KNA356" s="39"/>
      <c r="KNB356" s="39"/>
      <c r="KNC356" s="39"/>
      <c r="KND356" s="39"/>
      <c r="KNE356" s="39"/>
      <c r="KNF356" s="39"/>
      <c r="KNG356" s="39"/>
      <c r="KNH356" s="39"/>
      <c r="KNI356" s="39"/>
      <c r="KNJ356" s="39"/>
      <c r="KNK356" s="39"/>
      <c r="KNL356" s="39"/>
      <c r="KNM356" s="39"/>
      <c r="KNN356" s="39"/>
      <c r="KNO356" s="39"/>
      <c r="KNP356" s="39"/>
      <c r="KNQ356" s="39"/>
      <c r="KNR356" s="39"/>
      <c r="KNS356" s="39"/>
      <c r="KNT356" s="39"/>
      <c r="KNU356" s="39"/>
      <c r="KNV356" s="39"/>
      <c r="KNW356" s="39"/>
      <c r="KNX356" s="39"/>
      <c r="KNY356" s="39"/>
      <c r="KNZ356" s="39"/>
      <c r="KOA356" s="39"/>
      <c r="KOB356" s="39"/>
      <c r="KOC356" s="39"/>
      <c r="KOD356" s="39"/>
      <c r="KOE356" s="39"/>
      <c r="KOF356" s="39"/>
      <c r="KOG356" s="39"/>
      <c r="KOH356" s="39"/>
      <c r="KOI356" s="39"/>
      <c r="KOJ356" s="39"/>
      <c r="KOK356" s="39"/>
      <c r="KOL356" s="39"/>
      <c r="KOM356" s="39"/>
      <c r="KON356" s="39"/>
      <c r="KOO356" s="39"/>
      <c r="KOP356" s="39"/>
      <c r="KOQ356" s="39"/>
      <c r="KOR356" s="39"/>
      <c r="KOS356" s="39"/>
      <c r="KOT356" s="39"/>
      <c r="KOU356" s="39"/>
      <c r="KOV356" s="39"/>
      <c r="KOW356" s="39"/>
      <c r="KOX356" s="39"/>
      <c r="KOY356" s="39"/>
      <c r="KOZ356" s="39"/>
      <c r="KPA356" s="39"/>
      <c r="KPB356" s="39"/>
      <c r="KPC356" s="39"/>
      <c r="KPD356" s="39"/>
      <c r="KPE356" s="39"/>
      <c r="KPF356" s="39"/>
      <c r="KPG356" s="39"/>
      <c r="KPH356" s="39"/>
      <c r="KPI356" s="39"/>
      <c r="KPJ356" s="39"/>
      <c r="KPK356" s="39"/>
      <c r="KPL356" s="39"/>
      <c r="KPM356" s="39"/>
      <c r="KPN356" s="39"/>
      <c r="KPO356" s="39"/>
      <c r="KPP356" s="39"/>
      <c r="KPQ356" s="39"/>
      <c r="KPR356" s="39"/>
      <c r="KPS356" s="39"/>
      <c r="KPT356" s="39"/>
      <c r="KPU356" s="39"/>
      <c r="KPV356" s="39"/>
      <c r="KPW356" s="39"/>
      <c r="KPX356" s="39"/>
      <c r="KPY356" s="39"/>
      <c r="KPZ356" s="39"/>
      <c r="KQA356" s="39"/>
      <c r="KQB356" s="39"/>
      <c r="KQC356" s="39"/>
      <c r="KQD356" s="39"/>
      <c r="KQE356" s="39"/>
      <c r="KQF356" s="39"/>
      <c r="KQG356" s="39"/>
      <c r="KQH356" s="39"/>
      <c r="KQI356" s="39"/>
      <c r="KQJ356" s="39"/>
      <c r="KQK356" s="39"/>
      <c r="KQL356" s="39"/>
      <c r="KQM356" s="39"/>
      <c r="KQN356" s="39"/>
      <c r="KQO356" s="39"/>
      <c r="KQP356" s="39"/>
      <c r="KQQ356" s="39"/>
      <c r="KQR356" s="39"/>
      <c r="KQS356" s="39"/>
      <c r="KQT356" s="39"/>
      <c r="KQU356" s="39"/>
      <c r="KQV356" s="39"/>
      <c r="KQW356" s="39"/>
      <c r="KQX356" s="39"/>
      <c r="KQY356" s="39"/>
      <c r="KQZ356" s="39"/>
      <c r="KRA356" s="39"/>
      <c r="KRB356" s="39"/>
      <c r="KRC356" s="39"/>
      <c r="KRD356" s="39"/>
      <c r="KRE356" s="39"/>
      <c r="KRF356" s="39"/>
      <c r="KRG356" s="39"/>
      <c r="KRH356" s="39"/>
      <c r="KRI356" s="39"/>
      <c r="KRJ356" s="39"/>
      <c r="KRK356" s="39"/>
      <c r="KRL356" s="39"/>
      <c r="KRM356" s="39"/>
      <c r="KRN356" s="39"/>
      <c r="KRO356" s="39"/>
      <c r="KRP356" s="39"/>
      <c r="KRQ356" s="39"/>
      <c r="KRR356" s="39"/>
      <c r="KRS356" s="39"/>
      <c r="KRT356" s="39"/>
      <c r="KRU356" s="39"/>
      <c r="KRV356" s="39"/>
      <c r="KRW356" s="39"/>
      <c r="KRX356" s="39"/>
      <c r="KRY356" s="39"/>
      <c r="KRZ356" s="39"/>
      <c r="KSA356" s="39"/>
      <c r="KSB356" s="39"/>
      <c r="KSC356" s="39"/>
      <c r="KSD356" s="39"/>
      <c r="KSE356" s="39"/>
      <c r="KSF356" s="39"/>
      <c r="KSG356" s="39"/>
      <c r="KSH356" s="39"/>
      <c r="KSI356" s="39"/>
      <c r="KSJ356" s="39"/>
      <c r="KSK356" s="39"/>
      <c r="KSL356" s="39"/>
      <c r="KSM356" s="39"/>
      <c r="KSN356" s="39"/>
      <c r="KSO356" s="39"/>
      <c r="KSP356" s="39"/>
      <c r="KSQ356" s="39"/>
      <c r="KSR356" s="39"/>
      <c r="KSS356" s="39"/>
      <c r="KST356" s="39"/>
      <c r="KSU356" s="39"/>
      <c r="KSV356" s="39"/>
      <c r="KSW356" s="39"/>
      <c r="KSX356" s="39"/>
      <c r="KSY356" s="39"/>
      <c r="KSZ356" s="39"/>
      <c r="KTA356" s="39"/>
      <c r="KTB356" s="39"/>
      <c r="KTC356" s="39"/>
      <c r="KTD356" s="39"/>
      <c r="KTE356" s="39"/>
      <c r="KTF356" s="39"/>
      <c r="KTG356" s="39"/>
      <c r="KTH356" s="39"/>
      <c r="KTI356" s="39"/>
      <c r="KTJ356" s="39"/>
      <c r="KTK356" s="39"/>
      <c r="KTL356" s="39"/>
      <c r="KTM356" s="39"/>
      <c r="KTN356" s="39"/>
      <c r="KTO356" s="39"/>
      <c r="KTP356" s="39"/>
      <c r="KTQ356" s="39"/>
      <c r="KTR356" s="39"/>
      <c r="KTS356" s="39"/>
      <c r="KTT356" s="39"/>
      <c r="KTU356" s="39"/>
      <c r="KTV356" s="39"/>
      <c r="KTW356" s="39"/>
      <c r="KTX356" s="39"/>
      <c r="KTY356" s="39"/>
      <c r="KTZ356" s="39"/>
      <c r="KUA356" s="39"/>
      <c r="KUB356" s="39"/>
      <c r="KUC356" s="39"/>
      <c r="KUD356" s="39"/>
      <c r="KUE356" s="39"/>
      <c r="KUF356" s="39"/>
      <c r="KUG356" s="39"/>
      <c r="KUH356" s="39"/>
      <c r="KUI356" s="39"/>
      <c r="KUJ356" s="39"/>
      <c r="KUK356" s="39"/>
      <c r="KUL356" s="39"/>
      <c r="KUM356" s="39"/>
      <c r="KUN356" s="39"/>
      <c r="KUO356" s="39"/>
      <c r="KUP356" s="39"/>
      <c r="KUQ356" s="39"/>
      <c r="KUR356" s="39"/>
      <c r="KUS356" s="39"/>
      <c r="KUT356" s="39"/>
      <c r="KUU356" s="39"/>
      <c r="KUV356" s="39"/>
      <c r="KUW356" s="39"/>
      <c r="KUX356" s="39"/>
      <c r="KUY356" s="39"/>
      <c r="KUZ356" s="39"/>
      <c r="KVA356" s="39"/>
      <c r="KVB356" s="39"/>
      <c r="KVC356" s="39"/>
      <c r="KVD356" s="39"/>
      <c r="KVE356" s="39"/>
      <c r="KVF356" s="39"/>
      <c r="KVG356" s="39"/>
      <c r="KVH356" s="39"/>
      <c r="KVI356" s="39"/>
      <c r="KVJ356" s="39"/>
      <c r="KVK356" s="39"/>
      <c r="KVL356" s="39"/>
      <c r="KVM356" s="39"/>
      <c r="KVN356" s="39"/>
      <c r="KVO356" s="39"/>
      <c r="KVP356" s="39"/>
      <c r="KVQ356" s="39"/>
      <c r="KVR356" s="39"/>
      <c r="KVS356" s="39"/>
      <c r="KVT356" s="39"/>
      <c r="KVU356" s="39"/>
      <c r="KVV356" s="39"/>
      <c r="KVW356" s="39"/>
      <c r="KVX356" s="39"/>
      <c r="KVY356" s="39"/>
      <c r="KVZ356" s="39"/>
      <c r="KWA356" s="39"/>
      <c r="KWB356" s="39"/>
      <c r="KWC356" s="39"/>
      <c r="KWD356" s="39"/>
      <c r="KWE356" s="39"/>
      <c r="KWF356" s="39"/>
      <c r="KWG356" s="39"/>
      <c r="KWH356" s="39"/>
      <c r="KWI356" s="39"/>
      <c r="KWJ356" s="39"/>
      <c r="KWK356" s="39"/>
      <c r="KWL356" s="39"/>
      <c r="KWM356" s="39"/>
      <c r="KWN356" s="39"/>
      <c r="KWO356" s="39"/>
      <c r="KWP356" s="39"/>
      <c r="KWQ356" s="39"/>
      <c r="KWR356" s="39"/>
      <c r="KWS356" s="39"/>
      <c r="KWT356" s="39"/>
      <c r="KWU356" s="39"/>
      <c r="KWV356" s="39"/>
      <c r="KWW356" s="39"/>
      <c r="KWX356" s="39"/>
      <c r="KWY356" s="39"/>
      <c r="KWZ356" s="39"/>
      <c r="KXA356" s="39"/>
      <c r="KXB356" s="39"/>
      <c r="KXC356" s="39"/>
      <c r="KXD356" s="39"/>
      <c r="KXE356" s="39"/>
      <c r="KXF356" s="39"/>
      <c r="KXG356" s="39"/>
      <c r="KXH356" s="39"/>
      <c r="KXI356" s="39"/>
      <c r="KXJ356" s="39"/>
      <c r="KXK356" s="39"/>
      <c r="KXL356" s="39"/>
      <c r="KXM356" s="39"/>
      <c r="KXN356" s="39"/>
      <c r="KXO356" s="39"/>
      <c r="KXP356" s="39"/>
      <c r="KXQ356" s="39"/>
      <c r="KXR356" s="39"/>
      <c r="KXS356" s="39"/>
      <c r="KXT356" s="39"/>
      <c r="KXU356" s="39"/>
      <c r="KXV356" s="39"/>
      <c r="KXW356" s="39"/>
      <c r="KXX356" s="39"/>
      <c r="KXY356" s="39"/>
      <c r="KXZ356" s="39"/>
      <c r="KYA356" s="39"/>
      <c r="KYB356" s="39"/>
      <c r="KYC356" s="39"/>
      <c r="KYD356" s="39"/>
      <c r="KYE356" s="39"/>
      <c r="KYF356" s="39"/>
      <c r="KYG356" s="39"/>
      <c r="KYH356" s="39"/>
      <c r="KYI356" s="39"/>
      <c r="KYJ356" s="39"/>
      <c r="KYK356" s="39"/>
      <c r="KYL356" s="39"/>
      <c r="KYM356" s="39"/>
      <c r="KYN356" s="39"/>
      <c r="KYO356" s="39"/>
      <c r="KYP356" s="39"/>
      <c r="KYQ356" s="39"/>
      <c r="KYR356" s="39"/>
      <c r="KYS356" s="39"/>
      <c r="KYT356" s="39"/>
      <c r="KYU356" s="39"/>
      <c r="KYV356" s="39"/>
      <c r="KYW356" s="39"/>
      <c r="KYX356" s="39"/>
      <c r="KYY356" s="39"/>
      <c r="KYZ356" s="39"/>
      <c r="KZA356" s="39"/>
      <c r="KZB356" s="39"/>
      <c r="KZC356" s="39"/>
      <c r="KZD356" s="39"/>
      <c r="KZE356" s="39"/>
      <c r="KZF356" s="39"/>
      <c r="KZG356" s="39"/>
      <c r="KZH356" s="39"/>
      <c r="KZI356" s="39"/>
      <c r="KZJ356" s="39"/>
      <c r="KZK356" s="39"/>
      <c r="KZL356" s="39"/>
      <c r="KZM356" s="39"/>
      <c r="KZN356" s="39"/>
      <c r="KZO356" s="39"/>
      <c r="KZP356" s="39"/>
      <c r="KZQ356" s="39"/>
      <c r="KZR356" s="39"/>
      <c r="KZS356" s="39"/>
      <c r="KZT356" s="39"/>
      <c r="KZU356" s="39"/>
      <c r="KZV356" s="39"/>
      <c r="KZW356" s="39"/>
      <c r="KZX356" s="39"/>
      <c r="KZY356" s="39"/>
      <c r="KZZ356" s="39"/>
      <c r="LAA356" s="39"/>
      <c r="LAB356" s="39"/>
      <c r="LAC356" s="39"/>
      <c r="LAD356" s="39"/>
      <c r="LAE356" s="39"/>
      <c r="LAF356" s="39"/>
      <c r="LAG356" s="39"/>
      <c r="LAH356" s="39"/>
      <c r="LAI356" s="39"/>
      <c r="LAJ356" s="39"/>
      <c r="LAK356" s="39"/>
      <c r="LAL356" s="39"/>
      <c r="LAM356" s="39"/>
      <c r="LAN356" s="39"/>
      <c r="LAO356" s="39"/>
      <c r="LAP356" s="39"/>
      <c r="LAQ356" s="39"/>
      <c r="LAR356" s="39"/>
      <c r="LAS356" s="39"/>
      <c r="LAT356" s="39"/>
      <c r="LAU356" s="39"/>
      <c r="LAV356" s="39"/>
      <c r="LAW356" s="39"/>
      <c r="LAX356" s="39"/>
      <c r="LAY356" s="39"/>
      <c r="LAZ356" s="39"/>
      <c r="LBA356" s="39"/>
      <c r="LBB356" s="39"/>
      <c r="LBC356" s="39"/>
      <c r="LBD356" s="39"/>
      <c r="LBE356" s="39"/>
      <c r="LBF356" s="39"/>
      <c r="LBG356" s="39"/>
      <c r="LBH356" s="39"/>
      <c r="LBI356" s="39"/>
      <c r="LBJ356" s="39"/>
      <c r="LBK356" s="39"/>
      <c r="LBL356" s="39"/>
      <c r="LBM356" s="39"/>
      <c r="LBN356" s="39"/>
      <c r="LBO356" s="39"/>
      <c r="LBP356" s="39"/>
      <c r="LBQ356" s="39"/>
      <c r="LBR356" s="39"/>
      <c r="LBS356" s="39"/>
      <c r="LBT356" s="39"/>
      <c r="LBU356" s="39"/>
      <c r="LBV356" s="39"/>
      <c r="LBW356" s="39"/>
      <c r="LBX356" s="39"/>
      <c r="LBY356" s="39"/>
      <c r="LBZ356" s="39"/>
      <c r="LCA356" s="39"/>
      <c r="LCB356" s="39"/>
      <c r="LCC356" s="39"/>
      <c r="LCD356" s="39"/>
      <c r="LCE356" s="39"/>
      <c r="LCF356" s="39"/>
      <c r="LCG356" s="39"/>
      <c r="LCH356" s="39"/>
      <c r="LCI356" s="39"/>
      <c r="LCJ356" s="39"/>
      <c r="LCK356" s="39"/>
      <c r="LCL356" s="39"/>
      <c r="LCM356" s="39"/>
      <c r="LCN356" s="39"/>
      <c r="LCO356" s="39"/>
      <c r="LCP356" s="39"/>
      <c r="LCQ356" s="39"/>
      <c r="LCR356" s="39"/>
      <c r="LCS356" s="39"/>
      <c r="LCT356" s="39"/>
      <c r="LCU356" s="39"/>
      <c r="LCV356" s="39"/>
      <c r="LCW356" s="39"/>
      <c r="LCX356" s="39"/>
      <c r="LCY356" s="39"/>
      <c r="LCZ356" s="39"/>
      <c r="LDA356" s="39"/>
      <c r="LDB356" s="39"/>
      <c r="LDC356" s="39"/>
      <c r="LDD356" s="39"/>
      <c r="LDE356" s="39"/>
      <c r="LDF356" s="39"/>
      <c r="LDG356" s="39"/>
      <c r="LDH356" s="39"/>
      <c r="LDI356" s="39"/>
      <c r="LDJ356" s="39"/>
      <c r="LDK356" s="39"/>
      <c r="LDL356" s="39"/>
      <c r="LDM356" s="39"/>
      <c r="LDN356" s="39"/>
      <c r="LDO356" s="39"/>
      <c r="LDP356" s="39"/>
      <c r="LDQ356" s="39"/>
      <c r="LDR356" s="39"/>
      <c r="LDS356" s="39"/>
      <c r="LDT356" s="39"/>
      <c r="LDU356" s="39"/>
      <c r="LDV356" s="39"/>
      <c r="LDW356" s="39"/>
      <c r="LDX356" s="39"/>
      <c r="LDY356" s="39"/>
      <c r="LDZ356" s="39"/>
      <c r="LEA356" s="39"/>
      <c r="LEB356" s="39"/>
      <c r="LEC356" s="39"/>
      <c r="LED356" s="39"/>
      <c r="LEE356" s="39"/>
      <c r="LEF356" s="39"/>
      <c r="LEG356" s="39"/>
      <c r="LEH356" s="39"/>
      <c r="LEI356" s="39"/>
      <c r="LEJ356" s="39"/>
      <c r="LEK356" s="39"/>
      <c r="LEL356" s="39"/>
      <c r="LEM356" s="39"/>
      <c r="LEN356" s="39"/>
      <c r="LEO356" s="39"/>
      <c r="LEP356" s="39"/>
      <c r="LEQ356" s="39"/>
      <c r="LER356" s="39"/>
      <c r="LES356" s="39"/>
      <c r="LET356" s="39"/>
      <c r="LEU356" s="39"/>
      <c r="LEV356" s="39"/>
      <c r="LEW356" s="39"/>
      <c r="LEX356" s="39"/>
      <c r="LEY356" s="39"/>
      <c r="LEZ356" s="39"/>
      <c r="LFA356" s="39"/>
      <c r="LFB356" s="39"/>
      <c r="LFC356" s="39"/>
      <c r="LFD356" s="39"/>
      <c r="LFE356" s="39"/>
      <c r="LFF356" s="39"/>
      <c r="LFG356" s="39"/>
      <c r="LFH356" s="39"/>
      <c r="LFI356" s="39"/>
      <c r="LFJ356" s="39"/>
      <c r="LFK356" s="39"/>
      <c r="LFL356" s="39"/>
      <c r="LFM356" s="39"/>
      <c r="LFN356" s="39"/>
      <c r="LFO356" s="39"/>
      <c r="LFP356" s="39"/>
      <c r="LFQ356" s="39"/>
      <c r="LFR356" s="39"/>
      <c r="LFS356" s="39"/>
      <c r="LFT356" s="39"/>
      <c r="LFU356" s="39"/>
      <c r="LFV356" s="39"/>
      <c r="LFW356" s="39"/>
      <c r="LFX356" s="39"/>
      <c r="LFY356" s="39"/>
      <c r="LFZ356" s="39"/>
      <c r="LGA356" s="39"/>
      <c r="LGB356" s="39"/>
      <c r="LGC356" s="39"/>
      <c r="LGD356" s="39"/>
      <c r="LGE356" s="39"/>
      <c r="LGF356" s="39"/>
      <c r="LGG356" s="39"/>
      <c r="LGH356" s="39"/>
      <c r="LGI356" s="39"/>
      <c r="LGJ356" s="39"/>
      <c r="LGK356" s="39"/>
      <c r="LGL356" s="39"/>
      <c r="LGM356" s="39"/>
      <c r="LGN356" s="39"/>
      <c r="LGO356" s="39"/>
      <c r="LGP356" s="39"/>
      <c r="LGQ356" s="39"/>
      <c r="LGR356" s="39"/>
      <c r="LGS356" s="39"/>
      <c r="LGT356" s="39"/>
      <c r="LGU356" s="39"/>
      <c r="LGV356" s="39"/>
      <c r="LGW356" s="39"/>
      <c r="LGX356" s="39"/>
      <c r="LGY356" s="39"/>
      <c r="LGZ356" s="39"/>
      <c r="LHA356" s="39"/>
      <c r="LHB356" s="39"/>
      <c r="LHC356" s="39"/>
      <c r="LHD356" s="39"/>
      <c r="LHE356" s="39"/>
      <c r="LHF356" s="39"/>
      <c r="LHG356" s="39"/>
      <c r="LHH356" s="39"/>
      <c r="LHI356" s="39"/>
      <c r="LHJ356" s="39"/>
      <c r="LHK356" s="39"/>
      <c r="LHL356" s="39"/>
      <c r="LHM356" s="39"/>
      <c r="LHN356" s="39"/>
      <c r="LHO356" s="39"/>
      <c r="LHP356" s="39"/>
      <c r="LHQ356" s="39"/>
      <c r="LHR356" s="39"/>
      <c r="LHS356" s="39"/>
      <c r="LHT356" s="39"/>
      <c r="LHU356" s="39"/>
      <c r="LHV356" s="39"/>
      <c r="LHW356" s="39"/>
      <c r="LHX356" s="39"/>
      <c r="LHY356" s="39"/>
      <c r="LHZ356" s="39"/>
      <c r="LIA356" s="39"/>
      <c r="LIB356" s="39"/>
      <c r="LIC356" s="39"/>
      <c r="LID356" s="39"/>
      <c r="LIE356" s="39"/>
      <c r="LIF356" s="39"/>
      <c r="LIG356" s="39"/>
      <c r="LIH356" s="39"/>
      <c r="LII356" s="39"/>
      <c r="LIJ356" s="39"/>
      <c r="LIK356" s="39"/>
      <c r="LIL356" s="39"/>
      <c r="LIM356" s="39"/>
      <c r="LIN356" s="39"/>
      <c r="LIO356" s="39"/>
      <c r="LIP356" s="39"/>
      <c r="LIQ356" s="39"/>
      <c r="LIR356" s="39"/>
      <c r="LIS356" s="39"/>
      <c r="LIT356" s="39"/>
      <c r="LIU356" s="39"/>
      <c r="LIV356" s="39"/>
      <c r="LIW356" s="39"/>
      <c r="LIX356" s="39"/>
      <c r="LIY356" s="39"/>
      <c r="LIZ356" s="39"/>
      <c r="LJA356" s="39"/>
      <c r="LJB356" s="39"/>
      <c r="LJC356" s="39"/>
      <c r="LJD356" s="39"/>
      <c r="LJE356" s="39"/>
      <c r="LJF356" s="39"/>
      <c r="LJG356" s="39"/>
      <c r="LJH356" s="39"/>
      <c r="LJI356" s="39"/>
      <c r="LJJ356" s="39"/>
      <c r="LJK356" s="39"/>
      <c r="LJL356" s="39"/>
      <c r="LJM356" s="39"/>
      <c r="LJN356" s="39"/>
      <c r="LJO356" s="39"/>
      <c r="LJP356" s="39"/>
      <c r="LJQ356" s="39"/>
      <c r="LJR356" s="39"/>
      <c r="LJS356" s="39"/>
      <c r="LJT356" s="39"/>
      <c r="LJU356" s="39"/>
      <c r="LJV356" s="39"/>
      <c r="LJW356" s="39"/>
      <c r="LJX356" s="39"/>
      <c r="LJY356" s="39"/>
      <c r="LJZ356" s="39"/>
      <c r="LKA356" s="39"/>
      <c r="LKB356" s="39"/>
      <c r="LKC356" s="39"/>
      <c r="LKD356" s="39"/>
      <c r="LKE356" s="39"/>
      <c r="LKF356" s="39"/>
      <c r="LKG356" s="39"/>
      <c r="LKH356" s="39"/>
      <c r="LKI356" s="39"/>
      <c r="LKJ356" s="39"/>
      <c r="LKK356" s="39"/>
      <c r="LKL356" s="39"/>
      <c r="LKM356" s="39"/>
      <c r="LKN356" s="39"/>
      <c r="LKO356" s="39"/>
      <c r="LKP356" s="39"/>
      <c r="LKQ356" s="39"/>
      <c r="LKR356" s="39"/>
      <c r="LKS356" s="39"/>
      <c r="LKT356" s="39"/>
      <c r="LKU356" s="39"/>
      <c r="LKV356" s="39"/>
      <c r="LKW356" s="39"/>
      <c r="LKX356" s="39"/>
      <c r="LKY356" s="39"/>
      <c r="LKZ356" s="39"/>
      <c r="LLA356" s="39"/>
      <c r="LLB356" s="39"/>
      <c r="LLC356" s="39"/>
      <c r="LLD356" s="39"/>
      <c r="LLE356" s="39"/>
      <c r="LLF356" s="39"/>
      <c r="LLG356" s="39"/>
      <c r="LLH356" s="39"/>
      <c r="LLI356" s="39"/>
      <c r="LLJ356" s="39"/>
      <c r="LLK356" s="39"/>
      <c r="LLL356" s="39"/>
      <c r="LLM356" s="39"/>
      <c r="LLN356" s="39"/>
      <c r="LLO356" s="39"/>
      <c r="LLP356" s="39"/>
      <c r="LLQ356" s="39"/>
      <c r="LLR356" s="39"/>
      <c r="LLS356" s="39"/>
      <c r="LLT356" s="39"/>
      <c r="LLU356" s="39"/>
      <c r="LLV356" s="39"/>
      <c r="LLW356" s="39"/>
      <c r="LLX356" s="39"/>
      <c r="LLY356" s="39"/>
      <c r="LLZ356" s="39"/>
      <c r="LMA356" s="39"/>
      <c r="LMB356" s="39"/>
      <c r="LMC356" s="39"/>
      <c r="LMD356" s="39"/>
      <c r="LME356" s="39"/>
      <c r="LMF356" s="39"/>
      <c r="LMG356" s="39"/>
      <c r="LMH356" s="39"/>
      <c r="LMI356" s="39"/>
      <c r="LMJ356" s="39"/>
      <c r="LMK356" s="39"/>
      <c r="LML356" s="39"/>
      <c r="LMM356" s="39"/>
      <c r="LMN356" s="39"/>
      <c r="LMO356" s="39"/>
      <c r="LMP356" s="39"/>
      <c r="LMQ356" s="39"/>
      <c r="LMR356" s="39"/>
      <c r="LMS356" s="39"/>
      <c r="LMT356" s="39"/>
      <c r="LMU356" s="39"/>
      <c r="LMV356" s="39"/>
      <c r="LMW356" s="39"/>
      <c r="LMX356" s="39"/>
      <c r="LMY356" s="39"/>
      <c r="LMZ356" s="39"/>
      <c r="LNA356" s="39"/>
      <c r="LNB356" s="39"/>
      <c r="LNC356" s="39"/>
      <c r="LND356" s="39"/>
      <c r="LNE356" s="39"/>
      <c r="LNF356" s="39"/>
      <c r="LNG356" s="39"/>
      <c r="LNH356" s="39"/>
      <c r="LNI356" s="39"/>
      <c r="LNJ356" s="39"/>
      <c r="LNK356" s="39"/>
      <c r="LNL356" s="39"/>
      <c r="LNM356" s="39"/>
      <c r="LNN356" s="39"/>
      <c r="LNO356" s="39"/>
      <c r="LNP356" s="39"/>
      <c r="LNQ356" s="39"/>
      <c r="LNR356" s="39"/>
      <c r="LNS356" s="39"/>
      <c r="LNT356" s="39"/>
      <c r="LNU356" s="39"/>
      <c r="LNV356" s="39"/>
      <c r="LNW356" s="39"/>
      <c r="LNX356" s="39"/>
      <c r="LNY356" s="39"/>
      <c r="LNZ356" s="39"/>
      <c r="LOA356" s="39"/>
      <c r="LOB356" s="39"/>
      <c r="LOC356" s="39"/>
      <c r="LOD356" s="39"/>
      <c r="LOE356" s="39"/>
      <c r="LOF356" s="39"/>
      <c r="LOG356" s="39"/>
      <c r="LOH356" s="39"/>
      <c r="LOI356" s="39"/>
      <c r="LOJ356" s="39"/>
      <c r="LOK356" s="39"/>
      <c r="LOL356" s="39"/>
      <c r="LOM356" s="39"/>
      <c r="LON356" s="39"/>
      <c r="LOO356" s="39"/>
      <c r="LOP356" s="39"/>
      <c r="LOQ356" s="39"/>
      <c r="LOR356" s="39"/>
      <c r="LOS356" s="39"/>
      <c r="LOT356" s="39"/>
      <c r="LOU356" s="39"/>
      <c r="LOV356" s="39"/>
      <c r="LOW356" s="39"/>
      <c r="LOX356" s="39"/>
      <c r="LOY356" s="39"/>
      <c r="LOZ356" s="39"/>
      <c r="LPA356" s="39"/>
      <c r="LPB356" s="39"/>
      <c r="LPC356" s="39"/>
      <c r="LPD356" s="39"/>
      <c r="LPE356" s="39"/>
      <c r="LPF356" s="39"/>
      <c r="LPG356" s="39"/>
      <c r="LPH356" s="39"/>
      <c r="LPI356" s="39"/>
      <c r="LPJ356" s="39"/>
      <c r="LPK356" s="39"/>
      <c r="LPL356" s="39"/>
      <c r="LPM356" s="39"/>
      <c r="LPN356" s="39"/>
      <c r="LPO356" s="39"/>
      <c r="LPP356" s="39"/>
      <c r="LPQ356" s="39"/>
      <c r="LPR356" s="39"/>
      <c r="LPS356" s="39"/>
      <c r="LPT356" s="39"/>
      <c r="LPU356" s="39"/>
      <c r="LPV356" s="39"/>
      <c r="LPW356" s="39"/>
      <c r="LPX356" s="39"/>
      <c r="LPY356" s="39"/>
      <c r="LPZ356" s="39"/>
      <c r="LQA356" s="39"/>
      <c r="LQB356" s="39"/>
      <c r="LQC356" s="39"/>
      <c r="LQD356" s="39"/>
      <c r="LQE356" s="39"/>
      <c r="LQF356" s="39"/>
      <c r="LQG356" s="39"/>
      <c r="LQH356" s="39"/>
      <c r="LQI356" s="39"/>
      <c r="LQJ356" s="39"/>
      <c r="LQK356" s="39"/>
      <c r="LQL356" s="39"/>
      <c r="LQM356" s="39"/>
      <c r="LQN356" s="39"/>
      <c r="LQO356" s="39"/>
      <c r="LQP356" s="39"/>
      <c r="LQQ356" s="39"/>
      <c r="LQR356" s="39"/>
      <c r="LQS356" s="39"/>
      <c r="LQT356" s="39"/>
      <c r="LQU356" s="39"/>
      <c r="LQV356" s="39"/>
      <c r="LQW356" s="39"/>
      <c r="LQX356" s="39"/>
      <c r="LQY356" s="39"/>
      <c r="LQZ356" s="39"/>
      <c r="LRA356" s="39"/>
      <c r="LRB356" s="39"/>
      <c r="LRC356" s="39"/>
      <c r="LRD356" s="39"/>
      <c r="LRE356" s="39"/>
      <c r="LRF356" s="39"/>
      <c r="LRG356" s="39"/>
      <c r="LRH356" s="39"/>
      <c r="LRI356" s="39"/>
      <c r="LRJ356" s="39"/>
      <c r="LRK356" s="39"/>
      <c r="LRL356" s="39"/>
      <c r="LRM356" s="39"/>
      <c r="LRN356" s="39"/>
      <c r="LRO356" s="39"/>
      <c r="LRP356" s="39"/>
      <c r="LRQ356" s="39"/>
      <c r="LRR356" s="39"/>
      <c r="LRS356" s="39"/>
      <c r="LRT356" s="39"/>
      <c r="LRU356" s="39"/>
      <c r="LRV356" s="39"/>
      <c r="LRW356" s="39"/>
      <c r="LRX356" s="39"/>
      <c r="LRY356" s="39"/>
      <c r="LRZ356" s="39"/>
      <c r="LSA356" s="39"/>
      <c r="LSB356" s="39"/>
      <c r="LSC356" s="39"/>
      <c r="LSD356" s="39"/>
      <c r="LSE356" s="39"/>
      <c r="LSF356" s="39"/>
      <c r="LSG356" s="39"/>
      <c r="LSH356" s="39"/>
      <c r="LSI356" s="39"/>
      <c r="LSJ356" s="39"/>
      <c r="LSK356" s="39"/>
      <c r="LSL356" s="39"/>
      <c r="LSM356" s="39"/>
      <c r="LSN356" s="39"/>
      <c r="LSO356" s="39"/>
      <c r="LSP356" s="39"/>
      <c r="LSQ356" s="39"/>
      <c r="LSR356" s="39"/>
      <c r="LSS356" s="39"/>
      <c r="LST356" s="39"/>
      <c r="LSU356" s="39"/>
      <c r="LSV356" s="39"/>
      <c r="LSW356" s="39"/>
      <c r="LSX356" s="39"/>
      <c r="LSY356" s="39"/>
      <c r="LSZ356" s="39"/>
      <c r="LTA356" s="39"/>
      <c r="LTB356" s="39"/>
      <c r="LTC356" s="39"/>
      <c r="LTD356" s="39"/>
      <c r="LTE356" s="39"/>
      <c r="LTF356" s="39"/>
      <c r="LTG356" s="39"/>
      <c r="LTH356" s="39"/>
      <c r="LTI356" s="39"/>
      <c r="LTJ356" s="39"/>
      <c r="LTK356" s="39"/>
      <c r="LTL356" s="39"/>
      <c r="LTM356" s="39"/>
      <c r="LTN356" s="39"/>
      <c r="LTO356" s="39"/>
      <c r="LTP356" s="39"/>
      <c r="LTQ356" s="39"/>
      <c r="LTR356" s="39"/>
      <c r="LTS356" s="39"/>
      <c r="LTT356" s="39"/>
      <c r="LTU356" s="39"/>
      <c r="LTV356" s="39"/>
      <c r="LTW356" s="39"/>
      <c r="LTX356" s="39"/>
      <c r="LTY356" s="39"/>
      <c r="LTZ356" s="39"/>
      <c r="LUA356" s="39"/>
      <c r="LUB356" s="39"/>
      <c r="LUC356" s="39"/>
      <c r="LUD356" s="39"/>
      <c r="LUE356" s="39"/>
      <c r="LUF356" s="39"/>
      <c r="LUG356" s="39"/>
      <c r="LUH356" s="39"/>
      <c r="LUI356" s="39"/>
      <c r="LUJ356" s="39"/>
      <c r="LUK356" s="39"/>
      <c r="LUL356" s="39"/>
      <c r="LUM356" s="39"/>
      <c r="LUN356" s="39"/>
      <c r="LUO356" s="39"/>
      <c r="LUP356" s="39"/>
      <c r="LUQ356" s="39"/>
      <c r="LUR356" s="39"/>
      <c r="LUS356" s="39"/>
      <c r="LUT356" s="39"/>
      <c r="LUU356" s="39"/>
      <c r="LUV356" s="39"/>
      <c r="LUW356" s="39"/>
      <c r="LUX356" s="39"/>
      <c r="LUY356" s="39"/>
      <c r="LUZ356" s="39"/>
      <c r="LVA356" s="39"/>
      <c r="LVB356" s="39"/>
      <c r="LVC356" s="39"/>
      <c r="LVD356" s="39"/>
      <c r="LVE356" s="39"/>
      <c r="LVF356" s="39"/>
      <c r="LVG356" s="39"/>
      <c r="LVH356" s="39"/>
      <c r="LVI356" s="39"/>
      <c r="LVJ356" s="39"/>
      <c r="LVK356" s="39"/>
      <c r="LVL356" s="39"/>
      <c r="LVM356" s="39"/>
      <c r="LVN356" s="39"/>
      <c r="LVO356" s="39"/>
      <c r="LVP356" s="39"/>
      <c r="LVQ356" s="39"/>
      <c r="LVR356" s="39"/>
      <c r="LVS356" s="39"/>
      <c r="LVT356" s="39"/>
      <c r="LVU356" s="39"/>
      <c r="LVV356" s="39"/>
      <c r="LVW356" s="39"/>
      <c r="LVX356" s="39"/>
      <c r="LVY356" s="39"/>
      <c r="LVZ356" s="39"/>
      <c r="LWA356" s="39"/>
      <c r="LWB356" s="39"/>
      <c r="LWC356" s="39"/>
      <c r="LWD356" s="39"/>
      <c r="LWE356" s="39"/>
      <c r="LWF356" s="39"/>
      <c r="LWG356" s="39"/>
      <c r="LWH356" s="39"/>
      <c r="LWI356" s="39"/>
      <c r="LWJ356" s="39"/>
      <c r="LWK356" s="39"/>
      <c r="LWL356" s="39"/>
      <c r="LWM356" s="39"/>
      <c r="LWN356" s="39"/>
      <c r="LWO356" s="39"/>
      <c r="LWP356" s="39"/>
      <c r="LWQ356" s="39"/>
      <c r="LWR356" s="39"/>
      <c r="LWS356" s="39"/>
      <c r="LWT356" s="39"/>
      <c r="LWU356" s="39"/>
      <c r="LWV356" s="39"/>
      <c r="LWW356" s="39"/>
      <c r="LWX356" s="39"/>
      <c r="LWY356" s="39"/>
      <c r="LWZ356" s="39"/>
      <c r="LXA356" s="39"/>
      <c r="LXB356" s="39"/>
      <c r="LXC356" s="39"/>
      <c r="LXD356" s="39"/>
      <c r="LXE356" s="39"/>
      <c r="LXF356" s="39"/>
      <c r="LXG356" s="39"/>
      <c r="LXH356" s="39"/>
      <c r="LXI356" s="39"/>
      <c r="LXJ356" s="39"/>
      <c r="LXK356" s="39"/>
      <c r="LXL356" s="39"/>
      <c r="LXM356" s="39"/>
      <c r="LXN356" s="39"/>
      <c r="LXO356" s="39"/>
      <c r="LXP356" s="39"/>
      <c r="LXQ356" s="39"/>
      <c r="LXR356" s="39"/>
      <c r="LXS356" s="39"/>
      <c r="LXT356" s="39"/>
      <c r="LXU356" s="39"/>
      <c r="LXV356" s="39"/>
      <c r="LXW356" s="39"/>
      <c r="LXX356" s="39"/>
      <c r="LXY356" s="39"/>
      <c r="LXZ356" s="39"/>
      <c r="LYA356" s="39"/>
      <c r="LYB356" s="39"/>
      <c r="LYC356" s="39"/>
      <c r="LYD356" s="39"/>
      <c r="LYE356" s="39"/>
      <c r="LYF356" s="39"/>
      <c r="LYG356" s="39"/>
      <c r="LYH356" s="39"/>
      <c r="LYI356" s="39"/>
      <c r="LYJ356" s="39"/>
      <c r="LYK356" s="39"/>
      <c r="LYL356" s="39"/>
      <c r="LYM356" s="39"/>
      <c r="LYN356" s="39"/>
      <c r="LYO356" s="39"/>
      <c r="LYP356" s="39"/>
      <c r="LYQ356" s="39"/>
      <c r="LYR356" s="39"/>
      <c r="LYS356" s="39"/>
      <c r="LYT356" s="39"/>
      <c r="LYU356" s="39"/>
      <c r="LYV356" s="39"/>
      <c r="LYW356" s="39"/>
      <c r="LYX356" s="39"/>
      <c r="LYY356" s="39"/>
      <c r="LYZ356" s="39"/>
      <c r="LZA356" s="39"/>
      <c r="LZB356" s="39"/>
      <c r="LZC356" s="39"/>
      <c r="LZD356" s="39"/>
      <c r="LZE356" s="39"/>
      <c r="LZF356" s="39"/>
      <c r="LZG356" s="39"/>
      <c r="LZH356" s="39"/>
      <c r="LZI356" s="39"/>
      <c r="LZJ356" s="39"/>
      <c r="LZK356" s="39"/>
      <c r="LZL356" s="39"/>
      <c r="LZM356" s="39"/>
      <c r="LZN356" s="39"/>
      <c r="LZO356" s="39"/>
      <c r="LZP356" s="39"/>
      <c r="LZQ356" s="39"/>
      <c r="LZR356" s="39"/>
      <c r="LZS356" s="39"/>
      <c r="LZT356" s="39"/>
      <c r="LZU356" s="39"/>
      <c r="LZV356" s="39"/>
      <c r="LZW356" s="39"/>
      <c r="LZX356" s="39"/>
      <c r="LZY356" s="39"/>
      <c r="LZZ356" s="39"/>
      <c r="MAA356" s="39"/>
      <c r="MAB356" s="39"/>
      <c r="MAC356" s="39"/>
      <c r="MAD356" s="39"/>
      <c r="MAE356" s="39"/>
      <c r="MAF356" s="39"/>
      <c r="MAG356" s="39"/>
      <c r="MAH356" s="39"/>
      <c r="MAI356" s="39"/>
      <c r="MAJ356" s="39"/>
      <c r="MAK356" s="39"/>
      <c r="MAL356" s="39"/>
      <c r="MAM356" s="39"/>
      <c r="MAN356" s="39"/>
      <c r="MAO356" s="39"/>
      <c r="MAP356" s="39"/>
      <c r="MAQ356" s="39"/>
      <c r="MAR356" s="39"/>
      <c r="MAS356" s="39"/>
      <c r="MAT356" s="39"/>
      <c r="MAU356" s="39"/>
      <c r="MAV356" s="39"/>
      <c r="MAW356" s="39"/>
      <c r="MAX356" s="39"/>
      <c r="MAY356" s="39"/>
      <c r="MAZ356" s="39"/>
      <c r="MBA356" s="39"/>
      <c r="MBB356" s="39"/>
      <c r="MBC356" s="39"/>
      <c r="MBD356" s="39"/>
      <c r="MBE356" s="39"/>
      <c r="MBF356" s="39"/>
      <c r="MBG356" s="39"/>
      <c r="MBH356" s="39"/>
      <c r="MBI356" s="39"/>
      <c r="MBJ356" s="39"/>
      <c r="MBK356" s="39"/>
      <c r="MBL356" s="39"/>
      <c r="MBM356" s="39"/>
      <c r="MBN356" s="39"/>
      <c r="MBO356" s="39"/>
      <c r="MBP356" s="39"/>
      <c r="MBQ356" s="39"/>
      <c r="MBR356" s="39"/>
      <c r="MBS356" s="39"/>
      <c r="MBT356" s="39"/>
      <c r="MBU356" s="39"/>
      <c r="MBV356" s="39"/>
      <c r="MBW356" s="39"/>
      <c r="MBX356" s="39"/>
      <c r="MBY356" s="39"/>
      <c r="MBZ356" s="39"/>
      <c r="MCA356" s="39"/>
      <c r="MCB356" s="39"/>
      <c r="MCC356" s="39"/>
      <c r="MCD356" s="39"/>
      <c r="MCE356" s="39"/>
      <c r="MCF356" s="39"/>
      <c r="MCG356" s="39"/>
      <c r="MCH356" s="39"/>
      <c r="MCI356" s="39"/>
      <c r="MCJ356" s="39"/>
      <c r="MCK356" s="39"/>
      <c r="MCL356" s="39"/>
      <c r="MCM356" s="39"/>
      <c r="MCN356" s="39"/>
      <c r="MCO356" s="39"/>
      <c r="MCP356" s="39"/>
      <c r="MCQ356" s="39"/>
      <c r="MCR356" s="39"/>
      <c r="MCS356" s="39"/>
      <c r="MCT356" s="39"/>
      <c r="MCU356" s="39"/>
      <c r="MCV356" s="39"/>
      <c r="MCW356" s="39"/>
      <c r="MCX356" s="39"/>
      <c r="MCY356" s="39"/>
      <c r="MCZ356" s="39"/>
      <c r="MDA356" s="39"/>
      <c r="MDB356" s="39"/>
      <c r="MDC356" s="39"/>
      <c r="MDD356" s="39"/>
      <c r="MDE356" s="39"/>
      <c r="MDF356" s="39"/>
      <c r="MDG356" s="39"/>
      <c r="MDH356" s="39"/>
      <c r="MDI356" s="39"/>
      <c r="MDJ356" s="39"/>
      <c r="MDK356" s="39"/>
      <c r="MDL356" s="39"/>
      <c r="MDM356" s="39"/>
      <c r="MDN356" s="39"/>
      <c r="MDO356" s="39"/>
      <c r="MDP356" s="39"/>
      <c r="MDQ356" s="39"/>
      <c r="MDR356" s="39"/>
      <c r="MDS356" s="39"/>
      <c r="MDT356" s="39"/>
      <c r="MDU356" s="39"/>
      <c r="MDV356" s="39"/>
      <c r="MDW356" s="39"/>
      <c r="MDX356" s="39"/>
      <c r="MDY356" s="39"/>
      <c r="MDZ356" s="39"/>
      <c r="MEA356" s="39"/>
      <c r="MEB356" s="39"/>
      <c r="MEC356" s="39"/>
      <c r="MED356" s="39"/>
      <c r="MEE356" s="39"/>
      <c r="MEF356" s="39"/>
      <c r="MEG356" s="39"/>
      <c r="MEH356" s="39"/>
      <c r="MEI356" s="39"/>
      <c r="MEJ356" s="39"/>
      <c r="MEK356" s="39"/>
      <c r="MEL356" s="39"/>
      <c r="MEM356" s="39"/>
      <c r="MEN356" s="39"/>
      <c r="MEO356" s="39"/>
      <c r="MEP356" s="39"/>
      <c r="MEQ356" s="39"/>
      <c r="MER356" s="39"/>
      <c r="MES356" s="39"/>
      <c r="MET356" s="39"/>
      <c r="MEU356" s="39"/>
      <c r="MEV356" s="39"/>
      <c r="MEW356" s="39"/>
      <c r="MEX356" s="39"/>
      <c r="MEY356" s="39"/>
      <c r="MEZ356" s="39"/>
      <c r="MFA356" s="39"/>
      <c r="MFB356" s="39"/>
      <c r="MFC356" s="39"/>
      <c r="MFD356" s="39"/>
      <c r="MFE356" s="39"/>
      <c r="MFF356" s="39"/>
      <c r="MFG356" s="39"/>
      <c r="MFH356" s="39"/>
      <c r="MFI356" s="39"/>
      <c r="MFJ356" s="39"/>
      <c r="MFK356" s="39"/>
      <c r="MFL356" s="39"/>
      <c r="MFM356" s="39"/>
      <c r="MFN356" s="39"/>
      <c r="MFO356" s="39"/>
      <c r="MFP356" s="39"/>
      <c r="MFQ356" s="39"/>
      <c r="MFR356" s="39"/>
      <c r="MFS356" s="39"/>
      <c r="MFT356" s="39"/>
      <c r="MFU356" s="39"/>
      <c r="MFV356" s="39"/>
      <c r="MFW356" s="39"/>
      <c r="MFX356" s="39"/>
      <c r="MFY356" s="39"/>
      <c r="MFZ356" s="39"/>
      <c r="MGA356" s="39"/>
      <c r="MGB356" s="39"/>
      <c r="MGC356" s="39"/>
      <c r="MGD356" s="39"/>
      <c r="MGE356" s="39"/>
      <c r="MGF356" s="39"/>
      <c r="MGG356" s="39"/>
      <c r="MGH356" s="39"/>
      <c r="MGI356" s="39"/>
      <c r="MGJ356" s="39"/>
      <c r="MGK356" s="39"/>
      <c r="MGL356" s="39"/>
      <c r="MGM356" s="39"/>
      <c r="MGN356" s="39"/>
      <c r="MGO356" s="39"/>
      <c r="MGP356" s="39"/>
      <c r="MGQ356" s="39"/>
      <c r="MGR356" s="39"/>
      <c r="MGS356" s="39"/>
      <c r="MGT356" s="39"/>
      <c r="MGU356" s="39"/>
      <c r="MGV356" s="39"/>
      <c r="MGW356" s="39"/>
      <c r="MGX356" s="39"/>
      <c r="MGY356" s="39"/>
      <c r="MGZ356" s="39"/>
      <c r="MHA356" s="39"/>
      <c r="MHB356" s="39"/>
      <c r="MHC356" s="39"/>
      <c r="MHD356" s="39"/>
      <c r="MHE356" s="39"/>
      <c r="MHF356" s="39"/>
      <c r="MHG356" s="39"/>
      <c r="MHH356" s="39"/>
      <c r="MHI356" s="39"/>
      <c r="MHJ356" s="39"/>
      <c r="MHK356" s="39"/>
      <c r="MHL356" s="39"/>
      <c r="MHM356" s="39"/>
      <c r="MHN356" s="39"/>
      <c r="MHO356" s="39"/>
      <c r="MHP356" s="39"/>
      <c r="MHQ356" s="39"/>
      <c r="MHR356" s="39"/>
      <c r="MHS356" s="39"/>
      <c r="MHT356" s="39"/>
      <c r="MHU356" s="39"/>
      <c r="MHV356" s="39"/>
      <c r="MHW356" s="39"/>
      <c r="MHX356" s="39"/>
      <c r="MHY356" s="39"/>
      <c r="MHZ356" s="39"/>
      <c r="MIA356" s="39"/>
      <c r="MIB356" s="39"/>
      <c r="MIC356" s="39"/>
      <c r="MID356" s="39"/>
      <c r="MIE356" s="39"/>
      <c r="MIF356" s="39"/>
      <c r="MIG356" s="39"/>
      <c r="MIH356" s="39"/>
      <c r="MII356" s="39"/>
      <c r="MIJ356" s="39"/>
      <c r="MIK356" s="39"/>
      <c r="MIL356" s="39"/>
      <c r="MIM356" s="39"/>
      <c r="MIN356" s="39"/>
      <c r="MIO356" s="39"/>
      <c r="MIP356" s="39"/>
      <c r="MIQ356" s="39"/>
      <c r="MIR356" s="39"/>
      <c r="MIS356" s="39"/>
      <c r="MIT356" s="39"/>
      <c r="MIU356" s="39"/>
      <c r="MIV356" s="39"/>
      <c r="MIW356" s="39"/>
      <c r="MIX356" s="39"/>
      <c r="MIY356" s="39"/>
      <c r="MIZ356" s="39"/>
      <c r="MJA356" s="39"/>
      <c r="MJB356" s="39"/>
      <c r="MJC356" s="39"/>
      <c r="MJD356" s="39"/>
      <c r="MJE356" s="39"/>
      <c r="MJF356" s="39"/>
      <c r="MJG356" s="39"/>
      <c r="MJH356" s="39"/>
      <c r="MJI356" s="39"/>
      <c r="MJJ356" s="39"/>
      <c r="MJK356" s="39"/>
      <c r="MJL356" s="39"/>
      <c r="MJM356" s="39"/>
      <c r="MJN356" s="39"/>
      <c r="MJO356" s="39"/>
      <c r="MJP356" s="39"/>
      <c r="MJQ356" s="39"/>
      <c r="MJR356" s="39"/>
      <c r="MJS356" s="39"/>
      <c r="MJT356" s="39"/>
      <c r="MJU356" s="39"/>
      <c r="MJV356" s="39"/>
      <c r="MJW356" s="39"/>
      <c r="MJX356" s="39"/>
      <c r="MJY356" s="39"/>
      <c r="MJZ356" s="39"/>
      <c r="MKA356" s="39"/>
      <c r="MKB356" s="39"/>
      <c r="MKC356" s="39"/>
      <c r="MKD356" s="39"/>
      <c r="MKE356" s="39"/>
      <c r="MKF356" s="39"/>
      <c r="MKG356" s="39"/>
      <c r="MKH356" s="39"/>
      <c r="MKI356" s="39"/>
      <c r="MKJ356" s="39"/>
      <c r="MKK356" s="39"/>
      <c r="MKL356" s="39"/>
      <c r="MKM356" s="39"/>
      <c r="MKN356" s="39"/>
      <c r="MKO356" s="39"/>
      <c r="MKP356" s="39"/>
      <c r="MKQ356" s="39"/>
      <c r="MKR356" s="39"/>
      <c r="MKS356" s="39"/>
      <c r="MKT356" s="39"/>
      <c r="MKU356" s="39"/>
      <c r="MKV356" s="39"/>
      <c r="MKW356" s="39"/>
      <c r="MKX356" s="39"/>
      <c r="MKY356" s="39"/>
      <c r="MKZ356" s="39"/>
      <c r="MLA356" s="39"/>
      <c r="MLB356" s="39"/>
      <c r="MLC356" s="39"/>
      <c r="MLD356" s="39"/>
      <c r="MLE356" s="39"/>
      <c r="MLF356" s="39"/>
      <c r="MLG356" s="39"/>
      <c r="MLH356" s="39"/>
      <c r="MLI356" s="39"/>
      <c r="MLJ356" s="39"/>
      <c r="MLK356" s="39"/>
      <c r="MLL356" s="39"/>
      <c r="MLM356" s="39"/>
      <c r="MLN356" s="39"/>
      <c r="MLO356" s="39"/>
      <c r="MLP356" s="39"/>
      <c r="MLQ356" s="39"/>
      <c r="MLR356" s="39"/>
      <c r="MLS356" s="39"/>
      <c r="MLT356" s="39"/>
      <c r="MLU356" s="39"/>
      <c r="MLV356" s="39"/>
      <c r="MLW356" s="39"/>
      <c r="MLX356" s="39"/>
      <c r="MLY356" s="39"/>
      <c r="MLZ356" s="39"/>
      <c r="MMA356" s="39"/>
      <c r="MMB356" s="39"/>
      <c r="MMC356" s="39"/>
      <c r="MMD356" s="39"/>
      <c r="MME356" s="39"/>
      <c r="MMF356" s="39"/>
      <c r="MMG356" s="39"/>
      <c r="MMH356" s="39"/>
      <c r="MMI356" s="39"/>
      <c r="MMJ356" s="39"/>
      <c r="MMK356" s="39"/>
      <c r="MML356" s="39"/>
      <c r="MMM356" s="39"/>
      <c r="MMN356" s="39"/>
      <c r="MMO356" s="39"/>
      <c r="MMP356" s="39"/>
      <c r="MMQ356" s="39"/>
      <c r="MMR356" s="39"/>
      <c r="MMS356" s="39"/>
      <c r="MMT356" s="39"/>
      <c r="MMU356" s="39"/>
      <c r="MMV356" s="39"/>
      <c r="MMW356" s="39"/>
      <c r="MMX356" s="39"/>
      <c r="MMY356" s="39"/>
      <c r="MMZ356" s="39"/>
      <c r="MNA356" s="39"/>
      <c r="MNB356" s="39"/>
      <c r="MNC356" s="39"/>
      <c r="MND356" s="39"/>
      <c r="MNE356" s="39"/>
      <c r="MNF356" s="39"/>
      <c r="MNG356" s="39"/>
      <c r="MNH356" s="39"/>
      <c r="MNI356" s="39"/>
      <c r="MNJ356" s="39"/>
      <c r="MNK356" s="39"/>
      <c r="MNL356" s="39"/>
      <c r="MNM356" s="39"/>
      <c r="MNN356" s="39"/>
      <c r="MNO356" s="39"/>
      <c r="MNP356" s="39"/>
      <c r="MNQ356" s="39"/>
      <c r="MNR356" s="39"/>
      <c r="MNS356" s="39"/>
      <c r="MNT356" s="39"/>
      <c r="MNU356" s="39"/>
      <c r="MNV356" s="39"/>
      <c r="MNW356" s="39"/>
      <c r="MNX356" s="39"/>
      <c r="MNY356" s="39"/>
      <c r="MNZ356" s="39"/>
      <c r="MOA356" s="39"/>
      <c r="MOB356" s="39"/>
      <c r="MOC356" s="39"/>
      <c r="MOD356" s="39"/>
      <c r="MOE356" s="39"/>
      <c r="MOF356" s="39"/>
      <c r="MOG356" s="39"/>
      <c r="MOH356" s="39"/>
      <c r="MOI356" s="39"/>
      <c r="MOJ356" s="39"/>
      <c r="MOK356" s="39"/>
      <c r="MOL356" s="39"/>
      <c r="MOM356" s="39"/>
      <c r="MON356" s="39"/>
      <c r="MOO356" s="39"/>
      <c r="MOP356" s="39"/>
      <c r="MOQ356" s="39"/>
      <c r="MOR356" s="39"/>
      <c r="MOS356" s="39"/>
      <c r="MOT356" s="39"/>
      <c r="MOU356" s="39"/>
      <c r="MOV356" s="39"/>
      <c r="MOW356" s="39"/>
      <c r="MOX356" s="39"/>
      <c r="MOY356" s="39"/>
      <c r="MOZ356" s="39"/>
      <c r="MPA356" s="39"/>
      <c r="MPB356" s="39"/>
      <c r="MPC356" s="39"/>
      <c r="MPD356" s="39"/>
      <c r="MPE356" s="39"/>
      <c r="MPF356" s="39"/>
      <c r="MPG356" s="39"/>
      <c r="MPH356" s="39"/>
      <c r="MPI356" s="39"/>
      <c r="MPJ356" s="39"/>
      <c r="MPK356" s="39"/>
      <c r="MPL356" s="39"/>
      <c r="MPM356" s="39"/>
      <c r="MPN356" s="39"/>
      <c r="MPO356" s="39"/>
      <c r="MPP356" s="39"/>
      <c r="MPQ356" s="39"/>
      <c r="MPR356" s="39"/>
      <c r="MPS356" s="39"/>
      <c r="MPT356" s="39"/>
      <c r="MPU356" s="39"/>
      <c r="MPV356" s="39"/>
      <c r="MPW356" s="39"/>
      <c r="MPX356" s="39"/>
      <c r="MPY356" s="39"/>
      <c r="MPZ356" s="39"/>
      <c r="MQA356" s="39"/>
      <c r="MQB356" s="39"/>
      <c r="MQC356" s="39"/>
      <c r="MQD356" s="39"/>
      <c r="MQE356" s="39"/>
      <c r="MQF356" s="39"/>
      <c r="MQG356" s="39"/>
      <c r="MQH356" s="39"/>
      <c r="MQI356" s="39"/>
      <c r="MQJ356" s="39"/>
      <c r="MQK356" s="39"/>
      <c r="MQL356" s="39"/>
      <c r="MQM356" s="39"/>
      <c r="MQN356" s="39"/>
      <c r="MQO356" s="39"/>
      <c r="MQP356" s="39"/>
      <c r="MQQ356" s="39"/>
      <c r="MQR356" s="39"/>
      <c r="MQS356" s="39"/>
      <c r="MQT356" s="39"/>
      <c r="MQU356" s="39"/>
      <c r="MQV356" s="39"/>
      <c r="MQW356" s="39"/>
      <c r="MQX356" s="39"/>
      <c r="MQY356" s="39"/>
      <c r="MQZ356" s="39"/>
      <c r="MRA356" s="39"/>
      <c r="MRB356" s="39"/>
      <c r="MRC356" s="39"/>
      <c r="MRD356" s="39"/>
      <c r="MRE356" s="39"/>
      <c r="MRF356" s="39"/>
      <c r="MRG356" s="39"/>
      <c r="MRH356" s="39"/>
      <c r="MRI356" s="39"/>
      <c r="MRJ356" s="39"/>
      <c r="MRK356" s="39"/>
      <c r="MRL356" s="39"/>
      <c r="MRM356" s="39"/>
      <c r="MRN356" s="39"/>
      <c r="MRO356" s="39"/>
      <c r="MRP356" s="39"/>
      <c r="MRQ356" s="39"/>
      <c r="MRR356" s="39"/>
      <c r="MRS356" s="39"/>
      <c r="MRT356" s="39"/>
      <c r="MRU356" s="39"/>
      <c r="MRV356" s="39"/>
      <c r="MRW356" s="39"/>
      <c r="MRX356" s="39"/>
      <c r="MRY356" s="39"/>
      <c r="MRZ356" s="39"/>
      <c r="MSA356" s="39"/>
      <c r="MSB356" s="39"/>
      <c r="MSC356" s="39"/>
      <c r="MSD356" s="39"/>
      <c r="MSE356" s="39"/>
      <c r="MSF356" s="39"/>
      <c r="MSG356" s="39"/>
      <c r="MSH356" s="39"/>
      <c r="MSI356" s="39"/>
      <c r="MSJ356" s="39"/>
      <c r="MSK356" s="39"/>
      <c r="MSL356" s="39"/>
      <c r="MSM356" s="39"/>
      <c r="MSN356" s="39"/>
      <c r="MSO356" s="39"/>
      <c r="MSP356" s="39"/>
      <c r="MSQ356" s="39"/>
      <c r="MSR356" s="39"/>
      <c r="MSS356" s="39"/>
      <c r="MST356" s="39"/>
      <c r="MSU356" s="39"/>
      <c r="MSV356" s="39"/>
      <c r="MSW356" s="39"/>
      <c r="MSX356" s="39"/>
      <c r="MSY356" s="39"/>
      <c r="MSZ356" s="39"/>
      <c r="MTA356" s="39"/>
      <c r="MTB356" s="39"/>
      <c r="MTC356" s="39"/>
      <c r="MTD356" s="39"/>
      <c r="MTE356" s="39"/>
      <c r="MTF356" s="39"/>
      <c r="MTG356" s="39"/>
      <c r="MTH356" s="39"/>
      <c r="MTI356" s="39"/>
      <c r="MTJ356" s="39"/>
      <c r="MTK356" s="39"/>
      <c r="MTL356" s="39"/>
      <c r="MTM356" s="39"/>
      <c r="MTN356" s="39"/>
      <c r="MTO356" s="39"/>
      <c r="MTP356" s="39"/>
      <c r="MTQ356" s="39"/>
      <c r="MTR356" s="39"/>
      <c r="MTS356" s="39"/>
      <c r="MTT356" s="39"/>
      <c r="MTU356" s="39"/>
      <c r="MTV356" s="39"/>
      <c r="MTW356" s="39"/>
      <c r="MTX356" s="39"/>
      <c r="MTY356" s="39"/>
      <c r="MTZ356" s="39"/>
      <c r="MUA356" s="39"/>
      <c r="MUB356" s="39"/>
      <c r="MUC356" s="39"/>
      <c r="MUD356" s="39"/>
      <c r="MUE356" s="39"/>
      <c r="MUF356" s="39"/>
      <c r="MUG356" s="39"/>
      <c r="MUH356" s="39"/>
      <c r="MUI356" s="39"/>
      <c r="MUJ356" s="39"/>
      <c r="MUK356" s="39"/>
      <c r="MUL356" s="39"/>
      <c r="MUM356" s="39"/>
      <c r="MUN356" s="39"/>
      <c r="MUO356" s="39"/>
      <c r="MUP356" s="39"/>
      <c r="MUQ356" s="39"/>
      <c r="MUR356" s="39"/>
      <c r="MUS356" s="39"/>
      <c r="MUT356" s="39"/>
      <c r="MUU356" s="39"/>
      <c r="MUV356" s="39"/>
      <c r="MUW356" s="39"/>
      <c r="MUX356" s="39"/>
      <c r="MUY356" s="39"/>
      <c r="MUZ356" s="39"/>
      <c r="MVA356" s="39"/>
      <c r="MVB356" s="39"/>
      <c r="MVC356" s="39"/>
      <c r="MVD356" s="39"/>
      <c r="MVE356" s="39"/>
      <c r="MVF356" s="39"/>
      <c r="MVG356" s="39"/>
      <c r="MVH356" s="39"/>
      <c r="MVI356" s="39"/>
      <c r="MVJ356" s="39"/>
      <c r="MVK356" s="39"/>
      <c r="MVL356" s="39"/>
      <c r="MVM356" s="39"/>
      <c r="MVN356" s="39"/>
      <c r="MVO356" s="39"/>
      <c r="MVP356" s="39"/>
      <c r="MVQ356" s="39"/>
      <c r="MVR356" s="39"/>
      <c r="MVS356" s="39"/>
      <c r="MVT356" s="39"/>
      <c r="MVU356" s="39"/>
      <c r="MVV356" s="39"/>
      <c r="MVW356" s="39"/>
      <c r="MVX356" s="39"/>
      <c r="MVY356" s="39"/>
      <c r="MVZ356" s="39"/>
      <c r="MWA356" s="39"/>
      <c r="MWB356" s="39"/>
      <c r="MWC356" s="39"/>
      <c r="MWD356" s="39"/>
      <c r="MWE356" s="39"/>
      <c r="MWF356" s="39"/>
      <c r="MWG356" s="39"/>
      <c r="MWH356" s="39"/>
      <c r="MWI356" s="39"/>
      <c r="MWJ356" s="39"/>
      <c r="MWK356" s="39"/>
      <c r="MWL356" s="39"/>
      <c r="MWM356" s="39"/>
      <c r="MWN356" s="39"/>
      <c r="MWO356" s="39"/>
      <c r="MWP356" s="39"/>
      <c r="MWQ356" s="39"/>
      <c r="MWR356" s="39"/>
      <c r="MWS356" s="39"/>
      <c r="MWT356" s="39"/>
      <c r="MWU356" s="39"/>
      <c r="MWV356" s="39"/>
      <c r="MWW356" s="39"/>
      <c r="MWX356" s="39"/>
      <c r="MWY356" s="39"/>
      <c r="MWZ356" s="39"/>
      <c r="MXA356" s="39"/>
      <c r="MXB356" s="39"/>
      <c r="MXC356" s="39"/>
      <c r="MXD356" s="39"/>
      <c r="MXE356" s="39"/>
      <c r="MXF356" s="39"/>
      <c r="MXG356" s="39"/>
      <c r="MXH356" s="39"/>
      <c r="MXI356" s="39"/>
      <c r="MXJ356" s="39"/>
      <c r="MXK356" s="39"/>
      <c r="MXL356" s="39"/>
      <c r="MXM356" s="39"/>
      <c r="MXN356" s="39"/>
      <c r="MXO356" s="39"/>
      <c r="MXP356" s="39"/>
      <c r="MXQ356" s="39"/>
      <c r="MXR356" s="39"/>
      <c r="MXS356" s="39"/>
      <c r="MXT356" s="39"/>
      <c r="MXU356" s="39"/>
      <c r="MXV356" s="39"/>
      <c r="MXW356" s="39"/>
      <c r="MXX356" s="39"/>
      <c r="MXY356" s="39"/>
      <c r="MXZ356" s="39"/>
      <c r="MYA356" s="39"/>
      <c r="MYB356" s="39"/>
      <c r="MYC356" s="39"/>
      <c r="MYD356" s="39"/>
      <c r="MYE356" s="39"/>
      <c r="MYF356" s="39"/>
      <c r="MYG356" s="39"/>
      <c r="MYH356" s="39"/>
      <c r="MYI356" s="39"/>
      <c r="MYJ356" s="39"/>
      <c r="MYK356" s="39"/>
      <c r="MYL356" s="39"/>
      <c r="MYM356" s="39"/>
      <c r="MYN356" s="39"/>
      <c r="MYO356" s="39"/>
      <c r="MYP356" s="39"/>
      <c r="MYQ356" s="39"/>
      <c r="MYR356" s="39"/>
      <c r="MYS356" s="39"/>
      <c r="MYT356" s="39"/>
      <c r="MYU356" s="39"/>
      <c r="MYV356" s="39"/>
      <c r="MYW356" s="39"/>
      <c r="MYX356" s="39"/>
      <c r="MYY356" s="39"/>
      <c r="MYZ356" s="39"/>
      <c r="MZA356" s="39"/>
      <c r="MZB356" s="39"/>
      <c r="MZC356" s="39"/>
      <c r="MZD356" s="39"/>
      <c r="MZE356" s="39"/>
      <c r="MZF356" s="39"/>
      <c r="MZG356" s="39"/>
      <c r="MZH356" s="39"/>
      <c r="MZI356" s="39"/>
      <c r="MZJ356" s="39"/>
      <c r="MZK356" s="39"/>
      <c r="MZL356" s="39"/>
      <c r="MZM356" s="39"/>
      <c r="MZN356" s="39"/>
      <c r="MZO356" s="39"/>
      <c r="MZP356" s="39"/>
      <c r="MZQ356" s="39"/>
      <c r="MZR356" s="39"/>
      <c r="MZS356" s="39"/>
      <c r="MZT356" s="39"/>
      <c r="MZU356" s="39"/>
      <c r="MZV356" s="39"/>
      <c r="MZW356" s="39"/>
      <c r="MZX356" s="39"/>
      <c r="MZY356" s="39"/>
      <c r="MZZ356" s="39"/>
      <c r="NAA356" s="39"/>
      <c r="NAB356" s="39"/>
      <c r="NAC356" s="39"/>
      <c r="NAD356" s="39"/>
      <c r="NAE356" s="39"/>
      <c r="NAF356" s="39"/>
      <c r="NAG356" s="39"/>
      <c r="NAH356" s="39"/>
      <c r="NAI356" s="39"/>
      <c r="NAJ356" s="39"/>
      <c r="NAK356" s="39"/>
      <c r="NAL356" s="39"/>
      <c r="NAM356" s="39"/>
      <c r="NAN356" s="39"/>
      <c r="NAO356" s="39"/>
      <c r="NAP356" s="39"/>
      <c r="NAQ356" s="39"/>
      <c r="NAR356" s="39"/>
      <c r="NAS356" s="39"/>
      <c r="NAT356" s="39"/>
      <c r="NAU356" s="39"/>
      <c r="NAV356" s="39"/>
      <c r="NAW356" s="39"/>
      <c r="NAX356" s="39"/>
      <c r="NAY356" s="39"/>
      <c r="NAZ356" s="39"/>
      <c r="NBA356" s="39"/>
      <c r="NBB356" s="39"/>
      <c r="NBC356" s="39"/>
      <c r="NBD356" s="39"/>
      <c r="NBE356" s="39"/>
      <c r="NBF356" s="39"/>
      <c r="NBG356" s="39"/>
      <c r="NBH356" s="39"/>
      <c r="NBI356" s="39"/>
      <c r="NBJ356" s="39"/>
      <c r="NBK356" s="39"/>
      <c r="NBL356" s="39"/>
      <c r="NBM356" s="39"/>
      <c r="NBN356" s="39"/>
      <c r="NBO356" s="39"/>
      <c r="NBP356" s="39"/>
      <c r="NBQ356" s="39"/>
      <c r="NBR356" s="39"/>
      <c r="NBS356" s="39"/>
      <c r="NBT356" s="39"/>
      <c r="NBU356" s="39"/>
      <c r="NBV356" s="39"/>
      <c r="NBW356" s="39"/>
      <c r="NBX356" s="39"/>
      <c r="NBY356" s="39"/>
      <c r="NBZ356" s="39"/>
      <c r="NCA356" s="39"/>
      <c r="NCB356" s="39"/>
      <c r="NCC356" s="39"/>
      <c r="NCD356" s="39"/>
      <c r="NCE356" s="39"/>
      <c r="NCF356" s="39"/>
      <c r="NCG356" s="39"/>
      <c r="NCH356" s="39"/>
      <c r="NCI356" s="39"/>
      <c r="NCJ356" s="39"/>
      <c r="NCK356" s="39"/>
      <c r="NCL356" s="39"/>
      <c r="NCM356" s="39"/>
      <c r="NCN356" s="39"/>
      <c r="NCO356" s="39"/>
      <c r="NCP356" s="39"/>
      <c r="NCQ356" s="39"/>
      <c r="NCR356" s="39"/>
      <c r="NCS356" s="39"/>
      <c r="NCT356" s="39"/>
      <c r="NCU356" s="39"/>
      <c r="NCV356" s="39"/>
      <c r="NCW356" s="39"/>
      <c r="NCX356" s="39"/>
      <c r="NCY356" s="39"/>
      <c r="NCZ356" s="39"/>
      <c r="NDA356" s="39"/>
      <c r="NDB356" s="39"/>
      <c r="NDC356" s="39"/>
      <c r="NDD356" s="39"/>
      <c r="NDE356" s="39"/>
      <c r="NDF356" s="39"/>
      <c r="NDG356" s="39"/>
      <c r="NDH356" s="39"/>
      <c r="NDI356" s="39"/>
      <c r="NDJ356" s="39"/>
      <c r="NDK356" s="39"/>
      <c r="NDL356" s="39"/>
      <c r="NDM356" s="39"/>
      <c r="NDN356" s="39"/>
      <c r="NDO356" s="39"/>
      <c r="NDP356" s="39"/>
      <c r="NDQ356" s="39"/>
      <c r="NDR356" s="39"/>
      <c r="NDS356" s="39"/>
      <c r="NDT356" s="39"/>
      <c r="NDU356" s="39"/>
      <c r="NDV356" s="39"/>
      <c r="NDW356" s="39"/>
      <c r="NDX356" s="39"/>
      <c r="NDY356" s="39"/>
      <c r="NDZ356" s="39"/>
      <c r="NEA356" s="39"/>
      <c r="NEB356" s="39"/>
      <c r="NEC356" s="39"/>
      <c r="NED356" s="39"/>
      <c r="NEE356" s="39"/>
      <c r="NEF356" s="39"/>
      <c r="NEG356" s="39"/>
      <c r="NEH356" s="39"/>
      <c r="NEI356" s="39"/>
      <c r="NEJ356" s="39"/>
      <c r="NEK356" s="39"/>
      <c r="NEL356" s="39"/>
      <c r="NEM356" s="39"/>
      <c r="NEN356" s="39"/>
      <c r="NEO356" s="39"/>
      <c r="NEP356" s="39"/>
      <c r="NEQ356" s="39"/>
      <c r="NER356" s="39"/>
      <c r="NES356" s="39"/>
      <c r="NET356" s="39"/>
      <c r="NEU356" s="39"/>
      <c r="NEV356" s="39"/>
      <c r="NEW356" s="39"/>
      <c r="NEX356" s="39"/>
      <c r="NEY356" s="39"/>
      <c r="NEZ356" s="39"/>
      <c r="NFA356" s="39"/>
      <c r="NFB356" s="39"/>
      <c r="NFC356" s="39"/>
      <c r="NFD356" s="39"/>
      <c r="NFE356" s="39"/>
      <c r="NFF356" s="39"/>
      <c r="NFG356" s="39"/>
      <c r="NFH356" s="39"/>
      <c r="NFI356" s="39"/>
      <c r="NFJ356" s="39"/>
      <c r="NFK356" s="39"/>
      <c r="NFL356" s="39"/>
      <c r="NFM356" s="39"/>
      <c r="NFN356" s="39"/>
      <c r="NFO356" s="39"/>
      <c r="NFP356" s="39"/>
      <c r="NFQ356" s="39"/>
      <c r="NFR356" s="39"/>
      <c r="NFS356" s="39"/>
      <c r="NFT356" s="39"/>
      <c r="NFU356" s="39"/>
      <c r="NFV356" s="39"/>
      <c r="NFW356" s="39"/>
      <c r="NFX356" s="39"/>
      <c r="NFY356" s="39"/>
      <c r="NFZ356" s="39"/>
      <c r="NGA356" s="39"/>
      <c r="NGB356" s="39"/>
      <c r="NGC356" s="39"/>
      <c r="NGD356" s="39"/>
      <c r="NGE356" s="39"/>
      <c r="NGF356" s="39"/>
      <c r="NGG356" s="39"/>
      <c r="NGH356" s="39"/>
      <c r="NGI356" s="39"/>
      <c r="NGJ356" s="39"/>
      <c r="NGK356" s="39"/>
      <c r="NGL356" s="39"/>
      <c r="NGM356" s="39"/>
      <c r="NGN356" s="39"/>
      <c r="NGO356" s="39"/>
      <c r="NGP356" s="39"/>
      <c r="NGQ356" s="39"/>
      <c r="NGR356" s="39"/>
      <c r="NGS356" s="39"/>
      <c r="NGT356" s="39"/>
      <c r="NGU356" s="39"/>
      <c r="NGV356" s="39"/>
      <c r="NGW356" s="39"/>
      <c r="NGX356" s="39"/>
      <c r="NGY356" s="39"/>
      <c r="NGZ356" s="39"/>
      <c r="NHA356" s="39"/>
      <c r="NHB356" s="39"/>
      <c r="NHC356" s="39"/>
      <c r="NHD356" s="39"/>
      <c r="NHE356" s="39"/>
      <c r="NHF356" s="39"/>
      <c r="NHG356" s="39"/>
      <c r="NHH356" s="39"/>
      <c r="NHI356" s="39"/>
      <c r="NHJ356" s="39"/>
      <c r="NHK356" s="39"/>
      <c r="NHL356" s="39"/>
      <c r="NHM356" s="39"/>
      <c r="NHN356" s="39"/>
      <c r="NHO356" s="39"/>
      <c r="NHP356" s="39"/>
      <c r="NHQ356" s="39"/>
      <c r="NHR356" s="39"/>
      <c r="NHS356" s="39"/>
      <c r="NHT356" s="39"/>
      <c r="NHU356" s="39"/>
      <c r="NHV356" s="39"/>
      <c r="NHW356" s="39"/>
      <c r="NHX356" s="39"/>
      <c r="NHY356" s="39"/>
      <c r="NHZ356" s="39"/>
      <c r="NIA356" s="39"/>
      <c r="NIB356" s="39"/>
      <c r="NIC356" s="39"/>
      <c r="NID356" s="39"/>
      <c r="NIE356" s="39"/>
      <c r="NIF356" s="39"/>
      <c r="NIG356" s="39"/>
      <c r="NIH356" s="39"/>
      <c r="NII356" s="39"/>
      <c r="NIJ356" s="39"/>
      <c r="NIK356" s="39"/>
      <c r="NIL356" s="39"/>
      <c r="NIM356" s="39"/>
      <c r="NIN356" s="39"/>
      <c r="NIO356" s="39"/>
      <c r="NIP356" s="39"/>
      <c r="NIQ356" s="39"/>
      <c r="NIR356" s="39"/>
      <c r="NIS356" s="39"/>
      <c r="NIT356" s="39"/>
      <c r="NIU356" s="39"/>
      <c r="NIV356" s="39"/>
      <c r="NIW356" s="39"/>
      <c r="NIX356" s="39"/>
      <c r="NIY356" s="39"/>
      <c r="NIZ356" s="39"/>
      <c r="NJA356" s="39"/>
      <c r="NJB356" s="39"/>
      <c r="NJC356" s="39"/>
      <c r="NJD356" s="39"/>
      <c r="NJE356" s="39"/>
      <c r="NJF356" s="39"/>
      <c r="NJG356" s="39"/>
      <c r="NJH356" s="39"/>
      <c r="NJI356" s="39"/>
      <c r="NJJ356" s="39"/>
      <c r="NJK356" s="39"/>
      <c r="NJL356" s="39"/>
      <c r="NJM356" s="39"/>
      <c r="NJN356" s="39"/>
      <c r="NJO356" s="39"/>
      <c r="NJP356" s="39"/>
      <c r="NJQ356" s="39"/>
      <c r="NJR356" s="39"/>
      <c r="NJS356" s="39"/>
      <c r="NJT356" s="39"/>
      <c r="NJU356" s="39"/>
      <c r="NJV356" s="39"/>
      <c r="NJW356" s="39"/>
      <c r="NJX356" s="39"/>
      <c r="NJY356" s="39"/>
      <c r="NJZ356" s="39"/>
      <c r="NKA356" s="39"/>
      <c r="NKB356" s="39"/>
      <c r="NKC356" s="39"/>
      <c r="NKD356" s="39"/>
      <c r="NKE356" s="39"/>
      <c r="NKF356" s="39"/>
      <c r="NKG356" s="39"/>
      <c r="NKH356" s="39"/>
      <c r="NKI356" s="39"/>
      <c r="NKJ356" s="39"/>
      <c r="NKK356" s="39"/>
      <c r="NKL356" s="39"/>
      <c r="NKM356" s="39"/>
      <c r="NKN356" s="39"/>
      <c r="NKO356" s="39"/>
      <c r="NKP356" s="39"/>
      <c r="NKQ356" s="39"/>
      <c r="NKR356" s="39"/>
      <c r="NKS356" s="39"/>
      <c r="NKT356" s="39"/>
      <c r="NKU356" s="39"/>
      <c r="NKV356" s="39"/>
      <c r="NKW356" s="39"/>
      <c r="NKX356" s="39"/>
      <c r="NKY356" s="39"/>
      <c r="NKZ356" s="39"/>
      <c r="NLA356" s="39"/>
      <c r="NLB356" s="39"/>
      <c r="NLC356" s="39"/>
      <c r="NLD356" s="39"/>
      <c r="NLE356" s="39"/>
      <c r="NLF356" s="39"/>
      <c r="NLG356" s="39"/>
      <c r="NLH356" s="39"/>
      <c r="NLI356" s="39"/>
      <c r="NLJ356" s="39"/>
      <c r="NLK356" s="39"/>
      <c r="NLL356" s="39"/>
      <c r="NLM356" s="39"/>
      <c r="NLN356" s="39"/>
      <c r="NLO356" s="39"/>
      <c r="NLP356" s="39"/>
      <c r="NLQ356" s="39"/>
      <c r="NLR356" s="39"/>
      <c r="NLS356" s="39"/>
      <c r="NLT356" s="39"/>
      <c r="NLU356" s="39"/>
      <c r="NLV356" s="39"/>
      <c r="NLW356" s="39"/>
      <c r="NLX356" s="39"/>
      <c r="NLY356" s="39"/>
      <c r="NLZ356" s="39"/>
      <c r="NMA356" s="39"/>
      <c r="NMB356" s="39"/>
      <c r="NMC356" s="39"/>
      <c r="NMD356" s="39"/>
      <c r="NME356" s="39"/>
      <c r="NMF356" s="39"/>
      <c r="NMG356" s="39"/>
      <c r="NMH356" s="39"/>
      <c r="NMI356" s="39"/>
      <c r="NMJ356" s="39"/>
      <c r="NMK356" s="39"/>
      <c r="NML356" s="39"/>
      <c r="NMM356" s="39"/>
      <c r="NMN356" s="39"/>
      <c r="NMO356" s="39"/>
      <c r="NMP356" s="39"/>
      <c r="NMQ356" s="39"/>
      <c r="NMR356" s="39"/>
      <c r="NMS356" s="39"/>
      <c r="NMT356" s="39"/>
      <c r="NMU356" s="39"/>
      <c r="NMV356" s="39"/>
      <c r="NMW356" s="39"/>
      <c r="NMX356" s="39"/>
      <c r="NMY356" s="39"/>
      <c r="NMZ356" s="39"/>
      <c r="NNA356" s="39"/>
      <c r="NNB356" s="39"/>
      <c r="NNC356" s="39"/>
      <c r="NND356" s="39"/>
      <c r="NNE356" s="39"/>
      <c r="NNF356" s="39"/>
      <c r="NNG356" s="39"/>
      <c r="NNH356" s="39"/>
      <c r="NNI356" s="39"/>
      <c r="NNJ356" s="39"/>
      <c r="NNK356" s="39"/>
      <c r="NNL356" s="39"/>
      <c r="NNM356" s="39"/>
      <c r="NNN356" s="39"/>
      <c r="NNO356" s="39"/>
      <c r="NNP356" s="39"/>
      <c r="NNQ356" s="39"/>
      <c r="NNR356" s="39"/>
      <c r="NNS356" s="39"/>
      <c r="NNT356" s="39"/>
      <c r="NNU356" s="39"/>
      <c r="NNV356" s="39"/>
      <c r="NNW356" s="39"/>
      <c r="NNX356" s="39"/>
      <c r="NNY356" s="39"/>
      <c r="NNZ356" s="39"/>
      <c r="NOA356" s="39"/>
      <c r="NOB356" s="39"/>
      <c r="NOC356" s="39"/>
      <c r="NOD356" s="39"/>
      <c r="NOE356" s="39"/>
      <c r="NOF356" s="39"/>
      <c r="NOG356" s="39"/>
      <c r="NOH356" s="39"/>
      <c r="NOI356" s="39"/>
      <c r="NOJ356" s="39"/>
      <c r="NOK356" s="39"/>
      <c r="NOL356" s="39"/>
      <c r="NOM356" s="39"/>
      <c r="NON356" s="39"/>
      <c r="NOO356" s="39"/>
      <c r="NOP356" s="39"/>
      <c r="NOQ356" s="39"/>
      <c r="NOR356" s="39"/>
      <c r="NOS356" s="39"/>
      <c r="NOT356" s="39"/>
      <c r="NOU356" s="39"/>
      <c r="NOV356" s="39"/>
      <c r="NOW356" s="39"/>
      <c r="NOX356" s="39"/>
      <c r="NOY356" s="39"/>
      <c r="NOZ356" s="39"/>
      <c r="NPA356" s="39"/>
      <c r="NPB356" s="39"/>
      <c r="NPC356" s="39"/>
      <c r="NPD356" s="39"/>
      <c r="NPE356" s="39"/>
      <c r="NPF356" s="39"/>
      <c r="NPG356" s="39"/>
      <c r="NPH356" s="39"/>
      <c r="NPI356" s="39"/>
      <c r="NPJ356" s="39"/>
      <c r="NPK356" s="39"/>
      <c r="NPL356" s="39"/>
      <c r="NPM356" s="39"/>
      <c r="NPN356" s="39"/>
      <c r="NPO356" s="39"/>
      <c r="NPP356" s="39"/>
      <c r="NPQ356" s="39"/>
      <c r="NPR356" s="39"/>
      <c r="NPS356" s="39"/>
      <c r="NPT356" s="39"/>
      <c r="NPU356" s="39"/>
      <c r="NPV356" s="39"/>
      <c r="NPW356" s="39"/>
      <c r="NPX356" s="39"/>
      <c r="NPY356" s="39"/>
      <c r="NPZ356" s="39"/>
      <c r="NQA356" s="39"/>
      <c r="NQB356" s="39"/>
      <c r="NQC356" s="39"/>
      <c r="NQD356" s="39"/>
      <c r="NQE356" s="39"/>
      <c r="NQF356" s="39"/>
      <c r="NQG356" s="39"/>
      <c r="NQH356" s="39"/>
      <c r="NQI356" s="39"/>
      <c r="NQJ356" s="39"/>
      <c r="NQK356" s="39"/>
      <c r="NQL356" s="39"/>
      <c r="NQM356" s="39"/>
      <c r="NQN356" s="39"/>
      <c r="NQO356" s="39"/>
      <c r="NQP356" s="39"/>
      <c r="NQQ356" s="39"/>
      <c r="NQR356" s="39"/>
      <c r="NQS356" s="39"/>
      <c r="NQT356" s="39"/>
      <c r="NQU356" s="39"/>
      <c r="NQV356" s="39"/>
      <c r="NQW356" s="39"/>
      <c r="NQX356" s="39"/>
      <c r="NQY356" s="39"/>
      <c r="NQZ356" s="39"/>
      <c r="NRA356" s="39"/>
      <c r="NRB356" s="39"/>
      <c r="NRC356" s="39"/>
      <c r="NRD356" s="39"/>
      <c r="NRE356" s="39"/>
      <c r="NRF356" s="39"/>
      <c r="NRG356" s="39"/>
      <c r="NRH356" s="39"/>
      <c r="NRI356" s="39"/>
      <c r="NRJ356" s="39"/>
      <c r="NRK356" s="39"/>
      <c r="NRL356" s="39"/>
      <c r="NRM356" s="39"/>
      <c r="NRN356" s="39"/>
      <c r="NRO356" s="39"/>
      <c r="NRP356" s="39"/>
      <c r="NRQ356" s="39"/>
      <c r="NRR356" s="39"/>
      <c r="NRS356" s="39"/>
      <c r="NRT356" s="39"/>
      <c r="NRU356" s="39"/>
      <c r="NRV356" s="39"/>
      <c r="NRW356" s="39"/>
      <c r="NRX356" s="39"/>
      <c r="NRY356" s="39"/>
      <c r="NRZ356" s="39"/>
      <c r="NSA356" s="39"/>
      <c r="NSB356" s="39"/>
      <c r="NSC356" s="39"/>
      <c r="NSD356" s="39"/>
      <c r="NSE356" s="39"/>
      <c r="NSF356" s="39"/>
      <c r="NSG356" s="39"/>
      <c r="NSH356" s="39"/>
      <c r="NSI356" s="39"/>
      <c r="NSJ356" s="39"/>
      <c r="NSK356" s="39"/>
      <c r="NSL356" s="39"/>
      <c r="NSM356" s="39"/>
      <c r="NSN356" s="39"/>
      <c r="NSO356" s="39"/>
      <c r="NSP356" s="39"/>
      <c r="NSQ356" s="39"/>
      <c r="NSR356" s="39"/>
      <c r="NSS356" s="39"/>
      <c r="NST356" s="39"/>
      <c r="NSU356" s="39"/>
      <c r="NSV356" s="39"/>
      <c r="NSW356" s="39"/>
      <c r="NSX356" s="39"/>
      <c r="NSY356" s="39"/>
      <c r="NSZ356" s="39"/>
      <c r="NTA356" s="39"/>
      <c r="NTB356" s="39"/>
      <c r="NTC356" s="39"/>
      <c r="NTD356" s="39"/>
      <c r="NTE356" s="39"/>
      <c r="NTF356" s="39"/>
      <c r="NTG356" s="39"/>
      <c r="NTH356" s="39"/>
      <c r="NTI356" s="39"/>
      <c r="NTJ356" s="39"/>
      <c r="NTK356" s="39"/>
      <c r="NTL356" s="39"/>
      <c r="NTM356" s="39"/>
      <c r="NTN356" s="39"/>
      <c r="NTO356" s="39"/>
      <c r="NTP356" s="39"/>
      <c r="NTQ356" s="39"/>
      <c r="NTR356" s="39"/>
      <c r="NTS356" s="39"/>
      <c r="NTT356" s="39"/>
      <c r="NTU356" s="39"/>
      <c r="NTV356" s="39"/>
      <c r="NTW356" s="39"/>
      <c r="NTX356" s="39"/>
      <c r="NTY356" s="39"/>
      <c r="NTZ356" s="39"/>
      <c r="NUA356" s="39"/>
      <c r="NUB356" s="39"/>
      <c r="NUC356" s="39"/>
      <c r="NUD356" s="39"/>
      <c r="NUE356" s="39"/>
      <c r="NUF356" s="39"/>
      <c r="NUG356" s="39"/>
      <c r="NUH356" s="39"/>
      <c r="NUI356" s="39"/>
      <c r="NUJ356" s="39"/>
      <c r="NUK356" s="39"/>
      <c r="NUL356" s="39"/>
      <c r="NUM356" s="39"/>
      <c r="NUN356" s="39"/>
      <c r="NUO356" s="39"/>
      <c r="NUP356" s="39"/>
      <c r="NUQ356" s="39"/>
      <c r="NUR356" s="39"/>
      <c r="NUS356" s="39"/>
      <c r="NUT356" s="39"/>
      <c r="NUU356" s="39"/>
      <c r="NUV356" s="39"/>
      <c r="NUW356" s="39"/>
      <c r="NUX356" s="39"/>
      <c r="NUY356" s="39"/>
      <c r="NUZ356" s="39"/>
      <c r="NVA356" s="39"/>
      <c r="NVB356" s="39"/>
      <c r="NVC356" s="39"/>
      <c r="NVD356" s="39"/>
      <c r="NVE356" s="39"/>
      <c r="NVF356" s="39"/>
      <c r="NVG356" s="39"/>
      <c r="NVH356" s="39"/>
      <c r="NVI356" s="39"/>
      <c r="NVJ356" s="39"/>
      <c r="NVK356" s="39"/>
      <c r="NVL356" s="39"/>
      <c r="NVM356" s="39"/>
      <c r="NVN356" s="39"/>
      <c r="NVO356" s="39"/>
      <c r="NVP356" s="39"/>
      <c r="NVQ356" s="39"/>
      <c r="NVR356" s="39"/>
      <c r="NVS356" s="39"/>
      <c r="NVT356" s="39"/>
      <c r="NVU356" s="39"/>
      <c r="NVV356" s="39"/>
      <c r="NVW356" s="39"/>
      <c r="NVX356" s="39"/>
      <c r="NVY356" s="39"/>
      <c r="NVZ356" s="39"/>
      <c r="NWA356" s="39"/>
      <c r="NWB356" s="39"/>
      <c r="NWC356" s="39"/>
      <c r="NWD356" s="39"/>
      <c r="NWE356" s="39"/>
      <c r="NWF356" s="39"/>
      <c r="NWG356" s="39"/>
      <c r="NWH356" s="39"/>
      <c r="NWI356" s="39"/>
      <c r="NWJ356" s="39"/>
      <c r="NWK356" s="39"/>
      <c r="NWL356" s="39"/>
      <c r="NWM356" s="39"/>
      <c r="NWN356" s="39"/>
      <c r="NWO356" s="39"/>
      <c r="NWP356" s="39"/>
      <c r="NWQ356" s="39"/>
      <c r="NWR356" s="39"/>
      <c r="NWS356" s="39"/>
      <c r="NWT356" s="39"/>
      <c r="NWU356" s="39"/>
      <c r="NWV356" s="39"/>
      <c r="NWW356" s="39"/>
      <c r="NWX356" s="39"/>
      <c r="NWY356" s="39"/>
      <c r="NWZ356" s="39"/>
      <c r="NXA356" s="39"/>
      <c r="NXB356" s="39"/>
      <c r="NXC356" s="39"/>
      <c r="NXD356" s="39"/>
      <c r="NXE356" s="39"/>
      <c r="NXF356" s="39"/>
      <c r="NXG356" s="39"/>
      <c r="NXH356" s="39"/>
      <c r="NXI356" s="39"/>
      <c r="NXJ356" s="39"/>
      <c r="NXK356" s="39"/>
      <c r="NXL356" s="39"/>
      <c r="NXM356" s="39"/>
      <c r="NXN356" s="39"/>
      <c r="NXO356" s="39"/>
      <c r="NXP356" s="39"/>
      <c r="NXQ356" s="39"/>
      <c r="NXR356" s="39"/>
      <c r="NXS356" s="39"/>
      <c r="NXT356" s="39"/>
      <c r="NXU356" s="39"/>
      <c r="NXV356" s="39"/>
      <c r="NXW356" s="39"/>
      <c r="NXX356" s="39"/>
      <c r="NXY356" s="39"/>
      <c r="NXZ356" s="39"/>
      <c r="NYA356" s="39"/>
      <c r="NYB356" s="39"/>
      <c r="NYC356" s="39"/>
      <c r="NYD356" s="39"/>
      <c r="NYE356" s="39"/>
      <c r="NYF356" s="39"/>
      <c r="NYG356" s="39"/>
      <c r="NYH356" s="39"/>
      <c r="NYI356" s="39"/>
      <c r="NYJ356" s="39"/>
      <c r="NYK356" s="39"/>
      <c r="NYL356" s="39"/>
      <c r="NYM356" s="39"/>
      <c r="NYN356" s="39"/>
      <c r="NYO356" s="39"/>
      <c r="NYP356" s="39"/>
      <c r="NYQ356" s="39"/>
      <c r="NYR356" s="39"/>
      <c r="NYS356" s="39"/>
      <c r="NYT356" s="39"/>
      <c r="NYU356" s="39"/>
      <c r="NYV356" s="39"/>
      <c r="NYW356" s="39"/>
      <c r="NYX356" s="39"/>
      <c r="NYY356" s="39"/>
      <c r="NYZ356" s="39"/>
      <c r="NZA356" s="39"/>
      <c r="NZB356" s="39"/>
      <c r="NZC356" s="39"/>
      <c r="NZD356" s="39"/>
      <c r="NZE356" s="39"/>
      <c r="NZF356" s="39"/>
      <c r="NZG356" s="39"/>
      <c r="NZH356" s="39"/>
      <c r="NZI356" s="39"/>
      <c r="NZJ356" s="39"/>
      <c r="NZK356" s="39"/>
      <c r="NZL356" s="39"/>
      <c r="NZM356" s="39"/>
      <c r="NZN356" s="39"/>
      <c r="NZO356" s="39"/>
      <c r="NZP356" s="39"/>
      <c r="NZQ356" s="39"/>
      <c r="NZR356" s="39"/>
      <c r="NZS356" s="39"/>
      <c r="NZT356" s="39"/>
      <c r="NZU356" s="39"/>
      <c r="NZV356" s="39"/>
      <c r="NZW356" s="39"/>
      <c r="NZX356" s="39"/>
      <c r="NZY356" s="39"/>
      <c r="NZZ356" s="39"/>
      <c r="OAA356" s="39"/>
      <c r="OAB356" s="39"/>
      <c r="OAC356" s="39"/>
      <c r="OAD356" s="39"/>
      <c r="OAE356" s="39"/>
      <c r="OAF356" s="39"/>
      <c r="OAG356" s="39"/>
      <c r="OAH356" s="39"/>
      <c r="OAI356" s="39"/>
      <c r="OAJ356" s="39"/>
      <c r="OAK356" s="39"/>
      <c r="OAL356" s="39"/>
      <c r="OAM356" s="39"/>
      <c r="OAN356" s="39"/>
      <c r="OAO356" s="39"/>
      <c r="OAP356" s="39"/>
      <c r="OAQ356" s="39"/>
      <c r="OAR356" s="39"/>
      <c r="OAS356" s="39"/>
      <c r="OAT356" s="39"/>
      <c r="OAU356" s="39"/>
      <c r="OAV356" s="39"/>
      <c r="OAW356" s="39"/>
      <c r="OAX356" s="39"/>
      <c r="OAY356" s="39"/>
      <c r="OAZ356" s="39"/>
      <c r="OBA356" s="39"/>
      <c r="OBB356" s="39"/>
      <c r="OBC356" s="39"/>
      <c r="OBD356" s="39"/>
      <c r="OBE356" s="39"/>
      <c r="OBF356" s="39"/>
      <c r="OBG356" s="39"/>
      <c r="OBH356" s="39"/>
      <c r="OBI356" s="39"/>
      <c r="OBJ356" s="39"/>
      <c r="OBK356" s="39"/>
      <c r="OBL356" s="39"/>
      <c r="OBM356" s="39"/>
      <c r="OBN356" s="39"/>
      <c r="OBO356" s="39"/>
      <c r="OBP356" s="39"/>
      <c r="OBQ356" s="39"/>
      <c r="OBR356" s="39"/>
      <c r="OBS356" s="39"/>
      <c r="OBT356" s="39"/>
      <c r="OBU356" s="39"/>
      <c r="OBV356" s="39"/>
      <c r="OBW356" s="39"/>
      <c r="OBX356" s="39"/>
      <c r="OBY356" s="39"/>
      <c r="OBZ356" s="39"/>
      <c r="OCA356" s="39"/>
      <c r="OCB356" s="39"/>
      <c r="OCC356" s="39"/>
      <c r="OCD356" s="39"/>
      <c r="OCE356" s="39"/>
      <c r="OCF356" s="39"/>
      <c r="OCG356" s="39"/>
      <c r="OCH356" s="39"/>
      <c r="OCI356" s="39"/>
      <c r="OCJ356" s="39"/>
      <c r="OCK356" s="39"/>
      <c r="OCL356" s="39"/>
      <c r="OCM356" s="39"/>
      <c r="OCN356" s="39"/>
      <c r="OCO356" s="39"/>
      <c r="OCP356" s="39"/>
      <c r="OCQ356" s="39"/>
      <c r="OCR356" s="39"/>
      <c r="OCS356" s="39"/>
      <c r="OCT356" s="39"/>
      <c r="OCU356" s="39"/>
      <c r="OCV356" s="39"/>
      <c r="OCW356" s="39"/>
      <c r="OCX356" s="39"/>
      <c r="OCY356" s="39"/>
      <c r="OCZ356" s="39"/>
      <c r="ODA356" s="39"/>
      <c r="ODB356" s="39"/>
      <c r="ODC356" s="39"/>
      <c r="ODD356" s="39"/>
      <c r="ODE356" s="39"/>
      <c r="ODF356" s="39"/>
      <c r="ODG356" s="39"/>
      <c r="ODH356" s="39"/>
      <c r="ODI356" s="39"/>
      <c r="ODJ356" s="39"/>
      <c r="ODK356" s="39"/>
      <c r="ODL356" s="39"/>
      <c r="ODM356" s="39"/>
      <c r="ODN356" s="39"/>
      <c r="ODO356" s="39"/>
      <c r="ODP356" s="39"/>
      <c r="ODQ356" s="39"/>
      <c r="ODR356" s="39"/>
      <c r="ODS356" s="39"/>
      <c r="ODT356" s="39"/>
      <c r="ODU356" s="39"/>
      <c r="ODV356" s="39"/>
      <c r="ODW356" s="39"/>
      <c r="ODX356" s="39"/>
      <c r="ODY356" s="39"/>
      <c r="ODZ356" s="39"/>
      <c r="OEA356" s="39"/>
      <c r="OEB356" s="39"/>
      <c r="OEC356" s="39"/>
      <c r="OED356" s="39"/>
      <c r="OEE356" s="39"/>
      <c r="OEF356" s="39"/>
      <c r="OEG356" s="39"/>
      <c r="OEH356" s="39"/>
      <c r="OEI356" s="39"/>
      <c r="OEJ356" s="39"/>
      <c r="OEK356" s="39"/>
      <c r="OEL356" s="39"/>
      <c r="OEM356" s="39"/>
      <c r="OEN356" s="39"/>
      <c r="OEO356" s="39"/>
      <c r="OEP356" s="39"/>
      <c r="OEQ356" s="39"/>
      <c r="OER356" s="39"/>
      <c r="OES356" s="39"/>
      <c r="OET356" s="39"/>
      <c r="OEU356" s="39"/>
      <c r="OEV356" s="39"/>
      <c r="OEW356" s="39"/>
      <c r="OEX356" s="39"/>
      <c r="OEY356" s="39"/>
      <c r="OEZ356" s="39"/>
      <c r="OFA356" s="39"/>
      <c r="OFB356" s="39"/>
      <c r="OFC356" s="39"/>
      <c r="OFD356" s="39"/>
      <c r="OFE356" s="39"/>
      <c r="OFF356" s="39"/>
      <c r="OFG356" s="39"/>
      <c r="OFH356" s="39"/>
      <c r="OFI356" s="39"/>
      <c r="OFJ356" s="39"/>
      <c r="OFK356" s="39"/>
      <c r="OFL356" s="39"/>
      <c r="OFM356" s="39"/>
      <c r="OFN356" s="39"/>
      <c r="OFO356" s="39"/>
      <c r="OFP356" s="39"/>
      <c r="OFQ356" s="39"/>
      <c r="OFR356" s="39"/>
      <c r="OFS356" s="39"/>
      <c r="OFT356" s="39"/>
      <c r="OFU356" s="39"/>
      <c r="OFV356" s="39"/>
      <c r="OFW356" s="39"/>
      <c r="OFX356" s="39"/>
      <c r="OFY356" s="39"/>
      <c r="OFZ356" s="39"/>
      <c r="OGA356" s="39"/>
      <c r="OGB356" s="39"/>
      <c r="OGC356" s="39"/>
      <c r="OGD356" s="39"/>
      <c r="OGE356" s="39"/>
      <c r="OGF356" s="39"/>
      <c r="OGG356" s="39"/>
      <c r="OGH356" s="39"/>
      <c r="OGI356" s="39"/>
      <c r="OGJ356" s="39"/>
      <c r="OGK356" s="39"/>
      <c r="OGL356" s="39"/>
      <c r="OGM356" s="39"/>
      <c r="OGN356" s="39"/>
      <c r="OGO356" s="39"/>
      <c r="OGP356" s="39"/>
      <c r="OGQ356" s="39"/>
      <c r="OGR356" s="39"/>
      <c r="OGS356" s="39"/>
      <c r="OGT356" s="39"/>
      <c r="OGU356" s="39"/>
      <c r="OGV356" s="39"/>
      <c r="OGW356" s="39"/>
      <c r="OGX356" s="39"/>
      <c r="OGY356" s="39"/>
      <c r="OGZ356" s="39"/>
      <c r="OHA356" s="39"/>
      <c r="OHB356" s="39"/>
      <c r="OHC356" s="39"/>
      <c r="OHD356" s="39"/>
      <c r="OHE356" s="39"/>
      <c r="OHF356" s="39"/>
      <c r="OHG356" s="39"/>
      <c r="OHH356" s="39"/>
      <c r="OHI356" s="39"/>
      <c r="OHJ356" s="39"/>
      <c r="OHK356" s="39"/>
      <c r="OHL356" s="39"/>
      <c r="OHM356" s="39"/>
      <c r="OHN356" s="39"/>
      <c r="OHO356" s="39"/>
      <c r="OHP356" s="39"/>
      <c r="OHQ356" s="39"/>
      <c r="OHR356" s="39"/>
      <c r="OHS356" s="39"/>
      <c r="OHT356" s="39"/>
      <c r="OHU356" s="39"/>
      <c r="OHV356" s="39"/>
      <c r="OHW356" s="39"/>
      <c r="OHX356" s="39"/>
      <c r="OHY356" s="39"/>
      <c r="OHZ356" s="39"/>
      <c r="OIA356" s="39"/>
      <c r="OIB356" s="39"/>
      <c r="OIC356" s="39"/>
      <c r="OID356" s="39"/>
      <c r="OIE356" s="39"/>
      <c r="OIF356" s="39"/>
      <c r="OIG356" s="39"/>
      <c r="OIH356" s="39"/>
      <c r="OII356" s="39"/>
      <c r="OIJ356" s="39"/>
      <c r="OIK356" s="39"/>
      <c r="OIL356" s="39"/>
      <c r="OIM356" s="39"/>
      <c r="OIN356" s="39"/>
      <c r="OIO356" s="39"/>
      <c r="OIP356" s="39"/>
      <c r="OIQ356" s="39"/>
      <c r="OIR356" s="39"/>
      <c r="OIS356" s="39"/>
      <c r="OIT356" s="39"/>
      <c r="OIU356" s="39"/>
      <c r="OIV356" s="39"/>
      <c r="OIW356" s="39"/>
      <c r="OIX356" s="39"/>
      <c r="OIY356" s="39"/>
      <c r="OIZ356" s="39"/>
      <c r="OJA356" s="39"/>
      <c r="OJB356" s="39"/>
      <c r="OJC356" s="39"/>
      <c r="OJD356" s="39"/>
      <c r="OJE356" s="39"/>
      <c r="OJF356" s="39"/>
      <c r="OJG356" s="39"/>
      <c r="OJH356" s="39"/>
      <c r="OJI356" s="39"/>
      <c r="OJJ356" s="39"/>
      <c r="OJK356" s="39"/>
      <c r="OJL356" s="39"/>
      <c r="OJM356" s="39"/>
      <c r="OJN356" s="39"/>
      <c r="OJO356" s="39"/>
      <c r="OJP356" s="39"/>
      <c r="OJQ356" s="39"/>
      <c r="OJR356" s="39"/>
      <c r="OJS356" s="39"/>
      <c r="OJT356" s="39"/>
      <c r="OJU356" s="39"/>
      <c r="OJV356" s="39"/>
      <c r="OJW356" s="39"/>
      <c r="OJX356" s="39"/>
      <c r="OJY356" s="39"/>
      <c r="OJZ356" s="39"/>
      <c r="OKA356" s="39"/>
      <c r="OKB356" s="39"/>
      <c r="OKC356" s="39"/>
      <c r="OKD356" s="39"/>
      <c r="OKE356" s="39"/>
      <c r="OKF356" s="39"/>
      <c r="OKG356" s="39"/>
      <c r="OKH356" s="39"/>
      <c r="OKI356" s="39"/>
      <c r="OKJ356" s="39"/>
      <c r="OKK356" s="39"/>
      <c r="OKL356" s="39"/>
      <c r="OKM356" s="39"/>
      <c r="OKN356" s="39"/>
      <c r="OKO356" s="39"/>
      <c r="OKP356" s="39"/>
      <c r="OKQ356" s="39"/>
      <c r="OKR356" s="39"/>
      <c r="OKS356" s="39"/>
      <c r="OKT356" s="39"/>
      <c r="OKU356" s="39"/>
      <c r="OKV356" s="39"/>
      <c r="OKW356" s="39"/>
      <c r="OKX356" s="39"/>
      <c r="OKY356" s="39"/>
      <c r="OKZ356" s="39"/>
      <c r="OLA356" s="39"/>
      <c r="OLB356" s="39"/>
      <c r="OLC356" s="39"/>
      <c r="OLD356" s="39"/>
      <c r="OLE356" s="39"/>
      <c r="OLF356" s="39"/>
      <c r="OLG356" s="39"/>
      <c r="OLH356" s="39"/>
      <c r="OLI356" s="39"/>
      <c r="OLJ356" s="39"/>
      <c r="OLK356" s="39"/>
      <c r="OLL356" s="39"/>
      <c r="OLM356" s="39"/>
      <c r="OLN356" s="39"/>
      <c r="OLO356" s="39"/>
      <c r="OLP356" s="39"/>
      <c r="OLQ356" s="39"/>
      <c r="OLR356" s="39"/>
      <c r="OLS356" s="39"/>
      <c r="OLT356" s="39"/>
      <c r="OLU356" s="39"/>
      <c r="OLV356" s="39"/>
      <c r="OLW356" s="39"/>
      <c r="OLX356" s="39"/>
      <c r="OLY356" s="39"/>
      <c r="OLZ356" s="39"/>
      <c r="OMA356" s="39"/>
      <c r="OMB356" s="39"/>
      <c r="OMC356" s="39"/>
      <c r="OMD356" s="39"/>
      <c r="OME356" s="39"/>
      <c r="OMF356" s="39"/>
      <c r="OMG356" s="39"/>
      <c r="OMH356" s="39"/>
      <c r="OMI356" s="39"/>
      <c r="OMJ356" s="39"/>
      <c r="OMK356" s="39"/>
      <c r="OML356" s="39"/>
      <c r="OMM356" s="39"/>
      <c r="OMN356" s="39"/>
      <c r="OMO356" s="39"/>
      <c r="OMP356" s="39"/>
      <c r="OMQ356" s="39"/>
      <c r="OMR356" s="39"/>
      <c r="OMS356" s="39"/>
      <c r="OMT356" s="39"/>
      <c r="OMU356" s="39"/>
      <c r="OMV356" s="39"/>
      <c r="OMW356" s="39"/>
      <c r="OMX356" s="39"/>
      <c r="OMY356" s="39"/>
      <c r="OMZ356" s="39"/>
      <c r="ONA356" s="39"/>
      <c r="ONB356" s="39"/>
      <c r="ONC356" s="39"/>
      <c r="OND356" s="39"/>
      <c r="ONE356" s="39"/>
      <c r="ONF356" s="39"/>
      <c r="ONG356" s="39"/>
      <c r="ONH356" s="39"/>
      <c r="ONI356" s="39"/>
      <c r="ONJ356" s="39"/>
      <c r="ONK356" s="39"/>
      <c r="ONL356" s="39"/>
      <c r="ONM356" s="39"/>
      <c r="ONN356" s="39"/>
      <c r="ONO356" s="39"/>
      <c r="ONP356" s="39"/>
      <c r="ONQ356" s="39"/>
      <c r="ONR356" s="39"/>
      <c r="ONS356" s="39"/>
      <c r="ONT356" s="39"/>
      <c r="ONU356" s="39"/>
      <c r="ONV356" s="39"/>
      <c r="ONW356" s="39"/>
      <c r="ONX356" s="39"/>
      <c r="ONY356" s="39"/>
      <c r="ONZ356" s="39"/>
      <c r="OOA356" s="39"/>
      <c r="OOB356" s="39"/>
      <c r="OOC356" s="39"/>
      <c r="OOD356" s="39"/>
      <c r="OOE356" s="39"/>
      <c r="OOF356" s="39"/>
      <c r="OOG356" s="39"/>
      <c r="OOH356" s="39"/>
      <c r="OOI356" s="39"/>
      <c r="OOJ356" s="39"/>
      <c r="OOK356" s="39"/>
      <c r="OOL356" s="39"/>
      <c r="OOM356" s="39"/>
      <c r="OON356" s="39"/>
      <c r="OOO356" s="39"/>
      <c r="OOP356" s="39"/>
      <c r="OOQ356" s="39"/>
      <c r="OOR356" s="39"/>
      <c r="OOS356" s="39"/>
      <c r="OOT356" s="39"/>
      <c r="OOU356" s="39"/>
      <c r="OOV356" s="39"/>
      <c r="OOW356" s="39"/>
      <c r="OOX356" s="39"/>
      <c r="OOY356" s="39"/>
      <c r="OOZ356" s="39"/>
      <c r="OPA356" s="39"/>
      <c r="OPB356" s="39"/>
      <c r="OPC356" s="39"/>
      <c r="OPD356" s="39"/>
      <c r="OPE356" s="39"/>
      <c r="OPF356" s="39"/>
      <c r="OPG356" s="39"/>
      <c r="OPH356" s="39"/>
      <c r="OPI356" s="39"/>
      <c r="OPJ356" s="39"/>
      <c r="OPK356" s="39"/>
      <c r="OPL356" s="39"/>
      <c r="OPM356" s="39"/>
      <c r="OPN356" s="39"/>
      <c r="OPO356" s="39"/>
      <c r="OPP356" s="39"/>
      <c r="OPQ356" s="39"/>
      <c r="OPR356" s="39"/>
      <c r="OPS356" s="39"/>
      <c r="OPT356" s="39"/>
      <c r="OPU356" s="39"/>
      <c r="OPV356" s="39"/>
      <c r="OPW356" s="39"/>
      <c r="OPX356" s="39"/>
      <c r="OPY356" s="39"/>
      <c r="OPZ356" s="39"/>
      <c r="OQA356" s="39"/>
      <c r="OQB356" s="39"/>
      <c r="OQC356" s="39"/>
      <c r="OQD356" s="39"/>
      <c r="OQE356" s="39"/>
      <c r="OQF356" s="39"/>
      <c r="OQG356" s="39"/>
      <c r="OQH356" s="39"/>
      <c r="OQI356" s="39"/>
      <c r="OQJ356" s="39"/>
      <c r="OQK356" s="39"/>
      <c r="OQL356" s="39"/>
      <c r="OQM356" s="39"/>
      <c r="OQN356" s="39"/>
      <c r="OQO356" s="39"/>
      <c r="OQP356" s="39"/>
      <c r="OQQ356" s="39"/>
      <c r="OQR356" s="39"/>
      <c r="OQS356" s="39"/>
      <c r="OQT356" s="39"/>
      <c r="OQU356" s="39"/>
      <c r="OQV356" s="39"/>
      <c r="OQW356" s="39"/>
      <c r="OQX356" s="39"/>
      <c r="OQY356" s="39"/>
      <c r="OQZ356" s="39"/>
      <c r="ORA356" s="39"/>
      <c r="ORB356" s="39"/>
      <c r="ORC356" s="39"/>
      <c r="ORD356" s="39"/>
      <c r="ORE356" s="39"/>
      <c r="ORF356" s="39"/>
      <c r="ORG356" s="39"/>
      <c r="ORH356" s="39"/>
      <c r="ORI356" s="39"/>
      <c r="ORJ356" s="39"/>
      <c r="ORK356" s="39"/>
      <c r="ORL356" s="39"/>
      <c r="ORM356" s="39"/>
      <c r="ORN356" s="39"/>
      <c r="ORO356" s="39"/>
      <c r="ORP356" s="39"/>
      <c r="ORQ356" s="39"/>
      <c r="ORR356" s="39"/>
      <c r="ORS356" s="39"/>
      <c r="ORT356" s="39"/>
      <c r="ORU356" s="39"/>
      <c r="ORV356" s="39"/>
      <c r="ORW356" s="39"/>
      <c r="ORX356" s="39"/>
      <c r="ORY356" s="39"/>
      <c r="ORZ356" s="39"/>
      <c r="OSA356" s="39"/>
      <c r="OSB356" s="39"/>
      <c r="OSC356" s="39"/>
      <c r="OSD356" s="39"/>
      <c r="OSE356" s="39"/>
      <c r="OSF356" s="39"/>
      <c r="OSG356" s="39"/>
      <c r="OSH356" s="39"/>
      <c r="OSI356" s="39"/>
      <c r="OSJ356" s="39"/>
      <c r="OSK356" s="39"/>
      <c r="OSL356" s="39"/>
      <c r="OSM356" s="39"/>
      <c r="OSN356" s="39"/>
      <c r="OSO356" s="39"/>
      <c r="OSP356" s="39"/>
      <c r="OSQ356" s="39"/>
      <c r="OSR356" s="39"/>
      <c r="OSS356" s="39"/>
      <c r="OST356" s="39"/>
      <c r="OSU356" s="39"/>
      <c r="OSV356" s="39"/>
      <c r="OSW356" s="39"/>
      <c r="OSX356" s="39"/>
      <c r="OSY356" s="39"/>
      <c r="OSZ356" s="39"/>
      <c r="OTA356" s="39"/>
      <c r="OTB356" s="39"/>
      <c r="OTC356" s="39"/>
      <c r="OTD356" s="39"/>
      <c r="OTE356" s="39"/>
      <c r="OTF356" s="39"/>
      <c r="OTG356" s="39"/>
      <c r="OTH356" s="39"/>
      <c r="OTI356" s="39"/>
      <c r="OTJ356" s="39"/>
      <c r="OTK356" s="39"/>
      <c r="OTL356" s="39"/>
      <c r="OTM356" s="39"/>
      <c r="OTN356" s="39"/>
      <c r="OTO356" s="39"/>
      <c r="OTP356" s="39"/>
      <c r="OTQ356" s="39"/>
      <c r="OTR356" s="39"/>
      <c r="OTS356" s="39"/>
      <c r="OTT356" s="39"/>
      <c r="OTU356" s="39"/>
      <c r="OTV356" s="39"/>
      <c r="OTW356" s="39"/>
      <c r="OTX356" s="39"/>
      <c r="OTY356" s="39"/>
      <c r="OTZ356" s="39"/>
      <c r="OUA356" s="39"/>
      <c r="OUB356" s="39"/>
      <c r="OUC356" s="39"/>
      <c r="OUD356" s="39"/>
      <c r="OUE356" s="39"/>
      <c r="OUF356" s="39"/>
      <c r="OUG356" s="39"/>
      <c r="OUH356" s="39"/>
      <c r="OUI356" s="39"/>
      <c r="OUJ356" s="39"/>
      <c r="OUK356" s="39"/>
      <c r="OUL356" s="39"/>
      <c r="OUM356" s="39"/>
      <c r="OUN356" s="39"/>
      <c r="OUO356" s="39"/>
      <c r="OUP356" s="39"/>
      <c r="OUQ356" s="39"/>
      <c r="OUR356" s="39"/>
      <c r="OUS356" s="39"/>
      <c r="OUT356" s="39"/>
      <c r="OUU356" s="39"/>
      <c r="OUV356" s="39"/>
      <c r="OUW356" s="39"/>
      <c r="OUX356" s="39"/>
      <c r="OUY356" s="39"/>
      <c r="OUZ356" s="39"/>
      <c r="OVA356" s="39"/>
      <c r="OVB356" s="39"/>
      <c r="OVC356" s="39"/>
      <c r="OVD356" s="39"/>
      <c r="OVE356" s="39"/>
      <c r="OVF356" s="39"/>
      <c r="OVG356" s="39"/>
      <c r="OVH356" s="39"/>
      <c r="OVI356" s="39"/>
      <c r="OVJ356" s="39"/>
      <c r="OVK356" s="39"/>
      <c r="OVL356" s="39"/>
      <c r="OVM356" s="39"/>
      <c r="OVN356" s="39"/>
      <c r="OVO356" s="39"/>
      <c r="OVP356" s="39"/>
      <c r="OVQ356" s="39"/>
      <c r="OVR356" s="39"/>
      <c r="OVS356" s="39"/>
      <c r="OVT356" s="39"/>
      <c r="OVU356" s="39"/>
      <c r="OVV356" s="39"/>
      <c r="OVW356" s="39"/>
      <c r="OVX356" s="39"/>
      <c r="OVY356" s="39"/>
      <c r="OVZ356" s="39"/>
      <c r="OWA356" s="39"/>
      <c r="OWB356" s="39"/>
      <c r="OWC356" s="39"/>
      <c r="OWD356" s="39"/>
      <c r="OWE356" s="39"/>
      <c r="OWF356" s="39"/>
      <c r="OWG356" s="39"/>
      <c r="OWH356" s="39"/>
      <c r="OWI356" s="39"/>
      <c r="OWJ356" s="39"/>
      <c r="OWK356" s="39"/>
      <c r="OWL356" s="39"/>
      <c r="OWM356" s="39"/>
      <c r="OWN356" s="39"/>
      <c r="OWO356" s="39"/>
      <c r="OWP356" s="39"/>
      <c r="OWQ356" s="39"/>
      <c r="OWR356" s="39"/>
      <c r="OWS356" s="39"/>
      <c r="OWT356" s="39"/>
      <c r="OWU356" s="39"/>
      <c r="OWV356" s="39"/>
      <c r="OWW356" s="39"/>
      <c r="OWX356" s="39"/>
      <c r="OWY356" s="39"/>
      <c r="OWZ356" s="39"/>
      <c r="OXA356" s="39"/>
      <c r="OXB356" s="39"/>
      <c r="OXC356" s="39"/>
      <c r="OXD356" s="39"/>
      <c r="OXE356" s="39"/>
      <c r="OXF356" s="39"/>
      <c r="OXG356" s="39"/>
      <c r="OXH356" s="39"/>
      <c r="OXI356" s="39"/>
      <c r="OXJ356" s="39"/>
      <c r="OXK356" s="39"/>
      <c r="OXL356" s="39"/>
      <c r="OXM356" s="39"/>
      <c r="OXN356" s="39"/>
      <c r="OXO356" s="39"/>
      <c r="OXP356" s="39"/>
      <c r="OXQ356" s="39"/>
      <c r="OXR356" s="39"/>
      <c r="OXS356" s="39"/>
      <c r="OXT356" s="39"/>
      <c r="OXU356" s="39"/>
      <c r="OXV356" s="39"/>
      <c r="OXW356" s="39"/>
      <c r="OXX356" s="39"/>
      <c r="OXY356" s="39"/>
      <c r="OXZ356" s="39"/>
      <c r="OYA356" s="39"/>
      <c r="OYB356" s="39"/>
      <c r="OYC356" s="39"/>
      <c r="OYD356" s="39"/>
      <c r="OYE356" s="39"/>
      <c r="OYF356" s="39"/>
      <c r="OYG356" s="39"/>
      <c r="OYH356" s="39"/>
      <c r="OYI356" s="39"/>
      <c r="OYJ356" s="39"/>
      <c r="OYK356" s="39"/>
      <c r="OYL356" s="39"/>
      <c r="OYM356" s="39"/>
      <c r="OYN356" s="39"/>
      <c r="OYO356" s="39"/>
      <c r="OYP356" s="39"/>
      <c r="OYQ356" s="39"/>
      <c r="OYR356" s="39"/>
      <c r="OYS356" s="39"/>
      <c r="OYT356" s="39"/>
      <c r="OYU356" s="39"/>
      <c r="OYV356" s="39"/>
      <c r="OYW356" s="39"/>
      <c r="OYX356" s="39"/>
      <c r="OYY356" s="39"/>
      <c r="OYZ356" s="39"/>
      <c r="OZA356" s="39"/>
      <c r="OZB356" s="39"/>
      <c r="OZC356" s="39"/>
      <c r="OZD356" s="39"/>
      <c r="OZE356" s="39"/>
      <c r="OZF356" s="39"/>
      <c r="OZG356" s="39"/>
      <c r="OZH356" s="39"/>
      <c r="OZI356" s="39"/>
      <c r="OZJ356" s="39"/>
      <c r="OZK356" s="39"/>
      <c r="OZL356" s="39"/>
      <c r="OZM356" s="39"/>
      <c r="OZN356" s="39"/>
      <c r="OZO356" s="39"/>
      <c r="OZP356" s="39"/>
      <c r="OZQ356" s="39"/>
      <c r="OZR356" s="39"/>
      <c r="OZS356" s="39"/>
      <c r="OZT356" s="39"/>
      <c r="OZU356" s="39"/>
      <c r="OZV356" s="39"/>
      <c r="OZW356" s="39"/>
      <c r="OZX356" s="39"/>
      <c r="OZY356" s="39"/>
      <c r="OZZ356" s="39"/>
      <c r="PAA356" s="39"/>
      <c r="PAB356" s="39"/>
      <c r="PAC356" s="39"/>
      <c r="PAD356" s="39"/>
      <c r="PAE356" s="39"/>
      <c r="PAF356" s="39"/>
      <c r="PAG356" s="39"/>
      <c r="PAH356" s="39"/>
      <c r="PAI356" s="39"/>
      <c r="PAJ356" s="39"/>
      <c r="PAK356" s="39"/>
      <c r="PAL356" s="39"/>
      <c r="PAM356" s="39"/>
      <c r="PAN356" s="39"/>
      <c r="PAO356" s="39"/>
      <c r="PAP356" s="39"/>
      <c r="PAQ356" s="39"/>
      <c r="PAR356" s="39"/>
      <c r="PAS356" s="39"/>
      <c r="PAT356" s="39"/>
      <c r="PAU356" s="39"/>
      <c r="PAV356" s="39"/>
      <c r="PAW356" s="39"/>
      <c r="PAX356" s="39"/>
      <c r="PAY356" s="39"/>
      <c r="PAZ356" s="39"/>
      <c r="PBA356" s="39"/>
      <c r="PBB356" s="39"/>
      <c r="PBC356" s="39"/>
      <c r="PBD356" s="39"/>
      <c r="PBE356" s="39"/>
      <c r="PBF356" s="39"/>
      <c r="PBG356" s="39"/>
      <c r="PBH356" s="39"/>
      <c r="PBI356" s="39"/>
      <c r="PBJ356" s="39"/>
      <c r="PBK356" s="39"/>
      <c r="PBL356" s="39"/>
      <c r="PBM356" s="39"/>
      <c r="PBN356" s="39"/>
      <c r="PBO356" s="39"/>
      <c r="PBP356" s="39"/>
      <c r="PBQ356" s="39"/>
      <c r="PBR356" s="39"/>
      <c r="PBS356" s="39"/>
      <c r="PBT356" s="39"/>
      <c r="PBU356" s="39"/>
      <c r="PBV356" s="39"/>
      <c r="PBW356" s="39"/>
      <c r="PBX356" s="39"/>
      <c r="PBY356" s="39"/>
      <c r="PBZ356" s="39"/>
      <c r="PCA356" s="39"/>
      <c r="PCB356" s="39"/>
      <c r="PCC356" s="39"/>
      <c r="PCD356" s="39"/>
      <c r="PCE356" s="39"/>
      <c r="PCF356" s="39"/>
      <c r="PCG356" s="39"/>
      <c r="PCH356" s="39"/>
      <c r="PCI356" s="39"/>
      <c r="PCJ356" s="39"/>
      <c r="PCK356" s="39"/>
      <c r="PCL356" s="39"/>
      <c r="PCM356" s="39"/>
      <c r="PCN356" s="39"/>
      <c r="PCO356" s="39"/>
      <c r="PCP356" s="39"/>
      <c r="PCQ356" s="39"/>
      <c r="PCR356" s="39"/>
      <c r="PCS356" s="39"/>
      <c r="PCT356" s="39"/>
      <c r="PCU356" s="39"/>
      <c r="PCV356" s="39"/>
      <c r="PCW356" s="39"/>
      <c r="PCX356" s="39"/>
      <c r="PCY356" s="39"/>
      <c r="PCZ356" s="39"/>
      <c r="PDA356" s="39"/>
      <c r="PDB356" s="39"/>
      <c r="PDC356" s="39"/>
      <c r="PDD356" s="39"/>
      <c r="PDE356" s="39"/>
      <c r="PDF356" s="39"/>
      <c r="PDG356" s="39"/>
      <c r="PDH356" s="39"/>
      <c r="PDI356" s="39"/>
      <c r="PDJ356" s="39"/>
      <c r="PDK356" s="39"/>
      <c r="PDL356" s="39"/>
      <c r="PDM356" s="39"/>
      <c r="PDN356" s="39"/>
      <c r="PDO356" s="39"/>
      <c r="PDP356" s="39"/>
      <c r="PDQ356" s="39"/>
      <c r="PDR356" s="39"/>
      <c r="PDS356" s="39"/>
      <c r="PDT356" s="39"/>
      <c r="PDU356" s="39"/>
      <c r="PDV356" s="39"/>
      <c r="PDW356" s="39"/>
      <c r="PDX356" s="39"/>
      <c r="PDY356" s="39"/>
      <c r="PDZ356" s="39"/>
      <c r="PEA356" s="39"/>
      <c r="PEB356" s="39"/>
      <c r="PEC356" s="39"/>
      <c r="PED356" s="39"/>
      <c r="PEE356" s="39"/>
      <c r="PEF356" s="39"/>
      <c r="PEG356" s="39"/>
      <c r="PEH356" s="39"/>
      <c r="PEI356" s="39"/>
      <c r="PEJ356" s="39"/>
      <c r="PEK356" s="39"/>
      <c r="PEL356" s="39"/>
      <c r="PEM356" s="39"/>
      <c r="PEN356" s="39"/>
      <c r="PEO356" s="39"/>
      <c r="PEP356" s="39"/>
      <c r="PEQ356" s="39"/>
      <c r="PER356" s="39"/>
      <c r="PES356" s="39"/>
      <c r="PET356" s="39"/>
      <c r="PEU356" s="39"/>
      <c r="PEV356" s="39"/>
      <c r="PEW356" s="39"/>
      <c r="PEX356" s="39"/>
      <c r="PEY356" s="39"/>
      <c r="PEZ356" s="39"/>
      <c r="PFA356" s="39"/>
      <c r="PFB356" s="39"/>
      <c r="PFC356" s="39"/>
      <c r="PFD356" s="39"/>
      <c r="PFE356" s="39"/>
      <c r="PFF356" s="39"/>
      <c r="PFG356" s="39"/>
      <c r="PFH356" s="39"/>
      <c r="PFI356" s="39"/>
      <c r="PFJ356" s="39"/>
      <c r="PFK356" s="39"/>
      <c r="PFL356" s="39"/>
      <c r="PFM356" s="39"/>
      <c r="PFN356" s="39"/>
      <c r="PFO356" s="39"/>
      <c r="PFP356" s="39"/>
      <c r="PFQ356" s="39"/>
      <c r="PFR356" s="39"/>
      <c r="PFS356" s="39"/>
      <c r="PFT356" s="39"/>
      <c r="PFU356" s="39"/>
      <c r="PFV356" s="39"/>
      <c r="PFW356" s="39"/>
      <c r="PFX356" s="39"/>
      <c r="PFY356" s="39"/>
      <c r="PFZ356" s="39"/>
      <c r="PGA356" s="39"/>
      <c r="PGB356" s="39"/>
      <c r="PGC356" s="39"/>
      <c r="PGD356" s="39"/>
      <c r="PGE356" s="39"/>
      <c r="PGF356" s="39"/>
      <c r="PGG356" s="39"/>
      <c r="PGH356" s="39"/>
      <c r="PGI356" s="39"/>
      <c r="PGJ356" s="39"/>
      <c r="PGK356" s="39"/>
      <c r="PGL356" s="39"/>
      <c r="PGM356" s="39"/>
      <c r="PGN356" s="39"/>
      <c r="PGO356" s="39"/>
      <c r="PGP356" s="39"/>
      <c r="PGQ356" s="39"/>
      <c r="PGR356" s="39"/>
      <c r="PGS356" s="39"/>
      <c r="PGT356" s="39"/>
      <c r="PGU356" s="39"/>
      <c r="PGV356" s="39"/>
      <c r="PGW356" s="39"/>
      <c r="PGX356" s="39"/>
      <c r="PGY356" s="39"/>
      <c r="PGZ356" s="39"/>
      <c r="PHA356" s="39"/>
      <c r="PHB356" s="39"/>
      <c r="PHC356" s="39"/>
      <c r="PHD356" s="39"/>
      <c r="PHE356" s="39"/>
      <c r="PHF356" s="39"/>
      <c r="PHG356" s="39"/>
      <c r="PHH356" s="39"/>
      <c r="PHI356" s="39"/>
      <c r="PHJ356" s="39"/>
      <c r="PHK356" s="39"/>
      <c r="PHL356" s="39"/>
      <c r="PHM356" s="39"/>
      <c r="PHN356" s="39"/>
      <c r="PHO356" s="39"/>
      <c r="PHP356" s="39"/>
      <c r="PHQ356" s="39"/>
      <c r="PHR356" s="39"/>
      <c r="PHS356" s="39"/>
      <c r="PHT356" s="39"/>
      <c r="PHU356" s="39"/>
      <c r="PHV356" s="39"/>
      <c r="PHW356" s="39"/>
      <c r="PHX356" s="39"/>
      <c r="PHY356" s="39"/>
      <c r="PHZ356" s="39"/>
      <c r="PIA356" s="39"/>
      <c r="PIB356" s="39"/>
      <c r="PIC356" s="39"/>
      <c r="PID356" s="39"/>
      <c r="PIE356" s="39"/>
      <c r="PIF356" s="39"/>
      <c r="PIG356" s="39"/>
      <c r="PIH356" s="39"/>
      <c r="PII356" s="39"/>
      <c r="PIJ356" s="39"/>
      <c r="PIK356" s="39"/>
      <c r="PIL356" s="39"/>
      <c r="PIM356" s="39"/>
      <c r="PIN356" s="39"/>
      <c r="PIO356" s="39"/>
      <c r="PIP356" s="39"/>
      <c r="PIQ356" s="39"/>
      <c r="PIR356" s="39"/>
      <c r="PIS356" s="39"/>
      <c r="PIT356" s="39"/>
      <c r="PIU356" s="39"/>
      <c r="PIV356" s="39"/>
      <c r="PIW356" s="39"/>
      <c r="PIX356" s="39"/>
      <c r="PIY356" s="39"/>
      <c r="PIZ356" s="39"/>
      <c r="PJA356" s="39"/>
      <c r="PJB356" s="39"/>
      <c r="PJC356" s="39"/>
      <c r="PJD356" s="39"/>
      <c r="PJE356" s="39"/>
      <c r="PJF356" s="39"/>
      <c r="PJG356" s="39"/>
      <c r="PJH356" s="39"/>
      <c r="PJI356" s="39"/>
      <c r="PJJ356" s="39"/>
      <c r="PJK356" s="39"/>
      <c r="PJL356" s="39"/>
      <c r="PJM356" s="39"/>
      <c r="PJN356" s="39"/>
      <c r="PJO356" s="39"/>
      <c r="PJP356" s="39"/>
      <c r="PJQ356" s="39"/>
      <c r="PJR356" s="39"/>
      <c r="PJS356" s="39"/>
      <c r="PJT356" s="39"/>
      <c r="PJU356" s="39"/>
      <c r="PJV356" s="39"/>
      <c r="PJW356" s="39"/>
      <c r="PJX356" s="39"/>
      <c r="PJY356" s="39"/>
      <c r="PJZ356" s="39"/>
      <c r="PKA356" s="39"/>
      <c r="PKB356" s="39"/>
      <c r="PKC356" s="39"/>
      <c r="PKD356" s="39"/>
      <c r="PKE356" s="39"/>
      <c r="PKF356" s="39"/>
      <c r="PKG356" s="39"/>
      <c r="PKH356" s="39"/>
      <c r="PKI356" s="39"/>
      <c r="PKJ356" s="39"/>
      <c r="PKK356" s="39"/>
      <c r="PKL356" s="39"/>
      <c r="PKM356" s="39"/>
      <c r="PKN356" s="39"/>
      <c r="PKO356" s="39"/>
      <c r="PKP356" s="39"/>
      <c r="PKQ356" s="39"/>
      <c r="PKR356" s="39"/>
      <c r="PKS356" s="39"/>
      <c r="PKT356" s="39"/>
      <c r="PKU356" s="39"/>
      <c r="PKV356" s="39"/>
      <c r="PKW356" s="39"/>
      <c r="PKX356" s="39"/>
      <c r="PKY356" s="39"/>
      <c r="PKZ356" s="39"/>
      <c r="PLA356" s="39"/>
      <c r="PLB356" s="39"/>
      <c r="PLC356" s="39"/>
      <c r="PLD356" s="39"/>
      <c r="PLE356" s="39"/>
      <c r="PLF356" s="39"/>
      <c r="PLG356" s="39"/>
      <c r="PLH356" s="39"/>
      <c r="PLI356" s="39"/>
      <c r="PLJ356" s="39"/>
      <c r="PLK356" s="39"/>
      <c r="PLL356" s="39"/>
      <c r="PLM356" s="39"/>
      <c r="PLN356" s="39"/>
      <c r="PLO356" s="39"/>
      <c r="PLP356" s="39"/>
      <c r="PLQ356" s="39"/>
      <c r="PLR356" s="39"/>
      <c r="PLS356" s="39"/>
      <c r="PLT356" s="39"/>
      <c r="PLU356" s="39"/>
      <c r="PLV356" s="39"/>
      <c r="PLW356" s="39"/>
      <c r="PLX356" s="39"/>
      <c r="PLY356" s="39"/>
      <c r="PLZ356" s="39"/>
      <c r="PMA356" s="39"/>
      <c r="PMB356" s="39"/>
      <c r="PMC356" s="39"/>
      <c r="PMD356" s="39"/>
      <c r="PME356" s="39"/>
      <c r="PMF356" s="39"/>
      <c r="PMG356" s="39"/>
      <c r="PMH356" s="39"/>
      <c r="PMI356" s="39"/>
      <c r="PMJ356" s="39"/>
      <c r="PMK356" s="39"/>
      <c r="PML356" s="39"/>
      <c r="PMM356" s="39"/>
      <c r="PMN356" s="39"/>
      <c r="PMO356" s="39"/>
      <c r="PMP356" s="39"/>
      <c r="PMQ356" s="39"/>
      <c r="PMR356" s="39"/>
      <c r="PMS356" s="39"/>
      <c r="PMT356" s="39"/>
      <c r="PMU356" s="39"/>
      <c r="PMV356" s="39"/>
      <c r="PMW356" s="39"/>
      <c r="PMX356" s="39"/>
      <c r="PMY356" s="39"/>
      <c r="PMZ356" s="39"/>
      <c r="PNA356" s="39"/>
      <c r="PNB356" s="39"/>
      <c r="PNC356" s="39"/>
      <c r="PND356" s="39"/>
      <c r="PNE356" s="39"/>
      <c r="PNF356" s="39"/>
      <c r="PNG356" s="39"/>
      <c r="PNH356" s="39"/>
      <c r="PNI356" s="39"/>
      <c r="PNJ356" s="39"/>
      <c r="PNK356" s="39"/>
      <c r="PNL356" s="39"/>
      <c r="PNM356" s="39"/>
      <c r="PNN356" s="39"/>
      <c r="PNO356" s="39"/>
      <c r="PNP356" s="39"/>
      <c r="PNQ356" s="39"/>
      <c r="PNR356" s="39"/>
      <c r="PNS356" s="39"/>
      <c r="PNT356" s="39"/>
      <c r="PNU356" s="39"/>
      <c r="PNV356" s="39"/>
      <c r="PNW356" s="39"/>
      <c r="PNX356" s="39"/>
      <c r="PNY356" s="39"/>
      <c r="PNZ356" s="39"/>
      <c r="POA356" s="39"/>
      <c r="POB356" s="39"/>
      <c r="POC356" s="39"/>
      <c r="POD356" s="39"/>
      <c r="POE356" s="39"/>
      <c r="POF356" s="39"/>
      <c r="POG356" s="39"/>
      <c r="POH356" s="39"/>
      <c r="POI356" s="39"/>
      <c r="POJ356" s="39"/>
      <c r="POK356" s="39"/>
      <c r="POL356" s="39"/>
      <c r="POM356" s="39"/>
      <c r="PON356" s="39"/>
      <c r="POO356" s="39"/>
      <c r="POP356" s="39"/>
      <c r="POQ356" s="39"/>
      <c r="POR356" s="39"/>
      <c r="POS356" s="39"/>
      <c r="POT356" s="39"/>
      <c r="POU356" s="39"/>
      <c r="POV356" s="39"/>
      <c r="POW356" s="39"/>
      <c r="POX356" s="39"/>
      <c r="POY356" s="39"/>
      <c r="POZ356" s="39"/>
      <c r="PPA356" s="39"/>
      <c r="PPB356" s="39"/>
      <c r="PPC356" s="39"/>
      <c r="PPD356" s="39"/>
      <c r="PPE356" s="39"/>
      <c r="PPF356" s="39"/>
      <c r="PPG356" s="39"/>
      <c r="PPH356" s="39"/>
      <c r="PPI356" s="39"/>
      <c r="PPJ356" s="39"/>
      <c r="PPK356" s="39"/>
      <c r="PPL356" s="39"/>
      <c r="PPM356" s="39"/>
      <c r="PPN356" s="39"/>
      <c r="PPO356" s="39"/>
      <c r="PPP356" s="39"/>
      <c r="PPQ356" s="39"/>
      <c r="PPR356" s="39"/>
      <c r="PPS356" s="39"/>
      <c r="PPT356" s="39"/>
      <c r="PPU356" s="39"/>
      <c r="PPV356" s="39"/>
      <c r="PPW356" s="39"/>
      <c r="PPX356" s="39"/>
      <c r="PPY356" s="39"/>
      <c r="PPZ356" s="39"/>
      <c r="PQA356" s="39"/>
      <c r="PQB356" s="39"/>
      <c r="PQC356" s="39"/>
      <c r="PQD356" s="39"/>
      <c r="PQE356" s="39"/>
      <c r="PQF356" s="39"/>
      <c r="PQG356" s="39"/>
      <c r="PQH356" s="39"/>
      <c r="PQI356" s="39"/>
      <c r="PQJ356" s="39"/>
      <c r="PQK356" s="39"/>
      <c r="PQL356" s="39"/>
      <c r="PQM356" s="39"/>
      <c r="PQN356" s="39"/>
      <c r="PQO356" s="39"/>
      <c r="PQP356" s="39"/>
      <c r="PQQ356" s="39"/>
      <c r="PQR356" s="39"/>
      <c r="PQS356" s="39"/>
      <c r="PQT356" s="39"/>
      <c r="PQU356" s="39"/>
      <c r="PQV356" s="39"/>
      <c r="PQW356" s="39"/>
      <c r="PQX356" s="39"/>
      <c r="PQY356" s="39"/>
      <c r="PQZ356" s="39"/>
      <c r="PRA356" s="39"/>
      <c r="PRB356" s="39"/>
      <c r="PRC356" s="39"/>
      <c r="PRD356" s="39"/>
      <c r="PRE356" s="39"/>
      <c r="PRF356" s="39"/>
      <c r="PRG356" s="39"/>
      <c r="PRH356" s="39"/>
      <c r="PRI356" s="39"/>
      <c r="PRJ356" s="39"/>
      <c r="PRK356" s="39"/>
      <c r="PRL356" s="39"/>
      <c r="PRM356" s="39"/>
      <c r="PRN356" s="39"/>
      <c r="PRO356" s="39"/>
      <c r="PRP356" s="39"/>
      <c r="PRQ356" s="39"/>
      <c r="PRR356" s="39"/>
      <c r="PRS356" s="39"/>
      <c r="PRT356" s="39"/>
      <c r="PRU356" s="39"/>
      <c r="PRV356" s="39"/>
      <c r="PRW356" s="39"/>
      <c r="PRX356" s="39"/>
      <c r="PRY356" s="39"/>
      <c r="PRZ356" s="39"/>
      <c r="PSA356" s="39"/>
      <c r="PSB356" s="39"/>
      <c r="PSC356" s="39"/>
      <c r="PSD356" s="39"/>
      <c r="PSE356" s="39"/>
      <c r="PSF356" s="39"/>
      <c r="PSG356" s="39"/>
      <c r="PSH356" s="39"/>
      <c r="PSI356" s="39"/>
      <c r="PSJ356" s="39"/>
      <c r="PSK356" s="39"/>
      <c r="PSL356" s="39"/>
      <c r="PSM356" s="39"/>
      <c r="PSN356" s="39"/>
      <c r="PSO356" s="39"/>
      <c r="PSP356" s="39"/>
      <c r="PSQ356" s="39"/>
      <c r="PSR356" s="39"/>
      <c r="PSS356" s="39"/>
      <c r="PST356" s="39"/>
      <c r="PSU356" s="39"/>
      <c r="PSV356" s="39"/>
      <c r="PSW356" s="39"/>
      <c r="PSX356" s="39"/>
      <c r="PSY356" s="39"/>
      <c r="PSZ356" s="39"/>
      <c r="PTA356" s="39"/>
      <c r="PTB356" s="39"/>
      <c r="PTC356" s="39"/>
      <c r="PTD356" s="39"/>
      <c r="PTE356" s="39"/>
      <c r="PTF356" s="39"/>
      <c r="PTG356" s="39"/>
      <c r="PTH356" s="39"/>
      <c r="PTI356" s="39"/>
      <c r="PTJ356" s="39"/>
      <c r="PTK356" s="39"/>
      <c r="PTL356" s="39"/>
      <c r="PTM356" s="39"/>
      <c r="PTN356" s="39"/>
      <c r="PTO356" s="39"/>
      <c r="PTP356" s="39"/>
      <c r="PTQ356" s="39"/>
      <c r="PTR356" s="39"/>
      <c r="PTS356" s="39"/>
      <c r="PTT356" s="39"/>
      <c r="PTU356" s="39"/>
      <c r="PTV356" s="39"/>
      <c r="PTW356" s="39"/>
      <c r="PTX356" s="39"/>
      <c r="PTY356" s="39"/>
      <c r="PTZ356" s="39"/>
      <c r="PUA356" s="39"/>
      <c r="PUB356" s="39"/>
      <c r="PUC356" s="39"/>
      <c r="PUD356" s="39"/>
      <c r="PUE356" s="39"/>
      <c r="PUF356" s="39"/>
      <c r="PUG356" s="39"/>
      <c r="PUH356" s="39"/>
      <c r="PUI356" s="39"/>
      <c r="PUJ356" s="39"/>
      <c r="PUK356" s="39"/>
      <c r="PUL356" s="39"/>
      <c r="PUM356" s="39"/>
      <c r="PUN356" s="39"/>
      <c r="PUO356" s="39"/>
      <c r="PUP356" s="39"/>
      <c r="PUQ356" s="39"/>
      <c r="PUR356" s="39"/>
      <c r="PUS356" s="39"/>
      <c r="PUT356" s="39"/>
      <c r="PUU356" s="39"/>
      <c r="PUV356" s="39"/>
      <c r="PUW356" s="39"/>
      <c r="PUX356" s="39"/>
      <c r="PUY356" s="39"/>
      <c r="PUZ356" s="39"/>
      <c r="PVA356" s="39"/>
      <c r="PVB356" s="39"/>
      <c r="PVC356" s="39"/>
      <c r="PVD356" s="39"/>
      <c r="PVE356" s="39"/>
      <c r="PVF356" s="39"/>
      <c r="PVG356" s="39"/>
      <c r="PVH356" s="39"/>
      <c r="PVI356" s="39"/>
      <c r="PVJ356" s="39"/>
      <c r="PVK356" s="39"/>
      <c r="PVL356" s="39"/>
      <c r="PVM356" s="39"/>
      <c r="PVN356" s="39"/>
      <c r="PVO356" s="39"/>
      <c r="PVP356" s="39"/>
      <c r="PVQ356" s="39"/>
      <c r="PVR356" s="39"/>
      <c r="PVS356" s="39"/>
      <c r="PVT356" s="39"/>
      <c r="PVU356" s="39"/>
      <c r="PVV356" s="39"/>
      <c r="PVW356" s="39"/>
      <c r="PVX356" s="39"/>
      <c r="PVY356" s="39"/>
      <c r="PVZ356" s="39"/>
      <c r="PWA356" s="39"/>
      <c r="PWB356" s="39"/>
      <c r="PWC356" s="39"/>
      <c r="PWD356" s="39"/>
      <c r="PWE356" s="39"/>
      <c r="PWF356" s="39"/>
      <c r="PWG356" s="39"/>
      <c r="PWH356" s="39"/>
      <c r="PWI356" s="39"/>
      <c r="PWJ356" s="39"/>
      <c r="PWK356" s="39"/>
      <c r="PWL356" s="39"/>
      <c r="PWM356" s="39"/>
      <c r="PWN356" s="39"/>
      <c r="PWO356" s="39"/>
      <c r="PWP356" s="39"/>
      <c r="PWQ356" s="39"/>
      <c r="PWR356" s="39"/>
      <c r="PWS356" s="39"/>
      <c r="PWT356" s="39"/>
      <c r="PWU356" s="39"/>
      <c r="PWV356" s="39"/>
      <c r="PWW356" s="39"/>
      <c r="PWX356" s="39"/>
      <c r="PWY356" s="39"/>
      <c r="PWZ356" s="39"/>
      <c r="PXA356" s="39"/>
      <c r="PXB356" s="39"/>
      <c r="PXC356" s="39"/>
      <c r="PXD356" s="39"/>
      <c r="PXE356" s="39"/>
      <c r="PXF356" s="39"/>
      <c r="PXG356" s="39"/>
      <c r="PXH356" s="39"/>
      <c r="PXI356" s="39"/>
      <c r="PXJ356" s="39"/>
      <c r="PXK356" s="39"/>
      <c r="PXL356" s="39"/>
      <c r="PXM356" s="39"/>
      <c r="PXN356" s="39"/>
      <c r="PXO356" s="39"/>
      <c r="PXP356" s="39"/>
      <c r="PXQ356" s="39"/>
      <c r="PXR356" s="39"/>
      <c r="PXS356" s="39"/>
      <c r="PXT356" s="39"/>
      <c r="PXU356" s="39"/>
      <c r="PXV356" s="39"/>
      <c r="PXW356" s="39"/>
      <c r="PXX356" s="39"/>
      <c r="PXY356" s="39"/>
      <c r="PXZ356" s="39"/>
      <c r="PYA356" s="39"/>
      <c r="PYB356" s="39"/>
      <c r="PYC356" s="39"/>
      <c r="PYD356" s="39"/>
      <c r="PYE356" s="39"/>
      <c r="PYF356" s="39"/>
      <c r="PYG356" s="39"/>
      <c r="PYH356" s="39"/>
      <c r="PYI356" s="39"/>
      <c r="PYJ356" s="39"/>
      <c r="PYK356" s="39"/>
      <c r="PYL356" s="39"/>
      <c r="PYM356" s="39"/>
      <c r="PYN356" s="39"/>
      <c r="PYO356" s="39"/>
      <c r="PYP356" s="39"/>
      <c r="PYQ356" s="39"/>
      <c r="PYR356" s="39"/>
      <c r="PYS356" s="39"/>
      <c r="PYT356" s="39"/>
      <c r="PYU356" s="39"/>
      <c r="PYV356" s="39"/>
      <c r="PYW356" s="39"/>
      <c r="PYX356" s="39"/>
      <c r="PYY356" s="39"/>
      <c r="PYZ356" s="39"/>
      <c r="PZA356" s="39"/>
      <c r="PZB356" s="39"/>
      <c r="PZC356" s="39"/>
      <c r="PZD356" s="39"/>
      <c r="PZE356" s="39"/>
      <c r="PZF356" s="39"/>
      <c r="PZG356" s="39"/>
      <c r="PZH356" s="39"/>
      <c r="PZI356" s="39"/>
      <c r="PZJ356" s="39"/>
      <c r="PZK356" s="39"/>
      <c r="PZL356" s="39"/>
      <c r="PZM356" s="39"/>
      <c r="PZN356" s="39"/>
      <c r="PZO356" s="39"/>
      <c r="PZP356" s="39"/>
      <c r="PZQ356" s="39"/>
      <c r="PZR356" s="39"/>
      <c r="PZS356" s="39"/>
      <c r="PZT356" s="39"/>
      <c r="PZU356" s="39"/>
      <c r="PZV356" s="39"/>
      <c r="PZW356" s="39"/>
      <c r="PZX356" s="39"/>
      <c r="PZY356" s="39"/>
      <c r="PZZ356" s="39"/>
      <c r="QAA356" s="39"/>
      <c r="QAB356" s="39"/>
      <c r="QAC356" s="39"/>
      <c r="QAD356" s="39"/>
      <c r="QAE356" s="39"/>
      <c r="QAF356" s="39"/>
      <c r="QAG356" s="39"/>
      <c r="QAH356" s="39"/>
      <c r="QAI356" s="39"/>
      <c r="QAJ356" s="39"/>
      <c r="QAK356" s="39"/>
      <c r="QAL356" s="39"/>
      <c r="QAM356" s="39"/>
      <c r="QAN356" s="39"/>
      <c r="QAO356" s="39"/>
      <c r="QAP356" s="39"/>
      <c r="QAQ356" s="39"/>
      <c r="QAR356" s="39"/>
      <c r="QAS356" s="39"/>
      <c r="QAT356" s="39"/>
      <c r="QAU356" s="39"/>
      <c r="QAV356" s="39"/>
      <c r="QAW356" s="39"/>
      <c r="QAX356" s="39"/>
      <c r="QAY356" s="39"/>
      <c r="QAZ356" s="39"/>
      <c r="QBA356" s="39"/>
      <c r="QBB356" s="39"/>
      <c r="QBC356" s="39"/>
      <c r="QBD356" s="39"/>
      <c r="QBE356" s="39"/>
      <c r="QBF356" s="39"/>
      <c r="QBG356" s="39"/>
      <c r="QBH356" s="39"/>
      <c r="QBI356" s="39"/>
      <c r="QBJ356" s="39"/>
      <c r="QBK356" s="39"/>
      <c r="QBL356" s="39"/>
      <c r="QBM356" s="39"/>
      <c r="QBN356" s="39"/>
      <c r="QBO356" s="39"/>
      <c r="QBP356" s="39"/>
      <c r="QBQ356" s="39"/>
      <c r="QBR356" s="39"/>
      <c r="QBS356" s="39"/>
      <c r="QBT356" s="39"/>
      <c r="QBU356" s="39"/>
      <c r="QBV356" s="39"/>
      <c r="QBW356" s="39"/>
      <c r="QBX356" s="39"/>
      <c r="QBY356" s="39"/>
      <c r="QBZ356" s="39"/>
      <c r="QCA356" s="39"/>
      <c r="QCB356" s="39"/>
      <c r="QCC356" s="39"/>
      <c r="QCD356" s="39"/>
      <c r="QCE356" s="39"/>
      <c r="QCF356" s="39"/>
      <c r="QCG356" s="39"/>
      <c r="QCH356" s="39"/>
      <c r="QCI356" s="39"/>
      <c r="QCJ356" s="39"/>
      <c r="QCK356" s="39"/>
      <c r="QCL356" s="39"/>
      <c r="QCM356" s="39"/>
      <c r="QCN356" s="39"/>
      <c r="QCO356" s="39"/>
      <c r="QCP356" s="39"/>
      <c r="QCQ356" s="39"/>
      <c r="QCR356" s="39"/>
      <c r="QCS356" s="39"/>
      <c r="QCT356" s="39"/>
      <c r="QCU356" s="39"/>
      <c r="QCV356" s="39"/>
      <c r="QCW356" s="39"/>
      <c r="QCX356" s="39"/>
      <c r="QCY356" s="39"/>
      <c r="QCZ356" s="39"/>
      <c r="QDA356" s="39"/>
      <c r="QDB356" s="39"/>
      <c r="QDC356" s="39"/>
      <c r="QDD356" s="39"/>
      <c r="QDE356" s="39"/>
      <c r="QDF356" s="39"/>
      <c r="QDG356" s="39"/>
      <c r="QDH356" s="39"/>
      <c r="QDI356" s="39"/>
      <c r="QDJ356" s="39"/>
      <c r="QDK356" s="39"/>
      <c r="QDL356" s="39"/>
      <c r="QDM356" s="39"/>
      <c r="QDN356" s="39"/>
      <c r="QDO356" s="39"/>
      <c r="QDP356" s="39"/>
      <c r="QDQ356" s="39"/>
      <c r="QDR356" s="39"/>
      <c r="QDS356" s="39"/>
      <c r="QDT356" s="39"/>
      <c r="QDU356" s="39"/>
      <c r="QDV356" s="39"/>
      <c r="QDW356" s="39"/>
      <c r="QDX356" s="39"/>
      <c r="QDY356" s="39"/>
      <c r="QDZ356" s="39"/>
      <c r="QEA356" s="39"/>
      <c r="QEB356" s="39"/>
      <c r="QEC356" s="39"/>
      <c r="QED356" s="39"/>
      <c r="QEE356" s="39"/>
      <c r="QEF356" s="39"/>
      <c r="QEG356" s="39"/>
      <c r="QEH356" s="39"/>
      <c r="QEI356" s="39"/>
      <c r="QEJ356" s="39"/>
      <c r="QEK356" s="39"/>
      <c r="QEL356" s="39"/>
      <c r="QEM356" s="39"/>
      <c r="QEN356" s="39"/>
      <c r="QEO356" s="39"/>
      <c r="QEP356" s="39"/>
      <c r="QEQ356" s="39"/>
      <c r="QER356" s="39"/>
      <c r="QES356" s="39"/>
      <c r="QET356" s="39"/>
      <c r="QEU356" s="39"/>
      <c r="QEV356" s="39"/>
      <c r="QEW356" s="39"/>
      <c r="QEX356" s="39"/>
      <c r="QEY356" s="39"/>
      <c r="QEZ356" s="39"/>
      <c r="QFA356" s="39"/>
      <c r="QFB356" s="39"/>
      <c r="QFC356" s="39"/>
      <c r="QFD356" s="39"/>
      <c r="QFE356" s="39"/>
      <c r="QFF356" s="39"/>
      <c r="QFG356" s="39"/>
      <c r="QFH356" s="39"/>
      <c r="QFI356" s="39"/>
      <c r="QFJ356" s="39"/>
      <c r="QFK356" s="39"/>
      <c r="QFL356" s="39"/>
      <c r="QFM356" s="39"/>
      <c r="QFN356" s="39"/>
      <c r="QFO356" s="39"/>
      <c r="QFP356" s="39"/>
      <c r="QFQ356" s="39"/>
      <c r="QFR356" s="39"/>
      <c r="QFS356" s="39"/>
      <c r="QFT356" s="39"/>
      <c r="QFU356" s="39"/>
      <c r="QFV356" s="39"/>
      <c r="QFW356" s="39"/>
      <c r="QFX356" s="39"/>
      <c r="QFY356" s="39"/>
      <c r="QFZ356" s="39"/>
      <c r="QGA356" s="39"/>
      <c r="QGB356" s="39"/>
      <c r="QGC356" s="39"/>
      <c r="QGD356" s="39"/>
      <c r="QGE356" s="39"/>
      <c r="QGF356" s="39"/>
      <c r="QGG356" s="39"/>
      <c r="QGH356" s="39"/>
      <c r="QGI356" s="39"/>
      <c r="QGJ356" s="39"/>
      <c r="QGK356" s="39"/>
      <c r="QGL356" s="39"/>
      <c r="QGM356" s="39"/>
      <c r="QGN356" s="39"/>
      <c r="QGO356" s="39"/>
      <c r="QGP356" s="39"/>
      <c r="QGQ356" s="39"/>
      <c r="QGR356" s="39"/>
      <c r="QGS356" s="39"/>
      <c r="QGT356" s="39"/>
      <c r="QGU356" s="39"/>
      <c r="QGV356" s="39"/>
      <c r="QGW356" s="39"/>
      <c r="QGX356" s="39"/>
      <c r="QGY356" s="39"/>
      <c r="QGZ356" s="39"/>
      <c r="QHA356" s="39"/>
      <c r="QHB356" s="39"/>
      <c r="QHC356" s="39"/>
      <c r="QHD356" s="39"/>
      <c r="QHE356" s="39"/>
      <c r="QHF356" s="39"/>
      <c r="QHG356" s="39"/>
      <c r="QHH356" s="39"/>
      <c r="QHI356" s="39"/>
      <c r="QHJ356" s="39"/>
      <c r="QHK356" s="39"/>
      <c r="QHL356" s="39"/>
      <c r="QHM356" s="39"/>
      <c r="QHN356" s="39"/>
      <c r="QHO356" s="39"/>
      <c r="QHP356" s="39"/>
      <c r="QHQ356" s="39"/>
      <c r="QHR356" s="39"/>
      <c r="QHS356" s="39"/>
      <c r="QHT356" s="39"/>
      <c r="QHU356" s="39"/>
      <c r="QHV356" s="39"/>
      <c r="QHW356" s="39"/>
      <c r="QHX356" s="39"/>
      <c r="QHY356" s="39"/>
      <c r="QHZ356" s="39"/>
      <c r="QIA356" s="39"/>
      <c r="QIB356" s="39"/>
      <c r="QIC356" s="39"/>
      <c r="QID356" s="39"/>
      <c r="QIE356" s="39"/>
      <c r="QIF356" s="39"/>
      <c r="QIG356" s="39"/>
      <c r="QIH356" s="39"/>
      <c r="QII356" s="39"/>
      <c r="QIJ356" s="39"/>
      <c r="QIK356" s="39"/>
      <c r="QIL356" s="39"/>
      <c r="QIM356" s="39"/>
      <c r="QIN356" s="39"/>
      <c r="QIO356" s="39"/>
      <c r="QIP356" s="39"/>
      <c r="QIQ356" s="39"/>
      <c r="QIR356" s="39"/>
      <c r="QIS356" s="39"/>
      <c r="QIT356" s="39"/>
      <c r="QIU356" s="39"/>
      <c r="QIV356" s="39"/>
      <c r="QIW356" s="39"/>
      <c r="QIX356" s="39"/>
      <c r="QIY356" s="39"/>
      <c r="QIZ356" s="39"/>
      <c r="QJA356" s="39"/>
      <c r="QJB356" s="39"/>
      <c r="QJC356" s="39"/>
      <c r="QJD356" s="39"/>
      <c r="QJE356" s="39"/>
      <c r="QJF356" s="39"/>
      <c r="QJG356" s="39"/>
      <c r="QJH356" s="39"/>
      <c r="QJI356" s="39"/>
      <c r="QJJ356" s="39"/>
      <c r="QJK356" s="39"/>
      <c r="QJL356" s="39"/>
      <c r="QJM356" s="39"/>
      <c r="QJN356" s="39"/>
      <c r="QJO356" s="39"/>
      <c r="QJP356" s="39"/>
      <c r="QJQ356" s="39"/>
      <c r="QJR356" s="39"/>
      <c r="QJS356" s="39"/>
      <c r="QJT356" s="39"/>
      <c r="QJU356" s="39"/>
      <c r="QJV356" s="39"/>
      <c r="QJW356" s="39"/>
      <c r="QJX356" s="39"/>
      <c r="QJY356" s="39"/>
      <c r="QJZ356" s="39"/>
      <c r="QKA356" s="39"/>
      <c r="QKB356" s="39"/>
      <c r="QKC356" s="39"/>
      <c r="QKD356" s="39"/>
      <c r="QKE356" s="39"/>
      <c r="QKF356" s="39"/>
      <c r="QKG356" s="39"/>
      <c r="QKH356" s="39"/>
      <c r="QKI356" s="39"/>
      <c r="QKJ356" s="39"/>
      <c r="QKK356" s="39"/>
      <c r="QKL356" s="39"/>
      <c r="QKM356" s="39"/>
      <c r="QKN356" s="39"/>
      <c r="QKO356" s="39"/>
      <c r="QKP356" s="39"/>
      <c r="QKQ356" s="39"/>
      <c r="QKR356" s="39"/>
      <c r="QKS356" s="39"/>
      <c r="QKT356" s="39"/>
      <c r="QKU356" s="39"/>
      <c r="QKV356" s="39"/>
      <c r="QKW356" s="39"/>
      <c r="QKX356" s="39"/>
      <c r="QKY356" s="39"/>
      <c r="QKZ356" s="39"/>
      <c r="QLA356" s="39"/>
      <c r="QLB356" s="39"/>
      <c r="QLC356" s="39"/>
      <c r="QLD356" s="39"/>
      <c r="QLE356" s="39"/>
      <c r="QLF356" s="39"/>
      <c r="QLG356" s="39"/>
      <c r="QLH356" s="39"/>
      <c r="QLI356" s="39"/>
      <c r="QLJ356" s="39"/>
      <c r="QLK356" s="39"/>
      <c r="QLL356" s="39"/>
      <c r="QLM356" s="39"/>
      <c r="QLN356" s="39"/>
      <c r="QLO356" s="39"/>
      <c r="QLP356" s="39"/>
      <c r="QLQ356" s="39"/>
      <c r="QLR356" s="39"/>
      <c r="QLS356" s="39"/>
      <c r="QLT356" s="39"/>
      <c r="QLU356" s="39"/>
      <c r="QLV356" s="39"/>
      <c r="QLW356" s="39"/>
      <c r="QLX356" s="39"/>
      <c r="QLY356" s="39"/>
      <c r="QLZ356" s="39"/>
      <c r="QMA356" s="39"/>
      <c r="QMB356" s="39"/>
      <c r="QMC356" s="39"/>
      <c r="QMD356" s="39"/>
      <c r="QME356" s="39"/>
      <c r="QMF356" s="39"/>
      <c r="QMG356" s="39"/>
      <c r="QMH356" s="39"/>
      <c r="QMI356" s="39"/>
      <c r="QMJ356" s="39"/>
      <c r="QMK356" s="39"/>
      <c r="QML356" s="39"/>
      <c r="QMM356" s="39"/>
      <c r="QMN356" s="39"/>
      <c r="QMO356" s="39"/>
      <c r="QMP356" s="39"/>
      <c r="QMQ356" s="39"/>
      <c r="QMR356" s="39"/>
      <c r="QMS356" s="39"/>
      <c r="QMT356" s="39"/>
      <c r="QMU356" s="39"/>
      <c r="QMV356" s="39"/>
      <c r="QMW356" s="39"/>
      <c r="QMX356" s="39"/>
      <c r="QMY356" s="39"/>
      <c r="QMZ356" s="39"/>
      <c r="QNA356" s="39"/>
      <c r="QNB356" s="39"/>
      <c r="QNC356" s="39"/>
      <c r="QND356" s="39"/>
      <c r="QNE356" s="39"/>
      <c r="QNF356" s="39"/>
      <c r="QNG356" s="39"/>
      <c r="QNH356" s="39"/>
      <c r="QNI356" s="39"/>
      <c r="QNJ356" s="39"/>
      <c r="QNK356" s="39"/>
      <c r="QNL356" s="39"/>
      <c r="QNM356" s="39"/>
      <c r="QNN356" s="39"/>
      <c r="QNO356" s="39"/>
      <c r="QNP356" s="39"/>
      <c r="QNQ356" s="39"/>
      <c r="QNR356" s="39"/>
      <c r="QNS356" s="39"/>
      <c r="QNT356" s="39"/>
      <c r="QNU356" s="39"/>
      <c r="QNV356" s="39"/>
      <c r="QNW356" s="39"/>
      <c r="QNX356" s="39"/>
      <c r="QNY356" s="39"/>
      <c r="QNZ356" s="39"/>
      <c r="QOA356" s="39"/>
      <c r="QOB356" s="39"/>
      <c r="QOC356" s="39"/>
      <c r="QOD356" s="39"/>
      <c r="QOE356" s="39"/>
      <c r="QOF356" s="39"/>
      <c r="QOG356" s="39"/>
      <c r="QOH356" s="39"/>
      <c r="QOI356" s="39"/>
      <c r="QOJ356" s="39"/>
      <c r="QOK356" s="39"/>
      <c r="QOL356" s="39"/>
      <c r="QOM356" s="39"/>
      <c r="QON356" s="39"/>
      <c r="QOO356" s="39"/>
      <c r="QOP356" s="39"/>
      <c r="QOQ356" s="39"/>
      <c r="QOR356" s="39"/>
      <c r="QOS356" s="39"/>
      <c r="QOT356" s="39"/>
      <c r="QOU356" s="39"/>
      <c r="QOV356" s="39"/>
      <c r="QOW356" s="39"/>
      <c r="QOX356" s="39"/>
      <c r="QOY356" s="39"/>
      <c r="QOZ356" s="39"/>
      <c r="QPA356" s="39"/>
      <c r="QPB356" s="39"/>
      <c r="QPC356" s="39"/>
      <c r="QPD356" s="39"/>
      <c r="QPE356" s="39"/>
      <c r="QPF356" s="39"/>
      <c r="QPG356" s="39"/>
      <c r="QPH356" s="39"/>
      <c r="QPI356" s="39"/>
      <c r="QPJ356" s="39"/>
      <c r="QPK356" s="39"/>
      <c r="QPL356" s="39"/>
      <c r="QPM356" s="39"/>
      <c r="QPN356" s="39"/>
      <c r="QPO356" s="39"/>
      <c r="QPP356" s="39"/>
      <c r="QPQ356" s="39"/>
      <c r="QPR356" s="39"/>
      <c r="QPS356" s="39"/>
      <c r="QPT356" s="39"/>
      <c r="QPU356" s="39"/>
      <c r="QPV356" s="39"/>
      <c r="QPW356" s="39"/>
      <c r="QPX356" s="39"/>
      <c r="QPY356" s="39"/>
      <c r="QPZ356" s="39"/>
      <c r="QQA356" s="39"/>
      <c r="QQB356" s="39"/>
      <c r="QQC356" s="39"/>
      <c r="QQD356" s="39"/>
      <c r="QQE356" s="39"/>
      <c r="QQF356" s="39"/>
      <c r="QQG356" s="39"/>
      <c r="QQH356" s="39"/>
      <c r="QQI356" s="39"/>
      <c r="QQJ356" s="39"/>
      <c r="QQK356" s="39"/>
      <c r="QQL356" s="39"/>
      <c r="QQM356" s="39"/>
      <c r="QQN356" s="39"/>
      <c r="QQO356" s="39"/>
      <c r="QQP356" s="39"/>
      <c r="QQQ356" s="39"/>
      <c r="QQR356" s="39"/>
      <c r="QQS356" s="39"/>
      <c r="QQT356" s="39"/>
      <c r="QQU356" s="39"/>
      <c r="QQV356" s="39"/>
      <c r="QQW356" s="39"/>
      <c r="QQX356" s="39"/>
      <c r="QQY356" s="39"/>
      <c r="QQZ356" s="39"/>
      <c r="QRA356" s="39"/>
      <c r="QRB356" s="39"/>
      <c r="QRC356" s="39"/>
      <c r="QRD356" s="39"/>
      <c r="QRE356" s="39"/>
      <c r="QRF356" s="39"/>
      <c r="QRG356" s="39"/>
      <c r="QRH356" s="39"/>
      <c r="QRI356" s="39"/>
      <c r="QRJ356" s="39"/>
      <c r="QRK356" s="39"/>
      <c r="QRL356" s="39"/>
      <c r="QRM356" s="39"/>
      <c r="QRN356" s="39"/>
      <c r="QRO356" s="39"/>
      <c r="QRP356" s="39"/>
      <c r="QRQ356" s="39"/>
      <c r="QRR356" s="39"/>
      <c r="QRS356" s="39"/>
      <c r="QRT356" s="39"/>
      <c r="QRU356" s="39"/>
      <c r="QRV356" s="39"/>
      <c r="QRW356" s="39"/>
      <c r="QRX356" s="39"/>
      <c r="QRY356" s="39"/>
      <c r="QRZ356" s="39"/>
      <c r="QSA356" s="39"/>
      <c r="QSB356" s="39"/>
      <c r="QSC356" s="39"/>
      <c r="QSD356" s="39"/>
      <c r="QSE356" s="39"/>
      <c r="QSF356" s="39"/>
      <c r="QSG356" s="39"/>
      <c r="QSH356" s="39"/>
      <c r="QSI356" s="39"/>
      <c r="QSJ356" s="39"/>
      <c r="QSK356" s="39"/>
      <c r="QSL356" s="39"/>
      <c r="QSM356" s="39"/>
      <c r="QSN356" s="39"/>
      <c r="QSO356" s="39"/>
      <c r="QSP356" s="39"/>
      <c r="QSQ356" s="39"/>
      <c r="QSR356" s="39"/>
      <c r="QSS356" s="39"/>
      <c r="QST356" s="39"/>
      <c r="QSU356" s="39"/>
      <c r="QSV356" s="39"/>
      <c r="QSW356" s="39"/>
      <c r="QSX356" s="39"/>
      <c r="QSY356" s="39"/>
      <c r="QSZ356" s="39"/>
      <c r="QTA356" s="39"/>
      <c r="QTB356" s="39"/>
      <c r="QTC356" s="39"/>
      <c r="QTD356" s="39"/>
      <c r="QTE356" s="39"/>
      <c r="QTF356" s="39"/>
      <c r="QTG356" s="39"/>
      <c r="QTH356" s="39"/>
      <c r="QTI356" s="39"/>
      <c r="QTJ356" s="39"/>
      <c r="QTK356" s="39"/>
      <c r="QTL356" s="39"/>
      <c r="QTM356" s="39"/>
      <c r="QTN356" s="39"/>
      <c r="QTO356" s="39"/>
      <c r="QTP356" s="39"/>
      <c r="QTQ356" s="39"/>
      <c r="QTR356" s="39"/>
      <c r="QTS356" s="39"/>
      <c r="QTT356" s="39"/>
      <c r="QTU356" s="39"/>
      <c r="QTV356" s="39"/>
      <c r="QTW356" s="39"/>
      <c r="QTX356" s="39"/>
      <c r="QTY356" s="39"/>
      <c r="QTZ356" s="39"/>
      <c r="QUA356" s="39"/>
      <c r="QUB356" s="39"/>
      <c r="QUC356" s="39"/>
      <c r="QUD356" s="39"/>
      <c r="QUE356" s="39"/>
      <c r="QUF356" s="39"/>
      <c r="QUG356" s="39"/>
      <c r="QUH356" s="39"/>
      <c r="QUI356" s="39"/>
      <c r="QUJ356" s="39"/>
      <c r="QUK356" s="39"/>
      <c r="QUL356" s="39"/>
      <c r="QUM356" s="39"/>
      <c r="QUN356" s="39"/>
      <c r="QUO356" s="39"/>
      <c r="QUP356" s="39"/>
      <c r="QUQ356" s="39"/>
      <c r="QUR356" s="39"/>
      <c r="QUS356" s="39"/>
      <c r="QUT356" s="39"/>
      <c r="QUU356" s="39"/>
      <c r="QUV356" s="39"/>
      <c r="QUW356" s="39"/>
      <c r="QUX356" s="39"/>
      <c r="QUY356" s="39"/>
      <c r="QUZ356" s="39"/>
      <c r="QVA356" s="39"/>
      <c r="QVB356" s="39"/>
      <c r="QVC356" s="39"/>
      <c r="QVD356" s="39"/>
      <c r="QVE356" s="39"/>
      <c r="QVF356" s="39"/>
      <c r="QVG356" s="39"/>
      <c r="QVH356" s="39"/>
      <c r="QVI356" s="39"/>
      <c r="QVJ356" s="39"/>
      <c r="QVK356" s="39"/>
      <c r="QVL356" s="39"/>
      <c r="QVM356" s="39"/>
      <c r="QVN356" s="39"/>
      <c r="QVO356" s="39"/>
      <c r="QVP356" s="39"/>
      <c r="QVQ356" s="39"/>
      <c r="QVR356" s="39"/>
      <c r="QVS356" s="39"/>
      <c r="QVT356" s="39"/>
      <c r="QVU356" s="39"/>
      <c r="QVV356" s="39"/>
      <c r="QVW356" s="39"/>
      <c r="QVX356" s="39"/>
      <c r="QVY356" s="39"/>
      <c r="QVZ356" s="39"/>
      <c r="QWA356" s="39"/>
      <c r="QWB356" s="39"/>
      <c r="QWC356" s="39"/>
      <c r="QWD356" s="39"/>
      <c r="QWE356" s="39"/>
      <c r="QWF356" s="39"/>
      <c r="QWG356" s="39"/>
      <c r="QWH356" s="39"/>
      <c r="QWI356" s="39"/>
      <c r="QWJ356" s="39"/>
      <c r="QWK356" s="39"/>
      <c r="QWL356" s="39"/>
      <c r="QWM356" s="39"/>
      <c r="QWN356" s="39"/>
      <c r="QWO356" s="39"/>
      <c r="QWP356" s="39"/>
      <c r="QWQ356" s="39"/>
      <c r="QWR356" s="39"/>
      <c r="QWS356" s="39"/>
      <c r="QWT356" s="39"/>
      <c r="QWU356" s="39"/>
      <c r="QWV356" s="39"/>
      <c r="QWW356" s="39"/>
      <c r="QWX356" s="39"/>
      <c r="QWY356" s="39"/>
      <c r="QWZ356" s="39"/>
      <c r="QXA356" s="39"/>
      <c r="QXB356" s="39"/>
      <c r="QXC356" s="39"/>
      <c r="QXD356" s="39"/>
      <c r="QXE356" s="39"/>
      <c r="QXF356" s="39"/>
      <c r="QXG356" s="39"/>
      <c r="QXH356" s="39"/>
      <c r="QXI356" s="39"/>
      <c r="QXJ356" s="39"/>
      <c r="QXK356" s="39"/>
      <c r="QXL356" s="39"/>
      <c r="QXM356" s="39"/>
      <c r="QXN356" s="39"/>
      <c r="QXO356" s="39"/>
      <c r="QXP356" s="39"/>
      <c r="QXQ356" s="39"/>
      <c r="QXR356" s="39"/>
      <c r="QXS356" s="39"/>
      <c r="QXT356" s="39"/>
      <c r="QXU356" s="39"/>
      <c r="QXV356" s="39"/>
      <c r="QXW356" s="39"/>
      <c r="QXX356" s="39"/>
      <c r="QXY356" s="39"/>
      <c r="QXZ356" s="39"/>
      <c r="QYA356" s="39"/>
      <c r="QYB356" s="39"/>
      <c r="QYC356" s="39"/>
      <c r="QYD356" s="39"/>
      <c r="QYE356" s="39"/>
      <c r="QYF356" s="39"/>
      <c r="QYG356" s="39"/>
      <c r="QYH356" s="39"/>
      <c r="QYI356" s="39"/>
      <c r="QYJ356" s="39"/>
      <c r="QYK356" s="39"/>
      <c r="QYL356" s="39"/>
      <c r="QYM356" s="39"/>
      <c r="QYN356" s="39"/>
      <c r="QYO356" s="39"/>
      <c r="QYP356" s="39"/>
      <c r="QYQ356" s="39"/>
      <c r="QYR356" s="39"/>
      <c r="QYS356" s="39"/>
      <c r="QYT356" s="39"/>
      <c r="QYU356" s="39"/>
      <c r="QYV356" s="39"/>
      <c r="QYW356" s="39"/>
      <c r="QYX356" s="39"/>
      <c r="QYY356" s="39"/>
      <c r="QYZ356" s="39"/>
      <c r="QZA356" s="39"/>
      <c r="QZB356" s="39"/>
      <c r="QZC356" s="39"/>
      <c r="QZD356" s="39"/>
      <c r="QZE356" s="39"/>
      <c r="QZF356" s="39"/>
      <c r="QZG356" s="39"/>
      <c r="QZH356" s="39"/>
      <c r="QZI356" s="39"/>
      <c r="QZJ356" s="39"/>
      <c r="QZK356" s="39"/>
      <c r="QZL356" s="39"/>
      <c r="QZM356" s="39"/>
      <c r="QZN356" s="39"/>
      <c r="QZO356" s="39"/>
      <c r="QZP356" s="39"/>
      <c r="QZQ356" s="39"/>
      <c r="QZR356" s="39"/>
      <c r="QZS356" s="39"/>
      <c r="QZT356" s="39"/>
      <c r="QZU356" s="39"/>
      <c r="QZV356" s="39"/>
      <c r="QZW356" s="39"/>
      <c r="QZX356" s="39"/>
      <c r="QZY356" s="39"/>
      <c r="QZZ356" s="39"/>
      <c r="RAA356" s="39"/>
      <c r="RAB356" s="39"/>
      <c r="RAC356" s="39"/>
      <c r="RAD356" s="39"/>
      <c r="RAE356" s="39"/>
      <c r="RAF356" s="39"/>
      <c r="RAG356" s="39"/>
      <c r="RAH356" s="39"/>
      <c r="RAI356" s="39"/>
      <c r="RAJ356" s="39"/>
      <c r="RAK356" s="39"/>
      <c r="RAL356" s="39"/>
      <c r="RAM356" s="39"/>
      <c r="RAN356" s="39"/>
      <c r="RAO356" s="39"/>
      <c r="RAP356" s="39"/>
      <c r="RAQ356" s="39"/>
      <c r="RAR356" s="39"/>
      <c r="RAS356" s="39"/>
      <c r="RAT356" s="39"/>
      <c r="RAU356" s="39"/>
      <c r="RAV356" s="39"/>
      <c r="RAW356" s="39"/>
      <c r="RAX356" s="39"/>
      <c r="RAY356" s="39"/>
      <c r="RAZ356" s="39"/>
      <c r="RBA356" s="39"/>
      <c r="RBB356" s="39"/>
      <c r="RBC356" s="39"/>
      <c r="RBD356" s="39"/>
      <c r="RBE356" s="39"/>
      <c r="RBF356" s="39"/>
      <c r="RBG356" s="39"/>
      <c r="RBH356" s="39"/>
      <c r="RBI356" s="39"/>
      <c r="RBJ356" s="39"/>
      <c r="RBK356" s="39"/>
      <c r="RBL356" s="39"/>
      <c r="RBM356" s="39"/>
      <c r="RBN356" s="39"/>
      <c r="RBO356" s="39"/>
      <c r="RBP356" s="39"/>
      <c r="RBQ356" s="39"/>
      <c r="RBR356" s="39"/>
      <c r="RBS356" s="39"/>
      <c r="RBT356" s="39"/>
      <c r="RBU356" s="39"/>
      <c r="RBV356" s="39"/>
      <c r="RBW356" s="39"/>
      <c r="RBX356" s="39"/>
      <c r="RBY356" s="39"/>
      <c r="RBZ356" s="39"/>
      <c r="RCA356" s="39"/>
      <c r="RCB356" s="39"/>
      <c r="RCC356" s="39"/>
      <c r="RCD356" s="39"/>
      <c r="RCE356" s="39"/>
      <c r="RCF356" s="39"/>
      <c r="RCG356" s="39"/>
      <c r="RCH356" s="39"/>
      <c r="RCI356" s="39"/>
      <c r="RCJ356" s="39"/>
      <c r="RCK356" s="39"/>
      <c r="RCL356" s="39"/>
      <c r="RCM356" s="39"/>
      <c r="RCN356" s="39"/>
      <c r="RCO356" s="39"/>
      <c r="RCP356" s="39"/>
      <c r="RCQ356" s="39"/>
      <c r="RCR356" s="39"/>
      <c r="RCS356" s="39"/>
      <c r="RCT356" s="39"/>
      <c r="RCU356" s="39"/>
      <c r="RCV356" s="39"/>
      <c r="RCW356" s="39"/>
      <c r="RCX356" s="39"/>
      <c r="RCY356" s="39"/>
      <c r="RCZ356" s="39"/>
      <c r="RDA356" s="39"/>
      <c r="RDB356" s="39"/>
      <c r="RDC356" s="39"/>
      <c r="RDD356" s="39"/>
      <c r="RDE356" s="39"/>
      <c r="RDF356" s="39"/>
      <c r="RDG356" s="39"/>
      <c r="RDH356" s="39"/>
      <c r="RDI356" s="39"/>
      <c r="RDJ356" s="39"/>
      <c r="RDK356" s="39"/>
      <c r="RDL356" s="39"/>
      <c r="RDM356" s="39"/>
      <c r="RDN356" s="39"/>
      <c r="RDO356" s="39"/>
      <c r="RDP356" s="39"/>
      <c r="RDQ356" s="39"/>
      <c r="RDR356" s="39"/>
      <c r="RDS356" s="39"/>
      <c r="RDT356" s="39"/>
      <c r="RDU356" s="39"/>
      <c r="RDV356" s="39"/>
      <c r="RDW356" s="39"/>
      <c r="RDX356" s="39"/>
      <c r="RDY356" s="39"/>
      <c r="RDZ356" s="39"/>
      <c r="REA356" s="39"/>
      <c r="REB356" s="39"/>
      <c r="REC356" s="39"/>
      <c r="RED356" s="39"/>
      <c r="REE356" s="39"/>
      <c r="REF356" s="39"/>
      <c r="REG356" s="39"/>
      <c r="REH356" s="39"/>
      <c r="REI356" s="39"/>
      <c r="REJ356" s="39"/>
      <c r="REK356" s="39"/>
      <c r="REL356" s="39"/>
      <c r="REM356" s="39"/>
      <c r="REN356" s="39"/>
      <c r="REO356" s="39"/>
      <c r="REP356" s="39"/>
      <c r="REQ356" s="39"/>
      <c r="RER356" s="39"/>
      <c r="RES356" s="39"/>
      <c r="RET356" s="39"/>
      <c r="REU356" s="39"/>
      <c r="REV356" s="39"/>
      <c r="REW356" s="39"/>
      <c r="REX356" s="39"/>
      <c r="REY356" s="39"/>
      <c r="REZ356" s="39"/>
      <c r="RFA356" s="39"/>
      <c r="RFB356" s="39"/>
      <c r="RFC356" s="39"/>
      <c r="RFD356" s="39"/>
      <c r="RFE356" s="39"/>
      <c r="RFF356" s="39"/>
      <c r="RFG356" s="39"/>
      <c r="RFH356" s="39"/>
      <c r="RFI356" s="39"/>
      <c r="RFJ356" s="39"/>
      <c r="RFK356" s="39"/>
      <c r="RFL356" s="39"/>
      <c r="RFM356" s="39"/>
      <c r="RFN356" s="39"/>
      <c r="RFO356" s="39"/>
      <c r="RFP356" s="39"/>
      <c r="RFQ356" s="39"/>
      <c r="RFR356" s="39"/>
      <c r="RFS356" s="39"/>
      <c r="RFT356" s="39"/>
      <c r="RFU356" s="39"/>
      <c r="RFV356" s="39"/>
      <c r="RFW356" s="39"/>
      <c r="RFX356" s="39"/>
      <c r="RFY356" s="39"/>
      <c r="RFZ356" s="39"/>
      <c r="RGA356" s="39"/>
      <c r="RGB356" s="39"/>
      <c r="RGC356" s="39"/>
      <c r="RGD356" s="39"/>
      <c r="RGE356" s="39"/>
      <c r="RGF356" s="39"/>
      <c r="RGG356" s="39"/>
      <c r="RGH356" s="39"/>
      <c r="RGI356" s="39"/>
      <c r="RGJ356" s="39"/>
      <c r="RGK356" s="39"/>
      <c r="RGL356" s="39"/>
      <c r="RGM356" s="39"/>
      <c r="RGN356" s="39"/>
      <c r="RGO356" s="39"/>
      <c r="RGP356" s="39"/>
      <c r="RGQ356" s="39"/>
      <c r="RGR356" s="39"/>
      <c r="RGS356" s="39"/>
      <c r="RGT356" s="39"/>
      <c r="RGU356" s="39"/>
      <c r="RGV356" s="39"/>
      <c r="RGW356" s="39"/>
      <c r="RGX356" s="39"/>
      <c r="RGY356" s="39"/>
      <c r="RGZ356" s="39"/>
      <c r="RHA356" s="39"/>
      <c r="RHB356" s="39"/>
      <c r="RHC356" s="39"/>
      <c r="RHD356" s="39"/>
      <c r="RHE356" s="39"/>
      <c r="RHF356" s="39"/>
      <c r="RHG356" s="39"/>
      <c r="RHH356" s="39"/>
      <c r="RHI356" s="39"/>
      <c r="RHJ356" s="39"/>
      <c r="RHK356" s="39"/>
      <c r="RHL356" s="39"/>
      <c r="RHM356" s="39"/>
      <c r="RHN356" s="39"/>
      <c r="RHO356" s="39"/>
      <c r="RHP356" s="39"/>
      <c r="RHQ356" s="39"/>
      <c r="RHR356" s="39"/>
      <c r="RHS356" s="39"/>
      <c r="RHT356" s="39"/>
      <c r="RHU356" s="39"/>
      <c r="RHV356" s="39"/>
      <c r="RHW356" s="39"/>
      <c r="RHX356" s="39"/>
      <c r="RHY356" s="39"/>
      <c r="RHZ356" s="39"/>
      <c r="RIA356" s="39"/>
      <c r="RIB356" s="39"/>
      <c r="RIC356" s="39"/>
      <c r="RID356" s="39"/>
      <c r="RIE356" s="39"/>
      <c r="RIF356" s="39"/>
      <c r="RIG356" s="39"/>
      <c r="RIH356" s="39"/>
      <c r="RII356" s="39"/>
      <c r="RIJ356" s="39"/>
      <c r="RIK356" s="39"/>
      <c r="RIL356" s="39"/>
      <c r="RIM356" s="39"/>
      <c r="RIN356" s="39"/>
      <c r="RIO356" s="39"/>
      <c r="RIP356" s="39"/>
      <c r="RIQ356" s="39"/>
      <c r="RIR356" s="39"/>
      <c r="RIS356" s="39"/>
      <c r="RIT356" s="39"/>
      <c r="RIU356" s="39"/>
      <c r="RIV356" s="39"/>
      <c r="RIW356" s="39"/>
      <c r="RIX356" s="39"/>
      <c r="RIY356" s="39"/>
      <c r="RIZ356" s="39"/>
      <c r="RJA356" s="39"/>
      <c r="RJB356" s="39"/>
      <c r="RJC356" s="39"/>
      <c r="RJD356" s="39"/>
      <c r="RJE356" s="39"/>
      <c r="RJF356" s="39"/>
      <c r="RJG356" s="39"/>
      <c r="RJH356" s="39"/>
      <c r="RJI356" s="39"/>
      <c r="RJJ356" s="39"/>
      <c r="RJK356" s="39"/>
      <c r="RJL356" s="39"/>
      <c r="RJM356" s="39"/>
      <c r="RJN356" s="39"/>
      <c r="RJO356" s="39"/>
      <c r="RJP356" s="39"/>
      <c r="RJQ356" s="39"/>
      <c r="RJR356" s="39"/>
      <c r="RJS356" s="39"/>
      <c r="RJT356" s="39"/>
      <c r="RJU356" s="39"/>
      <c r="RJV356" s="39"/>
      <c r="RJW356" s="39"/>
      <c r="RJX356" s="39"/>
      <c r="RJY356" s="39"/>
      <c r="RJZ356" s="39"/>
      <c r="RKA356" s="39"/>
      <c r="RKB356" s="39"/>
      <c r="RKC356" s="39"/>
      <c r="RKD356" s="39"/>
      <c r="RKE356" s="39"/>
      <c r="RKF356" s="39"/>
      <c r="RKG356" s="39"/>
      <c r="RKH356" s="39"/>
      <c r="RKI356" s="39"/>
      <c r="RKJ356" s="39"/>
      <c r="RKK356" s="39"/>
      <c r="RKL356" s="39"/>
      <c r="RKM356" s="39"/>
      <c r="RKN356" s="39"/>
      <c r="RKO356" s="39"/>
      <c r="RKP356" s="39"/>
      <c r="RKQ356" s="39"/>
      <c r="RKR356" s="39"/>
      <c r="RKS356" s="39"/>
      <c r="RKT356" s="39"/>
      <c r="RKU356" s="39"/>
      <c r="RKV356" s="39"/>
      <c r="RKW356" s="39"/>
      <c r="RKX356" s="39"/>
      <c r="RKY356" s="39"/>
      <c r="RKZ356" s="39"/>
      <c r="RLA356" s="39"/>
      <c r="RLB356" s="39"/>
      <c r="RLC356" s="39"/>
      <c r="RLD356" s="39"/>
      <c r="RLE356" s="39"/>
      <c r="RLF356" s="39"/>
      <c r="RLG356" s="39"/>
      <c r="RLH356" s="39"/>
      <c r="RLI356" s="39"/>
      <c r="RLJ356" s="39"/>
      <c r="RLK356" s="39"/>
      <c r="RLL356" s="39"/>
      <c r="RLM356" s="39"/>
      <c r="RLN356" s="39"/>
      <c r="RLO356" s="39"/>
      <c r="RLP356" s="39"/>
      <c r="RLQ356" s="39"/>
      <c r="RLR356" s="39"/>
      <c r="RLS356" s="39"/>
      <c r="RLT356" s="39"/>
      <c r="RLU356" s="39"/>
      <c r="RLV356" s="39"/>
      <c r="RLW356" s="39"/>
      <c r="RLX356" s="39"/>
      <c r="RLY356" s="39"/>
      <c r="RLZ356" s="39"/>
      <c r="RMA356" s="39"/>
      <c r="RMB356" s="39"/>
      <c r="RMC356" s="39"/>
      <c r="RMD356" s="39"/>
      <c r="RME356" s="39"/>
      <c r="RMF356" s="39"/>
      <c r="RMG356" s="39"/>
      <c r="RMH356" s="39"/>
      <c r="RMI356" s="39"/>
      <c r="RMJ356" s="39"/>
      <c r="RMK356" s="39"/>
      <c r="RML356" s="39"/>
      <c r="RMM356" s="39"/>
      <c r="RMN356" s="39"/>
      <c r="RMO356" s="39"/>
      <c r="RMP356" s="39"/>
      <c r="RMQ356" s="39"/>
      <c r="RMR356" s="39"/>
      <c r="RMS356" s="39"/>
      <c r="RMT356" s="39"/>
      <c r="RMU356" s="39"/>
      <c r="RMV356" s="39"/>
      <c r="RMW356" s="39"/>
      <c r="RMX356" s="39"/>
      <c r="RMY356" s="39"/>
      <c r="RMZ356" s="39"/>
      <c r="RNA356" s="39"/>
      <c r="RNB356" s="39"/>
      <c r="RNC356" s="39"/>
      <c r="RND356" s="39"/>
      <c r="RNE356" s="39"/>
      <c r="RNF356" s="39"/>
      <c r="RNG356" s="39"/>
      <c r="RNH356" s="39"/>
      <c r="RNI356" s="39"/>
      <c r="RNJ356" s="39"/>
      <c r="RNK356" s="39"/>
      <c r="RNL356" s="39"/>
      <c r="RNM356" s="39"/>
      <c r="RNN356" s="39"/>
      <c r="RNO356" s="39"/>
      <c r="RNP356" s="39"/>
      <c r="RNQ356" s="39"/>
      <c r="RNR356" s="39"/>
      <c r="RNS356" s="39"/>
      <c r="RNT356" s="39"/>
      <c r="RNU356" s="39"/>
      <c r="RNV356" s="39"/>
      <c r="RNW356" s="39"/>
      <c r="RNX356" s="39"/>
      <c r="RNY356" s="39"/>
      <c r="RNZ356" s="39"/>
      <c r="ROA356" s="39"/>
      <c r="ROB356" s="39"/>
      <c r="ROC356" s="39"/>
      <c r="ROD356" s="39"/>
      <c r="ROE356" s="39"/>
      <c r="ROF356" s="39"/>
      <c r="ROG356" s="39"/>
      <c r="ROH356" s="39"/>
      <c r="ROI356" s="39"/>
      <c r="ROJ356" s="39"/>
      <c r="ROK356" s="39"/>
      <c r="ROL356" s="39"/>
      <c r="ROM356" s="39"/>
      <c r="RON356" s="39"/>
      <c r="ROO356" s="39"/>
      <c r="ROP356" s="39"/>
      <c r="ROQ356" s="39"/>
      <c r="ROR356" s="39"/>
      <c r="ROS356" s="39"/>
      <c r="ROT356" s="39"/>
      <c r="ROU356" s="39"/>
      <c r="ROV356" s="39"/>
      <c r="ROW356" s="39"/>
      <c r="ROX356" s="39"/>
      <c r="ROY356" s="39"/>
      <c r="ROZ356" s="39"/>
      <c r="RPA356" s="39"/>
      <c r="RPB356" s="39"/>
      <c r="RPC356" s="39"/>
      <c r="RPD356" s="39"/>
      <c r="RPE356" s="39"/>
      <c r="RPF356" s="39"/>
      <c r="RPG356" s="39"/>
      <c r="RPH356" s="39"/>
      <c r="RPI356" s="39"/>
      <c r="RPJ356" s="39"/>
      <c r="RPK356" s="39"/>
      <c r="RPL356" s="39"/>
      <c r="RPM356" s="39"/>
      <c r="RPN356" s="39"/>
      <c r="RPO356" s="39"/>
      <c r="RPP356" s="39"/>
      <c r="RPQ356" s="39"/>
      <c r="RPR356" s="39"/>
      <c r="RPS356" s="39"/>
      <c r="RPT356" s="39"/>
      <c r="RPU356" s="39"/>
      <c r="RPV356" s="39"/>
      <c r="RPW356" s="39"/>
      <c r="RPX356" s="39"/>
      <c r="RPY356" s="39"/>
      <c r="RPZ356" s="39"/>
      <c r="RQA356" s="39"/>
      <c r="RQB356" s="39"/>
      <c r="RQC356" s="39"/>
      <c r="RQD356" s="39"/>
      <c r="RQE356" s="39"/>
      <c r="RQF356" s="39"/>
      <c r="RQG356" s="39"/>
      <c r="RQH356" s="39"/>
      <c r="RQI356" s="39"/>
      <c r="RQJ356" s="39"/>
      <c r="RQK356" s="39"/>
      <c r="RQL356" s="39"/>
      <c r="RQM356" s="39"/>
      <c r="RQN356" s="39"/>
      <c r="RQO356" s="39"/>
      <c r="RQP356" s="39"/>
      <c r="RQQ356" s="39"/>
      <c r="RQR356" s="39"/>
      <c r="RQS356" s="39"/>
      <c r="RQT356" s="39"/>
      <c r="RQU356" s="39"/>
      <c r="RQV356" s="39"/>
      <c r="RQW356" s="39"/>
      <c r="RQX356" s="39"/>
      <c r="RQY356" s="39"/>
      <c r="RQZ356" s="39"/>
      <c r="RRA356" s="39"/>
      <c r="RRB356" s="39"/>
      <c r="RRC356" s="39"/>
      <c r="RRD356" s="39"/>
      <c r="RRE356" s="39"/>
      <c r="RRF356" s="39"/>
      <c r="RRG356" s="39"/>
      <c r="RRH356" s="39"/>
      <c r="RRI356" s="39"/>
      <c r="RRJ356" s="39"/>
      <c r="RRK356" s="39"/>
      <c r="RRL356" s="39"/>
      <c r="RRM356" s="39"/>
      <c r="RRN356" s="39"/>
      <c r="RRO356" s="39"/>
      <c r="RRP356" s="39"/>
      <c r="RRQ356" s="39"/>
      <c r="RRR356" s="39"/>
      <c r="RRS356" s="39"/>
      <c r="RRT356" s="39"/>
      <c r="RRU356" s="39"/>
      <c r="RRV356" s="39"/>
      <c r="RRW356" s="39"/>
      <c r="RRX356" s="39"/>
      <c r="RRY356" s="39"/>
      <c r="RRZ356" s="39"/>
      <c r="RSA356" s="39"/>
      <c r="RSB356" s="39"/>
      <c r="RSC356" s="39"/>
      <c r="RSD356" s="39"/>
      <c r="RSE356" s="39"/>
      <c r="RSF356" s="39"/>
      <c r="RSG356" s="39"/>
      <c r="RSH356" s="39"/>
      <c r="RSI356" s="39"/>
      <c r="RSJ356" s="39"/>
      <c r="RSK356" s="39"/>
      <c r="RSL356" s="39"/>
      <c r="RSM356" s="39"/>
      <c r="RSN356" s="39"/>
      <c r="RSO356" s="39"/>
      <c r="RSP356" s="39"/>
      <c r="RSQ356" s="39"/>
      <c r="RSR356" s="39"/>
      <c r="RSS356" s="39"/>
      <c r="RST356" s="39"/>
      <c r="RSU356" s="39"/>
      <c r="RSV356" s="39"/>
      <c r="RSW356" s="39"/>
      <c r="RSX356" s="39"/>
      <c r="RSY356" s="39"/>
      <c r="RSZ356" s="39"/>
      <c r="RTA356" s="39"/>
      <c r="RTB356" s="39"/>
      <c r="RTC356" s="39"/>
      <c r="RTD356" s="39"/>
      <c r="RTE356" s="39"/>
      <c r="RTF356" s="39"/>
      <c r="RTG356" s="39"/>
      <c r="RTH356" s="39"/>
      <c r="RTI356" s="39"/>
      <c r="RTJ356" s="39"/>
      <c r="RTK356" s="39"/>
      <c r="RTL356" s="39"/>
      <c r="RTM356" s="39"/>
      <c r="RTN356" s="39"/>
      <c r="RTO356" s="39"/>
      <c r="RTP356" s="39"/>
      <c r="RTQ356" s="39"/>
      <c r="RTR356" s="39"/>
      <c r="RTS356" s="39"/>
      <c r="RTT356" s="39"/>
      <c r="RTU356" s="39"/>
      <c r="RTV356" s="39"/>
      <c r="RTW356" s="39"/>
      <c r="RTX356" s="39"/>
      <c r="RTY356" s="39"/>
      <c r="RTZ356" s="39"/>
      <c r="RUA356" s="39"/>
      <c r="RUB356" s="39"/>
      <c r="RUC356" s="39"/>
      <c r="RUD356" s="39"/>
      <c r="RUE356" s="39"/>
      <c r="RUF356" s="39"/>
      <c r="RUG356" s="39"/>
      <c r="RUH356" s="39"/>
      <c r="RUI356" s="39"/>
      <c r="RUJ356" s="39"/>
      <c r="RUK356" s="39"/>
      <c r="RUL356" s="39"/>
      <c r="RUM356" s="39"/>
      <c r="RUN356" s="39"/>
      <c r="RUO356" s="39"/>
      <c r="RUP356" s="39"/>
      <c r="RUQ356" s="39"/>
      <c r="RUR356" s="39"/>
      <c r="RUS356" s="39"/>
      <c r="RUT356" s="39"/>
      <c r="RUU356" s="39"/>
      <c r="RUV356" s="39"/>
      <c r="RUW356" s="39"/>
      <c r="RUX356" s="39"/>
      <c r="RUY356" s="39"/>
      <c r="RUZ356" s="39"/>
      <c r="RVA356" s="39"/>
      <c r="RVB356" s="39"/>
      <c r="RVC356" s="39"/>
      <c r="RVD356" s="39"/>
      <c r="RVE356" s="39"/>
      <c r="RVF356" s="39"/>
      <c r="RVG356" s="39"/>
      <c r="RVH356" s="39"/>
      <c r="RVI356" s="39"/>
      <c r="RVJ356" s="39"/>
      <c r="RVK356" s="39"/>
      <c r="RVL356" s="39"/>
      <c r="RVM356" s="39"/>
      <c r="RVN356" s="39"/>
      <c r="RVO356" s="39"/>
      <c r="RVP356" s="39"/>
      <c r="RVQ356" s="39"/>
      <c r="RVR356" s="39"/>
      <c r="RVS356" s="39"/>
      <c r="RVT356" s="39"/>
      <c r="RVU356" s="39"/>
      <c r="RVV356" s="39"/>
      <c r="RVW356" s="39"/>
      <c r="RVX356" s="39"/>
      <c r="RVY356" s="39"/>
      <c r="RVZ356" s="39"/>
      <c r="RWA356" s="39"/>
      <c r="RWB356" s="39"/>
      <c r="RWC356" s="39"/>
      <c r="RWD356" s="39"/>
      <c r="RWE356" s="39"/>
      <c r="RWF356" s="39"/>
      <c r="RWG356" s="39"/>
      <c r="RWH356" s="39"/>
      <c r="RWI356" s="39"/>
      <c r="RWJ356" s="39"/>
      <c r="RWK356" s="39"/>
      <c r="RWL356" s="39"/>
      <c r="RWM356" s="39"/>
      <c r="RWN356" s="39"/>
      <c r="RWO356" s="39"/>
      <c r="RWP356" s="39"/>
      <c r="RWQ356" s="39"/>
      <c r="RWR356" s="39"/>
      <c r="RWS356" s="39"/>
      <c r="RWT356" s="39"/>
      <c r="RWU356" s="39"/>
      <c r="RWV356" s="39"/>
      <c r="RWW356" s="39"/>
      <c r="RWX356" s="39"/>
      <c r="RWY356" s="39"/>
      <c r="RWZ356" s="39"/>
      <c r="RXA356" s="39"/>
      <c r="RXB356" s="39"/>
      <c r="RXC356" s="39"/>
      <c r="RXD356" s="39"/>
      <c r="RXE356" s="39"/>
      <c r="RXF356" s="39"/>
      <c r="RXG356" s="39"/>
      <c r="RXH356" s="39"/>
      <c r="RXI356" s="39"/>
      <c r="RXJ356" s="39"/>
      <c r="RXK356" s="39"/>
      <c r="RXL356" s="39"/>
      <c r="RXM356" s="39"/>
      <c r="RXN356" s="39"/>
      <c r="RXO356" s="39"/>
      <c r="RXP356" s="39"/>
      <c r="RXQ356" s="39"/>
      <c r="RXR356" s="39"/>
      <c r="RXS356" s="39"/>
      <c r="RXT356" s="39"/>
      <c r="RXU356" s="39"/>
      <c r="RXV356" s="39"/>
      <c r="RXW356" s="39"/>
      <c r="RXX356" s="39"/>
      <c r="RXY356" s="39"/>
      <c r="RXZ356" s="39"/>
      <c r="RYA356" s="39"/>
      <c r="RYB356" s="39"/>
      <c r="RYC356" s="39"/>
      <c r="RYD356" s="39"/>
      <c r="RYE356" s="39"/>
      <c r="RYF356" s="39"/>
      <c r="RYG356" s="39"/>
      <c r="RYH356" s="39"/>
      <c r="RYI356" s="39"/>
      <c r="RYJ356" s="39"/>
      <c r="RYK356" s="39"/>
      <c r="RYL356" s="39"/>
      <c r="RYM356" s="39"/>
      <c r="RYN356" s="39"/>
      <c r="RYO356" s="39"/>
      <c r="RYP356" s="39"/>
      <c r="RYQ356" s="39"/>
      <c r="RYR356" s="39"/>
      <c r="RYS356" s="39"/>
      <c r="RYT356" s="39"/>
      <c r="RYU356" s="39"/>
      <c r="RYV356" s="39"/>
      <c r="RYW356" s="39"/>
      <c r="RYX356" s="39"/>
      <c r="RYY356" s="39"/>
      <c r="RYZ356" s="39"/>
      <c r="RZA356" s="39"/>
      <c r="RZB356" s="39"/>
      <c r="RZC356" s="39"/>
      <c r="RZD356" s="39"/>
      <c r="RZE356" s="39"/>
      <c r="RZF356" s="39"/>
      <c r="RZG356" s="39"/>
      <c r="RZH356" s="39"/>
      <c r="RZI356" s="39"/>
      <c r="RZJ356" s="39"/>
      <c r="RZK356" s="39"/>
      <c r="RZL356" s="39"/>
      <c r="RZM356" s="39"/>
      <c r="RZN356" s="39"/>
      <c r="RZO356" s="39"/>
      <c r="RZP356" s="39"/>
      <c r="RZQ356" s="39"/>
      <c r="RZR356" s="39"/>
      <c r="RZS356" s="39"/>
      <c r="RZT356" s="39"/>
      <c r="RZU356" s="39"/>
      <c r="RZV356" s="39"/>
      <c r="RZW356" s="39"/>
      <c r="RZX356" s="39"/>
      <c r="RZY356" s="39"/>
      <c r="RZZ356" s="39"/>
      <c r="SAA356" s="39"/>
      <c r="SAB356" s="39"/>
      <c r="SAC356" s="39"/>
      <c r="SAD356" s="39"/>
      <c r="SAE356" s="39"/>
      <c r="SAF356" s="39"/>
      <c r="SAG356" s="39"/>
      <c r="SAH356" s="39"/>
      <c r="SAI356" s="39"/>
      <c r="SAJ356" s="39"/>
      <c r="SAK356" s="39"/>
      <c r="SAL356" s="39"/>
      <c r="SAM356" s="39"/>
      <c r="SAN356" s="39"/>
      <c r="SAO356" s="39"/>
      <c r="SAP356" s="39"/>
      <c r="SAQ356" s="39"/>
      <c r="SAR356" s="39"/>
      <c r="SAS356" s="39"/>
      <c r="SAT356" s="39"/>
      <c r="SAU356" s="39"/>
      <c r="SAV356" s="39"/>
      <c r="SAW356" s="39"/>
      <c r="SAX356" s="39"/>
      <c r="SAY356" s="39"/>
      <c r="SAZ356" s="39"/>
      <c r="SBA356" s="39"/>
      <c r="SBB356" s="39"/>
      <c r="SBC356" s="39"/>
      <c r="SBD356" s="39"/>
      <c r="SBE356" s="39"/>
      <c r="SBF356" s="39"/>
      <c r="SBG356" s="39"/>
      <c r="SBH356" s="39"/>
      <c r="SBI356" s="39"/>
      <c r="SBJ356" s="39"/>
      <c r="SBK356" s="39"/>
      <c r="SBL356" s="39"/>
      <c r="SBM356" s="39"/>
      <c r="SBN356" s="39"/>
      <c r="SBO356" s="39"/>
      <c r="SBP356" s="39"/>
      <c r="SBQ356" s="39"/>
      <c r="SBR356" s="39"/>
      <c r="SBS356" s="39"/>
      <c r="SBT356" s="39"/>
      <c r="SBU356" s="39"/>
      <c r="SBV356" s="39"/>
      <c r="SBW356" s="39"/>
      <c r="SBX356" s="39"/>
      <c r="SBY356" s="39"/>
      <c r="SBZ356" s="39"/>
      <c r="SCA356" s="39"/>
      <c r="SCB356" s="39"/>
      <c r="SCC356" s="39"/>
      <c r="SCD356" s="39"/>
      <c r="SCE356" s="39"/>
      <c r="SCF356" s="39"/>
      <c r="SCG356" s="39"/>
      <c r="SCH356" s="39"/>
      <c r="SCI356" s="39"/>
      <c r="SCJ356" s="39"/>
      <c r="SCK356" s="39"/>
      <c r="SCL356" s="39"/>
      <c r="SCM356" s="39"/>
      <c r="SCN356" s="39"/>
      <c r="SCO356" s="39"/>
      <c r="SCP356" s="39"/>
      <c r="SCQ356" s="39"/>
      <c r="SCR356" s="39"/>
      <c r="SCS356" s="39"/>
      <c r="SCT356" s="39"/>
      <c r="SCU356" s="39"/>
      <c r="SCV356" s="39"/>
      <c r="SCW356" s="39"/>
      <c r="SCX356" s="39"/>
      <c r="SCY356" s="39"/>
      <c r="SCZ356" s="39"/>
      <c r="SDA356" s="39"/>
      <c r="SDB356" s="39"/>
      <c r="SDC356" s="39"/>
      <c r="SDD356" s="39"/>
      <c r="SDE356" s="39"/>
      <c r="SDF356" s="39"/>
      <c r="SDG356" s="39"/>
      <c r="SDH356" s="39"/>
      <c r="SDI356" s="39"/>
      <c r="SDJ356" s="39"/>
      <c r="SDK356" s="39"/>
      <c r="SDL356" s="39"/>
      <c r="SDM356" s="39"/>
      <c r="SDN356" s="39"/>
      <c r="SDO356" s="39"/>
      <c r="SDP356" s="39"/>
      <c r="SDQ356" s="39"/>
      <c r="SDR356" s="39"/>
      <c r="SDS356" s="39"/>
      <c r="SDT356" s="39"/>
      <c r="SDU356" s="39"/>
      <c r="SDV356" s="39"/>
      <c r="SDW356" s="39"/>
      <c r="SDX356" s="39"/>
      <c r="SDY356" s="39"/>
      <c r="SDZ356" s="39"/>
      <c r="SEA356" s="39"/>
      <c r="SEB356" s="39"/>
      <c r="SEC356" s="39"/>
      <c r="SED356" s="39"/>
      <c r="SEE356" s="39"/>
      <c r="SEF356" s="39"/>
      <c r="SEG356" s="39"/>
      <c r="SEH356" s="39"/>
      <c r="SEI356" s="39"/>
      <c r="SEJ356" s="39"/>
      <c r="SEK356" s="39"/>
      <c r="SEL356" s="39"/>
      <c r="SEM356" s="39"/>
      <c r="SEN356" s="39"/>
      <c r="SEO356" s="39"/>
      <c r="SEP356" s="39"/>
      <c r="SEQ356" s="39"/>
      <c r="SER356" s="39"/>
      <c r="SES356" s="39"/>
      <c r="SET356" s="39"/>
      <c r="SEU356" s="39"/>
      <c r="SEV356" s="39"/>
      <c r="SEW356" s="39"/>
      <c r="SEX356" s="39"/>
      <c r="SEY356" s="39"/>
      <c r="SEZ356" s="39"/>
      <c r="SFA356" s="39"/>
      <c r="SFB356" s="39"/>
      <c r="SFC356" s="39"/>
      <c r="SFD356" s="39"/>
      <c r="SFE356" s="39"/>
      <c r="SFF356" s="39"/>
      <c r="SFG356" s="39"/>
      <c r="SFH356" s="39"/>
      <c r="SFI356" s="39"/>
      <c r="SFJ356" s="39"/>
      <c r="SFK356" s="39"/>
      <c r="SFL356" s="39"/>
      <c r="SFM356" s="39"/>
      <c r="SFN356" s="39"/>
      <c r="SFO356" s="39"/>
      <c r="SFP356" s="39"/>
      <c r="SFQ356" s="39"/>
      <c r="SFR356" s="39"/>
      <c r="SFS356" s="39"/>
      <c r="SFT356" s="39"/>
      <c r="SFU356" s="39"/>
      <c r="SFV356" s="39"/>
      <c r="SFW356" s="39"/>
      <c r="SFX356" s="39"/>
      <c r="SFY356" s="39"/>
      <c r="SFZ356" s="39"/>
      <c r="SGA356" s="39"/>
      <c r="SGB356" s="39"/>
      <c r="SGC356" s="39"/>
      <c r="SGD356" s="39"/>
      <c r="SGE356" s="39"/>
      <c r="SGF356" s="39"/>
      <c r="SGG356" s="39"/>
      <c r="SGH356" s="39"/>
      <c r="SGI356" s="39"/>
      <c r="SGJ356" s="39"/>
      <c r="SGK356" s="39"/>
      <c r="SGL356" s="39"/>
      <c r="SGM356" s="39"/>
      <c r="SGN356" s="39"/>
      <c r="SGO356" s="39"/>
      <c r="SGP356" s="39"/>
      <c r="SGQ356" s="39"/>
      <c r="SGR356" s="39"/>
      <c r="SGS356" s="39"/>
      <c r="SGT356" s="39"/>
      <c r="SGU356" s="39"/>
      <c r="SGV356" s="39"/>
      <c r="SGW356" s="39"/>
      <c r="SGX356" s="39"/>
      <c r="SGY356" s="39"/>
      <c r="SGZ356" s="39"/>
      <c r="SHA356" s="39"/>
      <c r="SHB356" s="39"/>
      <c r="SHC356" s="39"/>
      <c r="SHD356" s="39"/>
      <c r="SHE356" s="39"/>
      <c r="SHF356" s="39"/>
      <c r="SHG356" s="39"/>
      <c r="SHH356" s="39"/>
      <c r="SHI356" s="39"/>
      <c r="SHJ356" s="39"/>
      <c r="SHK356" s="39"/>
      <c r="SHL356" s="39"/>
      <c r="SHM356" s="39"/>
      <c r="SHN356" s="39"/>
      <c r="SHO356" s="39"/>
      <c r="SHP356" s="39"/>
      <c r="SHQ356" s="39"/>
      <c r="SHR356" s="39"/>
      <c r="SHS356" s="39"/>
      <c r="SHT356" s="39"/>
      <c r="SHU356" s="39"/>
      <c r="SHV356" s="39"/>
      <c r="SHW356" s="39"/>
      <c r="SHX356" s="39"/>
      <c r="SHY356" s="39"/>
      <c r="SHZ356" s="39"/>
      <c r="SIA356" s="39"/>
      <c r="SIB356" s="39"/>
      <c r="SIC356" s="39"/>
      <c r="SID356" s="39"/>
      <c r="SIE356" s="39"/>
      <c r="SIF356" s="39"/>
      <c r="SIG356" s="39"/>
      <c r="SIH356" s="39"/>
      <c r="SII356" s="39"/>
      <c r="SIJ356" s="39"/>
      <c r="SIK356" s="39"/>
      <c r="SIL356" s="39"/>
      <c r="SIM356" s="39"/>
      <c r="SIN356" s="39"/>
      <c r="SIO356" s="39"/>
      <c r="SIP356" s="39"/>
      <c r="SIQ356" s="39"/>
      <c r="SIR356" s="39"/>
      <c r="SIS356" s="39"/>
      <c r="SIT356" s="39"/>
      <c r="SIU356" s="39"/>
      <c r="SIV356" s="39"/>
      <c r="SIW356" s="39"/>
      <c r="SIX356" s="39"/>
      <c r="SIY356" s="39"/>
      <c r="SIZ356" s="39"/>
      <c r="SJA356" s="39"/>
      <c r="SJB356" s="39"/>
      <c r="SJC356" s="39"/>
      <c r="SJD356" s="39"/>
      <c r="SJE356" s="39"/>
      <c r="SJF356" s="39"/>
      <c r="SJG356" s="39"/>
      <c r="SJH356" s="39"/>
      <c r="SJI356" s="39"/>
      <c r="SJJ356" s="39"/>
      <c r="SJK356" s="39"/>
      <c r="SJL356" s="39"/>
      <c r="SJM356" s="39"/>
      <c r="SJN356" s="39"/>
      <c r="SJO356" s="39"/>
      <c r="SJP356" s="39"/>
      <c r="SJQ356" s="39"/>
      <c r="SJR356" s="39"/>
      <c r="SJS356" s="39"/>
      <c r="SJT356" s="39"/>
      <c r="SJU356" s="39"/>
      <c r="SJV356" s="39"/>
      <c r="SJW356" s="39"/>
      <c r="SJX356" s="39"/>
      <c r="SJY356" s="39"/>
      <c r="SJZ356" s="39"/>
      <c r="SKA356" s="39"/>
      <c r="SKB356" s="39"/>
      <c r="SKC356" s="39"/>
      <c r="SKD356" s="39"/>
      <c r="SKE356" s="39"/>
      <c r="SKF356" s="39"/>
      <c r="SKG356" s="39"/>
      <c r="SKH356" s="39"/>
      <c r="SKI356" s="39"/>
      <c r="SKJ356" s="39"/>
      <c r="SKK356" s="39"/>
      <c r="SKL356" s="39"/>
      <c r="SKM356" s="39"/>
      <c r="SKN356" s="39"/>
      <c r="SKO356" s="39"/>
      <c r="SKP356" s="39"/>
      <c r="SKQ356" s="39"/>
      <c r="SKR356" s="39"/>
      <c r="SKS356" s="39"/>
      <c r="SKT356" s="39"/>
      <c r="SKU356" s="39"/>
      <c r="SKV356" s="39"/>
      <c r="SKW356" s="39"/>
      <c r="SKX356" s="39"/>
      <c r="SKY356" s="39"/>
      <c r="SKZ356" s="39"/>
      <c r="SLA356" s="39"/>
      <c r="SLB356" s="39"/>
      <c r="SLC356" s="39"/>
      <c r="SLD356" s="39"/>
      <c r="SLE356" s="39"/>
      <c r="SLF356" s="39"/>
      <c r="SLG356" s="39"/>
      <c r="SLH356" s="39"/>
      <c r="SLI356" s="39"/>
      <c r="SLJ356" s="39"/>
      <c r="SLK356" s="39"/>
      <c r="SLL356" s="39"/>
      <c r="SLM356" s="39"/>
      <c r="SLN356" s="39"/>
      <c r="SLO356" s="39"/>
      <c r="SLP356" s="39"/>
      <c r="SLQ356" s="39"/>
      <c r="SLR356" s="39"/>
      <c r="SLS356" s="39"/>
      <c r="SLT356" s="39"/>
      <c r="SLU356" s="39"/>
      <c r="SLV356" s="39"/>
      <c r="SLW356" s="39"/>
      <c r="SLX356" s="39"/>
      <c r="SLY356" s="39"/>
      <c r="SLZ356" s="39"/>
      <c r="SMA356" s="39"/>
      <c r="SMB356" s="39"/>
      <c r="SMC356" s="39"/>
      <c r="SMD356" s="39"/>
      <c r="SME356" s="39"/>
      <c r="SMF356" s="39"/>
      <c r="SMG356" s="39"/>
      <c r="SMH356" s="39"/>
      <c r="SMI356" s="39"/>
      <c r="SMJ356" s="39"/>
      <c r="SMK356" s="39"/>
      <c r="SML356" s="39"/>
      <c r="SMM356" s="39"/>
      <c r="SMN356" s="39"/>
      <c r="SMO356" s="39"/>
      <c r="SMP356" s="39"/>
      <c r="SMQ356" s="39"/>
      <c r="SMR356" s="39"/>
      <c r="SMS356" s="39"/>
      <c r="SMT356" s="39"/>
      <c r="SMU356" s="39"/>
      <c r="SMV356" s="39"/>
      <c r="SMW356" s="39"/>
      <c r="SMX356" s="39"/>
      <c r="SMY356" s="39"/>
      <c r="SMZ356" s="39"/>
      <c r="SNA356" s="39"/>
      <c r="SNB356" s="39"/>
      <c r="SNC356" s="39"/>
      <c r="SND356" s="39"/>
      <c r="SNE356" s="39"/>
      <c r="SNF356" s="39"/>
      <c r="SNG356" s="39"/>
      <c r="SNH356" s="39"/>
      <c r="SNI356" s="39"/>
      <c r="SNJ356" s="39"/>
      <c r="SNK356" s="39"/>
      <c r="SNL356" s="39"/>
      <c r="SNM356" s="39"/>
      <c r="SNN356" s="39"/>
      <c r="SNO356" s="39"/>
      <c r="SNP356" s="39"/>
      <c r="SNQ356" s="39"/>
      <c r="SNR356" s="39"/>
      <c r="SNS356" s="39"/>
      <c r="SNT356" s="39"/>
      <c r="SNU356" s="39"/>
      <c r="SNV356" s="39"/>
      <c r="SNW356" s="39"/>
      <c r="SNX356" s="39"/>
      <c r="SNY356" s="39"/>
      <c r="SNZ356" s="39"/>
      <c r="SOA356" s="39"/>
      <c r="SOB356" s="39"/>
      <c r="SOC356" s="39"/>
      <c r="SOD356" s="39"/>
      <c r="SOE356" s="39"/>
      <c r="SOF356" s="39"/>
      <c r="SOG356" s="39"/>
      <c r="SOH356" s="39"/>
      <c r="SOI356" s="39"/>
      <c r="SOJ356" s="39"/>
      <c r="SOK356" s="39"/>
      <c r="SOL356" s="39"/>
      <c r="SOM356" s="39"/>
      <c r="SON356" s="39"/>
      <c r="SOO356" s="39"/>
      <c r="SOP356" s="39"/>
      <c r="SOQ356" s="39"/>
      <c r="SOR356" s="39"/>
      <c r="SOS356" s="39"/>
      <c r="SOT356" s="39"/>
      <c r="SOU356" s="39"/>
      <c r="SOV356" s="39"/>
      <c r="SOW356" s="39"/>
      <c r="SOX356" s="39"/>
      <c r="SOY356" s="39"/>
      <c r="SOZ356" s="39"/>
      <c r="SPA356" s="39"/>
      <c r="SPB356" s="39"/>
      <c r="SPC356" s="39"/>
      <c r="SPD356" s="39"/>
      <c r="SPE356" s="39"/>
      <c r="SPF356" s="39"/>
      <c r="SPG356" s="39"/>
      <c r="SPH356" s="39"/>
      <c r="SPI356" s="39"/>
      <c r="SPJ356" s="39"/>
      <c r="SPK356" s="39"/>
      <c r="SPL356" s="39"/>
      <c r="SPM356" s="39"/>
      <c r="SPN356" s="39"/>
      <c r="SPO356" s="39"/>
      <c r="SPP356" s="39"/>
      <c r="SPQ356" s="39"/>
      <c r="SPR356" s="39"/>
      <c r="SPS356" s="39"/>
      <c r="SPT356" s="39"/>
      <c r="SPU356" s="39"/>
      <c r="SPV356" s="39"/>
      <c r="SPW356" s="39"/>
      <c r="SPX356" s="39"/>
      <c r="SPY356" s="39"/>
      <c r="SPZ356" s="39"/>
      <c r="SQA356" s="39"/>
      <c r="SQB356" s="39"/>
      <c r="SQC356" s="39"/>
      <c r="SQD356" s="39"/>
      <c r="SQE356" s="39"/>
      <c r="SQF356" s="39"/>
      <c r="SQG356" s="39"/>
      <c r="SQH356" s="39"/>
      <c r="SQI356" s="39"/>
      <c r="SQJ356" s="39"/>
      <c r="SQK356" s="39"/>
      <c r="SQL356" s="39"/>
      <c r="SQM356" s="39"/>
      <c r="SQN356" s="39"/>
      <c r="SQO356" s="39"/>
      <c r="SQP356" s="39"/>
      <c r="SQQ356" s="39"/>
      <c r="SQR356" s="39"/>
      <c r="SQS356" s="39"/>
      <c r="SQT356" s="39"/>
      <c r="SQU356" s="39"/>
      <c r="SQV356" s="39"/>
      <c r="SQW356" s="39"/>
      <c r="SQX356" s="39"/>
      <c r="SQY356" s="39"/>
      <c r="SQZ356" s="39"/>
      <c r="SRA356" s="39"/>
      <c r="SRB356" s="39"/>
      <c r="SRC356" s="39"/>
      <c r="SRD356" s="39"/>
      <c r="SRE356" s="39"/>
      <c r="SRF356" s="39"/>
      <c r="SRG356" s="39"/>
      <c r="SRH356" s="39"/>
      <c r="SRI356" s="39"/>
      <c r="SRJ356" s="39"/>
      <c r="SRK356" s="39"/>
      <c r="SRL356" s="39"/>
      <c r="SRM356" s="39"/>
      <c r="SRN356" s="39"/>
      <c r="SRO356" s="39"/>
      <c r="SRP356" s="39"/>
      <c r="SRQ356" s="39"/>
      <c r="SRR356" s="39"/>
      <c r="SRS356" s="39"/>
      <c r="SRT356" s="39"/>
      <c r="SRU356" s="39"/>
      <c r="SRV356" s="39"/>
      <c r="SRW356" s="39"/>
      <c r="SRX356" s="39"/>
      <c r="SRY356" s="39"/>
      <c r="SRZ356" s="39"/>
      <c r="SSA356" s="39"/>
      <c r="SSB356" s="39"/>
      <c r="SSC356" s="39"/>
      <c r="SSD356" s="39"/>
      <c r="SSE356" s="39"/>
      <c r="SSF356" s="39"/>
      <c r="SSG356" s="39"/>
      <c r="SSH356" s="39"/>
      <c r="SSI356" s="39"/>
      <c r="SSJ356" s="39"/>
      <c r="SSK356" s="39"/>
      <c r="SSL356" s="39"/>
      <c r="SSM356" s="39"/>
      <c r="SSN356" s="39"/>
      <c r="SSO356" s="39"/>
      <c r="SSP356" s="39"/>
      <c r="SSQ356" s="39"/>
      <c r="SSR356" s="39"/>
      <c r="SSS356" s="39"/>
      <c r="SST356" s="39"/>
      <c r="SSU356" s="39"/>
      <c r="SSV356" s="39"/>
      <c r="SSW356" s="39"/>
      <c r="SSX356" s="39"/>
      <c r="SSY356" s="39"/>
      <c r="SSZ356" s="39"/>
      <c r="STA356" s="39"/>
      <c r="STB356" s="39"/>
      <c r="STC356" s="39"/>
      <c r="STD356" s="39"/>
      <c r="STE356" s="39"/>
      <c r="STF356" s="39"/>
      <c r="STG356" s="39"/>
      <c r="STH356" s="39"/>
      <c r="STI356" s="39"/>
      <c r="STJ356" s="39"/>
      <c r="STK356" s="39"/>
      <c r="STL356" s="39"/>
      <c r="STM356" s="39"/>
      <c r="STN356" s="39"/>
      <c r="STO356" s="39"/>
      <c r="STP356" s="39"/>
      <c r="STQ356" s="39"/>
      <c r="STR356" s="39"/>
      <c r="STS356" s="39"/>
      <c r="STT356" s="39"/>
      <c r="STU356" s="39"/>
      <c r="STV356" s="39"/>
      <c r="STW356" s="39"/>
      <c r="STX356" s="39"/>
      <c r="STY356" s="39"/>
      <c r="STZ356" s="39"/>
      <c r="SUA356" s="39"/>
      <c r="SUB356" s="39"/>
      <c r="SUC356" s="39"/>
      <c r="SUD356" s="39"/>
      <c r="SUE356" s="39"/>
      <c r="SUF356" s="39"/>
      <c r="SUG356" s="39"/>
      <c r="SUH356" s="39"/>
      <c r="SUI356" s="39"/>
      <c r="SUJ356" s="39"/>
      <c r="SUK356" s="39"/>
      <c r="SUL356" s="39"/>
      <c r="SUM356" s="39"/>
      <c r="SUN356" s="39"/>
      <c r="SUO356" s="39"/>
      <c r="SUP356" s="39"/>
      <c r="SUQ356" s="39"/>
      <c r="SUR356" s="39"/>
      <c r="SUS356" s="39"/>
      <c r="SUT356" s="39"/>
      <c r="SUU356" s="39"/>
      <c r="SUV356" s="39"/>
      <c r="SUW356" s="39"/>
      <c r="SUX356" s="39"/>
      <c r="SUY356" s="39"/>
      <c r="SUZ356" s="39"/>
      <c r="SVA356" s="39"/>
      <c r="SVB356" s="39"/>
      <c r="SVC356" s="39"/>
      <c r="SVD356" s="39"/>
      <c r="SVE356" s="39"/>
      <c r="SVF356" s="39"/>
      <c r="SVG356" s="39"/>
      <c r="SVH356" s="39"/>
      <c r="SVI356" s="39"/>
      <c r="SVJ356" s="39"/>
      <c r="SVK356" s="39"/>
      <c r="SVL356" s="39"/>
      <c r="SVM356" s="39"/>
      <c r="SVN356" s="39"/>
      <c r="SVO356" s="39"/>
      <c r="SVP356" s="39"/>
      <c r="SVQ356" s="39"/>
      <c r="SVR356" s="39"/>
      <c r="SVS356" s="39"/>
      <c r="SVT356" s="39"/>
      <c r="SVU356" s="39"/>
      <c r="SVV356" s="39"/>
      <c r="SVW356" s="39"/>
      <c r="SVX356" s="39"/>
      <c r="SVY356" s="39"/>
      <c r="SVZ356" s="39"/>
      <c r="SWA356" s="39"/>
      <c r="SWB356" s="39"/>
      <c r="SWC356" s="39"/>
      <c r="SWD356" s="39"/>
      <c r="SWE356" s="39"/>
      <c r="SWF356" s="39"/>
      <c r="SWG356" s="39"/>
      <c r="SWH356" s="39"/>
      <c r="SWI356" s="39"/>
      <c r="SWJ356" s="39"/>
      <c r="SWK356" s="39"/>
      <c r="SWL356" s="39"/>
      <c r="SWM356" s="39"/>
      <c r="SWN356" s="39"/>
      <c r="SWO356" s="39"/>
      <c r="SWP356" s="39"/>
      <c r="SWQ356" s="39"/>
      <c r="SWR356" s="39"/>
      <c r="SWS356" s="39"/>
      <c r="SWT356" s="39"/>
      <c r="SWU356" s="39"/>
      <c r="SWV356" s="39"/>
      <c r="SWW356" s="39"/>
      <c r="SWX356" s="39"/>
      <c r="SWY356" s="39"/>
      <c r="SWZ356" s="39"/>
      <c r="SXA356" s="39"/>
      <c r="SXB356" s="39"/>
      <c r="SXC356" s="39"/>
      <c r="SXD356" s="39"/>
      <c r="SXE356" s="39"/>
      <c r="SXF356" s="39"/>
      <c r="SXG356" s="39"/>
      <c r="SXH356" s="39"/>
      <c r="SXI356" s="39"/>
      <c r="SXJ356" s="39"/>
      <c r="SXK356" s="39"/>
      <c r="SXL356" s="39"/>
      <c r="SXM356" s="39"/>
      <c r="SXN356" s="39"/>
      <c r="SXO356" s="39"/>
      <c r="SXP356" s="39"/>
      <c r="SXQ356" s="39"/>
      <c r="SXR356" s="39"/>
      <c r="SXS356" s="39"/>
      <c r="SXT356" s="39"/>
      <c r="SXU356" s="39"/>
      <c r="SXV356" s="39"/>
      <c r="SXW356" s="39"/>
      <c r="SXX356" s="39"/>
      <c r="SXY356" s="39"/>
      <c r="SXZ356" s="39"/>
      <c r="SYA356" s="39"/>
      <c r="SYB356" s="39"/>
      <c r="SYC356" s="39"/>
      <c r="SYD356" s="39"/>
      <c r="SYE356" s="39"/>
      <c r="SYF356" s="39"/>
      <c r="SYG356" s="39"/>
      <c r="SYH356" s="39"/>
      <c r="SYI356" s="39"/>
      <c r="SYJ356" s="39"/>
      <c r="SYK356" s="39"/>
      <c r="SYL356" s="39"/>
      <c r="SYM356" s="39"/>
      <c r="SYN356" s="39"/>
      <c r="SYO356" s="39"/>
      <c r="SYP356" s="39"/>
      <c r="SYQ356" s="39"/>
      <c r="SYR356" s="39"/>
      <c r="SYS356" s="39"/>
      <c r="SYT356" s="39"/>
      <c r="SYU356" s="39"/>
      <c r="SYV356" s="39"/>
      <c r="SYW356" s="39"/>
      <c r="SYX356" s="39"/>
      <c r="SYY356" s="39"/>
      <c r="SYZ356" s="39"/>
      <c r="SZA356" s="39"/>
      <c r="SZB356" s="39"/>
      <c r="SZC356" s="39"/>
      <c r="SZD356" s="39"/>
      <c r="SZE356" s="39"/>
      <c r="SZF356" s="39"/>
      <c r="SZG356" s="39"/>
      <c r="SZH356" s="39"/>
      <c r="SZI356" s="39"/>
      <c r="SZJ356" s="39"/>
      <c r="SZK356" s="39"/>
      <c r="SZL356" s="39"/>
      <c r="SZM356" s="39"/>
      <c r="SZN356" s="39"/>
      <c r="SZO356" s="39"/>
      <c r="SZP356" s="39"/>
      <c r="SZQ356" s="39"/>
      <c r="SZR356" s="39"/>
      <c r="SZS356" s="39"/>
      <c r="SZT356" s="39"/>
      <c r="SZU356" s="39"/>
      <c r="SZV356" s="39"/>
      <c r="SZW356" s="39"/>
      <c r="SZX356" s="39"/>
      <c r="SZY356" s="39"/>
      <c r="SZZ356" s="39"/>
      <c r="TAA356" s="39"/>
      <c r="TAB356" s="39"/>
      <c r="TAC356" s="39"/>
      <c r="TAD356" s="39"/>
      <c r="TAE356" s="39"/>
      <c r="TAF356" s="39"/>
      <c r="TAG356" s="39"/>
      <c r="TAH356" s="39"/>
      <c r="TAI356" s="39"/>
      <c r="TAJ356" s="39"/>
      <c r="TAK356" s="39"/>
      <c r="TAL356" s="39"/>
      <c r="TAM356" s="39"/>
      <c r="TAN356" s="39"/>
      <c r="TAO356" s="39"/>
      <c r="TAP356" s="39"/>
      <c r="TAQ356" s="39"/>
      <c r="TAR356" s="39"/>
      <c r="TAS356" s="39"/>
      <c r="TAT356" s="39"/>
      <c r="TAU356" s="39"/>
      <c r="TAV356" s="39"/>
      <c r="TAW356" s="39"/>
      <c r="TAX356" s="39"/>
      <c r="TAY356" s="39"/>
      <c r="TAZ356" s="39"/>
      <c r="TBA356" s="39"/>
      <c r="TBB356" s="39"/>
      <c r="TBC356" s="39"/>
      <c r="TBD356" s="39"/>
      <c r="TBE356" s="39"/>
      <c r="TBF356" s="39"/>
      <c r="TBG356" s="39"/>
      <c r="TBH356" s="39"/>
      <c r="TBI356" s="39"/>
      <c r="TBJ356" s="39"/>
      <c r="TBK356" s="39"/>
      <c r="TBL356" s="39"/>
      <c r="TBM356" s="39"/>
      <c r="TBN356" s="39"/>
      <c r="TBO356" s="39"/>
      <c r="TBP356" s="39"/>
      <c r="TBQ356" s="39"/>
      <c r="TBR356" s="39"/>
      <c r="TBS356" s="39"/>
      <c r="TBT356" s="39"/>
      <c r="TBU356" s="39"/>
      <c r="TBV356" s="39"/>
      <c r="TBW356" s="39"/>
      <c r="TBX356" s="39"/>
      <c r="TBY356" s="39"/>
      <c r="TBZ356" s="39"/>
      <c r="TCA356" s="39"/>
      <c r="TCB356" s="39"/>
      <c r="TCC356" s="39"/>
      <c r="TCD356" s="39"/>
      <c r="TCE356" s="39"/>
      <c r="TCF356" s="39"/>
      <c r="TCG356" s="39"/>
      <c r="TCH356" s="39"/>
      <c r="TCI356" s="39"/>
      <c r="TCJ356" s="39"/>
      <c r="TCK356" s="39"/>
      <c r="TCL356" s="39"/>
      <c r="TCM356" s="39"/>
      <c r="TCN356" s="39"/>
      <c r="TCO356" s="39"/>
      <c r="TCP356" s="39"/>
      <c r="TCQ356" s="39"/>
      <c r="TCR356" s="39"/>
      <c r="TCS356" s="39"/>
      <c r="TCT356" s="39"/>
      <c r="TCU356" s="39"/>
      <c r="TCV356" s="39"/>
      <c r="TCW356" s="39"/>
      <c r="TCX356" s="39"/>
      <c r="TCY356" s="39"/>
      <c r="TCZ356" s="39"/>
      <c r="TDA356" s="39"/>
      <c r="TDB356" s="39"/>
      <c r="TDC356" s="39"/>
      <c r="TDD356" s="39"/>
      <c r="TDE356" s="39"/>
      <c r="TDF356" s="39"/>
      <c r="TDG356" s="39"/>
      <c r="TDH356" s="39"/>
      <c r="TDI356" s="39"/>
      <c r="TDJ356" s="39"/>
      <c r="TDK356" s="39"/>
      <c r="TDL356" s="39"/>
      <c r="TDM356" s="39"/>
      <c r="TDN356" s="39"/>
      <c r="TDO356" s="39"/>
      <c r="TDP356" s="39"/>
      <c r="TDQ356" s="39"/>
      <c r="TDR356" s="39"/>
      <c r="TDS356" s="39"/>
      <c r="TDT356" s="39"/>
      <c r="TDU356" s="39"/>
      <c r="TDV356" s="39"/>
      <c r="TDW356" s="39"/>
      <c r="TDX356" s="39"/>
      <c r="TDY356" s="39"/>
      <c r="TDZ356" s="39"/>
      <c r="TEA356" s="39"/>
      <c r="TEB356" s="39"/>
      <c r="TEC356" s="39"/>
      <c r="TED356" s="39"/>
      <c r="TEE356" s="39"/>
      <c r="TEF356" s="39"/>
      <c r="TEG356" s="39"/>
      <c r="TEH356" s="39"/>
      <c r="TEI356" s="39"/>
      <c r="TEJ356" s="39"/>
      <c r="TEK356" s="39"/>
      <c r="TEL356" s="39"/>
      <c r="TEM356" s="39"/>
      <c r="TEN356" s="39"/>
      <c r="TEO356" s="39"/>
      <c r="TEP356" s="39"/>
      <c r="TEQ356" s="39"/>
      <c r="TER356" s="39"/>
      <c r="TES356" s="39"/>
      <c r="TET356" s="39"/>
      <c r="TEU356" s="39"/>
      <c r="TEV356" s="39"/>
      <c r="TEW356" s="39"/>
      <c r="TEX356" s="39"/>
      <c r="TEY356" s="39"/>
      <c r="TEZ356" s="39"/>
      <c r="TFA356" s="39"/>
      <c r="TFB356" s="39"/>
      <c r="TFC356" s="39"/>
      <c r="TFD356" s="39"/>
      <c r="TFE356" s="39"/>
      <c r="TFF356" s="39"/>
      <c r="TFG356" s="39"/>
      <c r="TFH356" s="39"/>
      <c r="TFI356" s="39"/>
      <c r="TFJ356" s="39"/>
      <c r="TFK356" s="39"/>
      <c r="TFL356" s="39"/>
      <c r="TFM356" s="39"/>
      <c r="TFN356" s="39"/>
      <c r="TFO356" s="39"/>
      <c r="TFP356" s="39"/>
      <c r="TFQ356" s="39"/>
      <c r="TFR356" s="39"/>
      <c r="TFS356" s="39"/>
      <c r="TFT356" s="39"/>
      <c r="TFU356" s="39"/>
      <c r="TFV356" s="39"/>
      <c r="TFW356" s="39"/>
      <c r="TFX356" s="39"/>
      <c r="TFY356" s="39"/>
      <c r="TFZ356" s="39"/>
      <c r="TGA356" s="39"/>
      <c r="TGB356" s="39"/>
      <c r="TGC356" s="39"/>
      <c r="TGD356" s="39"/>
      <c r="TGE356" s="39"/>
      <c r="TGF356" s="39"/>
      <c r="TGG356" s="39"/>
      <c r="TGH356" s="39"/>
      <c r="TGI356" s="39"/>
      <c r="TGJ356" s="39"/>
      <c r="TGK356" s="39"/>
      <c r="TGL356" s="39"/>
      <c r="TGM356" s="39"/>
      <c r="TGN356" s="39"/>
      <c r="TGO356" s="39"/>
      <c r="TGP356" s="39"/>
      <c r="TGQ356" s="39"/>
      <c r="TGR356" s="39"/>
      <c r="TGS356" s="39"/>
      <c r="TGT356" s="39"/>
      <c r="TGU356" s="39"/>
      <c r="TGV356" s="39"/>
      <c r="TGW356" s="39"/>
      <c r="TGX356" s="39"/>
      <c r="TGY356" s="39"/>
      <c r="TGZ356" s="39"/>
      <c r="THA356" s="39"/>
      <c r="THB356" s="39"/>
      <c r="THC356" s="39"/>
      <c r="THD356" s="39"/>
      <c r="THE356" s="39"/>
      <c r="THF356" s="39"/>
      <c r="THG356" s="39"/>
      <c r="THH356" s="39"/>
      <c r="THI356" s="39"/>
      <c r="THJ356" s="39"/>
      <c r="THK356" s="39"/>
      <c r="THL356" s="39"/>
      <c r="THM356" s="39"/>
      <c r="THN356" s="39"/>
      <c r="THO356" s="39"/>
      <c r="THP356" s="39"/>
      <c r="THQ356" s="39"/>
      <c r="THR356" s="39"/>
      <c r="THS356" s="39"/>
      <c r="THT356" s="39"/>
      <c r="THU356" s="39"/>
      <c r="THV356" s="39"/>
      <c r="THW356" s="39"/>
      <c r="THX356" s="39"/>
      <c r="THY356" s="39"/>
      <c r="THZ356" s="39"/>
      <c r="TIA356" s="39"/>
      <c r="TIB356" s="39"/>
      <c r="TIC356" s="39"/>
      <c r="TID356" s="39"/>
      <c r="TIE356" s="39"/>
      <c r="TIF356" s="39"/>
      <c r="TIG356" s="39"/>
      <c r="TIH356" s="39"/>
      <c r="TII356" s="39"/>
      <c r="TIJ356" s="39"/>
      <c r="TIK356" s="39"/>
      <c r="TIL356" s="39"/>
      <c r="TIM356" s="39"/>
      <c r="TIN356" s="39"/>
      <c r="TIO356" s="39"/>
      <c r="TIP356" s="39"/>
      <c r="TIQ356" s="39"/>
      <c r="TIR356" s="39"/>
      <c r="TIS356" s="39"/>
      <c r="TIT356" s="39"/>
      <c r="TIU356" s="39"/>
      <c r="TIV356" s="39"/>
      <c r="TIW356" s="39"/>
      <c r="TIX356" s="39"/>
      <c r="TIY356" s="39"/>
      <c r="TIZ356" s="39"/>
      <c r="TJA356" s="39"/>
      <c r="TJB356" s="39"/>
      <c r="TJC356" s="39"/>
      <c r="TJD356" s="39"/>
      <c r="TJE356" s="39"/>
      <c r="TJF356" s="39"/>
      <c r="TJG356" s="39"/>
      <c r="TJH356" s="39"/>
      <c r="TJI356" s="39"/>
      <c r="TJJ356" s="39"/>
      <c r="TJK356" s="39"/>
      <c r="TJL356" s="39"/>
      <c r="TJM356" s="39"/>
      <c r="TJN356" s="39"/>
      <c r="TJO356" s="39"/>
      <c r="TJP356" s="39"/>
      <c r="TJQ356" s="39"/>
      <c r="TJR356" s="39"/>
      <c r="TJS356" s="39"/>
      <c r="TJT356" s="39"/>
      <c r="TJU356" s="39"/>
      <c r="TJV356" s="39"/>
      <c r="TJW356" s="39"/>
      <c r="TJX356" s="39"/>
      <c r="TJY356" s="39"/>
      <c r="TJZ356" s="39"/>
      <c r="TKA356" s="39"/>
      <c r="TKB356" s="39"/>
      <c r="TKC356" s="39"/>
      <c r="TKD356" s="39"/>
      <c r="TKE356" s="39"/>
      <c r="TKF356" s="39"/>
      <c r="TKG356" s="39"/>
      <c r="TKH356" s="39"/>
      <c r="TKI356" s="39"/>
      <c r="TKJ356" s="39"/>
      <c r="TKK356" s="39"/>
      <c r="TKL356" s="39"/>
      <c r="TKM356" s="39"/>
      <c r="TKN356" s="39"/>
      <c r="TKO356" s="39"/>
      <c r="TKP356" s="39"/>
      <c r="TKQ356" s="39"/>
      <c r="TKR356" s="39"/>
      <c r="TKS356" s="39"/>
      <c r="TKT356" s="39"/>
      <c r="TKU356" s="39"/>
      <c r="TKV356" s="39"/>
      <c r="TKW356" s="39"/>
      <c r="TKX356" s="39"/>
      <c r="TKY356" s="39"/>
      <c r="TKZ356" s="39"/>
      <c r="TLA356" s="39"/>
      <c r="TLB356" s="39"/>
      <c r="TLC356" s="39"/>
      <c r="TLD356" s="39"/>
      <c r="TLE356" s="39"/>
      <c r="TLF356" s="39"/>
      <c r="TLG356" s="39"/>
      <c r="TLH356" s="39"/>
      <c r="TLI356" s="39"/>
      <c r="TLJ356" s="39"/>
      <c r="TLK356" s="39"/>
      <c r="TLL356" s="39"/>
      <c r="TLM356" s="39"/>
      <c r="TLN356" s="39"/>
      <c r="TLO356" s="39"/>
      <c r="TLP356" s="39"/>
      <c r="TLQ356" s="39"/>
      <c r="TLR356" s="39"/>
      <c r="TLS356" s="39"/>
      <c r="TLT356" s="39"/>
      <c r="TLU356" s="39"/>
      <c r="TLV356" s="39"/>
      <c r="TLW356" s="39"/>
      <c r="TLX356" s="39"/>
      <c r="TLY356" s="39"/>
      <c r="TLZ356" s="39"/>
      <c r="TMA356" s="39"/>
      <c r="TMB356" s="39"/>
      <c r="TMC356" s="39"/>
      <c r="TMD356" s="39"/>
      <c r="TME356" s="39"/>
      <c r="TMF356" s="39"/>
      <c r="TMG356" s="39"/>
      <c r="TMH356" s="39"/>
      <c r="TMI356" s="39"/>
      <c r="TMJ356" s="39"/>
      <c r="TMK356" s="39"/>
      <c r="TML356" s="39"/>
      <c r="TMM356" s="39"/>
      <c r="TMN356" s="39"/>
      <c r="TMO356" s="39"/>
      <c r="TMP356" s="39"/>
      <c r="TMQ356" s="39"/>
      <c r="TMR356" s="39"/>
      <c r="TMS356" s="39"/>
      <c r="TMT356" s="39"/>
      <c r="TMU356" s="39"/>
      <c r="TMV356" s="39"/>
      <c r="TMW356" s="39"/>
      <c r="TMX356" s="39"/>
      <c r="TMY356" s="39"/>
      <c r="TMZ356" s="39"/>
      <c r="TNA356" s="39"/>
      <c r="TNB356" s="39"/>
      <c r="TNC356" s="39"/>
      <c r="TND356" s="39"/>
      <c r="TNE356" s="39"/>
      <c r="TNF356" s="39"/>
      <c r="TNG356" s="39"/>
      <c r="TNH356" s="39"/>
      <c r="TNI356" s="39"/>
      <c r="TNJ356" s="39"/>
      <c r="TNK356" s="39"/>
      <c r="TNL356" s="39"/>
      <c r="TNM356" s="39"/>
      <c r="TNN356" s="39"/>
      <c r="TNO356" s="39"/>
      <c r="TNP356" s="39"/>
      <c r="TNQ356" s="39"/>
      <c r="TNR356" s="39"/>
      <c r="TNS356" s="39"/>
      <c r="TNT356" s="39"/>
      <c r="TNU356" s="39"/>
      <c r="TNV356" s="39"/>
      <c r="TNW356" s="39"/>
      <c r="TNX356" s="39"/>
      <c r="TNY356" s="39"/>
      <c r="TNZ356" s="39"/>
      <c r="TOA356" s="39"/>
      <c r="TOB356" s="39"/>
      <c r="TOC356" s="39"/>
      <c r="TOD356" s="39"/>
      <c r="TOE356" s="39"/>
      <c r="TOF356" s="39"/>
      <c r="TOG356" s="39"/>
      <c r="TOH356" s="39"/>
      <c r="TOI356" s="39"/>
      <c r="TOJ356" s="39"/>
      <c r="TOK356" s="39"/>
      <c r="TOL356" s="39"/>
      <c r="TOM356" s="39"/>
      <c r="TON356" s="39"/>
      <c r="TOO356" s="39"/>
      <c r="TOP356" s="39"/>
      <c r="TOQ356" s="39"/>
      <c r="TOR356" s="39"/>
      <c r="TOS356" s="39"/>
      <c r="TOT356" s="39"/>
      <c r="TOU356" s="39"/>
      <c r="TOV356" s="39"/>
      <c r="TOW356" s="39"/>
      <c r="TOX356" s="39"/>
      <c r="TOY356" s="39"/>
      <c r="TOZ356" s="39"/>
      <c r="TPA356" s="39"/>
      <c r="TPB356" s="39"/>
      <c r="TPC356" s="39"/>
      <c r="TPD356" s="39"/>
      <c r="TPE356" s="39"/>
      <c r="TPF356" s="39"/>
      <c r="TPG356" s="39"/>
      <c r="TPH356" s="39"/>
      <c r="TPI356" s="39"/>
      <c r="TPJ356" s="39"/>
      <c r="TPK356" s="39"/>
      <c r="TPL356" s="39"/>
      <c r="TPM356" s="39"/>
      <c r="TPN356" s="39"/>
      <c r="TPO356" s="39"/>
      <c r="TPP356" s="39"/>
      <c r="TPQ356" s="39"/>
      <c r="TPR356" s="39"/>
      <c r="TPS356" s="39"/>
      <c r="TPT356" s="39"/>
      <c r="TPU356" s="39"/>
      <c r="TPV356" s="39"/>
      <c r="TPW356" s="39"/>
      <c r="TPX356" s="39"/>
      <c r="TPY356" s="39"/>
      <c r="TPZ356" s="39"/>
      <c r="TQA356" s="39"/>
      <c r="TQB356" s="39"/>
      <c r="TQC356" s="39"/>
      <c r="TQD356" s="39"/>
      <c r="TQE356" s="39"/>
      <c r="TQF356" s="39"/>
      <c r="TQG356" s="39"/>
      <c r="TQH356" s="39"/>
      <c r="TQI356" s="39"/>
      <c r="TQJ356" s="39"/>
      <c r="TQK356" s="39"/>
      <c r="TQL356" s="39"/>
      <c r="TQM356" s="39"/>
      <c r="TQN356" s="39"/>
      <c r="TQO356" s="39"/>
      <c r="TQP356" s="39"/>
      <c r="TQQ356" s="39"/>
      <c r="TQR356" s="39"/>
      <c r="TQS356" s="39"/>
      <c r="TQT356" s="39"/>
      <c r="TQU356" s="39"/>
      <c r="TQV356" s="39"/>
      <c r="TQW356" s="39"/>
      <c r="TQX356" s="39"/>
      <c r="TQY356" s="39"/>
      <c r="TQZ356" s="39"/>
      <c r="TRA356" s="39"/>
      <c r="TRB356" s="39"/>
      <c r="TRC356" s="39"/>
      <c r="TRD356" s="39"/>
      <c r="TRE356" s="39"/>
      <c r="TRF356" s="39"/>
      <c r="TRG356" s="39"/>
      <c r="TRH356" s="39"/>
      <c r="TRI356" s="39"/>
      <c r="TRJ356" s="39"/>
      <c r="TRK356" s="39"/>
      <c r="TRL356" s="39"/>
      <c r="TRM356" s="39"/>
      <c r="TRN356" s="39"/>
      <c r="TRO356" s="39"/>
      <c r="TRP356" s="39"/>
      <c r="TRQ356" s="39"/>
      <c r="TRR356" s="39"/>
      <c r="TRS356" s="39"/>
      <c r="TRT356" s="39"/>
      <c r="TRU356" s="39"/>
      <c r="TRV356" s="39"/>
      <c r="TRW356" s="39"/>
      <c r="TRX356" s="39"/>
      <c r="TRY356" s="39"/>
      <c r="TRZ356" s="39"/>
      <c r="TSA356" s="39"/>
      <c r="TSB356" s="39"/>
      <c r="TSC356" s="39"/>
      <c r="TSD356" s="39"/>
      <c r="TSE356" s="39"/>
      <c r="TSF356" s="39"/>
      <c r="TSG356" s="39"/>
      <c r="TSH356" s="39"/>
      <c r="TSI356" s="39"/>
      <c r="TSJ356" s="39"/>
      <c r="TSK356" s="39"/>
      <c r="TSL356" s="39"/>
      <c r="TSM356" s="39"/>
      <c r="TSN356" s="39"/>
      <c r="TSO356" s="39"/>
      <c r="TSP356" s="39"/>
      <c r="TSQ356" s="39"/>
      <c r="TSR356" s="39"/>
      <c r="TSS356" s="39"/>
      <c r="TST356" s="39"/>
      <c r="TSU356" s="39"/>
      <c r="TSV356" s="39"/>
      <c r="TSW356" s="39"/>
      <c r="TSX356" s="39"/>
      <c r="TSY356" s="39"/>
      <c r="TSZ356" s="39"/>
      <c r="TTA356" s="39"/>
      <c r="TTB356" s="39"/>
      <c r="TTC356" s="39"/>
      <c r="TTD356" s="39"/>
      <c r="TTE356" s="39"/>
      <c r="TTF356" s="39"/>
      <c r="TTG356" s="39"/>
      <c r="TTH356" s="39"/>
      <c r="TTI356" s="39"/>
      <c r="TTJ356" s="39"/>
      <c r="TTK356" s="39"/>
      <c r="TTL356" s="39"/>
      <c r="TTM356" s="39"/>
      <c r="TTN356" s="39"/>
      <c r="TTO356" s="39"/>
      <c r="TTP356" s="39"/>
      <c r="TTQ356" s="39"/>
      <c r="TTR356" s="39"/>
      <c r="TTS356" s="39"/>
      <c r="TTT356" s="39"/>
      <c r="TTU356" s="39"/>
      <c r="TTV356" s="39"/>
      <c r="TTW356" s="39"/>
      <c r="TTX356" s="39"/>
      <c r="TTY356" s="39"/>
      <c r="TTZ356" s="39"/>
      <c r="TUA356" s="39"/>
      <c r="TUB356" s="39"/>
      <c r="TUC356" s="39"/>
      <c r="TUD356" s="39"/>
      <c r="TUE356" s="39"/>
      <c r="TUF356" s="39"/>
      <c r="TUG356" s="39"/>
      <c r="TUH356" s="39"/>
      <c r="TUI356" s="39"/>
      <c r="TUJ356" s="39"/>
      <c r="TUK356" s="39"/>
      <c r="TUL356" s="39"/>
      <c r="TUM356" s="39"/>
      <c r="TUN356" s="39"/>
      <c r="TUO356" s="39"/>
      <c r="TUP356" s="39"/>
      <c r="TUQ356" s="39"/>
      <c r="TUR356" s="39"/>
      <c r="TUS356" s="39"/>
      <c r="TUT356" s="39"/>
      <c r="TUU356" s="39"/>
      <c r="TUV356" s="39"/>
      <c r="TUW356" s="39"/>
      <c r="TUX356" s="39"/>
      <c r="TUY356" s="39"/>
      <c r="TUZ356" s="39"/>
      <c r="TVA356" s="39"/>
      <c r="TVB356" s="39"/>
      <c r="TVC356" s="39"/>
      <c r="TVD356" s="39"/>
      <c r="TVE356" s="39"/>
      <c r="TVF356" s="39"/>
      <c r="TVG356" s="39"/>
      <c r="TVH356" s="39"/>
      <c r="TVI356" s="39"/>
      <c r="TVJ356" s="39"/>
      <c r="TVK356" s="39"/>
      <c r="TVL356" s="39"/>
      <c r="TVM356" s="39"/>
      <c r="TVN356" s="39"/>
      <c r="TVO356" s="39"/>
      <c r="TVP356" s="39"/>
      <c r="TVQ356" s="39"/>
      <c r="TVR356" s="39"/>
      <c r="TVS356" s="39"/>
      <c r="TVT356" s="39"/>
      <c r="TVU356" s="39"/>
      <c r="TVV356" s="39"/>
      <c r="TVW356" s="39"/>
      <c r="TVX356" s="39"/>
      <c r="TVY356" s="39"/>
      <c r="TVZ356" s="39"/>
      <c r="TWA356" s="39"/>
      <c r="TWB356" s="39"/>
      <c r="TWC356" s="39"/>
      <c r="TWD356" s="39"/>
      <c r="TWE356" s="39"/>
      <c r="TWF356" s="39"/>
      <c r="TWG356" s="39"/>
      <c r="TWH356" s="39"/>
      <c r="TWI356" s="39"/>
      <c r="TWJ356" s="39"/>
      <c r="TWK356" s="39"/>
      <c r="TWL356" s="39"/>
      <c r="TWM356" s="39"/>
      <c r="TWN356" s="39"/>
      <c r="TWO356" s="39"/>
      <c r="TWP356" s="39"/>
      <c r="TWQ356" s="39"/>
      <c r="TWR356" s="39"/>
      <c r="TWS356" s="39"/>
      <c r="TWT356" s="39"/>
      <c r="TWU356" s="39"/>
      <c r="TWV356" s="39"/>
      <c r="TWW356" s="39"/>
      <c r="TWX356" s="39"/>
      <c r="TWY356" s="39"/>
      <c r="TWZ356" s="39"/>
      <c r="TXA356" s="39"/>
      <c r="TXB356" s="39"/>
      <c r="TXC356" s="39"/>
      <c r="TXD356" s="39"/>
      <c r="TXE356" s="39"/>
      <c r="TXF356" s="39"/>
      <c r="TXG356" s="39"/>
      <c r="TXH356" s="39"/>
      <c r="TXI356" s="39"/>
      <c r="TXJ356" s="39"/>
      <c r="TXK356" s="39"/>
      <c r="TXL356" s="39"/>
      <c r="TXM356" s="39"/>
      <c r="TXN356" s="39"/>
      <c r="TXO356" s="39"/>
      <c r="TXP356" s="39"/>
      <c r="TXQ356" s="39"/>
      <c r="TXR356" s="39"/>
      <c r="TXS356" s="39"/>
      <c r="TXT356" s="39"/>
      <c r="TXU356" s="39"/>
      <c r="TXV356" s="39"/>
      <c r="TXW356" s="39"/>
      <c r="TXX356" s="39"/>
      <c r="TXY356" s="39"/>
      <c r="TXZ356" s="39"/>
      <c r="TYA356" s="39"/>
      <c r="TYB356" s="39"/>
      <c r="TYC356" s="39"/>
      <c r="TYD356" s="39"/>
      <c r="TYE356" s="39"/>
      <c r="TYF356" s="39"/>
      <c r="TYG356" s="39"/>
      <c r="TYH356" s="39"/>
      <c r="TYI356" s="39"/>
      <c r="TYJ356" s="39"/>
      <c r="TYK356" s="39"/>
      <c r="TYL356" s="39"/>
      <c r="TYM356" s="39"/>
      <c r="TYN356" s="39"/>
      <c r="TYO356" s="39"/>
      <c r="TYP356" s="39"/>
      <c r="TYQ356" s="39"/>
      <c r="TYR356" s="39"/>
      <c r="TYS356" s="39"/>
      <c r="TYT356" s="39"/>
      <c r="TYU356" s="39"/>
      <c r="TYV356" s="39"/>
      <c r="TYW356" s="39"/>
      <c r="TYX356" s="39"/>
      <c r="TYY356" s="39"/>
      <c r="TYZ356" s="39"/>
      <c r="TZA356" s="39"/>
      <c r="TZB356" s="39"/>
      <c r="TZC356" s="39"/>
      <c r="TZD356" s="39"/>
      <c r="TZE356" s="39"/>
      <c r="TZF356" s="39"/>
      <c r="TZG356" s="39"/>
      <c r="TZH356" s="39"/>
      <c r="TZI356" s="39"/>
      <c r="TZJ356" s="39"/>
      <c r="TZK356" s="39"/>
      <c r="TZL356" s="39"/>
      <c r="TZM356" s="39"/>
      <c r="TZN356" s="39"/>
      <c r="TZO356" s="39"/>
      <c r="TZP356" s="39"/>
      <c r="TZQ356" s="39"/>
      <c r="TZR356" s="39"/>
      <c r="TZS356" s="39"/>
      <c r="TZT356" s="39"/>
      <c r="TZU356" s="39"/>
      <c r="TZV356" s="39"/>
      <c r="TZW356" s="39"/>
      <c r="TZX356" s="39"/>
      <c r="TZY356" s="39"/>
      <c r="TZZ356" s="39"/>
      <c r="UAA356" s="39"/>
      <c r="UAB356" s="39"/>
      <c r="UAC356" s="39"/>
      <c r="UAD356" s="39"/>
      <c r="UAE356" s="39"/>
      <c r="UAF356" s="39"/>
      <c r="UAG356" s="39"/>
      <c r="UAH356" s="39"/>
      <c r="UAI356" s="39"/>
      <c r="UAJ356" s="39"/>
      <c r="UAK356" s="39"/>
      <c r="UAL356" s="39"/>
      <c r="UAM356" s="39"/>
      <c r="UAN356" s="39"/>
      <c r="UAO356" s="39"/>
      <c r="UAP356" s="39"/>
      <c r="UAQ356" s="39"/>
      <c r="UAR356" s="39"/>
      <c r="UAS356" s="39"/>
      <c r="UAT356" s="39"/>
      <c r="UAU356" s="39"/>
      <c r="UAV356" s="39"/>
      <c r="UAW356" s="39"/>
      <c r="UAX356" s="39"/>
      <c r="UAY356" s="39"/>
      <c r="UAZ356" s="39"/>
      <c r="UBA356" s="39"/>
      <c r="UBB356" s="39"/>
      <c r="UBC356" s="39"/>
      <c r="UBD356" s="39"/>
      <c r="UBE356" s="39"/>
      <c r="UBF356" s="39"/>
      <c r="UBG356" s="39"/>
      <c r="UBH356" s="39"/>
      <c r="UBI356" s="39"/>
      <c r="UBJ356" s="39"/>
      <c r="UBK356" s="39"/>
      <c r="UBL356" s="39"/>
      <c r="UBM356" s="39"/>
      <c r="UBN356" s="39"/>
      <c r="UBO356" s="39"/>
      <c r="UBP356" s="39"/>
      <c r="UBQ356" s="39"/>
      <c r="UBR356" s="39"/>
      <c r="UBS356" s="39"/>
      <c r="UBT356" s="39"/>
      <c r="UBU356" s="39"/>
      <c r="UBV356" s="39"/>
      <c r="UBW356" s="39"/>
      <c r="UBX356" s="39"/>
      <c r="UBY356" s="39"/>
      <c r="UBZ356" s="39"/>
      <c r="UCA356" s="39"/>
      <c r="UCB356" s="39"/>
      <c r="UCC356" s="39"/>
      <c r="UCD356" s="39"/>
      <c r="UCE356" s="39"/>
      <c r="UCF356" s="39"/>
      <c r="UCG356" s="39"/>
      <c r="UCH356" s="39"/>
      <c r="UCI356" s="39"/>
      <c r="UCJ356" s="39"/>
      <c r="UCK356" s="39"/>
      <c r="UCL356" s="39"/>
      <c r="UCM356" s="39"/>
      <c r="UCN356" s="39"/>
      <c r="UCO356" s="39"/>
      <c r="UCP356" s="39"/>
      <c r="UCQ356" s="39"/>
      <c r="UCR356" s="39"/>
      <c r="UCS356" s="39"/>
      <c r="UCT356" s="39"/>
      <c r="UCU356" s="39"/>
      <c r="UCV356" s="39"/>
      <c r="UCW356" s="39"/>
      <c r="UCX356" s="39"/>
      <c r="UCY356" s="39"/>
      <c r="UCZ356" s="39"/>
      <c r="UDA356" s="39"/>
      <c r="UDB356" s="39"/>
      <c r="UDC356" s="39"/>
      <c r="UDD356" s="39"/>
      <c r="UDE356" s="39"/>
      <c r="UDF356" s="39"/>
      <c r="UDG356" s="39"/>
      <c r="UDH356" s="39"/>
      <c r="UDI356" s="39"/>
      <c r="UDJ356" s="39"/>
      <c r="UDK356" s="39"/>
      <c r="UDL356" s="39"/>
      <c r="UDM356" s="39"/>
      <c r="UDN356" s="39"/>
      <c r="UDO356" s="39"/>
      <c r="UDP356" s="39"/>
      <c r="UDQ356" s="39"/>
      <c r="UDR356" s="39"/>
      <c r="UDS356" s="39"/>
      <c r="UDT356" s="39"/>
      <c r="UDU356" s="39"/>
      <c r="UDV356" s="39"/>
      <c r="UDW356" s="39"/>
      <c r="UDX356" s="39"/>
      <c r="UDY356" s="39"/>
      <c r="UDZ356" s="39"/>
      <c r="UEA356" s="39"/>
      <c r="UEB356" s="39"/>
      <c r="UEC356" s="39"/>
      <c r="UED356" s="39"/>
      <c r="UEE356" s="39"/>
      <c r="UEF356" s="39"/>
      <c r="UEG356" s="39"/>
      <c r="UEH356" s="39"/>
      <c r="UEI356" s="39"/>
      <c r="UEJ356" s="39"/>
      <c r="UEK356" s="39"/>
      <c r="UEL356" s="39"/>
      <c r="UEM356" s="39"/>
      <c r="UEN356" s="39"/>
      <c r="UEO356" s="39"/>
      <c r="UEP356" s="39"/>
      <c r="UEQ356" s="39"/>
      <c r="UER356" s="39"/>
      <c r="UES356" s="39"/>
      <c r="UET356" s="39"/>
      <c r="UEU356" s="39"/>
      <c r="UEV356" s="39"/>
      <c r="UEW356" s="39"/>
      <c r="UEX356" s="39"/>
      <c r="UEY356" s="39"/>
      <c r="UEZ356" s="39"/>
      <c r="UFA356" s="39"/>
      <c r="UFB356" s="39"/>
      <c r="UFC356" s="39"/>
      <c r="UFD356" s="39"/>
      <c r="UFE356" s="39"/>
      <c r="UFF356" s="39"/>
      <c r="UFG356" s="39"/>
      <c r="UFH356" s="39"/>
      <c r="UFI356" s="39"/>
      <c r="UFJ356" s="39"/>
      <c r="UFK356" s="39"/>
      <c r="UFL356" s="39"/>
      <c r="UFM356" s="39"/>
      <c r="UFN356" s="39"/>
      <c r="UFO356" s="39"/>
      <c r="UFP356" s="39"/>
      <c r="UFQ356" s="39"/>
      <c r="UFR356" s="39"/>
      <c r="UFS356" s="39"/>
      <c r="UFT356" s="39"/>
      <c r="UFU356" s="39"/>
      <c r="UFV356" s="39"/>
      <c r="UFW356" s="39"/>
      <c r="UFX356" s="39"/>
      <c r="UFY356" s="39"/>
      <c r="UFZ356" s="39"/>
      <c r="UGA356" s="39"/>
      <c r="UGB356" s="39"/>
      <c r="UGC356" s="39"/>
      <c r="UGD356" s="39"/>
      <c r="UGE356" s="39"/>
      <c r="UGF356" s="39"/>
      <c r="UGG356" s="39"/>
      <c r="UGH356" s="39"/>
      <c r="UGI356" s="39"/>
      <c r="UGJ356" s="39"/>
      <c r="UGK356" s="39"/>
      <c r="UGL356" s="39"/>
      <c r="UGM356" s="39"/>
      <c r="UGN356" s="39"/>
      <c r="UGO356" s="39"/>
      <c r="UGP356" s="39"/>
      <c r="UGQ356" s="39"/>
      <c r="UGR356" s="39"/>
      <c r="UGS356" s="39"/>
      <c r="UGT356" s="39"/>
      <c r="UGU356" s="39"/>
      <c r="UGV356" s="39"/>
      <c r="UGW356" s="39"/>
      <c r="UGX356" s="39"/>
      <c r="UGY356" s="39"/>
      <c r="UGZ356" s="39"/>
      <c r="UHA356" s="39"/>
      <c r="UHB356" s="39"/>
      <c r="UHC356" s="39"/>
      <c r="UHD356" s="39"/>
      <c r="UHE356" s="39"/>
      <c r="UHF356" s="39"/>
      <c r="UHG356" s="39"/>
      <c r="UHH356" s="39"/>
      <c r="UHI356" s="39"/>
      <c r="UHJ356" s="39"/>
      <c r="UHK356" s="39"/>
      <c r="UHL356" s="39"/>
      <c r="UHM356" s="39"/>
      <c r="UHN356" s="39"/>
      <c r="UHO356" s="39"/>
      <c r="UHP356" s="39"/>
      <c r="UHQ356" s="39"/>
      <c r="UHR356" s="39"/>
      <c r="UHS356" s="39"/>
      <c r="UHT356" s="39"/>
      <c r="UHU356" s="39"/>
      <c r="UHV356" s="39"/>
      <c r="UHW356" s="39"/>
      <c r="UHX356" s="39"/>
      <c r="UHY356" s="39"/>
      <c r="UHZ356" s="39"/>
      <c r="UIA356" s="39"/>
      <c r="UIB356" s="39"/>
      <c r="UIC356" s="39"/>
      <c r="UID356" s="39"/>
      <c r="UIE356" s="39"/>
      <c r="UIF356" s="39"/>
      <c r="UIG356" s="39"/>
      <c r="UIH356" s="39"/>
      <c r="UII356" s="39"/>
      <c r="UIJ356" s="39"/>
      <c r="UIK356" s="39"/>
      <c r="UIL356" s="39"/>
      <c r="UIM356" s="39"/>
      <c r="UIN356" s="39"/>
      <c r="UIO356" s="39"/>
      <c r="UIP356" s="39"/>
      <c r="UIQ356" s="39"/>
      <c r="UIR356" s="39"/>
      <c r="UIS356" s="39"/>
      <c r="UIT356" s="39"/>
      <c r="UIU356" s="39"/>
      <c r="UIV356" s="39"/>
      <c r="UIW356" s="39"/>
      <c r="UIX356" s="39"/>
      <c r="UIY356" s="39"/>
      <c r="UIZ356" s="39"/>
      <c r="UJA356" s="39"/>
      <c r="UJB356" s="39"/>
      <c r="UJC356" s="39"/>
      <c r="UJD356" s="39"/>
      <c r="UJE356" s="39"/>
      <c r="UJF356" s="39"/>
      <c r="UJG356" s="39"/>
      <c r="UJH356" s="39"/>
      <c r="UJI356" s="39"/>
      <c r="UJJ356" s="39"/>
      <c r="UJK356" s="39"/>
      <c r="UJL356" s="39"/>
      <c r="UJM356" s="39"/>
      <c r="UJN356" s="39"/>
      <c r="UJO356" s="39"/>
      <c r="UJP356" s="39"/>
      <c r="UJQ356" s="39"/>
      <c r="UJR356" s="39"/>
      <c r="UJS356" s="39"/>
      <c r="UJT356" s="39"/>
      <c r="UJU356" s="39"/>
      <c r="UJV356" s="39"/>
      <c r="UJW356" s="39"/>
      <c r="UJX356" s="39"/>
      <c r="UJY356" s="39"/>
      <c r="UJZ356" s="39"/>
      <c r="UKA356" s="39"/>
      <c r="UKB356" s="39"/>
      <c r="UKC356" s="39"/>
      <c r="UKD356" s="39"/>
      <c r="UKE356" s="39"/>
      <c r="UKF356" s="39"/>
      <c r="UKG356" s="39"/>
      <c r="UKH356" s="39"/>
      <c r="UKI356" s="39"/>
      <c r="UKJ356" s="39"/>
      <c r="UKK356" s="39"/>
      <c r="UKL356" s="39"/>
      <c r="UKM356" s="39"/>
      <c r="UKN356" s="39"/>
      <c r="UKO356" s="39"/>
      <c r="UKP356" s="39"/>
      <c r="UKQ356" s="39"/>
      <c r="UKR356" s="39"/>
      <c r="UKS356" s="39"/>
      <c r="UKT356" s="39"/>
      <c r="UKU356" s="39"/>
      <c r="UKV356" s="39"/>
      <c r="UKW356" s="39"/>
      <c r="UKX356" s="39"/>
      <c r="UKY356" s="39"/>
      <c r="UKZ356" s="39"/>
      <c r="ULA356" s="39"/>
      <c r="ULB356" s="39"/>
      <c r="ULC356" s="39"/>
      <c r="ULD356" s="39"/>
      <c r="ULE356" s="39"/>
      <c r="ULF356" s="39"/>
      <c r="ULG356" s="39"/>
      <c r="ULH356" s="39"/>
      <c r="ULI356" s="39"/>
      <c r="ULJ356" s="39"/>
      <c r="ULK356" s="39"/>
      <c r="ULL356" s="39"/>
      <c r="ULM356" s="39"/>
      <c r="ULN356" s="39"/>
      <c r="ULO356" s="39"/>
      <c r="ULP356" s="39"/>
      <c r="ULQ356" s="39"/>
      <c r="ULR356" s="39"/>
      <c r="ULS356" s="39"/>
      <c r="ULT356" s="39"/>
      <c r="ULU356" s="39"/>
      <c r="ULV356" s="39"/>
      <c r="ULW356" s="39"/>
      <c r="ULX356" s="39"/>
      <c r="ULY356" s="39"/>
      <c r="ULZ356" s="39"/>
      <c r="UMA356" s="39"/>
      <c r="UMB356" s="39"/>
      <c r="UMC356" s="39"/>
      <c r="UMD356" s="39"/>
      <c r="UME356" s="39"/>
      <c r="UMF356" s="39"/>
      <c r="UMG356" s="39"/>
      <c r="UMH356" s="39"/>
      <c r="UMI356" s="39"/>
      <c r="UMJ356" s="39"/>
      <c r="UMK356" s="39"/>
      <c r="UML356" s="39"/>
      <c r="UMM356" s="39"/>
      <c r="UMN356" s="39"/>
      <c r="UMO356" s="39"/>
      <c r="UMP356" s="39"/>
      <c r="UMQ356" s="39"/>
      <c r="UMR356" s="39"/>
      <c r="UMS356" s="39"/>
      <c r="UMT356" s="39"/>
      <c r="UMU356" s="39"/>
      <c r="UMV356" s="39"/>
      <c r="UMW356" s="39"/>
      <c r="UMX356" s="39"/>
      <c r="UMY356" s="39"/>
      <c r="UMZ356" s="39"/>
      <c r="UNA356" s="39"/>
      <c r="UNB356" s="39"/>
      <c r="UNC356" s="39"/>
      <c r="UND356" s="39"/>
      <c r="UNE356" s="39"/>
      <c r="UNF356" s="39"/>
      <c r="UNG356" s="39"/>
      <c r="UNH356" s="39"/>
      <c r="UNI356" s="39"/>
      <c r="UNJ356" s="39"/>
      <c r="UNK356" s="39"/>
      <c r="UNL356" s="39"/>
      <c r="UNM356" s="39"/>
      <c r="UNN356" s="39"/>
      <c r="UNO356" s="39"/>
      <c r="UNP356" s="39"/>
      <c r="UNQ356" s="39"/>
      <c r="UNR356" s="39"/>
      <c r="UNS356" s="39"/>
      <c r="UNT356" s="39"/>
      <c r="UNU356" s="39"/>
      <c r="UNV356" s="39"/>
      <c r="UNW356" s="39"/>
      <c r="UNX356" s="39"/>
      <c r="UNY356" s="39"/>
      <c r="UNZ356" s="39"/>
      <c r="UOA356" s="39"/>
      <c r="UOB356" s="39"/>
      <c r="UOC356" s="39"/>
      <c r="UOD356" s="39"/>
      <c r="UOE356" s="39"/>
      <c r="UOF356" s="39"/>
      <c r="UOG356" s="39"/>
      <c r="UOH356" s="39"/>
      <c r="UOI356" s="39"/>
      <c r="UOJ356" s="39"/>
      <c r="UOK356" s="39"/>
      <c r="UOL356" s="39"/>
      <c r="UOM356" s="39"/>
      <c r="UON356" s="39"/>
      <c r="UOO356" s="39"/>
      <c r="UOP356" s="39"/>
      <c r="UOQ356" s="39"/>
      <c r="UOR356" s="39"/>
      <c r="UOS356" s="39"/>
      <c r="UOT356" s="39"/>
      <c r="UOU356" s="39"/>
      <c r="UOV356" s="39"/>
      <c r="UOW356" s="39"/>
      <c r="UOX356" s="39"/>
      <c r="UOY356" s="39"/>
      <c r="UOZ356" s="39"/>
      <c r="UPA356" s="39"/>
      <c r="UPB356" s="39"/>
      <c r="UPC356" s="39"/>
      <c r="UPD356" s="39"/>
      <c r="UPE356" s="39"/>
      <c r="UPF356" s="39"/>
      <c r="UPG356" s="39"/>
      <c r="UPH356" s="39"/>
      <c r="UPI356" s="39"/>
      <c r="UPJ356" s="39"/>
      <c r="UPK356" s="39"/>
      <c r="UPL356" s="39"/>
      <c r="UPM356" s="39"/>
      <c r="UPN356" s="39"/>
      <c r="UPO356" s="39"/>
      <c r="UPP356" s="39"/>
      <c r="UPQ356" s="39"/>
      <c r="UPR356" s="39"/>
      <c r="UPS356" s="39"/>
      <c r="UPT356" s="39"/>
      <c r="UPU356" s="39"/>
      <c r="UPV356" s="39"/>
      <c r="UPW356" s="39"/>
      <c r="UPX356" s="39"/>
      <c r="UPY356" s="39"/>
      <c r="UPZ356" s="39"/>
      <c r="UQA356" s="39"/>
      <c r="UQB356" s="39"/>
      <c r="UQC356" s="39"/>
      <c r="UQD356" s="39"/>
      <c r="UQE356" s="39"/>
      <c r="UQF356" s="39"/>
      <c r="UQG356" s="39"/>
      <c r="UQH356" s="39"/>
      <c r="UQI356" s="39"/>
      <c r="UQJ356" s="39"/>
      <c r="UQK356" s="39"/>
      <c r="UQL356" s="39"/>
      <c r="UQM356" s="39"/>
      <c r="UQN356" s="39"/>
      <c r="UQO356" s="39"/>
      <c r="UQP356" s="39"/>
      <c r="UQQ356" s="39"/>
      <c r="UQR356" s="39"/>
      <c r="UQS356" s="39"/>
      <c r="UQT356" s="39"/>
      <c r="UQU356" s="39"/>
      <c r="UQV356" s="39"/>
      <c r="UQW356" s="39"/>
      <c r="UQX356" s="39"/>
      <c r="UQY356" s="39"/>
      <c r="UQZ356" s="39"/>
      <c r="URA356" s="39"/>
      <c r="URB356" s="39"/>
      <c r="URC356" s="39"/>
      <c r="URD356" s="39"/>
      <c r="URE356" s="39"/>
      <c r="URF356" s="39"/>
      <c r="URG356" s="39"/>
      <c r="URH356" s="39"/>
      <c r="URI356" s="39"/>
      <c r="URJ356" s="39"/>
      <c r="URK356" s="39"/>
      <c r="URL356" s="39"/>
      <c r="URM356" s="39"/>
      <c r="URN356" s="39"/>
      <c r="URO356" s="39"/>
      <c r="URP356" s="39"/>
      <c r="URQ356" s="39"/>
      <c r="URR356" s="39"/>
      <c r="URS356" s="39"/>
      <c r="URT356" s="39"/>
      <c r="URU356" s="39"/>
      <c r="URV356" s="39"/>
      <c r="URW356" s="39"/>
      <c r="URX356" s="39"/>
      <c r="URY356" s="39"/>
      <c r="URZ356" s="39"/>
      <c r="USA356" s="39"/>
      <c r="USB356" s="39"/>
      <c r="USC356" s="39"/>
      <c r="USD356" s="39"/>
      <c r="USE356" s="39"/>
      <c r="USF356" s="39"/>
      <c r="USG356" s="39"/>
      <c r="USH356" s="39"/>
      <c r="USI356" s="39"/>
      <c r="USJ356" s="39"/>
      <c r="USK356" s="39"/>
      <c r="USL356" s="39"/>
      <c r="USM356" s="39"/>
      <c r="USN356" s="39"/>
      <c r="USO356" s="39"/>
      <c r="USP356" s="39"/>
      <c r="USQ356" s="39"/>
      <c r="USR356" s="39"/>
      <c r="USS356" s="39"/>
      <c r="UST356" s="39"/>
      <c r="USU356" s="39"/>
      <c r="USV356" s="39"/>
      <c r="USW356" s="39"/>
      <c r="USX356" s="39"/>
      <c r="USY356" s="39"/>
      <c r="USZ356" s="39"/>
      <c r="UTA356" s="39"/>
      <c r="UTB356" s="39"/>
      <c r="UTC356" s="39"/>
      <c r="UTD356" s="39"/>
      <c r="UTE356" s="39"/>
      <c r="UTF356" s="39"/>
      <c r="UTG356" s="39"/>
      <c r="UTH356" s="39"/>
      <c r="UTI356" s="39"/>
      <c r="UTJ356" s="39"/>
      <c r="UTK356" s="39"/>
      <c r="UTL356" s="39"/>
      <c r="UTM356" s="39"/>
      <c r="UTN356" s="39"/>
      <c r="UTO356" s="39"/>
      <c r="UTP356" s="39"/>
      <c r="UTQ356" s="39"/>
      <c r="UTR356" s="39"/>
      <c r="UTS356" s="39"/>
      <c r="UTT356" s="39"/>
      <c r="UTU356" s="39"/>
      <c r="UTV356" s="39"/>
      <c r="UTW356" s="39"/>
      <c r="UTX356" s="39"/>
      <c r="UTY356" s="39"/>
      <c r="UTZ356" s="39"/>
      <c r="UUA356" s="39"/>
      <c r="UUB356" s="39"/>
      <c r="UUC356" s="39"/>
      <c r="UUD356" s="39"/>
      <c r="UUE356" s="39"/>
      <c r="UUF356" s="39"/>
      <c r="UUG356" s="39"/>
      <c r="UUH356" s="39"/>
      <c r="UUI356" s="39"/>
      <c r="UUJ356" s="39"/>
      <c r="UUK356" s="39"/>
      <c r="UUL356" s="39"/>
      <c r="UUM356" s="39"/>
      <c r="UUN356" s="39"/>
      <c r="UUO356" s="39"/>
      <c r="UUP356" s="39"/>
      <c r="UUQ356" s="39"/>
      <c r="UUR356" s="39"/>
      <c r="UUS356" s="39"/>
      <c r="UUT356" s="39"/>
      <c r="UUU356" s="39"/>
      <c r="UUV356" s="39"/>
      <c r="UUW356" s="39"/>
      <c r="UUX356" s="39"/>
      <c r="UUY356" s="39"/>
      <c r="UUZ356" s="39"/>
      <c r="UVA356" s="39"/>
      <c r="UVB356" s="39"/>
      <c r="UVC356" s="39"/>
      <c r="UVD356" s="39"/>
      <c r="UVE356" s="39"/>
      <c r="UVF356" s="39"/>
      <c r="UVG356" s="39"/>
      <c r="UVH356" s="39"/>
      <c r="UVI356" s="39"/>
      <c r="UVJ356" s="39"/>
      <c r="UVK356" s="39"/>
      <c r="UVL356" s="39"/>
      <c r="UVM356" s="39"/>
      <c r="UVN356" s="39"/>
      <c r="UVO356" s="39"/>
      <c r="UVP356" s="39"/>
      <c r="UVQ356" s="39"/>
      <c r="UVR356" s="39"/>
      <c r="UVS356" s="39"/>
      <c r="UVT356" s="39"/>
      <c r="UVU356" s="39"/>
      <c r="UVV356" s="39"/>
      <c r="UVW356" s="39"/>
      <c r="UVX356" s="39"/>
      <c r="UVY356" s="39"/>
      <c r="UVZ356" s="39"/>
      <c r="UWA356" s="39"/>
      <c r="UWB356" s="39"/>
      <c r="UWC356" s="39"/>
      <c r="UWD356" s="39"/>
      <c r="UWE356" s="39"/>
      <c r="UWF356" s="39"/>
      <c r="UWG356" s="39"/>
      <c r="UWH356" s="39"/>
      <c r="UWI356" s="39"/>
      <c r="UWJ356" s="39"/>
      <c r="UWK356" s="39"/>
      <c r="UWL356" s="39"/>
      <c r="UWM356" s="39"/>
      <c r="UWN356" s="39"/>
      <c r="UWO356" s="39"/>
      <c r="UWP356" s="39"/>
      <c r="UWQ356" s="39"/>
      <c r="UWR356" s="39"/>
      <c r="UWS356" s="39"/>
      <c r="UWT356" s="39"/>
      <c r="UWU356" s="39"/>
      <c r="UWV356" s="39"/>
      <c r="UWW356" s="39"/>
      <c r="UWX356" s="39"/>
      <c r="UWY356" s="39"/>
      <c r="UWZ356" s="39"/>
      <c r="UXA356" s="39"/>
      <c r="UXB356" s="39"/>
      <c r="UXC356" s="39"/>
      <c r="UXD356" s="39"/>
      <c r="UXE356" s="39"/>
      <c r="UXF356" s="39"/>
      <c r="UXG356" s="39"/>
      <c r="UXH356" s="39"/>
      <c r="UXI356" s="39"/>
      <c r="UXJ356" s="39"/>
      <c r="UXK356" s="39"/>
      <c r="UXL356" s="39"/>
      <c r="UXM356" s="39"/>
      <c r="UXN356" s="39"/>
      <c r="UXO356" s="39"/>
      <c r="UXP356" s="39"/>
      <c r="UXQ356" s="39"/>
      <c r="UXR356" s="39"/>
      <c r="UXS356" s="39"/>
      <c r="UXT356" s="39"/>
      <c r="UXU356" s="39"/>
      <c r="UXV356" s="39"/>
      <c r="UXW356" s="39"/>
      <c r="UXX356" s="39"/>
      <c r="UXY356" s="39"/>
      <c r="UXZ356" s="39"/>
      <c r="UYA356" s="39"/>
      <c r="UYB356" s="39"/>
      <c r="UYC356" s="39"/>
      <c r="UYD356" s="39"/>
      <c r="UYE356" s="39"/>
      <c r="UYF356" s="39"/>
      <c r="UYG356" s="39"/>
      <c r="UYH356" s="39"/>
      <c r="UYI356" s="39"/>
      <c r="UYJ356" s="39"/>
      <c r="UYK356" s="39"/>
      <c r="UYL356" s="39"/>
      <c r="UYM356" s="39"/>
      <c r="UYN356" s="39"/>
      <c r="UYO356" s="39"/>
      <c r="UYP356" s="39"/>
      <c r="UYQ356" s="39"/>
      <c r="UYR356" s="39"/>
      <c r="UYS356" s="39"/>
      <c r="UYT356" s="39"/>
      <c r="UYU356" s="39"/>
      <c r="UYV356" s="39"/>
      <c r="UYW356" s="39"/>
      <c r="UYX356" s="39"/>
      <c r="UYY356" s="39"/>
      <c r="UYZ356" s="39"/>
      <c r="UZA356" s="39"/>
      <c r="UZB356" s="39"/>
      <c r="UZC356" s="39"/>
      <c r="UZD356" s="39"/>
      <c r="UZE356" s="39"/>
      <c r="UZF356" s="39"/>
      <c r="UZG356" s="39"/>
      <c r="UZH356" s="39"/>
      <c r="UZI356" s="39"/>
      <c r="UZJ356" s="39"/>
      <c r="UZK356" s="39"/>
      <c r="UZL356" s="39"/>
      <c r="UZM356" s="39"/>
      <c r="UZN356" s="39"/>
      <c r="UZO356" s="39"/>
      <c r="UZP356" s="39"/>
      <c r="UZQ356" s="39"/>
      <c r="UZR356" s="39"/>
      <c r="UZS356" s="39"/>
      <c r="UZT356" s="39"/>
      <c r="UZU356" s="39"/>
      <c r="UZV356" s="39"/>
      <c r="UZW356" s="39"/>
      <c r="UZX356" s="39"/>
      <c r="UZY356" s="39"/>
      <c r="UZZ356" s="39"/>
      <c r="VAA356" s="39"/>
      <c r="VAB356" s="39"/>
      <c r="VAC356" s="39"/>
      <c r="VAD356" s="39"/>
      <c r="VAE356" s="39"/>
      <c r="VAF356" s="39"/>
      <c r="VAG356" s="39"/>
      <c r="VAH356" s="39"/>
      <c r="VAI356" s="39"/>
      <c r="VAJ356" s="39"/>
      <c r="VAK356" s="39"/>
      <c r="VAL356" s="39"/>
      <c r="VAM356" s="39"/>
      <c r="VAN356" s="39"/>
      <c r="VAO356" s="39"/>
      <c r="VAP356" s="39"/>
      <c r="VAQ356" s="39"/>
      <c r="VAR356" s="39"/>
      <c r="VAS356" s="39"/>
      <c r="VAT356" s="39"/>
      <c r="VAU356" s="39"/>
      <c r="VAV356" s="39"/>
      <c r="VAW356" s="39"/>
      <c r="VAX356" s="39"/>
      <c r="VAY356" s="39"/>
      <c r="VAZ356" s="39"/>
      <c r="VBA356" s="39"/>
      <c r="VBB356" s="39"/>
      <c r="VBC356" s="39"/>
      <c r="VBD356" s="39"/>
      <c r="VBE356" s="39"/>
      <c r="VBF356" s="39"/>
      <c r="VBG356" s="39"/>
      <c r="VBH356" s="39"/>
      <c r="VBI356" s="39"/>
      <c r="VBJ356" s="39"/>
      <c r="VBK356" s="39"/>
      <c r="VBL356" s="39"/>
      <c r="VBM356" s="39"/>
      <c r="VBN356" s="39"/>
      <c r="VBO356" s="39"/>
      <c r="VBP356" s="39"/>
      <c r="VBQ356" s="39"/>
      <c r="VBR356" s="39"/>
      <c r="VBS356" s="39"/>
      <c r="VBT356" s="39"/>
      <c r="VBU356" s="39"/>
      <c r="VBV356" s="39"/>
      <c r="VBW356" s="39"/>
      <c r="VBX356" s="39"/>
      <c r="VBY356" s="39"/>
      <c r="VBZ356" s="39"/>
      <c r="VCA356" s="39"/>
      <c r="VCB356" s="39"/>
      <c r="VCC356" s="39"/>
      <c r="VCD356" s="39"/>
      <c r="VCE356" s="39"/>
      <c r="VCF356" s="39"/>
      <c r="VCG356" s="39"/>
      <c r="VCH356" s="39"/>
      <c r="VCI356" s="39"/>
      <c r="VCJ356" s="39"/>
      <c r="VCK356" s="39"/>
      <c r="VCL356" s="39"/>
      <c r="VCM356" s="39"/>
      <c r="VCN356" s="39"/>
      <c r="VCO356" s="39"/>
      <c r="VCP356" s="39"/>
      <c r="VCQ356" s="39"/>
      <c r="VCR356" s="39"/>
      <c r="VCS356" s="39"/>
      <c r="VCT356" s="39"/>
      <c r="VCU356" s="39"/>
      <c r="VCV356" s="39"/>
      <c r="VCW356" s="39"/>
      <c r="VCX356" s="39"/>
      <c r="VCY356" s="39"/>
      <c r="VCZ356" s="39"/>
      <c r="VDA356" s="39"/>
      <c r="VDB356" s="39"/>
      <c r="VDC356" s="39"/>
      <c r="VDD356" s="39"/>
      <c r="VDE356" s="39"/>
      <c r="VDF356" s="39"/>
      <c r="VDG356" s="39"/>
      <c r="VDH356" s="39"/>
      <c r="VDI356" s="39"/>
      <c r="VDJ356" s="39"/>
      <c r="VDK356" s="39"/>
      <c r="VDL356" s="39"/>
      <c r="VDM356" s="39"/>
      <c r="VDN356" s="39"/>
      <c r="VDO356" s="39"/>
      <c r="VDP356" s="39"/>
      <c r="VDQ356" s="39"/>
      <c r="VDR356" s="39"/>
      <c r="VDS356" s="39"/>
      <c r="VDT356" s="39"/>
      <c r="VDU356" s="39"/>
      <c r="VDV356" s="39"/>
      <c r="VDW356" s="39"/>
      <c r="VDX356" s="39"/>
      <c r="VDY356" s="39"/>
      <c r="VDZ356" s="39"/>
      <c r="VEA356" s="39"/>
      <c r="VEB356" s="39"/>
      <c r="VEC356" s="39"/>
      <c r="VED356" s="39"/>
      <c r="VEE356" s="39"/>
      <c r="VEF356" s="39"/>
      <c r="VEG356" s="39"/>
      <c r="VEH356" s="39"/>
      <c r="VEI356" s="39"/>
      <c r="VEJ356" s="39"/>
      <c r="VEK356" s="39"/>
      <c r="VEL356" s="39"/>
      <c r="VEM356" s="39"/>
      <c r="VEN356" s="39"/>
      <c r="VEO356" s="39"/>
      <c r="VEP356" s="39"/>
      <c r="VEQ356" s="39"/>
      <c r="VER356" s="39"/>
      <c r="VES356" s="39"/>
      <c r="VET356" s="39"/>
      <c r="VEU356" s="39"/>
      <c r="VEV356" s="39"/>
      <c r="VEW356" s="39"/>
      <c r="VEX356" s="39"/>
      <c r="VEY356" s="39"/>
      <c r="VEZ356" s="39"/>
      <c r="VFA356" s="39"/>
      <c r="VFB356" s="39"/>
      <c r="VFC356" s="39"/>
      <c r="VFD356" s="39"/>
      <c r="VFE356" s="39"/>
      <c r="VFF356" s="39"/>
      <c r="VFG356" s="39"/>
      <c r="VFH356" s="39"/>
      <c r="VFI356" s="39"/>
      <c r="VFJ356" s="39"/>
      <c r="VFK356" s="39"/>
      <c r="VFL356" s="39"/>
      <c r="VFM356" s="39"/>
      <c r="VFN356" s="39"/>
      <c r="VFO356" s="39"/>
      <c r="VFP356" s="39"/>
      <c r="VFQ356" s="39"/>
      <c r="VFR356" s="39"/>
      <c r="VFS356" s="39"/>
      <c r="VFT356" s="39"/>
      <c r="VFU356" s="39"/>
      <c r="VFV356" s="39"/>
      <c r="VFW356" s="39"/>
      <c r="VFX356" s="39"/>
      <c r="VFY356" s="39"/>
      <c r="VFZ356" s="39"/>
      <c r="VGA356" s="39"/>
      <c r="VGB356" s="39"/>
      <c r="VGC356" s="39"/>
      <c r="VGD356" s="39"/>
      <c r="VGE356" s="39"/>
      <c r="VGF356" s="39"/>
      <c r="VGG356" s="39"/>
      <c r="VGH356" s="39"/>
      <c r="VGI356" s="39"/>
      <c r="VGJ356" s="39"/>
      <c r="VGK356" s="39"/>
      <c r="VGL356" s="39"/>
      <c r="VGM356" s="39"/>
      <c r="VGN356" s="39"/>
      <c r="VGO356" s="39"/>
      <c r="VGP356" s="39"/>
      <c r="VGQ356" s="39"/>
      <c r="VGR356" s="39"/>
      <c r="VGS356" s="39"/>
      <c r="VGT356" s="39"/>
      <c r="VGU356" s="39"/>
      <c r="VGV356" s="39"/>
      <c r="VGW356" s="39"/>
      <c r="VGX356" s="39"/>
      <c r="VGY356" s="39"/>
      <c r="VGZ356" s="39"/>
      <c r="VHA356" s="39"/>
      <c r="VHB356" s="39"/>
      <c r="VHC356" s="39"/>
      <c r="VHD356" s="39"/>
      <c r="VHE356" s="39"/>
      <c r="VHF356" s="39"/>
      <c r="VHG356" s="39"/>
      <c r="VHH356" s="39"/>
      <c r="VHI356" s="39"/>
      <c r="VHJ356" s="39"/>
      <c r="VHK356" s="39"/>
      <c r="VHL356" s="39"/>
      <c r="VHM356" s="39"/>
      <c r="VHN356" s="39"/>
      <c r="VHO356" s="39"/>
      <c r="VHP356" s="39"/>
      <c r="VHQ356" s="39"/>
      <c r="VHR356" s="39"/>
      <c r="VHS356" s="39"/>
      <c r="VHT356" s="39"/>
      <c r="VHU356" s="39"/>
      <c r="VHV356" s="39"/>
      <c r="VHW356" s="39"/>
      <c r="VHX356" s="39"/>
      <c r="VHY356" s="39"/>
      <c r="VHZ356" s="39"/>
      <c r="VIA356" s="39"/>
      <c r="VIB356" s="39"/>
      <c r="VIC356" s="39"/>
      <c r="VID356" s="39"/>
      <c r="VIE356" s="39"/>
      <c r="VIF356" s="39"/>
      <c r="VIG356" s="39"/>
      <c r="VIH356" s="39"/>
      <c r="VII356" s="39"/>
      <c r="VIJ356" s="39"/>
      <c r="VIK356" s="39"/>
      <c r="VIL356" s="39"/>
      <c r="VIM356" s="39"/>
      <c r="VIN356" s="39"/>
      <c r="VIO356" s="39"/>
      <c r="VIP356" s="39"/>
      <c r="VIQ356" s="39"/>
      <c r="VIR356" s="39"/>
      <c r="VIS356" s="39"/>
      <c r="VIT356" s="39"/>
      <c r="VIU356" s="39"/>
      <c r="VIV356" s="39"/>
      <c r="VIW356" s="39"/>
      <c r="VIX356" s="39"/>
      <c r="VIY356" s="39"/>
      <c r="VIZ356" s="39"/>
      <c r="VJA356" s="39"/>
      <c r="VJB356" s="39"/>
      <c r="VJC356" s="39"/>
      <c r="VJD356" s="39"/>
      <c r="VJE356" s="39"/>
      <c r="VJF356" s="39"/>
      <c r="VJG356" s="39"/>
      <c r="VJH356" s="39"/>
      <c r="VJI356" s="39"/>
      <c r="VJJ356" s="39"/>
      <c r="VJK356" s="39"/>
      <c r="VJL356" s="39"/>
      <c r="VJM356" s="39"/>
      <c r="VJN356" s="39"/>
      <c r="VJO356" s="39"/>
      <c r="VJP356" s="39"/>
      <c r="VJQ356" s="39"/>
      <c r="VJR356" s="39"/>
      <c r="VJS356" s="39"/>
      <c r="VJT356" s="39"/>
      <c r="VJU356" s="39"/>
      <c r="VJV356" s="39"/>
      <c r="VJW356" s="39"/>
      <c r="VJX356" s="39"/>
      <c r="VJY356" s="39"/>
      <c r="VJZ356" s="39"/>
      <c r="VKA356" s="39"/>
      <c r="VKB356" s="39"/>
      <c r="VKC356" s="39"/>
      <c r="VKD356" s="39"/>
      <c r="VKE356" s="39"/>
      <c r="VKF356" s="39"/>
      <c r="VKG356" s="39"/>
      <c r="VKH356" s="39"/>
      <c r="VKI356" s="39"/>
      <c r="VKJ356" s="39"/>
      <c r="VKK356" s="39"/>
      <c r="VKL356" s="39"/>
      <c r="VKM356" s="39"/>
      <c r="VKN356" s="39"/>
      <c r="VKO356" s="39"/>
      <c r="VKP356" s="39"/>
      <c r="VKQ356" s="39"/>
      <c r="VKR356" s="39"/>
      <c r="VKS356" s="39"/>
      <c r="VKT356" s="39"/>
      <c r="VKU356" s="39"/>
      <c r="VKV356" s="39"/>
      <c r="VKW356" s="39"/>
      <c r="VKX356" s="39"/>
      <c r="VKY356" s="39"/>
      <c r="VKZ356" s="39"/>
      <c r="VLA356" s="39"/>
      <c r="VLB356" s="39"/>
      <c r="VLC356" s="39"/>
      <c r="VLD356" s="39"/>
      <c r="VLE356" s="39"/>
      <c r="VLF356" s="39"/>
      <c r="VLG356" s="39"/>
      <c r="VLH356" s="39"/>
      <c r="VLI356" s="39"/>
      <c r="VLJ356" s="39"/>
      <c r="VLK356" s="39"/>
      <c r="VLL356" s="39"/>
      <c r="VLM356" s="39"/>
      <c r="VLN356" s="39"/>
      <c r="VLO356" s="39"/>
      <c r="VLP356" s="39"/>
      <c r="VLQ356" s="39"/>
      <c r="VLR356" s="39"/>
      <c r="VLS356" s="39"/>
      <c r="VLT356" s="39"/>
      <c r="VLU356" s="39"/>
      <c r="VLV356" s="39"/>
      <c r="VLW356" s="39"/>
      <c r="VLX356" s="39"/>
      <c r="VLY356" s="39"/>
      <c r="VLZ356" s="39"/>
      <c r="VMA356" s="39"/>
      <c r="VMB356" s="39"/>
      <c r="VMC356" s="39"/>
      <c r="VMD356" s="39"/>
      <c r="VME356" s="39"/>
      <c r="VMF356" s="39"/>
      <c r="VMG356" s="39"/>
      <c r="VMH356" s="39"/>
      <c r="VMI356" s="39"/>
      <c r="VMJ356" s="39"/>
      <c r="VMK356" s="39"/>
      <c r="VML356" s="39"/>
      <c r="VMM356" s="39"/>
      <c r="VMN356" s="39"/>
      <c r="VMO356" s="39"/>
      <c r="VMP356" s="39"/>
      <c r="VMQ356" s="39"/>
      <c r="VMR356" s="39"/>
      <c r="VMS356" s="39"/>
      <c r="VMT356" s="39"/>
      <c r="VMU356" s="39"/>
      <c r="VMV356" s="39"/>
      <c r="VMW356" s="39"/>
      <c r="VMX356" s="39"/>
      <c r="VMY356" s="39"/>
      <c r="VMZ356" s="39"/>
      <c r="VNA356" s="39"/>
      <c r="VNB356" s="39"/>
      <c r="VNC356" s="39"/>
      <c r="VND356" s="39"/>
      <c r="VNE356" s="39"/>
      <c r="VNF356" s="39"/>
      <c r="VNG356" s="39"/>
      <c r="VNH356" s="39"/>
      <c r="VNI356" s="39"/>
      <c r="VNJ356" s="39"/>
      <c r="VNK356" s="39"/>
      <c r="VNL356" s="39"/>
      <c r="VNM356" s="39"/>
      <c r="VNN356" s="39"/>
      <c r="VNO356" s="39"/>
      <c r="VNP356" s="39"/>
      <c r="VNQ356" s="39"/>
      <c r="VNR356" s="39"/>
      <c r="VNS356" s="39"/>
      <c r="VNT356" s="39"/>
      <c r="VNU356" s="39"/>
      <c r="VNV356" s="39"/>
      <c r="VNW356" s="39"/>
      <c r="VNX356" s="39"/>
      <c r="VNY356" s="39"/>
      <c r="VNZ356" s="39"/>
      <c r="VOA356" s="39"/>
      <c r="VOB356" s="39"/>
      <c r="VOC356" s="39"/>
      <c r="VOD356" s="39"/>
      <c r="VOE356" s="39"/>
      <c r="VOF356" s="39"/>
      <c r="VOG356" s="39"/>
      <c r="VOH356" s="39"/>
      <c r="VOI356" s="39"/>
      <c r="VOJ356" s="39"/>
      <c r="VOK356" s="39"/>
      <c r="VOL356" s="39"/>
      <c r="VOM356" s="39"/>
      <c r="VON356" s="39"/>
      <c r="VOO356" s="39"/>
      <c r="VOP356" s="39"/>
      <c r="VOQ356" s="39"/>
      <c r="VOR356" s="39"/>
      <c r="VOS356" s="39"/>
      <c r="VOT356" s="39"/>
      <c r="VOU356" s="39"/>
      <c r="VOV356" s="39"/>
      <c r="VOW356" s="39"/>
      <c r="VOX356" s="39"/>
      <c r="VOY356" s="39"/>
      <c r="VOZ356" s="39"/>
      <c r="VPA356" s="39"/>
      <c r="VPB356" s="39"/>
      <c r="VPC356" s="39"/>
      <c r="VPD356" s="39"/>
      <c r="VPE356" s="39"/>
      <c r="VPF356" s="39"/>
      <c r="VPG356" s="39"/>
      <c r="VPH356" s="39"/>
      <c r="VPI356" s="39"/>
      <c r="VPJ356" s="39"/>
      <c r="VPK356" s="39"/>
      <c r="VPL356" s="39"/>
      <c r="VPM356" s="39"/>
      <c r="VPN356" s="39"/>
      <c r="VPO356" s="39"/>
      <c r="VPP356" s="39"/>
      <c r="VPQ356" s="39"/>
      <c r="VPR356" s="39"/>
      <c r="VPS356" s="39"/>
      <c r="VPT356" s="39"/>
      <c r="VPU356" s="39"/>
      <c r="VPV356" s="39"/>
      <c r="VPW356" s="39"/>
      <c r="VPX356" s="39"/>
      <c r="VPY356" s="39"/>
      <c r="VPZ356" s="39"/>
      <c r="VQA356" s="39"/>
      <c r="VQB356" s="39"/>
      <c r="VQC356" s="39"/>
      <c r="VQD356" s="39"/>
      <c r="VQE356" s="39"/>
      <c r="VQF356" s="39"/>
      <c r="VQG356" s="39"/>
      <c r="VQH356" s="39"/>
      <c r="VQI356" s="39"/>
      <c r="VQJ356" s="39"/>
      <c r="VQK356" s="39"/>
      <c r="VQL356" s="39"/>
      <c r="VQM356" s="39"/>
      <c r="VQN356" s="39"/>
      <c r="VQO356" s="39"/>
      <c r="VQP356" s="39"/>
      <c r="VQQ356" s="39"/>
      <c r="VQR356" s="39"/>
      <c r="VQS356" s="39"/>
      <c r="VQT356" s="39"/>
      <c r="VQU356" s="39"/>
      <c r="VQV356" s="39"/>
      <c r="VQW356" s="39"/>
      <c r="VQX356" s="39"/>
      <c r="VQY356" s="39"/>
      <c r="VQZ356" s="39"/>
      <c r="VRA356" s="39"/>
      <c r="VRB356" s="39"/>
      <c r="VRC356" s="39"/>
      <c r="VRD356" s="39"/>
      <c r="VRE356" s="39"/>
      <c r="VRF356" s="39"/>
      <c r="VRG356" s="39"/>
      <c r="VRH356" s="39"/>
      <c r="VRI356" s="39"/>
      <c r="VRJ356" s="39"/>
      <c r="VRK356" s="39"/>
      <c r="VRL356" s="39"/>
      <c r="VRM356" s="39"/>
      <c r="VRN356" s="39"/>
      <c r="VRO356" s="39"/>
      <c r="VRP356" s="39"/>
      <c r="VRQ356" s="39"/>
      <c r="VRR356" s="39"/>
      <c r="VRS356" s="39"/>
      <c r="VRT356" s="39"/>
      <c r="VRU356" s="39"/>
      <c r="VRV356" s="39"/>
      <c r="VRW356" s="39"/>
      <c r="VRX356" s="39"/>
      <c r="VRY356" s="39"/>
      <c r="VRZ356" s="39"/>
      <c r="VSA356" s="39"/>
      <c r="VSB356" s="39"/>
      <c r="VSC356" s="39"/>
      <c r="VSD356" s="39"/>
      <c r="VSE356" s="39"/>
      <c r="VSF356" s="39"/>
      <c r="VSG356" s="39"/>
      <c r="VSH356" s="39"/>
      <c r="VSI356" s="39"/>
      <c r="VSJ356" s="39"/>
      <c r="VSK356" s="39"/>
      <c r="VSL356" s="39"/>
      <c r="VSM356" s="39"/>
      <c r="VSN356" s="39"/>
      <c r="VSO356" s="39"/>
      <c r="VSP356" s="39"/>
      <c r="VSQ356" s="39"/>
      <c r="VSR356" s="39"/>
      <c r="VSS356" s="39"/>
      <c r="VST356" s="39"/>
      <c r="VSU356" s="39"/>
      <c r="VSV356" s="39"/>
      <c r="VSW356" s="39"/>
      <c r="VSX356" s="39"/>
      <c r="VSY356" s="39"/>
      <c r="VSZ356" s="39"/>
      <c r="VTA356" s="39"/>
      <c r="VTB356" s="39"/>
      <c r="VTC356" s="39"/>
      <c r="VTD356" s="39"/>
      <c r="VTE356" s="39"/>
      <c r="VTF356" s="39"/>
      <c r="VTG356" s="39"/>
      <c r="VTH356" s="39"/>
      <c r="VTI356" s="39"/>
      <c r="VTJ356" s="39"/>
      <c r="VTK356" s="39"/>
      <c r="VTL356" s="39"/>
      <c r="VTM356" s="39"/>
      <c r="VTN356" s="39"/>
      <c r="VTO356" s="39"/>
      <c r="VTP356" s="39"/>
      <c r="VTQ356" s="39"/>
      <c r="VTR356" s="39"/>
      <c r="VTS356" s="39"/>
      <c r="VTT356" s="39"/>
      <c r="VTU356" s="39"/>
      <c r="VTV356" s="39"/>
      <c r="VTW356" s="39"/>
      <c r="VTX356" s="39"/>
      <c r="VTY356" s="39"/>
      <c r="VTZ356" s="39"/>
      <c r="VUA356" s="39"/>
      <c r="VUB356" s="39"/>
      <c r="VUC356" s="39"/>
      <c r="VUD356" s="39"/>
      <c r="VUE356" s="39"/>
      <c r="VUF356" s="39"/>
      <c r="VUG356" s="39"/>
      <c r="VUH356" s="39"/>
      <c r="VUI356" s="39"/>
      <c r="VUJ356" s="39"/>
      <c r="VUK356" s="39"/>
      <c r="VUL356" s="39"/>
      <c r="VUM356" s="39"/>
      <c r="VUN356" s="39"/>
      <c r="VUO356" s="39"/>
      <c r="VUP356" s="39"/>
      <c r="VUQ356" s="39"/>
      <c r="VUR356" s="39"/>
      <c r="VUS356" s="39"/>
      <c r="VUT356" s="39"/>
      <c r="VUU356" s="39"/>
      <c r="VUV356" s="39"/>
      <c r="VUW356" s="39"/>
      <c r="VUX356" s="39"/>
      <c r="VUY356" s="39"/>
      <c r="VUZ356" s="39"/>
      <c r="VVA356" s="39"/>
      <c r="VVB356" s="39"/>
      <c r="VVC356" s="39"/>
      <c r="VVD356" s="39"/>
      <c r="VVE356" s="39"/>
      <c r="VVF356" s="39"/>
      <c r="VVG356" s="39"/>
      <c r="VVH356" s="39"/>
      <c r="VVI356" s="39"/>
      <c r="VVJ356" s="39"/>
      <c r="VVK356" s="39"/>
      <c r="VVL356" s="39"/>
      <c r="VVM356" s="39"/>
      <c r="VVN356" s="39"/>
      <c r="VVO356" s="39"/>
      <c r="VVP356" s="39"/>
      <c r="VVQ356" s="39"/>
      <c r="VVR356" s="39"/>
      <c r="VVS356" s="39"/>
      <c r="VVT356" s="39"/>
      <c r="VVU356" s="39"/>
      <c r="VVV356" s="39"/>
      <c r="VVW356" s="39"/>
      <c r="VVX356" s="39"/>
      <c r="VVY356" s="39"/>
      <c r="VVZ356" s="39"/>
      <c r="VWA356" s="39"/>
      <c r="VWB356" s="39"/>
      <c r="VWC356" s="39"/>
      <c r="VWD356" s="39"/>
      <c r="VWE356" s="39"/>
      <c r="VWF356" s="39"/>
      <c r="VWG356" s="39"/>
      <c r="VWH356" s="39"/>
      <c r="VWI356" s="39"/>
      <c r="VWJ356" s="39"/>
      <c r="VWK356" s="39"/>
      <c r="VWL356" s="39"/>
      <c r="VWM356" s="39"/>
      <c r="VWN356" s="39"/>
      <c r="VWO356" s="39"/>
      <c r="VWP356" s="39"/>
      <c r="VWQ356" s="39"/>
      <c r="VWR356" s="39"/>
      <c r="VWS356" s="39"/>
      <c r="VWT356" s="39"/>
      <c r="VWU356" s="39"/>
      <c r="VWV356" s="39"/>
      <c r="VWW356" s="39"/>
      <c r="VWX356" s="39"/>
      <c r="VWY356" s="39"/>
      <c r="VWZ356" s="39"/>
      <c r="VXA356" s="39"/>
      <c r="VXB356" s="39"/>
      <c r="VXC356" s="39"/>
      <c r="VXD356" s="39"/>
      <c r="VXE356" s="39"/>
      <c r="VXF356" s="39"/>
      <c r="VXG356" s="39"/>
      <c r="VXH356" s="39"/>
      <c r="VXI356" s="39"/>
      <c r="VXJ356" s="39"/>
      <c r="VXK356" s="39"/>
      <c r="VXL356" s="39"/>
      <c r="VXM356" s="39"/>
      <c r="VXN356" s="39"/>
      <c r="VXO356" s="39"/>
      <c r="VXP356" s="39"/>
      <c r="VXQ356" s="39"/>
      <c r="VXR356" s="39"/>
      <c r="VXS356" s="39"/>
      <c r="VXT356" s="39"/>
      <c r="VXU356" s="39"/>
      <c r="VXV356" s="39"/>
      <c r="VXW356" s="39"/>
      <c r="VXX356" s="39"/>
      <c r="VXY356" s="39"/>
      <c r="VXZ356" s="39"/>
      <c r="VYA356" s="39"/>
      <c r="VYB356" s="39"/>
      <c r="VYC356" s="39"/>
      <c r="VYD356" s="39"/>
      <c r="VYE356" s="39"/>
      <c r="VYF356" s="39"/>
      <c r="VYG356" s="39"/>
      <c r="VYH356" s="39"/>
      <c r="VYI356" s="39"/>
      <c r="VYJ356" s="39"/>
      <c r="VYK356" s="39"/>
      <c r="VYL356" s="39"/>
      <c r="VYM356" s="39"/>
      <c r="VYN356" s="39"/>
      <c r="VYO356" s="39"/>
      <c r="VYP356" s="39"/>
      <c r="VYQ356" s="39"/>
      <c r="VYR356" s="39"/>
      <c r="VYS356" s="39"/>
      <c r="VYT356" s="39"/>
      <c r="VYU356" s="39"/>
      <c r="VYV356" s="39"/>
      <c r="VYW356" s="39"/>
      <c r="VYX356" s="39"/>
      <c r="VYY356" s="39"/>
      <c r="VYZ356" s="39"/>
      <c r="VZA356" s="39"/>
      <c r="VZB356" s="39"/>
      <c r="VZC356" s="39"/>
      <c r="VZD356" s="39"/>
      <c r="VZE356" s="39"/>
      <c r="VZF356" s="39"/>
      <c r="VZG356" s="39"/>
      <c r="VZH356" s="39"/>
      <c r="VZI356" s="39"/>
      <c r="VZJ356" s="39"/>
      <c r="VZK356" s="39"/>
      <c r="VZL356" s="39"/>
      <c r="VZM356" s="39"/>
      <c r="VZN356" s="39"/>
      <c r="VZO356" s="39"/>
      <c r="VZP356" s="39"/>
      <c r="VZQ356" s="39"/>
      <c r="VZR356" s="39"/>
      <c r="VZS356" s="39"/>
      <c r="VZT356" s="39"/>
      <c r="VZU356" s="39"/>
      <c r="VZV356" s="39"/>
      <c r="VZW356" s="39"/>
      <c r="VZX356" s="39"/>
      <c r="VZY356" s="39"/>
      <c r="VZZ356" s="39"/>
      <c r="WAA356" s="39"/>
      <c r="WAB356" s="39"/>
      <c r="WAC356" s="39"/>
      <c r="WAD356" s="39"/>
      <c r="WAE356" s="39"/>
      <c r="WAF356" s="39"/>
      <c r="WAG356" s="39"/>
      <c r="WAH356" s="39"/>
      <c r="WAI356" s="39"/>
      <c r="WAJ356" s="39"/>
      <c r="WAK356" s="39"/>
      <c r="WAL356" s="39"/>
      <c r="WAM356" s="39"/>
      <c r="WAN356" s="39"/>
      <c r="WAO356" s="39"/>
      <c r="WAP356" s="39"/>
      <c r="WAQ356" s="39"/>
      <c r="WAR356" s="39"/>
      <c r="WAS356" s="39"/>
      <c r="WAT356" s="39"/>
      <c r="WAU356" s="39"/>
      <c r="WAV356" s="39"/>
      <c r="WAW356" s="39"/>
      <c r="WAX356" s="39"/>
      <c r="WAY356" s="39"/>
      <c r="WAZ356" s="39"/>
      <c r="WBA356" s="39"/>
      <c r="WBB356" s="39"/>
      <c r="WBC356" s="39"/>
      <c r="WBD356" s="39"/>
      <c r="WBE356" s="39"/>
      <c r="WBF356" s="39"/>
      <c r="WBG356" s="39"/>
      <c r="WBH356" s="39"/>
      <c r="WBI356" s="39"/>
      <c r="WBJ356" s="39"/>
      <c r="WBK356" s="39"/>
      <c r="WBL356" s="39"/>
      <c r="WBM356" s="39"/>
      <c r="WBN356" s="39"/>
      <c r="WBO356" s="39"/>
      <c r="WBP356" s="39"/>
      <c r="WBQ356" s="39"/>
      <c r="WBR356" s="39"/>
      <c r="WBS356" s="39"/>
      <c r="WBT356" s="39"/>
      <c r="WBU356" s="39"/>
      <c r="WBV356" s="39"/>
      <c r="WBW356" s="39"/>
      <c r="WBX356" s="39"/>
      <c r="WBY356" s="39"/>
      <c r="WBZ356" s="39"/>
      <c r="WCA356" s="39"/>
      <c r="WCB356" s="39"/>
      <c r="WCC356" s="39"/>
      <c r="WCD356" s="39"/>
      <c r="WCE356" s="39"/>
      <c r="WCF356" s="39"/>
      <c r="WCG356" s="39"/>
      <c r="WCH356" s="39"/>
      <c r="WCI356" s="39"/>
      <c r="WCJ356" s="39"/>
      <c r="WCK356" s="39"/>
      <c r="WCL356" s="39"/>
      <c r="WCM356" s="39"/>
      <c r="WCN356" s="39"/>
      <c r="WCO356" s="39"/>
      <c r="WCP356" s="39"/>
      <c r="WCQ356" s="39"/>
      <c r="WCR356" s="39"/>
      <c r="WCS356" s="39"/>
      <c r="WCT356" s="39"/>
      <c r="WCU356" s="39"/>
      <c r="WCV356" s="39"/>
      <c r="WCW356" s="39"/>
      <c r="WCX356" s="39"/>
      <c r="WCY356" s="39"/>
      <c r="WCZ356" s="39"/>
      <c r="WDA356" s="39"/>
      <c r="WDB356" s="39"/>
      <c r="WDC356" s="39"/>
      <c r="WDD356" s="39"/>
      <c r="WDE356" s="39"/>
      <c r="WDF356" s="39"/>
      <c r="WDG356" s="39"/>
      <c r="WDH356" s="39"/>
      <c r="WDI356" s="39"/>
      <c r="WDJ356" s="39"/>
      <c r="WDK356" s="39"/>
      <c r="WDL356" s="39"/>
      <c r="WDM356" s="39"/>
      <c r="WDN356" s="39"/>
      <c r="WDO356" s="39"/>
      <c r="WDP356" s="39"/>
      <c r="WDQ356" s="39"/>
      <c r="WDR356" s="39"/>
      <c r="WDS356" s="39"/>
      <c r="WDT356" s="39"/>
      <c r="WDU356" s="39"/>
      <c r="WDV356" s="39"/>
      <c r="WDW356" s="39"/>
      <c r="WDX356" s="39"/>
      <c r="WDY356" s="39"/>
      <c r="WDZ356" s="39"/>
      <c r="WEA356" s="39"/>
      <c r="WEB356" s="39"/>
      <c r="WEC356" s="39"/>
      <c r="WED356" s="39"/>
      <c r="WEE356" s="39"/>
      <c r="WEF356" s="39"/>
      <c r="WEG356" s="39"/>
      <c r="WEH356" s="39"/>
      <c r="WEI356" s="39"/>
      <c r="WEJ356" s="39"/>
      <c r="WEK356" s="39"/>
      <c r="WEL356" s="39"/>
      <c r="WEM356" s="39"/>
      <c r="WEN356" s="39"/>
      <c r="WEO356" s="39"/>
      <c r="WEP356" s="39"/>
      <c r="WEQ356" s="39"/>
      <c r="WER356" s="39"/>
      <c r="WES356" s="39"/>
      <c r="WET356" s="39"/>
      <c r="WEU356" s="39"/>
      <c r="WEV356" s="39"/>
      <c r="WEW356" s="39"/>
      <c r="WEX356" s="39"/>
      <c r="WEY356" s="39"/>
      <c r="WEZ356" s="39"/>
      <c r="WFA356" s="39"/>
      <c r="WFB356" s="39"/>
      <c r="WFC356" s="39"/>
      <c r="WFD356" s="39"/>
      <c r="WFE356" s="39"/>
      <c r="WFF356" s="39"/>
      <c r="WFG356" s="39"/>
      <c r="WFH356" s="39"/>
      <c r="WFI356" s="39"/>
      <c r="WFJ356" s="39"/>
      <c r="WFK356" s="39"/>
      <c r="WFL356" s="39"/>
      <c r="WFM356" s="39"/>
      <c r="WFN356" s="39"/>
      <c r="WFO356" s="39"/>
      <c r="WFP356" s="39"/>
      <c r="WFQ356" s="39"/>
      <c r="WFR356" s="39"/>
      <c r="WFS356" s="39"/>
      <c r="WFT356" s="39"/>
      <c r="WFU356" s="39"/>
      <c r="WFV356" s="39"/>
      <c r="WFW356" s="39"/>
      <c r="WFX356" s="39"/>
      <c r="WFY356" s="39"/>
      <c r="WFZ356" s="39"/>
      <c r="WGA356" s="39"/>
      <c r="WGB356" s="39"/>
      <c r="WGC356" s="39"/>
      <c r="WGD356" s="39"/>
      <c r="WGE356" s="39"/>
      <c r="WGF356" s="39"/>
      <c r="WGG356" s="39"/>
      <c r="WGH356" s="39"/>
      <c r="WGI356" s="39"/>
      <c r="WGJ356" s="39"/>
      <c r="WGK356" s="39"/>
      <c r="WGL356" s="39"/>
      <c r="WGM356" s="39"/>
      <c r="WGN356" s="39"/>
      <c r="WGO356" s="39"/>
      <c r="WGP356" s="39"/>
      <c r="WGQ356" s="39"/>
      <c r="WGR356" s="39"/>
      <c r="WGS356" s="39"/>
      <c r="WGT356" s="39"/>
      <c r="WGU356" s="39"/>
      <c r="WGV356" s="39"/>
      <c r="WGW356" s="39"/>
      <c r="WGX356" s="39"/>
      <c r="WGY356" s="39"/>
      <c r="WGZ356" s="39"/>
      <c r="WHA356" s="39"/>
      <c r="WHB356" s="39"/>
      <c r="WHC356" s="39"/>
      <c r="WHD356" s="39"/>
      <c r="WHE356" s="39"/>
      <c r="WHF356" s="39"/>
      <c r="WHG356" s="39"/>
      <c r="WHH356" s="39"/>
      <c r="WHI356" s="39"/>
      <c r="WHJ356" s="39"/>
      <c r="WHK356" s="39"/>
      <c r="WHL356" s="39"/>
      <c r="WHM356" s="39"/>
      <c r="WHN356" s="39"/>
      <c r="WHO356" s="39"/>
      <c r="WHP356" s="39"/>
      <c r="WHQ356" s="39"/>
      <c r="WHR356" s="39"/>
      <c r="WHS356" s="39"/>
      <c r="WHT356" s="39"/>
      <c r="WHU356" s="39"/>
      <c r="WHV356" s="39"/>
      <c r="WHW356" s="39"/>
      <c r="WHX356" s="39"/>
      <c r="WHY356" s="39"/>
      <c r="WHZ356" s="39"/>
      <c r="WIA356" s="39"/>
      <c r="WIB356" s="39"/>
      <c r="WIC356" s="39"/>
      <c r="WID356" s="39"/>
      <c r="WIE356" s="39"/>
      <c r="WIF356" s="39"/>
      <c r="WIG356" s="39"/>
      <c r="WIH356" s="39"/>
      <c r="WII356" s="39"/>
      <c r="WIJ356" s="39"/>
      <c r="WIK356" s="39"/>
      <c r="WIL356" s="39"/>
      <c r="WIM356" s="39"/>
      <c r="WIN356" s="39"/>
      <c r="WIO356" s="39"/>
      <c r="WIP356" s="39"/>
      <c r="WIQ356" s="39"/>
      <c r="WIR356" s="39"/>
      <c r="WIS356" s="39"/>
      <c r="WIT356" s="39"/>
      <c r="WIU356" s="39"/>
      <c r="WIV356" s="39"/>
      <c r="WIW356" s="39"/>
      <c r="WIX356" s="39"/>
      <c r="WIY356" s="39"/>
      <c r="WIZ356" s="39"/>
      <c r="WJA356" s="39"/>
      <c r="WJB356" s="39"/>
      <c r="WJC356" s="39"/>
      <c r="WJD356" s="39"/>
      <c r="WJE356" s="39"/>
      <c r="WJF356" s="39"/>
      <c r="WJG356" s="39"/>
      <c r="WJH356" s="39"/>
      <c r="WJI356" s="39"/>
      <c r="WJJ356" s="39"/>
      <c r="WJK356" s="39"/>
      <c r="WJL356" s="39"/>
      <c r="WJM356" s="39"/>
      <c r="WJN356" s="39"/>
      <c r="WJO356" s="39"/>
      <c r="WJP356" s="39"/>
      <c r="WJQ356" s="39"/>
      <c r="WJR356" s="39"/>
      <c r="WJS356" s="39"/>
      <c r="WJT356" s="39"/>
      <c r="WJU356" s="39"/>
      <c r="WJV356" s="39"/>
      <c r="WJW356" s="39"/>
      <c r="WJX356" s="39"/>
      <c r="WJY356" s="39"/>
      <c r="WJZ356" s="39"/>
      <c r="WKA356" s="39"/>
      <c r="WKB356" s="39"/>
      <c r="WKC356" s="39"/>
      <c r="WKD356" s="39"/>
      <c r="WKE356" s="39"/>
      <c r="WKF356" s="39"/>
      <c r="WKG356" s="39"/>
      <c r="WKH356" s="39"/>
      <c r="WKI356" s="39"/>
      <c r="WKJ356" s="39"/>
      <c r="WKK356" s="39"/>
      <c r="WKL356" s="39"/>
      <c r="WKM356" s="39"/>
      <c r="WKN356" s="39"/>
      <c r="WKO356" s="39"/>
      <c r="WKP356" s="39"/>
      <c r="WKQ356" s="39"/>
      <c r="WKR356" s="39"/>
      <c r="WKS356" s="39"/>
      <c r="WKT356" s="39"/>
      <c r="WKU356" s="39"/>
      <c r="WKV356" s="39"/>
      <c r="WKW356" s="39"/>
      <c r="WKX356" s="39"/>
      <c r="WKY356" s="39"/>
      <c r="WKZ356" s="39"/>
      <c r="WLA356" s="39"/>
      <c r="WLB356" s="39"/>
      <c r="WLC356" s="39"/>
      <c r="WLD356" s="39"/>
      <c r="WLE356" s="39"/>
      <c r="WLF356" s="39"/>
      <c r="WLG356" s="39"/>
      <c r="WLH356" s="39"/>
      <c r="WLI356" s="39"/>
      <c r="WLJ356" s="39"/>
      <c r="WLK356" s="39"/>
      <c r="WLL356" s="39"/>
      <c r="WLM356" s="39"/>
      <c r="WLN356" s="39"/>
      <c r="WLO356" s="39"/>
      <c r="WLP356" s="39"/>
      <c r="WLQ356" s="39"/>
      <c r="WLR356" s="39"/>
      <c r="WLS356" s="39"/>
      <c r="WLT356" s="39"/>
      <c r="WLU356" s="39"/>
      <c r="WLV356" s="39"/>
      <c r="WLW356" s="39"/>
      <c r="WLX356" s="39"/>
      <c r="WLY356" s="39"/>
      <c r="WLZ356" s="39"/>
      <c r="WMA356" s="39"/>
      <c r="WMB356" s="39"/>
      <c r="WMC356" s="39"/>
      <c r="WMD356" s="39"/>
      <c r="WME356" s="39"/>
      <c r="WMF356" s="39"/>
      <c r="WMG356" s="39"/>
      <c r="WMH356" s="39"/>
      <c r="WMI356" s="39"/>
      <c r="WMJ356" s="39"/>
      <c r="WMK356" s="39"/>
      <c r="WML356" s="39"/>
      <c r="WMM356" s="39"/>
      <c r="WMN356" s="39"/>
      <c r="WMO356" s="39"/>
      <c r="WMP356" s="39"/>
      <c r="WMQ356" s="39"/>
      <c r="WMR356" s="39"/>
      <c r="WMS356" s="39"/>
      <c r="WMT356" s="39"/>
      <c r="WMU356" s="39"/>
      <c r="WMV356" s="39"/>
      <c r="WMW356" s="39"/>
      <c r="WMX356" s="39"/>
      <c r="WMY356" s="39"/>
      <c r="WMZ356" s="39"/>
      <c r="WNA356" s="39"/>
      <c r="WNB356" s="39"/>
      <c r="WNC356" s="39"/>
      <c r="WND356" s="39"/>
      <c r="WNE356" s="39"/>
      <c r="WNF356" s="39"/>
      <c r="WNG356" s="39"/>
      <c r="WNH356" s="39"/>
      <c r="WNI356" s="39"/>
      <c r="WNJ356" s="39"/>
      <c r="WNK356" s="39"/>
      <c r="WNL356" s="39"/>
      <c r="WNM356" s="39"/>
      <c r="WNN356" s="39"/>
      <c r="WNO356" s="39"/>
      <c r="WNP356" s="39"/>
      <c r="WNQ356" s="39"/>
      <c r="WNR356" s="39"/>
      <c r="WNS356" s="39"/>
      <c r="WNT356" s="39"/>
      <c r="WNU356" s="39"/>
      <c r="WNV356" s="39"/>
      <c r="WNW356" s="39"/>
      <c r="WNX356" s="39"/>
      <c r="WNY356" s="39"/>
      <c r="WNZ356" s="39"/>
      <c r="WOA356" s="39"/>
      <c r="WOB356" s="39"/>
      <c r="WOC356" s="39"/>
      <c r="WOD356" s="39"/>
      <c r="WOE356" s="39"/>
      <c r="WOF356" s="39"/>
      <c r="WOG356" s="39"/>
      <c r="WOH356" s="39"/>
      <c r="WOI356" s="39"/>
      <c r="WOJ356" s="39"/>
      <c r="WOK356" s="39"/>
      <c r="WOL356" s="39"/>
      <c r="WOM356" s="39"/>
      <c r="WON356" s="39"/>
      <c r="WOO356" s="39"/>
      <c r="WOP356" s="39"/>
      <c r="WOQ356" s="39"/>
      <c r="WOR356" s="39"/>
      <c r="WOS356" s="39"/>
      <c r="WOT356" s="39"/>
      <c r="WOU356" s="39"/>
      <c r="WOV356" s="39"/>
      <c r="WOW356" s="39"/>
      <c r="WOX356" s="39"/>
      <c r="WOY356" s="39"/>
      <c r="WOZ356" s="39"/>
      <c r="WPA356" s="39"/>
      <c r="WPB356" s="39"/>
      <c r="WPC356" s="39"/>
      <c r="WPD356" s="39"/>
      <c r="WPE356" s="39"/>
      <c r="WPF356" s="39"/>
      <c r="WPG356" s="39"/>
      <c r="WPH356" s="39"/>
      <c r="WPI356" s="39"/>
      <c r="WPJ356" s="39"/>
      <c r="WPK356" s="39"/>
      <c r="WPL356" s="39"/>
      <c r="WPM356" s="39"/>
      <c r="WPN356" s="39"/>
      <c r="WPO356" s="39"/>
      <c r="WPP356" s="39"/>
      <c r="WPQ356" s="39"/>
      <c r="WPR356" s="39"/>
      <c r="WPS356" s="39"/>
      <c r="WPT356" s="39"/>
      <c r="WPU356" s="39"/>
      <c r="WPV356" s="39"/>
      <c r="WPW356" s="39"/>
      <c r="WPX356" s="39"/>
      <c r="WPY356" s="39"/>
      <c r="WPZ356" s="39"/>
      <c r="WQA356" s="39"/>
      <c r="WQB356" s="39"/>
      <c r="WQC356" s="39"/>
      <c r="WQD356" s="39"/>
      <c r="WQE356" s="39"/>
      <c r="WQF356" s="39"/>
      <c r="WQG356" s="39"/>
      <c r="WQH356" s="39"/>
      <c r="WQI356" s="39"/>
      <c r="WQJ356" s="39"/>
      <c r="WQK356" s="39"/>
      <c r="WQL356" s="39"/>
      <c r="WQM356" s="39"/>
      <c r="WQN356" s="39"/>
      <c r="WQO356" s="39"/>
      <c r="WQP356" s="39"/>
      <c r="WQQ356" s="39"/>
      <c r="WQR356" s="39"/>
      <c r="WQS356" s="39"/>
      <c r="WQT356" s="39"/>
      <c r="WQU356" s="39"/>
      <c r="WQV356" s="39"/>
      <c r="WQW356" s="39"/>
      <c r="WQX356" s="39"/>
      <c r="WQY356" s="39"/>
      <c r="WQZ356" s="39"/>
      <c r="WRA356" s="39"/>
      <c r="WRB356" s="39"/>
      <c r="WRC356" s="39"/>
      <c r="WRD356" s="39"/>
      <c r="WRE356" s="39"/>
      <c r="WRF356" s="39"/>
      <c r="WRG356" s="39"/>
      <c r="WRH356" s="39"/>
      <c r="WRI356" s="39"/>
      <c r="WRJ356" s="39"/>
      <c r="WRK356" s="39"/>
      <c r="WRL356" s="39"/>
      <c r="WRM356" s="39"/>
      <c r="WRN356" s="39"/>
      <c r="WRO356" s="39"/>
      <c r="WRP356" s="39"/>
      <c r="WRQ356" s="39"/>
      <c r="WRR356" s="39"/>
      <c r="WRS356" s="39"/>
      <c r="WRT356" s="39"/>
      <c r="WRU356" s="39"/>
      <c r="WRV356" s="39"/>
      <c r="WRW356" s="39"/>
      <c r="WRX356" s="39"/>
      <c r="WRY356" s="39"/>
      <c r="WRZ356" s="39"/>
      <c r="WSA356" s="39"/>
      <c r="WSB356" s="39"/>
      <c r="WSC356" s="39"/>
      <c r="WSD356" s="39"/>
      <c r="WSE356" s="39"/>
      <c r="WSF356" s="39"/>
      <c r="WSG356" s="39"/>
      <c r="WSH356" s="39"/>
      <c r="WSI356" s="39"/>
      <c r="WSJ356" s="39"/>
      <c r="WSK356" s="39"/>
      <c r="WSL356" s="39"/>
      <c r="WSM356" s="39"/>
      <c r="WSN356" s="39"/>
      <c r="WSO356" s="39"/>
      <c r="WSP356" s="39"/>
      <c r="WSQ356" s="39"/>
      <c r="WSR356" s="39"/>
      <c r="WSS356" s="39"/>
      <c r="WST356" s="39"/>
      <c r="WSU356" s="39"/>
      <c r="WSV356" s="39"/>
      <c r="WSW356" s="39"/>
      <c r="WSX356" s="39"/>
      <c r="WSY356" s="39"/>
      <c r="WSZ356" s="39"/>
      <c r="WTA356" s="39"/>
      <c r="WTB356" s="39"/>
      <c r="WTC356" s="39"/>
      <c r="WTD356" s="39"/>
      <c r="WTE356" s="39"/>
      <c r="WTF356" s="39"/>
      <c r="WTG356" s="39"/>
      <c r="WTH356" s="39"/>
      <c r="WTI356" s="39"/>
      <c r="WTJ356" s="39"/>
      <c r="WTK356" s="39"/>
      <c r="WTL356" s="39"/>
      <c r="WTM356" s="39"/>
      <c r="WTN356" s="39"/>
      <c r="WTO356" s="39"/>
      <c r="WTP356" s="39"/>
      <c r="WTQ356" s="39"/>
      <c r="WTR356" s="39"/>
      <c r="WTS356" s="39"/>
      <c r="WTT356" s="39"/>
      <c r="WTU356" s="39"/>
      <c r="WTV356" s="39"/>
      <c r="WTW356" s="39"/>
      <c r="WTX356" s="39"/>
      <c r="WTY356" s="39"/>
      <c r="WTZ356" s="39"/>
      <c r="WUA356" s="39"/>
      <c r="WUB356" s="39"/>
      <c r="WUC356" s="39"/>
      <c r="WUD356" s="39"/>
      <c r="WUE356" s="39"/>
      <c r="WUF356" s="39"/>
      <c r="WUG356" s="39"/>
      <c r="WUH356" s="39"/>
      <c r="WUI356" s="39"/>
      <c r="WUJ356" s="39"/>
      <c r="WUK356" s="39"/>
      <c r="WUL356" s="39"/>
      <c r="WUM356" s="39"/>
      <c r="WUN356" s="39"/>
      <c r="WUO356" s="39"/>
      <c r="WUP356" s="39"/>
      <c r="WUQ356" s="39"/>
      <c r="WUR356" s="39"/>
      <c r="WUS356" s="39"/>
      <c r="WUT356" s="39"/>
      <c r="WUU356" s="39"/>
      <c r="WUV356" s="39"/>
      <c r="WUW356" s="39"/>
      <c r="WUX356" s="39"/>
      <c r="WUY356" s="39"/>
      <c r="WUZ356" s="39"/>
      <c r="WVA356" s="39"/>
      <c r="WVB356" s="39"/>
      <c r="WVC356" s="39"/>
      <c r="WVD356" s="39"/>
      <c r="WVE356" s="39"/>
      <c r="WVF356" s="39"/>
      <c r="WVG356" s="39"/>
      <c r="WVH356" s="39"/>
      <c r="WVI356" s="39"/>
      <c r="WVJ356" s="39"/>
      <c r="WVK356" s="39"/>
      <c r="WVL356" s="39"/>
      <c r="WVM356" s="39"/>
      <c r="WVN356" s="39"/>
      <c r="WVO356" s="39"/>
      <c r="WVP356" s="39"/>
      <c r="WVQ356" s="39"/>
      <c r="WVR356" s="39"/>
      <c r="WVS356" s="39"/>
      <c r="WVT356" s="39"/>
      <c r="WVU356" s="39"/>
      <c r="WVV356" s="39"/>
      <c r="WVW356" s="39"/>
      <c r="WVX356" s="39"/>
      <c r="WVY356" s="39"/>
      <c r="WVZ356" s="39"/>
      <c r="WWA356" s="39"/>
      <c r="WWB356" s="39"/>
      <c r="WWC356" s="39"/>
      <c r="WWD356" s="39"/>
      <c r="WWE356" s="39"/>
      <c r="WWF356" s="39"/>
      <c r="WWG356" s="39"/>
      <c r="WWH356" s="39"/>
      <c r="WWI356" s="39"/>
      <c r="WWJ356" s="39"/>
      <c r="WWK356" s="39"/>
      <c r="WWL356" s="39"/>
      <c r="WWM356" s="39"/>
      <c r="WWN356" s="39"/>
      <c r="WWO356" s="39"/>
      <c r="WWP356" s="39"/>
      <c r="WWQ356" s="39"/>
      <c r="WWR356" s="39"/>
      <c r="WWS356" s="39"/>
      <c r="WWT356" s="39"/>
      <c r="WWU356" s="39"/>
      <c r="WWV356" s="39"/>
      <c r="WWW356" s="39"/>
      <c r="WWX356" s="39"/>
      <c r="WWY356" s="39"/>
      <c r="WWZ356" s="39"/>
      <c r="WXA356" s="39"/>
      <c r="WXB356" s="39"/>
      <c r="WXC356" s="39"/>
      <c r="WXD356" s="39"/>
      <c r="WXE356" s="39"/>
      <c r="WXF356" s="39"/>
      <c r="WXG356" s="39"/>
      <c r="WXH356" s="39"/>
      <c r="WXI356" s="39"/>
      <c r="WXJ356" s="39"/>
      <c r="WXK356" s="39"/>
      <c r="WXL356" s="39"/>
      <c r="WXM356" s="39"/>
      <c r="WXN356" s="39"/>
      <c r="WXO356" s="39"/>
      <c r="WXP356" s="39"/>
      <c r="WXQ356" s="39"/>
      <c r="WXR356" s="39"/>
      <c r="WXS356" s="39"/>
      <c r="WXT356" s="39"/>
      <c r="WXU356" s="39"/>
      <c r="WXV356" s="39"/>
      <c r="WXW356" s="39"/>
      <c r="WXX356" s="39"/>
      <c r="WXY356" s="39"/>
      <c r="WXZ356" s="39"/>
      <c r="WYA356" s="39"/>
      <c r="WYB356" s="39"/>
      <c r="WYC356" s="39"/>
      <c r="WYD356" s="39"/>
      <c r="WYE356" s="39"/>
      <c r="WYF356" s="39"/>
      <c r="WYG356" s="39"/>
      <c r="WYH356" s="39"/>
      <c r="WYI356" s="39"/>
      <c r="WYJ356" s="39"/>
      <c r="WYK356" s="39"/>
      <c r="WYL356" s="39"/>
      <c r="WYM356" s="39"/>
      <c r="WYN356" s="39"/>
      <c r="WYO356" s="39"/>
      <c r="WYP356" s="39"/>
      <c r="WYQ356" s="39"/>
      <c r="WYR356" s="39"/>
      <c r="WYS356" s="39"/>
      <c r="WYT356" s="39"/>
      <c r="WYU356" s="39"/>
      <c r="WYV356" s="39"/>
      <c r="WYW356" s="39"/>
      <c r="WYX356" s="39"/>
      <c r="WYY356" s="39"/>
      <c r="WYZ356" s="39"/>
      <c r="WZA356" s="39"/>
      <c r="WZB356" s="39"/>
      <c r="WZC356" s="39"/>
      <c r="WZD356" s="39"/>
      <c r="WZE356" s="39"/>
      <c r="WZF356" s="39"/>
      <c r="WZG356" s="39"/>
      <c r="WZH356" s="39"/>
      <c r="WZI356" s="39"/>
      <c r="WZJ356" s="39"/>
      <c r="WZK356" s="39"/>
      <c r="WZL356" s="39"/>
      <c r="WZM356" s="39"/>
      <c r="WZN356" s="39"/>
      <c r="WZO356" s="39"/>
      <c r="WZP356" s="39"/>
      <c r="WZQ356" s="39"/>
      <c r="WZR356" s="39"/>
      <c r="WZS356" s="39"/>
      <c r="WZT356" s="39"/>
      <c r="WZU356" s="39"/>
      <c r="WZV356" s="39"/>
      <c r="WZW356" s="39"/>
      <c r="WZX356" s="39"/>
      <c r="WZY356" s="39"/>
      <c r="WZZ356" s="39"/>
      <c r="XAA356" s="39"/>
      <c r="XAB356" s="39"/>
      <c r="XAC356" s="39"/>
      <c r="XAD356" s="39"/>
      <c r="XAE356" s="39"/>
      <c r="XAF356" s="39"/>
      <c r="XAG356" s="39"/>
      <c r="XAH356" s="39"/>
      <c r="XAI356" s="39"/>
      <c r="XAJ356" s="39"/>
      <c r="XAK356" s="39"/>
      <c r="XAL356" s="39"/>
      <c r="XAM356" s="39"/>
      <c r="XAN356" s="39"/>
      <c r="XAO356" s="39"/>
      <c r="XAP356" s="39"/>
      <c r="XAQ356" s="39"/>
      <c r="XAR356" s="39"/>
      <c r="XAS356" s="39"/>
      <c r="XAT356" s="39"/>
      <c r="XAU356" s="39"/>
      <c r="XAV356" s="39"/>
      <c r="XAW356" s="39"/>
      <c r="XAX356" s="39"/>
      <c r="XAY356" s="39"/>
      <c r="XAZ356" s="39"/>
      <c r="XBA356" s="39"/>
      <c r="XBB356" s="39"/>
      <c r="XBC356" s="39"/>
      <c r="XBD356" s="39"/>
      <c r="XBE356" s="39"/>
      <c r="XBF356" s="39"/>
      <c r="XBG356" s="39"/>
      <c r="XBH356" s="39"/>
      <c r="XBI356" s="39"/>
      <c r="XBJ356" s="39"/>
      <c r="XBK356" s="39"/>
      <c r="XBL356" s="39"/>
      <c r="XBM356" s="39"/>
      <c r="XBN356" s="39"/>
      <c r="XBO356" s="39"/>
      <c r="XBP356" s="39"/>
      <c r="XBQ356" s="39"/>
      <c r="XBR356" s="39"/>
      <c r="XBS356" s="39"/>
      <c r="XBT356" s="39"/>
      <c r="XBU356" s="39"/>
      <c r="XBV356" s="39"/>
      <c r="XBW356" s="39"/>
      <c r="XBX356" s="39"/>
      <c r="XBY356" s="39"/>
      <c r="XBZ356" s="39"/>
      <c r="XCA356" s="39"/>
      <c r="XCB356" s="39"/>
      <c r="XCC356" s="39"/>
      <c r="XCD356" s="39"/>
      <c r="XCE356" s="39"/>
      <c r="XCF356" s="39"/>
      <c r="XCG356" s="39"/>
      <c r="XCH356" s="39"/>
      <c r="XCI356" s="39"/>
      <c r="XCJ356" s="39"/>
      <c r="XCK356" s="39"/>
      <c r="XCL356" s="39"/>
      <c r="XCM356" s="39"/>
      <c r="XCN356" s="39"/>
      <c r="XCO356" s="39"/>
      <c r="XCP356" s="39"/>
      <c r="XCQ356" s="39"/>
      <c r="XCR356" s="39"/>
      <c r="XCS356" s="39"/>
      <c r="XCT356" s="39"/>
      <c r="XCU356" s="39"/>
      <c r="XCV356" s="39"/>
      <c r="XCW356" s="39"/>
      <c r="XCX356" s="39"/>
      <c r="XCY356" s="39"/>
      <c r="XCZ356" s="39"/>
      <c r="XDA356" s="39"/>
      <c r="XDB356" s="39"/>
      <c r="XDC356" s="39"/>
      <c r="XDD356" s="39"/>
      <c r="XDE356" s="39"/>
      <c r="XDF356" s="39"/>
      <c r="XDG356" s="39"/>
      <c r="XDH356" s="39"/>
      <c r="XDI356" s="39"/>
      <c r="XDJ356" s="39"/>
      <c r="XDK356" s="39"/>
      <c r="XDL356" s="39"/>
      <c r="XDM356" s="39"/>
      <c r="XDN356" s="39"/>
      <c r="XDO356" s="39"/>
      <c r="XDP356" s="39"/>
      <c r="XDQ356" s="39"/>
      <c r="XDR356" s="39"/>
      <c r="XDS356" s="39"/>
      <c r="XDT356" s="39"/>
      <c r="XDU356" s="39"/>
      <c r="XDV356" s="39"/>
      <c r="XDW356" s="39"/>
      <c r="XDX356" s="39"/>
      <c r="XDY356" s="39"/>
      <c r="XDZ356" s="39"/>
      <c r="XEA356" s="39"/>
      <c r="XEB356" s="39"/>
      <c r="XEC356" s="39"/>
      <c r="XED356" s="39"/>
      <c r="XEE356" s="39"/>
      <c r="XEF356" s="39"/>
      <c r="XEG356" s="39"/>
      <c r="XEH356" s="39"/>
      <c r="XEI356" s="39"/>
      <c r="XEJ356" s="39"/>
      <c r="XEK356" s="39"/>
      <c r="XEL356" s="39"/>
      <c r="XEM356" s="39"/>
      <c r="XEN356" s="39"/>
      <c r="XEO356" s="39"/>
      <c r="XEP356" s="39"/>
      <c r="XEQ356" s="39"/>
      <c r="XER356" s="39"/>
      <c r="XES356" s="39"/>
      <c r="XET356" s="39"/>
      <c r="XEU356" s="39"/>
      <c r="XEV356" s="39"/>
      <c r="XEW356" s="39"/>
      <c r="XEX356" s="39"/>
      <c r="XEY356" s="39"/>
      <c r="XEZ356" s="39"/>
      <c r="XFA356" s="39"/>
      <c r="XFB356" s="39"/>
    </row>
    <row r="357" s="2" customFormat="1" ht="20.1" customHeight="1" spans="1:16382">
      <c r="A357" s="41"/>
      <c r="B357" s="40"/>
      <c r="C357" s="41"/>
      <c r="D357" s="44"/>
      <c r="E357" s="38" t="s">
        <v>9211</v>
      </c>
      <c r="F357" s="48"/>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c r="IQ357" s="39"/>
      <c r="IR357" s="39"/>
      <c r="IS357" s="39"/>
      <c r="IT357" s="39"/>
      <c r="IU357" s="39"/>
      <c r="IV357" s="39"/>
      <c r="IW357" s="39"/>
      <c r="IX357" s="39"/>
      <c r="IY357" s="39"/>
      <c r="IZ357" s="39"/>
      <c r="JA357" s="39"/>
      <c r="JB357" s="39"/>
      <c r="JC357" s="39"/>
      <c r="JD357" s="39"/>
      <c r="JE357" s="39"/>
      <c r="JF357" s="39"/>
      <c r="JG357" s="39"/>
      <c r="JH357" s="39"/>
      <c r="JI357" s="39"/>
      <c r="JJ357" s="39"/>
      <c r="JK357" s="39"/>
      <c r="JL357" s="39"/>
      <c r="JM357" s="39"/>
      <c r="JN357" s="39"/>
      <c r="JO357" s="39"/>
      <c r="JP357" s="39"/>
      <c r="JQ357" s="39"/>
      <c r="JR357" s="39"/>
      <c r="JS357" s="39"/>
      <c r="JT357" s="39"/>
      <c r="JU357" s="39"/>
      <c r="JV357" s="39"/>
      <c r="JW357" s="39"/>
      <c r="JX357" s="39"/>
      <c r="JY357" s="39"/>
      <c r="JZ357" s="39"/>
      <c r="KA357" s="39"/>
      <c r="KB357" s="39"/>
      <c r="KC357" s="39"/>
      <c r="KD357" s="39"/>
      <c r="KE357" s="39"/>
      <c r="KF357" s="39"/>
      <c r="KG357" s="39"/>
      <c r="KH357" s="39"/>
      <c r="KI357" s="39"/>
      <c r="KJ357" s="39"/>
      <c r="KK357" s="39"/>
      <c r="KL357" s="39"/>
      <c r="KM357" s="39"/>
      <c r="KN357" s="39"/>
      <c r="KO357" s="39"/>
      <c r="KP357" s="39"/>
      <c r="KQ357" s="39"/>
      <c r="KR357" s="39"/>
      <c r="KS357" s="39"/>
      <c r="KT357" s="39"/>
      <c r="KU357" s="39"/>
      <c r="KV357" s="39"/>
      <c r="KW357" s="39"/>
      <c r="KX357" s="39"/>
      <c r="KY357" s="39"/>
      <c r="KZ357" s="39"/>
      <c r="LA357" s="39"/>
      <c r="LB357" s="39"/>
      <c r="LC357" s="39"/>
      <c r="LD357" s="39"/>
      <c r="LE357" s="39"/>
      <c r="LF357" s="39"/>
      <c r="LG357" s="39"/>
      <c r="LH357" s="39"/>
      <c r="LI357" s="39"/>
      <c r="LJ357" s="39"/>
      <c r="LK357" s="39"/>
      <c r="LL357" s="39"/>
      <c r="LM357" s="39"/>
      <c r="LN357" s="39"/>
      <c r="LO357" s="39"/>
      <c r="LP357" s="39"/>
      <c r="LQ357" s="39"/>
      <c r="LR357" s="39"/>
      <c r="LS357" s="39"/>
      <c r="LT357" s="39"/>
      <c r="LU357" s="39"/>
      <c r="LV357" s="39"/>
      <c r="LW357" s="39"/>
      <c r="LX357" s="39"/>
      <c r="LY357" s="39"/>
      <c r="LZ357" s="39"/>
      <c r="MA357" s="39"/>
      <c r="MB357" s="39"/>
      <c r="MC357" s="39"/>
      <c r="MD357" s="39"/>
      <c r="ME357" s="39"/>
      <c r="MF357" s="39"/>
      <c r="MG357" s="39"/>
      <c r="MH357" s="39"/>
      <c r="MI357" s="39"/>
      <c r="MJ357" s="39"/>
      <c r="MK357" s="39"/>
      <c r="ML357" s="39"/>
      <c r="MM357" s="39"/>
      <c r="MN357" s="39"/>
      <c r="MO357" s="39"/>
      <c r="MP357" s="39"/>
      <c r="MQ357" s="39"/>
      <c r="MR357" s="39"/>
      <c r="MS357" s="39"/>
      <c r="MT357" s="39"/>
      <c r="MU357" s="39"/>
      <c r="MV357" s="39"/>
      <c r="MW357" s="39"/>
      <c r="MX357" s="39"/>
      <c r="MY357" s="39"/>
      <c r="MZ357" s="39"/>
      <c r="NA357" s="39"/>
      <c r="NB357" s="39"/>
      <c r="NC357" s="39"/>
      <c r="ND357" s="39"/>
      <c r="NE357" s="39"/>
      <c r="NF357" s="39"/>
      <c r="NG357" s="39"/>
      <c r="NH357" s="39"/>
      <c r="NI357" s="39"/>
      <c r="NJ357" s="39"/>
      <c r="NK357" s="39"/>
      <c r="NL357" s="39"/>
      <c r="NM357" s="39"/>
      <c r="NN357" s="39"/>
      <c r="NO357" s="39"/>
      <c r="NP357" s="39"/>
      <c r="NQ357" s="39"/>
      <c r="NR357" s="39"/>
      <c r="NS357" s="39"/>
      <c r="NT357" s="39"/>
      <c r="NU357" s="39"/>
      <c r="NV357" s="39"/>
      <c r="NW357" s="39"/>
      <c r="NX357" s="39"/>
      <c r="NY357" s="39"/>
      <c r="NZ357" s="39"/>
      <c r="OA357" s="39"/>
      <c r="OB357" s="39"/>
      <c r="OC357" s="39"/>
      <c r="OD357" s="39"/>
      <c r="OE357" s="39"/>
      <c r="OF357" s="39"/>
      <c r="OG357" s="39"/>
      <c r="OH357" s="39"/>
      <c r="OI357" s="39"/>
      <c r="OJ357" s="39"/>
      <c r="OK357" s="39"/>
      <c r="OL357" s="39"/>
      <c r="OM357" s="39"/>
      <c r="ON357" s="39"/>
      <c r="OO357" s="39"/>
      <c r="OP357" s="39"/>
      <c r="OQ357" s="39"/>
      <c r="OR357" s="39"/>
      <c r="OS357" s="39"/>
      <c r="OT357" s="39"/>
      <c r="OU357" s="39"/>
      <c r="OV357" s="39"/>
      <c r="OW357" s="39"/>
      <c r="OX357" s="39"/>
      <c r="OY357" s="39"/>
      <c r="OZ357" s="39"/>
      <c r="PA357" s="39"/>
      <c r="PB357" s="39"/>
      <c r="PC357" s="39"/>
      <c r="PD357" s="39"/>
      <c r="PE357" s="39"/>
      <c r="PF357" s="39"/>
      <c r="PG357" s="39"/>
      <c r="PH357" s="39"/>
      <c r="PI357" s="39"/>
      <c r="PJ357" s="39"/>
      <c r="PK357" s="39"/>
      <c r="PL357" s="39"/>
      <c r="PM357" s="39"/>
      <c r="PN357" s="39"/>
      <c r="PO357" s="39"/>
      <c r="PP357" s="39"/>
      <c r="PQ357" s="39"/>
      <c r="PR357" s="39"/>
      <c r="PS357" s="39"/>
      <c r="PT357" s="39"/>
      <c r="PU357" s="39"/>
      <c r="PV357" s="39"/>
      <c r="PW357" s="39"/>
      <c r="PX357" s="39"/>
      <c r="PY357" s="39"/>
      <c r="PZ357" s="39"/>
      <c r="QA357" s="39"/>
      <c r="QB357" s="39"/>
      <c r="QC357" s="39"/>
      <c r="QD357" s="39"/>
      <c r="QE357" s="39"/>
      <c r="QF357" s="39"/>
      <c r="QG357" s="39"/>
      <c r="QH357" s="39"/>
      <c r="QI357" s="39"/>
      <c r="QJ357" s="39"/>
      <c r="QK357" s="39"/>
      <c r="QL357" s="39"/>
      <c r="QM357" s="39"/>
      <c r="QN357" s="39"/>
      <c r="QO357" s="39"/>
      <c r="QP357" s="39"/>
      <c r="QQ357" s="39"/>
      <c r="QR357" s="39"/>
      <c r="QS357" s="39"/>
      <c r="QT357" s="39"/>
      <c r="QU357" s="39"/>
      <c r="QV357" s="39"/>
      <c r="QW357" s="39"/>
      <c r="QX357" s="39"/>
      <c r="QY357" s="39"/>
      <c r="QZ357" s="39"/>
      <c r="RA357" s="39"/>
      <c r="RB357" s="39"/>
      <c r="RC357" s="39"/>
      <c r="RD357" s="39"/>
      <c r="RE357" s="39"/>
      <c r="RF357" s="39"/>
      <c r="RG357" s="39"/>
      <c r="RH357" s="39"/>
      <c r="RI357" s="39"/>
      <c r="RJ357" s="39"/>
      <c r="RK357" s="39"/>
      <c r="RL357" s="39"/>
      <c r="RM357" s="39"/>
      <c r="RN357" s="39"/>
      <c r="RO357" s="39"/>
      <c r="RP357" s="39"/>
      <c r="RQ357" s="39"/>
      <c r="RR357" s="39"/>
      <c r="RS357" s="39"/>
      <c r="RT357" s="39"/>
      <c r="RU357" s="39"/>
      <c r="RV357" s="39"/>
      <c r="RW357" s="39"/>
      <c r="RX357" s="39"/>
      <c r="RY357" s="39"/>
      <c r="RZ357" s="39"/>
      <c r="SA357" s="39"/>
      <c r="SB357" s="39"/>
      <c r="SC357" s="39"/>
      <c r="SD357" s="39"/>
      <c r="SE357" s="39"/>
      <c r="SF357" s="39"/>
      <c r="SG357" s="39"/>
      <c r="SH357" s="39"/>
      <c r="SI357" s="39"/>
      <c r="SJ357" s="39"/>
      <c r="SK357" s="39"/>
      <c r="SL357" s="39"/>
      <c r="SM357" s="39"/>
      <c r="SN357" s="39"/>
      <c r="SO357" s="39"/>
      <c r="SP357" s="39"/>
      <c r="SQ357" s="39"/>
      <c r="SR357" s="39"/>
      <c r="SS357" s="39"/>
      <c r="ST357" s="39"/>
      <c r="SU357" s="39"/>
      <c r="SV357" s="39"/>
      <c r="SW357" s="39"/>
      <c r="SX357" s="39"/>
      <c r="SY357" s="39"/>
      <c r="SZ357" s="39"/>
      <c r="TA357" s="39"/>
      <c r="TB357" s="39"/>
      <c r="TC357" s="39"/>
      <c r="TD357" s="39"/>
      <c r="TE357" s="39"/>
      <c r="TF357" s="39"/>
      <c r="TG357" s="39"/>
      <c r="TH357" s="39"/>
      <c r="TI357" s="39"/>
      <c r="TJ357" s="39"/>
      <c r="TK357" s="39"/>
      <c r="TL357" s="39"/>
      <c r="TM357" s="39"/>
      <c r="TN357" s="39"/>
      <c r="TO357" s="39"/>
      <c r="TP357" s="39"/>
      <c r="TQ357" s="39"/>
      <c r="TR357" s="39"/>
      <c r="TS357" s="39"/>
      <c r="TT357" s="39"/>
      <c r="TU357" s="39"/>
      <c r="TV357" s="39"/>
      <c r="TW357" s="39"/>
      <c r="TX357" s="39"/>
      <c r="TY357" s="39"/>
      <c r="TZ357" s="39"/>
      <c r="UA357" s="39"/>
      <c r="UB357" s="39"/>
      <c r="UC357" s="39"/>
      <c r="UD357" s="39"/>
      <c r="UE357" s="39"/>
      <c r="UF357" s="39"/>
      <c r="UG357" s="39"/>
      <c r="UH357" s="39"/>
      <c r="UI357" s="39"/>
      <c r="UJ357" s="39"/>
      <c r="UK357" s="39"/>
      <c r="UL357" s="39"/>
      <c r="UM357" s="39"/>
      <c r="UN357" s="39"/>
      <c r="UO357" s="39"/>
      <c r="UP357" s="39"/>
      <c r="UQ357" s="39"/>
      <c r="UR357" s="39"/>
      <c r="US357" s="39"/>
      <c r="UT357" s="39"/>
      <c r="UU357" s="39"/>
      <c r="UV357" s="39"/>
      <c r="UW357" s="39"/>
      <c r="UX357" s="39"/>
      <c r="UY357" s="39"/>
      <c r="UZ357" s="39"/>
      <c r="VA357" s="39"/>
      <c r="VB357" s="39"/>
      <c r="VC357" s="39"/>
      <c r="VD357" s="39"/>
      <c r="VE357" s="39"/>
      <c r="VF357" s="39"/>
      <c r="VG357" s="39"/>
      <c r="VH357" s="39"/>
      <c r="VI357" s="39"/>
      <c r="VJ357" s="39"/>
      <c r="VK357" s="39"/>
      <c r="VL357" s="39"/>
      <c r="VM357" s="39"/>
      <c r="VN357" s="39"/>
      <c r="VO357" s="39"/>
      <c r="VP357" s="39"/>
      <c r="VQ357" s="39"/>
      <c r="VR357" s="39"/>
      <c r="VS357" s="39"/>
      <c r="VT357" s="39"/>
      <c r="VU357" s="39"/>
      <c r="VV357" s="39"/>
      <c r="VW357" s="39"/>
      <c r="VX357" s="39"/>
      <c r="VY357" s="39"/>
      <c r="VZ357" s="39"/>
      <c r="WA357" s="39"/>
      <c r="WB357" s="39"/>
      <c r="WC357" s="39"/>
      <c r="WD357" s="39"/>
      <c r="WE357" s="39"/>
      <c r="WF357" s="39"/>
      <c r="WG357" s="39"/>
      <c r="WH357" s="39"/>
      <c r="WI357" s="39"/>
      <c r="WJ357" s="39"/>
      <c r="WK357" s="39"/>
      <c r="WL357" s="39"/>
      <c r="WM357" s="39"/>
      <c r="WN357" s="39"/>
      <c r="WO357" s="39"/>
      <c r="WP357" s="39"/>
      <c r="WQ357" s="39"/>
      <c r="WR357" s="39"/>
      <c r="WS357" s="39"/>
      <c r="WT357" s="39"/>
      <c r="WU357" s="39"/>
      <c r="WV357" s="39"/>
      <c r="WW357" s="39"/>
      <c r="WX357" s="39"/>
      <c r="WY357" s="39"/>
      <c r="WZ357" s="39"/>
      <c r="XA357" s="39"/>
      <c r="XB357" s="39"/>
      <c r="XC357" s="39"/>
      <c r="XD357" s="39"/>
      <c r="XE357" s="39"/>
      <c r="XF357" s="39"/>
      <c r="XG357" s="39"/>
      <c r="XH357" s="39"/>
      <c r="XI357" s="39"/>
      <c r="XJ357" s="39"/>
      <c r="XK357" s="39"/>
      <c r="XL357" s="39"/>
      <c r="XM357" s="39"/>
      <c r="XN357" s="39"/>
      <c r="XO357" s="39"/>
      <c r="XP357" s="39"/>
      <c r="XQ357" s="39"/>
      <c r="XR357" s="39"/>
      <c r="XS357" s="39"/>
      <c r="XT357" s="39"/>
      <c r="XU357" s="39"/>
      <c r="XV357" s="39"/>
      <c r="XW357" s="39"/>
      <c r="XX357" s="39"/>
      <c r="XY357" s="39"/>
      <c r="XZ357" s="39"/>
      <c r="YA357" s="39"/>
      <c r="YB357" s="39"/>
      <c r="YC357" s="39"/>
      <c r="YD357" s="39"/>
      <c r="YE357" s="39"/>
      <c r="YF357" s="39"/>
      <c r="YG357" s="39"/>
      <c r="YH357" s="39"/>
      <c r="YI357" s="39"/>
      <c r="YJ357" s="39"/>
      <c r="YK357" s="39"/>
      <c r="YL357" s="39"/>
      <c r="YM357" s="39"/>
      <c r="YN357" s="39"/>
      <c r="YO357" s="39"/>
      <c r="YP357" s="39"/>
      <c r="YQ357" s="39"/>
      <c r="YR357" s="39"/>
      <c r="YS357" s="39"/>
      <c r="YT357" s="39"/>
      <c r="YU357" s="39"/>
      <c r="YV357" s="39"/>
      <c r="YW357" s="39"/>
      <c r="YX357" s="39"/>
      <c r="YY357" s="39"/>
      <c r="YZ357" s="39"/>
      <c r="ZA357" s="39"/>
      <c r="ZB357" s="39"/>
      <c r="ZC357" s="39"/>
      <c r="ZD357" s="39"/>
      <c r="ZE357" s="39"/>
      <c r="ZF357" s="39"/>
      <c r="ZG357" s="39"/>
      <c r="ZH357" s="39"/>
      <c r="ZI357" s="39"/>
      <c r="ZJ357" s="39"/>
      <c r="ZK357" s="39"/>
      <c r="ZL357" s="39"/>
      <c r="ZM357" s="39"/>
      <c r="ZN357" s="39"/>
      <c r="ZO357" s="39"/>
      <c r="ZP357" s="39"/>
      <c r="ZQ357" s="39"/>
      <c r="ZR357" s="39"/>
      <c r="ZS357" s="39"/>
      <c r="ZT357" s="39"/>
      <c r="ZU357" s="39"/>
      <c r="ZV357" s="39"/>
      <c r="ZW357" s="39"/>
      <c r="ZX357" s="39"/>
      <c r="ZY357" s="39"/>
      <c r="ZZ357" s="39"/>
      <c r="AAA357" s="39"/>
      <c r="AAB357" s="39"/>
      <c r="AAC357" s="39"/>
      <c r="AAD357" s="39"/>
      <c r="AAE357" s="39"/>
      <c r="AAF357" s="39"/>
      <c r="AAG357" s="39"/>
      <c r="AAH357" s="39"/>
      <c r="AAI357" s="39"/>
      <c r="AAJ357" s="39"/>
      <c r="AAK357" s="39"/>
      <c r="AAL357" s="39"/>
      <c r="AAM357" s="39"/>
      <c r="AAN357" s="39"/>
      <c r="AAO357" s="39"/>
      <c r="AAP357" s="39"/>
      <c r="AAQ357" s="39"/>
      <c r="AAR357" s="39"/>
      <c r="AAS357" s="39"/>
      <c r="AAT357" s="39"/>
      <c r="AAU357" s="39"/>
      <c r="AAV357" s="39"/>
      <c r="AAW357" s="39"/>
      <c r="AAX357" s="39"/>
      <c r="AAY357" s="39"/>
      <c r="AAZ357" s="39"/>
      <c r="ABA357" s="39"/>
      <c r="ABB357" s="39"/>
      <c r="ABC357" s="39"/>
      <c r="ABD357" s="39"/>
      <c r="ABE357" s="39"/>
      <c r="ABF357" s="39"/>
      <c r="ABG357" s="39"/>
      <c r="ABH357" s="39"/>
      <c r="ABI357" s="39"/>
      <c r="ABJ357" s="39"/>
      <c r="ABK357" s="39"/>
      <c r="ABL357" s="39"/>
      <c r="ABM357" s="39"/>
      <c r="ABN357" s="39"/>
      <c r="ABO357" s="39"/>
      <c r="ABP357" s="39"/>
      <c r="ABQ357" s="39"/>
      <c r="ABR357" s="39"/>
      <c r="ABS357" s="39"/>
      <c r="ABT357" s="39"/>
      <c r="ABU357" s="39"/>
      <c r="ABV357" s="39"/>
      <c r="ABW357" s="39"/>
      <c r="ABX357" s="39"/>
      <c r="ABY357" s="39"/>
      <c r="ABZ357" s="39"/>
      <c r="ACA357" s="39"/>
      <c r="ACB357" s="39"/>
      <c r="ACC357" s="39"/>
      <c r="ACD357" s="39"/>
      <c r="ACE357" s="39"/>
      <c r="ACF357" s="39"/>
      <c r="ACG357" s="39"/>
      <c r="ACH357" s="39"/>
      <c r="ACI357" s="39"/>
      <c r="ACJ357" s="39"/>
      <c r="ACK357" s="39"/>
      <c r="ACL357" s="39"/>
      <c r="ACM357" s="39"/>
      <c r="ACN357" s="39"/>
      <c r="ACO357" s="39"/>
      <c r="ACP357" s="39"/>
      <c r="ACQ357" s="39"/>
      <c r="ACR357" s="39"/>
      <c r="ACS357" s="39"/>
      <c r="ACT357" s="39"/>
      <c r="ACU357" s="39"/>
      <c r="ACV357" s="39"/>
      <c r="ACW357" s="39"/>
      <c r="ACX357" s="39"/>
      <c r="ACY357" s="39"/>
      <c r="ACZ357" s="39"/>
      <c r="ADA357" s="39"/>
      <c r="ADB357" s="39"/>
      <c r="ADC357" s="39"/>
      <c r="ADD357" s="39"/>
      <c r="ADE357" s="39"/>
      <c r="ADF357" s="39"/>
      <c r="ADG357" s="39"/>
      <c r="ADH357" s="39"/>
      <c r="ADI357" s="39"/>
      <c r="ADJ357" s="39"/>
      <c r="ADK357" s="39"/>
      <c r="ADL357" s="39"/>
      <c r="ADM357" s="39"/>
      <c r="ADN357" s="39"/>
      <c r="ADO357" s="39"/>
      <c r="ADP357" s="39"/>
      <c r="ADQ357" s="39"/>
      <c r="ADR357" s="39"/>
      <c r="ADS357" s="39"/>
      <c r="ADT357" s="39"/>
      <c r="ADU357" s="39"/>
      <c r="ADV357" s="39"/>
      <c r="ADW357" s="39"/>
      <c r="ADX357" s="39"/>
      <c r="ADY357" s="39"/>
      <c r="ADZ357" s="39"/>
      <c r="AEA357" s="39"/>
      <c r="AEB357" s="39"/>
      <c r="AEC357" s="39"/>
      <c r="AED357" s="39"/>
      <c r="AEE357" s="39"/>
      <c r="AEF357" s="39"/>
      <c r="AEG357" s="39"/>
      <c r="AEH357" s="39"/>
      <c r="AEI357" s="39"/>
      <c r="AEJ357" s="39"/>
      <c r="AEK357" s="39"/>
      <c r="AEL357" s="39"/>
      <c r="AEM357" s="39"/>
      <c r="AEN357" s="39"/>
      <c r="AEO357" s="39"/>
      <c r="AEP357" s="39"/>
      <c r="AEQ357" s="39"/>
      <c r="AER357" s="39"/>
      <c r="AES357" s="39"/>
      <c r="AET357" s="39"/>
      <c r="AEU357" s="39"/>
      <c r="AEV357" s="39"/>
      <c r="AEW357" s="39"/>
      <c r="AEX357" s="39"/>
      <c r="AEY357" s="39"/>
      <c r="AEZ357" s="39"/>
      <c r="AFA357" s="39"/>
      <c r="AFB357" s="39"/>
      <c r="AFC357" s="39"/>
      <c r="AFD357" s="39"/>
      <c r="AFE357" s="39"/>
      <c r="AFF357" s="39"/>
      <c r="AFG357" s="39"/>
      <c r="AFH357" s="39"/>
      <c r="AFI357" s="39"/>
      <c r="AFJ357" s="39"/>
      <c r="AFK357" s="39"/>
      <c r="AFL357" s="39"/>
      <c r="AFM357" s="39"/>
      <c r="AFN357" s="39"/>
      <c r="AFO357" s="39"/>
      <c r="AFP357" s="39"/>
      <c r="AFQ357" s="39"/>
      <c r="AFR357" s="39"/>
      <c r="AFS357" s="39"/>
      <c r="AFT357" s="39"/>
      <c r="AFU357" s="39"/>
      <c r="AFV357" s="39"/>
      <c r="AFW357" s="39"/>
      <c r="AFX357" s="39"/>
      <c r="AFY357" s="39"/>
      <c r="AFZ357" s="39"/>
      <c r="AGA357" s="39"/>
      <c r="AGB357" s="39"/>
      <c r="AGC357" s="39"/>
      <c r="AGD357" s="39"/>
      <c r="AGE357" s="39"/>
      <c r="AGF357" s="39"/>
      <c r="AGG357" s="39"/>
      <c r="AGH357" s="39"/>
      <c r="AGI357" s="39"/>
      <c r="AGJ357" s="39"/>
      <c r="AGK357" s="39"/>
      <c r="AGL357" s="39"/>
      <c r="AGM357" s="39"/>
      <c r="AGN357" s="39"/>
      <c r="AGO357" s="39"/>
      <c r="AGP357" s="39"/>
      <c r="AGQ357" s="39"/>
      <c r="AGR357" s="39"/>
      <c r="AGS357" s="39"/>
      <c r="AGT357" s="39"/>
      <c r="AGU357" s="39"/>
      <c r="AGV357" s="39"/>
      <c r="AGW357" s="39"/>
      <c r="AGX357" s="39"/>
      <c r="AGY357" s="39"/>
      <c r="AGZ357" s="39"/>
      <c r="AHA357" s="39"/>
      <c r="AHB357" s="39"/>
      <c r="AHC357" s="39"/>
      <c r="AHD357" s="39"/>
      <c r="AHE357" s="39"/>
      <c r="AHF357" s="39"/>
      <c r="AHG357" s="39"/>
      <c r="AHH357" s="39"/>
      <c r="AHI357" s="39"/>
      <c r="AHJ357" s="39"/>
      <c r="AHK357" s="39"/>
      <c r="AHL357" s="39"/>
      <c r="AHM357" s="39"/>
      <c r="AHN357" s="39"/>
      <c r="AHO357" s="39"/>
      <c r="AHP357" s="39"/>
      <c r="AHQ357" s="39"/>
      <c r="AHR357" s="39"/>
      <c r="AHS357" s="39"/>
      <c r="AHT357" s="39"/>
      <c r="AHU357" s="39"/>
      <c r="AHV357" s="39"/>
      <c r="AHW357" s="39"/>
      <c r="AHX357" s="39"/>
      <c r="AHY357" s="39"/>
      <c r="AHZ357" s="39"/>
      <c r="AIA357" s="39"/>
      <c r="AIB357" s="39"/>
      <c r="AIC357" s="39"/>
      <c r="AID357" s="39"/>
      <c r="AIE357" s="39"/>
      <c r="AIF357" s="39"/>
      <c r="AIG357" s="39"/>
      <c r="AIH357" s="39"/>
      <c r="AII357" s="39"/>
      <c r="AIJ357" s="39"/>
      <c r="AIK357" s="39"/>
      <c r="AIL357" s="39"/>
      <c r="AIM357" s="39"/>
      <c r="AIN357" s="39"/>
      <c r="AIO357" s="39"/>
      <c r="AIP357" s="39"/>
      <c r="AIQ357" s="39"/>
      <c r="AIR357" s="39"/>
      <c r="AIS357" s="39"/>
      <c r="AIT357" s="39"/>
      <c r="AIU357" s="39"/>
      <c r="AIV357" s="39"/>
      <c r="AIW357" s="39"/>
      <c r="AIX357" s="39"/>
      <c r="AIY357" s="39"/>
      <c r="AIZ357" s="39"/>
      <c r="AJA357" s="39"/>
      <c r="AJB357" s="39"/>
      <c r="AJC357" s="39"/>
      <c r="AJD357" s="39"/>
      <c r="AJE357" s="39"/>
      <c r="AJF357" s="39"/>
      <c r="AJG357" s="39"/>
      <c r="AJH357" s="39"/>
      <c r="AJI357" s="39"/>
      <c r="AJJ357" s="39"/>
      <c r="AJK357" s="39"/>
      <c r="AJL357" s="39"/>
      <c r="AJM357" s="39"/>
      <c r="AJN357" s="39"/>
      <c r="AJO357" s="39"/>
      <c r="AJP357" s="39"/>
      <c r="AJQ357" s="39"/>
      <c r="AJR357" s="39"/>
      <c r="AJS357" s="39"/>
      <c r="AJT357" s="39"/>
      <c r="AJU357" s="39"/>
      <c r="AJV357" s="39"/>
      <c r="AJW357" s="39"/>
      <c r="AJX357" s="39"/>
      <c r="AJY357" s="39"/>
      <c r="AJZ357" s="39"/>
      <c r="AKA357" s="39"/>
      <c r="AKB357" s="39"/>
      <c r="AKC357" s="39"/>
      <c r="AKD357" s="39"/>
      <c r="AKE357" s="39"/>
      <c r="AKF357" s="39"/>
      <c r="AKG357" s="39"/>
      <c r="AKH357" s="39"/>
      <c r="AKI357" s="39"/>
      <c r="AKJ357" s="39"/>
      <c r="AKK357" s="39"/>
      <c r="AKL357" s="39"/>
      <c r="AKM357" s="39"/>
      <c r="AKN357" s="39"/>
      <c r="AKO357" s="39"/>
      <c r="AKP357" s="39"/>
      <c r="AKQ357" s="39"/>
      <c r="AKR357" s="39"/>
      <c r="AKS357" s="39"/>
      <c r="AKT357" s="39"/>
      <c r="AKU357" s="39"/>
      <c r="AKV357" s="39"/>
      <c r="AKW357" s="39"/>
      <c r="AKX357" s="39"/>
      <c r="AKY357" s="39"/>
      <c r="AKZ357" s="39"/>
      <c r="ALA357" s="39"/>
      <c r="ALB357" s="39"/>
      <c r="ALC357" s="39"/>
      <c r="ALD357" s="39"/>
      <c r="ALE357" s="39"/>
      <c r="ALF357" s="39"/>
      <c r="ALG357" s="39"/>
      <c r="ALH357" s="39"/>
      <c r="ALI357" s="39"/>
      <c r="ALJ357" s="39"/>
      <c r="ALK357" s="39"/>
      <c r="ALL357" s="39"/>
      <c r="ALM357" s="39"/>
      <c r="ALN357" s="39"/>
      <c r="ALO357" s="39"/>
      <c r="ALP357" s="39"/>
      <c r="ALQ357" s="39"/>
      <c r="ALR357" s="39"/>
      <c r="ALS357" s="39"/>
      <c r="ALT357" s="39"/>
      <c r="ALU357" s="39"/>
      <c r="ALV357" s="39"/>
      <c r="ALW357" s="39"/>
      <c r="ALX357" s="39"/>
      <c r="ALY357" s="39"/>
      <c r="ALZ357" s="39"/>
      <c r="AMA357" s="39"/>
      <c r="AMB357" s="39"/>
      <c r="AMC357" s="39"/>
      <c r="AMD357" s="39"/>
      <c r="AME357" s="39"/>
      <c r="AMF357" s="39"/>
      <c r="AMG357" s="39"/>
      <c r="AMH357" s="39"/>
      <c r="AMI357" s="39"/>
      <c r="AMJ357" s="39"/>
      <c r="AMK357" s="39"/>
      <c r="AML357" s="39"/>
      <c r="AMM357" s="39"/>
      <c r="AMN357" s="39"/>
      <c r="AMO357" s="39"/>
      <c r="AMP357" s="39"/>
      <c r="AMQ357" s="39"/>
      <c r="AMR357" s="39"/>
      <c r="AMS357" s="39"/>
      <c r="AMT357" s="39"/>
      <c r="AMU357" s="39"/>
      <c r="AMV357" s="39"/>
      <c r="AMW357" s="39"/>
      <c r="AMX357" s="39"/>
      <c r="AMY357" s="39"/>
      <c r="AMZ357" s="39"/>
      <c r="ANA357" s="39"/>
      <c r="ANB357" s="39"/>
      <c r="ANC357" s="39"/>
      <c r="AND357" s="39"/>
      <c r="ANE357" s="39"/>
      <c r="ANF357" s="39"/>
      <c r="ANG357" s="39"/>
      <c r="ANH357" s="39"/>
      <c r="ANI357" s="39"/>
      <c r="ANJ357" s="39"/>
      <c r="ANK357" s="39"/>
      <c r="ANL357" s="39"/>
      <c r="ANM357" s="39"/>
      <c r="ANN357" s="39"/>
      <c r="ANO357" s="39"/>
      <c r="ANP357" s="39"/>
      <c r="ANQ357" s="39"/>
      <c r="ANR357" s="39"/>
      <c r="ANS357" s="39"/>
      <c r="ANT357" s="39"/>
      <c r="ANU357" s="39"/>
      <c r="ANV357" s="39"/>
      <c r="ANW357" s="39"/>
      <c r="ANX357" s="39"/>
      <c r="ANY357" s="39"/>
      <c r="ANZ357" s="39"/>
      <c r="AOA357" s="39"/>
      <c r="AOB357" s="39"/>
      <c r="AOC357" s="39"/>
      <c r="AOD357" s="39"/>
      <c r="AOE357" s="39"/>
      <c r="AOF357" s="39"/>
      <c r="AOG357" s="39"/>
      <c r="AOH357" s="39"/>
      <c r="AOI357" s="39"/>
      <c r="AOJ357" s="39"/>
      <c r="AOK357" s="39"/>
      <c r="AOL357" s="39"/>
      <c r="AOM357" s="39"/>
      <c r="AON357" s="39"/>
      <c r="AOO357" s="39"/>
      <c r="AOP357" s="39"/>
      <c r="AOQ357" s="39"/>
      <c r="AOR357" s="39"/>
      <c r="AOS357" s="39"/>
      <c r="AOT357" s="39"/>
      <c r="AOU357" s="39"/>
      <c r="AOV357" s="39"/>
      <c r="AOW357" s="39"/>
      <c r="AOX357" s="39"/>
      <c r="AOY357" s="39"/>
      <c r="AOZ357" s="39"/>
      <c r="APA357" s="39"/>
      <c r="APB357" s="39"/>
      <c r="APC357" s="39"/>
      <c r="APD357" s="39"/>
      <c r="APE357" s="39"/>
      <c r="APF357" s="39"/>
      <c r="APG357" s="39"/>
      <c r="APH357" s="39"/>
      <c r="API357" s="39"/>
      <c r="APJ357" s="39"/>
      <c r="APK357" s="39"/>
      <c r="APL357" s="39"/>
      <c r="APM357" s="39"/>
      <c r="APN357" s="39"/>
      <c r="APO357" s="39"/>
      <c r="APP357" s="39"/>
      <c r="APQ357" s="39"/>
      <c r="APR357" s="39"/>
      <c r="APS357" s="39"/>
      <c r="APT357" s="39"/>
      <c r="APU357" s="39"/>
      <c r="APV357" s="39"/>
      <c r="APW357" s="39"/>
      <c r="APX357" s="39"/>
      <c r="APY357" s="39"/>
      <c r="APZ357" s="39"/>
      <c r="AQA357" s="39"/>
      <c r="AQB357" s="39"/>
      <c r="AQC357" s="39"/>
      <c r="AQD357" s="39"/>
      <c r="AQE357" s="39"/>
      <c r="AQF357" s="39"/>
      <c r="AQG357" s="39"/>
      <c r="AQH357" s="39"/>
      <c r="AQI357" s="39"/>
      <c r="AQJ357" s="39"/>
      <c r="AQK357" s="39"/>
      <c r="AQL357" s="39"/>
      <c r="AQM357" s="39"/>
      <c r="AQN357" s="39"/>
      <c r="AQO357" s="39"/>
      <c r="AQP357" s="39"/>
      <c r="AQQ357" s="39"/>
      <c r="AQR357" s="39"/>
      <c r="AQS357" s="39"/>
      <c r="AQT357" s="39"/>
      <c r="AQU357" s="39"/>
      <c r="AQV357" s="39"/>
      <c r="AQW357" s="39"/>
      <c r="AQX357" s="39"/>
      <c r="AQY357" s="39"/>
      <c r="AQZ357" s="39"/>
      <c r="ARA357" s="39"/>
      <c r="ARB357" s="39"/>
      <c r="ARC357" s="39"/>
      <c r="ARD357" s="39"/>
      <c r="ARE357" s="39"/>
      <c r="ARF357" s="39"/>
      <c r="ARG357" s="39"/>
      <c r="ARH357" s="39"/>
      <c r="ARI357" s="39"/>
      <c r="ARJ357" s="39"/>
      <c r="ARK357" s="39"/>
      <c r="ARL357" s="39"/>
      <c r="ARM357" s="39"/>
      <c r="ARN357" s="39"/>
      <c r="ARO357" s="39"/>
      <c r="ARP357" s="39"/>
      <c r="ARQ357" s="39"/>
      <c r="ARR357" s="39"/>
      <c r="ARS357" s="39"/>
      <c r="ART357" s="39"/>
      <c r="ARU357" s="39"/>
      <c r="ARV357" s="39"/>
      <c r="ARW357" s="39"/>
      <c r="ARX357" s="39"/>
      <c r="ARY357" s="39"/>
      <c r="ARZ357" s="39"/>
      <c r="ASA357" s="39"/>
      <c r="ASB357" s="39"/>
      <c r="ASC357" s="39"/>
      <c r="ASD357" s="39"/>
      <c r="ASE357" s="39"/>
      <c r="ASF357" s="39"/>
      <c r="ASG357" s="39"/>
      <c r="ASH357" s="39"/>
      <c r="ASI357" s="39"/>
      <c r="ASJ357" s="39"/>
      <c r="ASK357" s="39"/>
      <c r="ASL357" s="39"/>
      <c r="ASM357" s="39"/>
      <c r="ASN357" s="39"/>
      <c r="ASO357" s="39"/>
      <c r="ASP357" s="39"/>
      <c r="ASQ357" s="39"/>
      <c r="ASR357" s="39"/>
      <c r="ASS357" s="39"/>
      <c r="AST357" s="39"/>
      <c r="ASU357" s="39"/>
      <c r="ASV357" s="39"/>
      <c r="ASW357" s="39"/>
      <c r="ASX357" s="39"/>
      <c r="ASY357" s="39"/>
      <c r="ASZ357" s="39"/>
      <c r="ATA357" s="39"/>
      <c r="ATB357" s="39"/>
      <c r="ATC357" s="39"/>
      <c r="ATD357" s="39"/>
      <c r="ATE357" s="39"/>
      <c r="ATF357" s="39"/>
      <c r="ATG357" s="39"/>
      <c r="ATH357" s="39"/>
      <c r="ATI357" s="39"/>
      <c r="ATJ357" s="39"/>
      <c r="ATK357" s="39"/>
      <c r="ATL357" s="39"/>
      <c r="ATM357" s="39"/>
      <c r="ATN357" s="39"/>
      <c r="ATO357" s="39"/>
      <c r="ATP357" s="39"/>
      <c r="ATQ357" s="39"/>
      <c r="ATR357" s="39"/>
      <c r="ATS357" s="39"/>
      <c r="ATT357" s="39"/>
      <c r="ATU357" s="39"/>
      <c r="ATV357" s="39"/>
      <c r="ATW357" s="39"/>
      <c r="ATX357" s="39"/>
      <c r="ATY357" s="39"/>
      <c r="ATZ357" s="39"/>
      <c r="AUA357" s="39"/>
      <c r="AUB357" s="39"/>
      <c r="AUC357" s="39"/>
      <c r="AUD357" s="39"/>
      <c r="AUE357" s="39"/>
      <c r="AUF357" s="39"/>
      <c r="AUG357" s="39"/>
      <c r="AUH357" s="39"/>
      <c r="AUI357" s="39"/>
      <c r="AUJ357" s="39"/>
      <c r="AUK357" s="39"/>
      <c r="AUL357" s="39"/>
      <c r="AUM357" s="39"/>
      <c r="AUN357" s="39"/>
      <c r="AUO357" s="39"/>
      <c r="AUP357" s="39"/>
      <c r="AUQ357" s="39"/>
      <c r="AUR357" s="39"/>
      <c r="AUS357" s="39"/>
      <c r="AUT357" s="39"/>
      <c r="AUU357" s="39"/>
      <c r="AUV357" s="39"/>
      <c r="AUW357" s="39"/>
      <c r="AUX357" s="39"/>
      <c r="AUY357" s="39"/>
      <c r="AUZ357" s="39"/>
      <c r="AVA357" s="39"/>
      <c r="AVB357" s="39"/>
      <c r="AVC357" s="39"/>
      <c r="AVD357" s="39"/>
      <c r="AVE357" s="39"/>
      <c r="AVF357" s="39"/>
      <c r="AVG357" s="39"/>
      <c r="AVH357" s="39"/>
      <c r="AVI357" s="39"/>
      <c r="AVJ357" s="39"/>
      <c r="AVK357" s="39"/>
      <c r="AVL357" s="39"/>
      <c r="AVM357" s="39"/>
      <c r="AVN357" s="39"/>
      <c r="AVO357" s="39"/>
      <c r="AVP357" s="39"/>
      <c r="AVQ357" s="39"/>
      <c r="AVR357" s="39"/>
      <c r="AVS357" s="39"/>
      <c r="AVT357" s="39"/>
      <c r="AVU357" s="39"/>
      <c r="AVV357" s="39"/>
      <c r="AVW357" s="39"/>
      <c r="AVX357" s="39"/>
      <c r="AVY357" s="39"/>
      <c r="AVZ357" s="39"/>
      <c r="AWA357" s="39"/>
      <c r="AWB357" s="39"/>
      <c r="AWC357" s="39"/>
      <c r="AWD357" s="39"/>
      <c r="AWE357" s="39"/>
      <c r="AWF357" s="39"/>
      <c r="AWG357" s="39"/>
      <c r="AWH357" s="39"/>
      <c r="AWI357" s="39"/>
      <c r="AWJ357" s="39"/>
      <c r="AWK357" s="39"/>
      <c r="AWL357" s="39"/>
      <c r="AWM357" s="39"/>
      <c r="AWN357" s="39"/>
      <c r="AWO357" s="39"/>
      <c r="AWP357" s="39"/>
      <c r="AWQ357" s="39"/>
      <c r="AWR357" s="39"/>
      <c r="AWS357" s="39"/>
      <c r="AWT357" s="39"/>
      <c r="AWU357" s="39"/>
      <c r="AWV357" s="39"/>
      <c r="AWW357" s="39"/>
      <c r="AWX357" s="39"/>
      <c r="AWY357" s="39"/>
      <c r="AWZ357" s="39"/>
      <c r="AXA357" s="39"/>
      <c r="AXB357" s="39"/>
      <c r="AXC357" s="39"/>
      <c r="AXD357" s="39"/>
      <c r="AXE357" s="39"/>
      <c r="AXF357" s="39"/>
      <c r="AXG357" s="39"/>
      <c r="AXH357" s="39"/>
      <c r="AXI357" s="39"/>
      <c r="AXJ357" s="39"/>
      <c r="AXK357" s="39"/>
      <c r="AXL357" s="39"/>
      <c r="AXM357" s="39"/>
      <c r="AXN357" s="39"/>
      <c r="AXO357" s="39"/>
      <c r="AXP357" s="39"/>
      <c r="AXQ357" s="39"/>
      <c r="AXR357" s="39"/>
      <c r="AXS357" s="39"/>
      <c r="AXT357" s="39"/>
      <c r="AXU357" s="39"/>
      <c r="AXV357" s="39"/>
      <c r="AXW357" s="39"/>
      <c r="AXX357" s="39"/>
      <c r="AXY357" s="39"/>
      <c r="AXZ357" s="39"/>
      <c r="AYA357" s="39"/>
      <c r="AYB357" s="39"/>
      <c r="AYC357" s="39"/>
      <c r="AYD357" s="39"/>
      <c r="AYE357" s="39"/>
      <c r="AYF357" s="39"/>
      <c r="AYG357" s="39"/>
      <c r="AYH357" s="39"/>
      <c r="AYI357" s="39"/>
      <c r="AYJ357" s="39"/>
      <c r="AYK357" s="39"/>
      <c r="AYL357" s="39"/>
      <c r="AYM357" s="39"/>
      <c r="AYN357" s="39"/>
      <c r="AYO357" s="39"/>
      <c r="AYP357" s="39"/>
      <c r="AYQ357" s="39"/>
      <c r="AYR357" s="39"/>
      <c r="AYS357" s="39"/>
      <c r="AYT357" s="39"/>
      <c r="AYU357" s="39"/>
      <c r="AYV357" s="39"/>
      <c r="AYW357" s="39"/>
      <c r="AYX357" s="39"/>
      <c r="AYY357" s="39"/>
      <c r="AYZ357" s="39"/>
      <c r="AZA357" s="39"/>
      <c r="AZB357" s="39"/>
      <c r="AZC357" s="39"/>
      <c r="AZD357" s="39"/>
      <c r="AZE357" s="39"/>
      <c r="AZF357" s="39"/>
      <c r="AZG357" s="39"/>
      <c r="AZH357" s="39"/>
      <c r="AZI357" s="39"/>
      <c r="AZJ357" s="39"/>
      <c r="AZK357" s="39"/>
      <c r="AZL357" s="39"/>
      <c r="AZM357" s="39"/>
      <c r="AZN357" s="39"/>
      <c r="AZO357" s="39"/>
      <c r="AZP357" s="39"/>
      <c r="AZQ357" s="39"/>
      <c r="AZR357" s="39"/>
      <c r="AZS357" s="39"/>
      <c r="AZT357" s="39"/>
      <c r="AZU357" s="39"/>
      <c r="AZV357" s="39"/>
      <c r="AZW357" s="39"/>
      <c r="AZX357" s="39"/>
      <c r="AZY357" s="39"/>
      <c r="AZZ357" s="39"/>
      <c r="BAA357" s="39"/>
      <c r="BAB357" s="39"/>
      <c r="BAC357" s="39"/>
      <c r="BAD357" s="39"/>
      <c r="BAE357" s="39"/>
      <c r="BAF357" s="39"/>
      <c r="BAG357" s="39"/>
      <c r="BAH357" s="39"/>
      <c r="BAI357" s="39"/>
      <c r="BAJ357" s="39"/>
      <c r="BAK357" s="39"/>
      <c r="BAL357" s="39"/>
      <c r="BAM357" s="39"/>
      <c r="BAN357" s="39"/>
      <c r="BAO357" s="39"/>
      <c r="BAP357" s="39"/>
      <c r="BAQ357" s="39"/>
      <c r="BAR357" s="39"/>
      <c r="BAS357" s="39"/>
      <c r="BAT357" s="39"/>
      <c r="BAU357" s="39"/>
      <c r="BAV357" s="39"/>
      <c r="BAW357" s="39"/>
      <c r="BAX357" s="39"/>
      <c r="BAY357" s="39"/>
      <c r="BAZ357" s="39"/>
      <c r="BBA357" s="39"/>
      <c r="BBB357" s="39"/>
      <c r="BBC357" s="39"/>
      <c r="BBD357" s="39"/>
      <c r="BBE357" s="39"/>
      <c r="BBF357" s="39"/>
      <c r="BBG357" s="39"/>
      <c r="BBH357" s="39"/>
      <c r="BBI357" s="39"/>
      <c r="BBJ357" s="39"/>
      <c r="BBK357" s="39"/>
      <c r="BBL357" s="39"/>
      <c r="BBM357" s="39"/>
      <c r="BBN357" s="39"/>
      <c r="BBO357" s="39"/>
      <c r="BBP357" s="39"/>
      <c r="BBQ357" s="39"/>
      <c r="BBR357" s="39"/>
      <c r="BBS357" s="39"/>
      <c r="BBT357" s="39"/>
      <c r="BBU357" s="39"/>
      <c r="BBV357" s="39"/>
      <c r="BBW357" s="39"/>
      <c r="BBX357" s="39"/>
      <c r="BBY357" s="39"/>
      <c r="BBZ357" s="39"/>
      <c r="BCA357" s="39"/>
      <c r="BCB357" s="39"/>
      <c r="BCC357" s="39"/>
      <c r="BCD357" s="39"/>
      <c r="BCE357" s="39"/>
      <c r="BCF357" s="39"/>
      <c r="BCG357" s="39"/>
      <c r="BCH357" s="39"/>
      <c r="BCI357" s="39"/>
      <c r="BCJ357" s="39"/>
      <c r="BCK357" s="39"/>
      <c r="BCL357" s="39"/>
      <c r="BCM357" s="39"/>
      <c r="BCN357" s="39"/>
      <c r="BCO357" s="39"/>
      <c r="BCP357" s="39"/>
      <c r="BCQ357" s="39"/>
      <c r="BCR357" s="39"/>
      <c r="BCS357" s="39"/>
      <c r="BCT357" s="39"/>
      <c r="BCU357" s="39"/>
      <c r="BCV357" s="39"/>
      <c r="BCW357" s="39"/>
      <c r="BCX357" s="39"/>
      <c r="BCY357" s="39"/>
      <c r="BCZ357" s="39"/>
      <c r="BDA357" s="39"/>
      <c r="BDB357" s="39"/>
      <c r="BDC357" s="39"/>
      <c r="BDD357" s="39"/>
      <c r="BDE357" s="39"/>
      <c r="BDF357" s="39"/>
      <c r="BDG357" s="39"/>
      <c r="BDH357" s="39"/>
      <c r="BDI357" s="39"/>
      <c r="BDJ357" s="39"/>
      <c r="BDK357" s="39"/>
      <c r="BDL357" s="39"/>
      <c r="BDM357" s="39"/>
      <c r="BDN357" s="39"/>
      <c r="BDO357" s="39"/>
      <c r="BDP357" s="39"/>
      <c r="BDQ357" s="39"/>
      <c r="BDR357" s="39"/>
      <c r="BDS357" s="39"/>
      <c r="BDT357" s="39"/>
      <c r="BDU357" s="39"/>
      <c r="BDV357" s="39"/>
      <c r="BDW357" s="39"/>
      <c r="BDX357" s="39"/>
      <c r="BDY357" s="39"/>
      <c r="BDZ357" s="39"/>
      <c r="BEA357" s="39"/>
      <c r="BEB357" s="39"/>
      <c r="BEC357" s="39"/>
      <c r="BED357" s="39"/>
      <c r="BEE357" s="39"/>
      <c r="BEF357" s="39"/>
      <c r="BEG357" s="39"/>
      <c r="BEH357" s="39"/>
      <c r="BEI357" s="39"/>
      <c r="BEJ357" s="39"/>
      <c r="BEK357" s="39"/>
      <c r="BEL357" s="39"/>
      <c r="BEM357" s="39"/>
      <c r="BEN357" s="39"/>
      <c r="BEO357" s="39"/>
      <c r="BEP357" s="39"/>
      <c r="BEQ357" s="39"/>
      <c r="BER357" s="39"/>
      <c r="BES357" s="39"/>
      <c r="BET357" s="39"/>
      <c r="BEU357" s="39"/>
      <c r="BEV357" s="39"/>
      <c r="BEW357" s="39"/>
      <c r="BEX357" s="39"/>
      <c r="BEY357" s="39"/>
      <c r="BEZ357" s="39"/>
      <c r="BFA357" s="39"/>
      <c r="BFB357" s="39"/>
      <c r="BFC357" s="39"/>
      <c r="BFD357" s="39"/>
      <c r="BFE357" s="39"/>
      <c r="BFF357" s="39"/>
      <c r="BFG357" s="39"/>
      <c r="BFH357" s="39"/>
      <c r="BFI357" s="39"/>
      <c r="BFJ357" s="39"/>
      <c r="BFK357" s="39"/>
      <c r="BFL357" s="39"/>
      <c r="BFM357" s="39"/>
      <c r="BFN357" s="39"/>
      <c r="BFO357" s="39"/>
      <c r="BFP357" s="39"/>
      <c r="BFQ357" s="39"/>
      <c r="BFR357" s="39"/>
      <c r="BFS357" s="39"/>
      <c r="BFT357" s="39"/>
      <c r="BFU357" s="39"/>
      <c r="BFV357" s="39"/>
      <c r="BFW357" s="39"/>
      <c r="BFX357" s="39"/>
      <c r="BFY357" s="39"/>
      <c r="BFZ357" s="39"/>
      <c r="BGA357" s="39"/>
      <c r="BGB357" s="39"/>
      <c r="BGC357" s="39"/>
      <c r="BGD357" s="39"/>
      <c r="BGE357" s="39"/>
      <c r="BGF357" s="39"/>
      <c r="BGG357" s="39"/>
      <c r="BGH357" s="39"/>
      <c r="BGI357" s="39"/>
      <c r="BGJ357" s="39"/>
      <c r="BGK357" s="39"/>
      <c r="BGL357" s="39"/>
      <c r="BGM357" s="39"/>
      <c r="BGN357" s="39"/>
      <c r="BGO357" s="39"/>
      <c r="BGP357" s="39"/>
      <c r="BGQ357" s="39"/>
      <c r="BGR357" s="39"/>
      <c r="BGS357" s="39"/>
      <c r="BGT357" s="39"/>
      <c r="BGU357" s="39"/>
      <c r="BGV357" s="39"/>
      <c r="BGW357" s="39"/>
      <c r="BGX357" s="39"/>
      <c r="BGY357" s="39"/>
      <c r="BGZ357" s="39"/>
      <c r="BHA357" s="39"/>
      <c r="BHB357" s="39"/>
      <c r="BHC357" s="39"/>
      <c r="BHD357" s="39"/>
      <c r="BHE357" s="39"/>
      <c r="BHF357" s="39"/>
      <c r="BHG357" s="39"/>
      <c r="BHH357" s="39"/>
      <c r="BHI357" s="39"/>
      <c r="BHJ357" s="39"/>
      <c r="BHK357" s="39"/>
      <c r="BHL357" s="39"/>
      <c r="BHM357" s="39"/>
      <c r="BHN357" s="39"/>
      <c r="BHO357" s="39"/>
      <c r="BHP357" s="39"/>
      <c r="BHQ357" s="39"/>
      <c r="BHR357" s="39"/>
      <c r="BHS357" s="39"/>
      <c r="BHT357" s="39"/>
      <c r="BHU357" s="39"/>
      <c r="BHV357" s="39"/>
      <c r="BHW357" s="39"/>
      <c r="BHX357" s="39"/>
      <c r="BHY357" s="39"/>
      <c r="BHZ357" s="39"/>
      <c r="BIA357" s="39"/>
      <c r="BIB357" s="39"/>
      <c r="BIC357" s="39"/>
      <c r="BID357" s="39"/>
      <c r="BIE357" s="39"/>
      <c r="BIF357" s="39"/>
      <c r="BIG357" s="39"/>
      <c r="BIH357" s="39"/>
      <c r="BII357" s="39"/>
      <c r="BIJ357" s="39"/>
      <c r="BIK357" s="39"/>
      <c r="BIL357" s="39"/>
      <c r="BIM357" s="39"/>
      <c r="BIN357" s="39"/>
      <c r="BIO357" s="39"/>
      <c r="BIP357" s="39"/>
      <c r="BIQ357" s="39"/>
      <c r="BIR357" s="39"/>
      <c r="BIS357" s="39"/>
      <c r="BIT357" s="39"/>
      <c r="BIU357" s="39"/>
      <c r="BIV357" s="39"/>
      <c r="BIW357" s="39"/>
      <c r="BIX357" s="39"/>
      <c r="BIY357" s="39"/>
      <c r="BIZ357" s="39"/>
      <c r="BJA357" s="39"/>
      <c r="BJB357" s="39"/>
      <c r="BJC357" s="39"/>
      <c r="BJD357" s="39"/>
      <c r="BJE357" s="39"/>
      <c r="BJF357" s="39"/>
      <c r="BJG357" s="39"/>
      <c r="BJH357" s="39"/>
      <c r="BJI357" s="39"/>
      <c r="BJJ357" s="39"/>
      <c r="BJK357" s="39"/>
      <c r="BJL357" s="39"/>
      <c r="BJM357" s="39"/>
      <c r="BJN357" s="39"/>
      <c r="BJO357" s="39"/>
      <c r="BJP357" s="39"/>
      <c r="BJQ357" s="39"/>
      <c r="BJR357" s="39"/>
      <c r="BJS357" s="39"/>
      <c r="BJT357" s="39"/>
      <c r="BJU357" s="39"/>
      <c r="BJV357" s="39"/>
      <c r="BJW357" s="39"/>
      <c r="BJX357" s="39"/>
      <c r="BJY357" s="39"/>
      <c r="BJZ357" s="39"/>
      <c r="BKA357" s="39"/>
      <c r="BKB357" s="39"/>
      <c r="BKC357" s="39"/>
      <c r="BKD357" s="39"/>
      <c r="BKE357" s="39"/>
      <c r="BKF357" s="39"/>
      <c r="BKG357" s="39"/>
      <c r="BKH357" s="39"/>
      <c r="BKI357" s="39"/>
      <c r="BKJ357" s="39"/>
      <c r="BKK357" s="39"/>
      <c r="BKL357" s="39"/>
      <c r="BKM357" s="39"/>
      <c r="BKN357" s="39"/>
      <c r="BKO357" s="39"/>
      <c r="BKP357" s="39"/>
      <c r="BKQ357" s="39"/>
      <c r="BKR357" s="39"/>
      <c r="BKS357" s="39"/>
      <c r="BKT357" s="39"/>
      <c r="BKU357" s="39"/>
      <c r="BKV357" s="39"/>
      <c r="BKW357" s="39"/>
      <c r="BKX357" s="39"/>
      <c r="BKY357" s="39"/>
      <c r="BKZ357" s="39"/>
      <c r="BLA357" s="39"/>
      <c r="BLB357" s="39"/>
      <c r="BLC357" s="39"/>
      <c r="BLD357" s="39"/>
      <c r="BLE357" s="39"/>
      <c r="BLF357" s="39"/>
      <c r="BLG357" s="39"/>
      <c r="BLH357" s="39"/>
      <c r="BLI357" s="39"/>
      <c r="BLJ357" s="39"/>
      <c r="BLK357" s="39"/>
      <c r="BLL357" s="39"/>
      <c r="BLM357" s="39"/>
      <c r="BLN357" s="39"/>
      <c r="BLO357" s="39"/>
      <c r="BLP357" s="39"/>
      <c r="BLQ357" s="39"/>
      <c r="BLR357" s="39"/>
      <c r="BLS357" s="39"/>
      <c r="BLT357" s="39"/>
      <c r="BLU357" s="39"/>
      <c r="BLV357" s="39"/>
      <c r="BLW357" s="39"/>
      <c r="BLX357" s="39"/>
      <c r="BLY357" s="39"/>
      <c r="BLZ357" s="39"/>
      <c r="BMA357" s="39"/>
      <c r="BMB357" s="39"/>
      <c r="BMC357" s="39"/>
      <c r="BMD357" s="39"/>
      <c r="BME357" s="39"/>
      <c r="BMF357" s="39"/>
      <c r="BMG357" s="39"/>
      <c r="BMH357" s="39"/>
      <c r="BMI357" s="39"/>
      <c r="BMJ357" s="39"/>
      <c r="BMK357" s="39"/>
      <c r="BML357" s="39"/>
      <c r="BMM357" s="39"/>
      <c r="BMN357" s="39"/>
      <c r="BMO357" s="39"/>
      <c r="BMP357" s="39"/>
      <c r="BMQ357" s="39"/>
      <c r="BMR357" s="39"/>
      <c r="BMS357" s="39"/>
      <c r="BMT357" s="39"/>
      <c r="BMU357" s="39"/>
      <c r="BMV357" s="39"/>
      <c r="BMW357" s="39"/>
      <c r="BMX357" s="39"/>
      <c r="BMY357" s="39"/>
      <c r="BMZ357" s="39"/>
      <c r="BNA357" s="39"/>
      <c r="BNB357" s="39"/>
      <c r="BNC357" s="39"/>
      <c r="BND357" s="39"/>
      <c r="BNE357" s="39"/>
      <c r="BNF357" s="39"/>
      <c r="BNG357" s="39"/>
      <c r="BNH357" s="39"/>
      <c r="BNI357" s="39"/>
      <c r="BNJ357" s="39"/>
      <c r="BNK357" s="39"/>
      <c r="BNL357" s="39"/>
      <c r="BNM357" s="39"/>
      <c r="BNN357" s="39"/>
      <c r="BNO357" s="39"/>
      <c r="BNP357" s="39"/>
      <c r="BNQ357" s="39"/>
      <c r="BNR357" s="39"/>
      <c r="BNS357" s="39"/>
      <c r="BNT357" s="39"/>
      <c r="BNU357" s="39"/>
      <c r="BNV357" s="39"/>
      <c r="BNW357" s="39"/>
      <c r="BNX357" s="39"/>
      <c r="BNY357" s="39"/>
      <c r="BNZ357" s="39"/>
      <c r="BOA357" s="39"/>
      <c r="BOB357" s="39"/>
      <c r="BOC357" s="39"/>
      <c r="BOD357" s="39"/>
      <c r="BOE357" s="39"/>
      <c r="BOF357" s="39"/>
      <c r="BOG357" s="39"/>
      <c r="BOH357" s="39"/>
      <c r="BOI357" s="39"/>
      <c r="BOJ357" s="39"/>
      <c r="BOK357" s="39"/>
      <c r="BOL357" s="39"/>
      <c r="BOM357" s="39"/>
      <c r="BON357" s="39"/>
      <c r="BOO357" s="39"/>
      <c r="BOP357" s="39"/>
      <c r="BOQ357" s="39"/>
      <c r="BOR357" s="39"/>
      <c r="BOS357" s="39"/>
      <c r="BOT357" s="39"/>
      <c r="BOU357" s="39"/>
      <c r="BOV357" s="39"/>
      <c r="BOW357" s="39"/>
      <c r="BOX357" s="39"/>
      <c r="BOY357" s="39"/>
      <c r="BOZ357" s="39"/>
      <c r="BPA357" s="39"/>
      <c r="BPB357" s="39"/>
      <c r="BPC357" s="39"/>
      <c r="BPD357" s="39"/>
      <c r="BPE357" s="39"/>
      <c r="BPF357" s="39"/>
      <c r="BPG357" s="39"/>
      <c r="BPH357" s="39"/>
      <c r="BPI357" s="39"/>
      <c r="BPJ357" s="39"/>
      <c r="BPK357" s="39"/>
      <c r="BPL357" s="39"/>
      <c r="BPM357" s="39"/>
      <c r="BPN357" s="39"/>
      <c r="BPO357" s="39"/>
      <c r="BPP357" s="39"/>
      <c r="BPQ357" s="39"/>
      <c r="BPR357" s="39"/>
      <c r="BPS357" s="39"/>
      <c r="BPT357" s="39"/>
      <c r="BPU357" s="39"/>
      <c r="BPV357" s="39"/>
      <c r="BPW357" s="39"/>
      <c r="BPX357" s="39"/>
      <c r="BPY357" s="39"/>
      <c r="BPZ357" s="39"/>
      <c r="BQA357" s="39"/>
      <c r="BQB357" s="39"/>
      <c r="BQC357" s="39"/>
      <c r="BQD357" s="39"/>
      <c r="BQE357" s="39"/>
      <c r="BQF357" s="39"/>
      <c r="BQG357" s="39"/>
      <c r="BQH357" s="39"/>
      <c r="BQI357" s="39"/>
      <c r="BQJ357" s="39"/>
      <c r="BQK357" s="39"/>
      <c r="BQL357" s="39"/>
      <c r="BQM357" s="39"/>
      <c r="BQN357" s="39"/>
      <c r="BQO357" s="39"/>
      <c r="BQP357" s="39"/>
      <c r="BQQ357" s="39"/>
      <c r="BQR357" s="39"/>
      <c r="BQS357" s="39"/>
      <c r="BQT357" s="39"/>
      <c r="BQU357" s="39"/>
      <c r="BQV357" s="39"/>
      <c r="BQW357" s="39"/>
      <c r="BQX357" s="39"/>
      <c r="BQY357" s="39"/>
      <c r="BQZ357" s="39"/>
      <c r="BRA357" s="39"/>
      <c r="BRB357" s="39"/>
      <c r="BRC357" s="39"/>
      <c r="BRD357" s="39"/>
      <c r="BRE357" s="39"/>
      <c r="BRF357" s="39"/>
      <c r="BRG357" s="39"/>
      <c r="BRH357" s="39"/>
      <c r="BRI357" s="39"/>
      <c r="BRJ357" s="39"/>
      <c r="BRK357" s="39"/>
      <c r="BRL357" s="39"/>
      <c r="BRM357" s="39"/>
      <c r="BRN357" s="39"/>
      <c r="BRO357" s="39"/>
      <c r="BRP357" s="39"/>
      <c r="BRQ357" s="39"/>
      <c r="BRR357" s="39"/>
      <c r="BRS357" s="39"/>
      <c r="BRT357" s="39"/>
      <c r="BRU357" s="39"/>
      <c r="BRV357" s="39"/>
      <c r="BRW357" s="39"/>
      <c r="BRX357" s="39"/>
      <c r="BRY357" s="39"/>
      <c r="BRZ357" s="39"/>
      <c r="BSA357" s="39"/>
      <c r="BSB357" s="39"/>
      <c r="BSC357" s="39"/>
      <c r="BSD357" s="39"/>
      <c r="BSE357" s="39"/>
      <c r="BSF357" s="39"/>
      <c r="BSG357" s="39"/>
      <c r="BSH357" s="39"/>
      <c r="BSI357" s="39"/>
      <c r="BSJ357" s="39"/>
      <c r="BSK357" s="39"/>
      <c r="BSL357" s="39"/>
      <c r="BSM357" s="39"/>
      <c r="BSN357" s="39"/>
      <c r="BSO357" s="39"/>
      <c r="BSP357" s="39"/>
      <c r="BSQ357" s="39"/>
      <c r="BSR357" s="39"/>
      <c r="BSS357" s="39"/>
      <c r="BST357" s="39"/>
      <c r="BSU357" s="39"/>
      <c r="BSV357" s="39"/>
      <c r="BSW357" s="39"/>
      <c r="BSX357" s="39"/>
      <c r="BSY357" s="39"/>
      <c r="BSZ357" s="39"/>
      <c r="BTA357" s="39"/>
      <c r="BTB357" s="39"/>
      <c r="BTC357" s="39"/>
      <c r="BTD357" s="39"/>
      <c r="BTE357" s="39"/>
      <c r="BTF357" s="39"/>
      <c r="BTG357" s="39"/>
      <c r="BTH357" s="39"/>
      <c r="BTI357" s="39"/>
      <c r="BTJ357" s="39"/>
      <c r="BTK357" s="39"/>
      <c r="BTL357" s="39"/>
      <c r="BTM357" s="39"/>
      <c r="BTN357" s="39"/>
      <c r="BTO357" s="39"/>
      <c r="BTP357" s="39"/>
      <c r="BTQ357" s="39"/>
      <c r="BTR357" s="39"/>
      <c r="BTS357" s="39"/>
      <c r="BTT357" s="39"/>
      <c r="BTU357" s="39"/>
      <c r="BTV357" s="39"/>
      <c r="BTW357" s="39"/>
      <c r="BTX357" s="39"/>
      <c r="BTY357" s="39"/>
      <c r="BTZ357" s="39"/>
      <c r="BUA357" s="39"/>
      <c r="BUB357" s="39"/>
      <c r="BUC357" s="39"/>
      <c r="BUD357" s="39"/>
      <c r="BUE357" s="39"/>
      <c r="BUF357" s="39"/>
      <c r="BUG357" s="39"/>
      <c r="BUH357" s="39"/>
      <c r="BUI357" s="39"/>
      <c r="BUJ357" s="39"/>
      <c r="BUK357" s="39"/>
      <c r="BUL357" s="39"/>
      <c r="BUM357" s="39"/>
      <c r="BUN357" s="39"/>
      <c r="BUO357" s="39"/>
      <c r="BUP357" s="39"/>
      <c r="BUQ357" s="39"/>
      <c r="BUR357" s="39"/>
      <c r="BUS357" s="39"/>
      <c r="BUT357" s="39"/>
      <c r="BUU357" s="39"/>
      <c r="BUV357" s="39"/>
      <c r="BUW357" s="39"/>
      <c r="BUX357" s="39"/>
      <c r="BUY357" s="39"/>
      <c r="BUZ357" s="39"/>
      <c r="BVA357" s="39"/>
      <c r="BVB357" s="39"/>
      <c r="BVC357" s="39"/>
      <c r="BVD357" s="39"/>
      <c r="BVE357" s="39"/>
      <c r="BVF357" s="39"/>
      <c r="BVG357" s="39"/>
      <c r="BVH357" s="39"/>
      <c r="BVI357" s="39"/>
      <c r="BVJ357" s="39"/>
      <c r="BVK357" s="39"/>
      <c r="BVL357" s="39"/>
      <c r="BVM357" s="39"/>
      <c r="BVN357" s="39"/>
      <c r="BVO357" s="39"/>
      <c r="BVP357" s="39"/>
      <c r="BVQ357" s="39"/>
      <c r="BVR357" s="39"/>
      <c r="BVS357" s="39"/>
      <c r="BVT357" s="39"/>
      <c r="BVU357" s="39"/>
      <c r="BVV357" s="39"/>
      <c r="BVW357" s="39"/>
      <c r="BVX357" s="39"/>
      <c r="BVY357" s="39"/>
      <c r="BVZ357" s="39"/>
      <c r="BWA357" s="39"/>
      <c r="BWB357" s="39"/>
      <c r="BWC357" s="39"/>
      <c r="BWD357" s="39"/>
      <c r="BWE357" s="39"/>
      <c r="BWF357" s="39"/>
      <c r="BWG357" s="39"/>
      <c r="BWH357" s="39"/>
      <c r="BWI357" s="39"/>
      <c r="BWJ357" s="39"/>
      <c r="BWK357" s="39"/>
      <c r="BWL357" s="39"/>
      <c r="BWM357" s="39"/>
      <c r="BWN357" s="39"/>
      <c r="BWO357" s="39"/>
      <c r="BWP357" s="39"/>
      <c r="BWQ357" s="39"/>
      <c r="BWR357" s="39"/>
      <c r="BWS357" s="39"/>
      <c r="BWT357" s="39"/>
      <c r="BWU357" s="39"/>
      <c r="BWV357" s="39"/>
      <c r="BWW357" s="39"/>
      <c r="BWX357" s="39"/>
      <c r="BWY357" s="39"/>
      <c r="BWZ357" s="39"/>
      <c r="BXA357" s="39"/>
      <c r="BXB357" s="39"/>
      <c r="BXC357" s="39"/>
      <c r="BXD357" s="39"/>
      <c r="BXE357" s="39"/>
      <c r="BXF357" s="39"/>
      <c r="BXG357" s="39"/>
      <c r="BXH357" s="39"/>
      <c r="BXI357" s="39"/>
      <c r="BXJ357" s="39"/>
      <c r="BXK357" s="39"/>
      <c r="BXL357" s="39"/>
      <c r="BXM357" s="39"/>
      <c r="BXN357" s="39"/>
      <c r="BXO357" s="39"/>
      <c r="BXP357" s="39"/>
      <c r="BXQ357" s="39"/>
      <c r="BXR357" s="39"/>
      <c r="BXS357" s="39"/>
      <c r="BXT357" s="39"/>
      <c r="BXU357" s="39"/>
      <c r="BXV357" s="39"/>
      <c r="BXW357" s="39"/>
      <c r="BXX357" s="39"/>
      <c r="BXY357" s="39"/>
      <c r="BXZ357" s="39"/>
      <c r="BYA357" s="39"/>
      <c r="BYB357" s="39"/>
      <c r="BYC357" s="39"/>
      <c r="BYD357" s="39"/>
      <c r="BYE357" s="39"/>
      <c r="BYF357" s="39"/>
      <c r="BYG357" s="39"/>
      <c r="BYH357" s="39"/>
      <c r="BYI357" s="39"/>
      <c r="BYJ357" s="39"/>
      <c r="BYK357" s="39"/>
      <c r="BYL357" s="39"/>
      <c r="BYM357" s="39"/>
      <c r="BYN357" s="39"/>
      <c r="BYO357" s="39"/>
      <c r="BYP357" s="39"/>
      <c r="BYQ357" s="39"/>
      <c r="BYR357" s="39"/>
      <c r="BYS357" s="39"/>
      <c r="BYT357" s="39"/>
      <c r="BYU357" s="39"/>
      <c r="BYV357" s="39"/>
      <c r="BYW357" s="39"/>
      <c r="BYX357" s="39"/>
      <c r="BYY357" s="39"/>
      <c r="BYZ357" s="39"/>
      <c r="BZA357" s="39"/>
      <c r="BZB357" s="39"/>
      <c r="BZC357" s="39"/>
      <c r="BZD357" s="39"/>
      <c r="BZE357" s="39"/>
      <c r="BZF357" s="39"/>
      <c r="BZG357" s="39"/>
      <c r="BZH357" s="39"/>
      <c r="BZI357" s="39"/>
      <c r="BZJ357" s="39"/>
      <c r="BZK357" s="39"/>
      <c r="BZL357" s="39"/>
      <c r="BZM357" s="39"/>
      <c r="BZN357" s="39"/>
      <c r="BZO357" s="39"/>
      <c r="BZP357" s="39"/>
      <c r="BZQ357" s="39"/>
      <c r="BZR357" s="39"/>
      <c r="BZS357" s="39"/>
      <c r="BZT357" s="39"/>
      <c r="BZU357" s="39"/>
      <c r="BZV357" s="39"/>
      <c r="BZW357" s="39"/>
      <c r="BZX357" s="39"/>
      <c r="BZY357" s="39"/>
      <c r="BZZ357" s="39"/>
      <c r="CAA357" s="39"/>
      <c r="CAB357" s="39"/>
      <c r="CAC357" s="39"/>
      <c r="CAD357" s="39"/>
      <c r="CAE357" s="39"/>
      <c r="CAF357" s="39"/>
      <c r="CAG357" s="39"/>
      <c r="CAH357" s="39"/>
      <c r="CAI357" s="39"/>
      <c r="CAJ357" s="39"/>
      <c r="CAK357" s="39"/>
      <c r="CAL357" s="39"/>
      <c r="CAM357" s="39"/>
      <c r="CAN357" s="39"/>
      <c r="CAO357" s="39"/>
      <c r="CAP357" s="39"/>
      <c r="CAQ357" s="39"/>
      <c r="CAR357" s="39"/>
      <c r="CAS357" s="39"/>
      <c r="CAT357" s="39"/>
      <c r="CAU357" s="39"/>
      <c r="CAV357" s="39"/>
      <c r="CAW357" s="39"/>
      <c r="CAX357" s="39"/>
      <c r="CAY357" s="39"/>
      <c r="CAZ357" s="39"/>
      <c r="CBA357" s="39"/>
      <c r="CBB357" s="39"/>
      <c r="CBC357" s="39"/>
      <c r="CBD357" s="39"/>
      <c r="CBE357" s="39"/>
      <c r="CBF357" s="39"/>
      <c r="CBG357" s="39"/>
      <c r="CBH357" s="39"/>
      <c r="CBI357" s="39"/>
      <c r="CBJ357" s="39"/>
      <c r="CBK357" s="39"/>
      <c r="CBL357" s="39"/>
      <c r="CBM357" s="39"/>
      <c r="CBN357" s="39"/>
      <c r="CBO357" s="39"/>
      <c r="CBP357" s="39"/>
      <c r="CBQ357" s="39"/>
      <c r="CBR357" s="39"/>
      <c r="CBS357" s="39"/>
      <c r="CBT357" s="39"/>
      <c r="CBU357" s="39"/>
      <c r="CBV357" s="39"/>
      <c r="CBW357" s="39"/>
      <c r="CBX357" s="39"/>
      <c r="CBY357" s="39"/>
      <c r="CBZ357" s="39"/>
      <c r="CCA357" s="39"/>
      <c r="CCB357" s="39"/>
      <c r="CCC357" s="39"/>
      <c r="CCD357" s="39"/>
      <c r="CCE357" s="39"/>
      <c r="CCF357" s="39"/>
      <c r="CCG357" s="39"/>
      <c r="CCH357" s="39"/>
      <c r="CCI357" s="39"/>
      <c r="CCJ357" s="39"/>
      <c r="CCK357" s="39"/>
      <c r="CCL357" s="39"/>
      <c r="CCM357" s="39"/>
      <c r="CCN357" s="39"/>
      <c r="CCO357" s="39"/>
      <c r="CCP357" s="39"/>
      <c r="CCQ357" s="39"/>
      <c r="CCR357" s="39"/>
      <c r="CCS357" s="39"/>
      <c r="CCT357" s="39"/>
      <c r="CCU357" s="39"/>
      <c r="CCV357" s="39"/>
      <c r="CCW357" s="39"/>
      <c r="CCX357" s="39"/>
      <c r="CCY357" s="39"/>
      <c r="CCZ357" s="39"/>
      <c r="CDA357" s="39"/>
      <c r="CDB357" s="39"/>
      <c r="CDC357" s="39"/>
      <c r="CDD357" s="39"/>
      <c r="CDE357" s="39"/>
      <c r="CDF357" s="39"/>
      <c r="CDG357" s="39"/>
      <c r="CDH357" s="39"/>
      <c r="CDI357" s="39"/>
      <c r="CDJ357" s="39"/>
      <c r="CDK357" s="39"/>
      <c r="CDL357" s="39"/>
      <c r="CDM357" s="39"/>
      <c r="CDN357" s="39"/>
      <c r="CDO357" s="39"/>
      <c r="CDP357" s="39"/>
      <c r="CDQ357" s="39"/>
      <c r="CDR357" s="39"/>
      <c r="CDS357" s="39"/>
      <c r="CDT357" s="39"/>
      <c r="CDU357" s="39"/>
      <c r="CDV357" s="39"/>
      <c r="CDW357" s="39"/>
      <c r="CDX357" s="39"/>
      <c r="CDY357" s="39"/>
      <c r="CDZ357" s="39"/>
      <c r="CEA357" s="39"/>
      <c r="CEB357" s="39"/>
      <c r="CEC357" s="39"/>
      <c r="CED357" s="39"/>
      <c r="CEE357" s="39"/>
      <c r="CEF357" s="39"/>
      <c r="CEG357" s="39"/>
      <c r="CEH357" s="39"/>
      <c r="CEI357" s="39"/>
      <c r="CEJ357" s="39"/>
      <c r="CEK357" s="39"/>
      <c r="CEL357" s="39"/>
      <c r="CEM357" s="39"/>
      <c r="CEN357" s="39"/>
      <c r="CEO357" s="39"/>
      <c r="CEP357" s="39"/>
      <c r="CEQ357" s="39"/>
      <c r="CER357" s="39"/>
      <c r="CES357" s="39"/>
      <c r="CET357" s="39"/>
      <c r="CEU357" s="39"/>
      <c r="CEV357" s="39"/>
      <c r="CEW357" s="39"/>
      <c r="CEX357" s="39"/>
      <c r="CEY357" s="39"/>
      <c r="CEZ357" s="39"/>
      <c r="CFA357" s="39"/>
      <c r="CFB357" s="39"/>
      <c r="CFC357" s="39"/>
      <c r="CFD357" s="39"/>
      <c r="CFE357" s="39"/>
      <c r="CFF357" s="39"/>
      <c r="CFG357" s="39"/>
      <c r="CFH357" s="39"/>
      <c r="CFI357" s="39"/>
      <c r="CFJ357" s="39"/>
      <c r="CFK357" s="39"/>
      <c r="CFL357" s="39"/>
      <c r="CFM357" s="39"/>
      <c r="CFN357" s="39"/>
      <c r="CFO357" s="39"/>
      <c r="CFP357" s="39"/>
      <c r="CFQ357" s="39"/>
      <c r="CFR357" s="39"/>
      <c r="CFS357" s="39"/>
      <c r="CFT357" s="39"/>
      <c r="CFU357" s="39"/>
      <c r="CFV357" s="39"/>
      <c r="CFW357" s="39"/>
      <c r="CFX357" s="39"/>
      <c r="CFY357" s="39"/>
      <c r="CFZ357" s="39"/>
      <c r="CGA357" s="39"/>
      <c r="CGB357" s="39"/>
      <c r="CGC357" s="39"/>
      <c r="CGD357" s="39"/>
      <c r="CGE357" s="39"/>
      <c r="CGF357" s="39"/>
      <c r="CGG357" s="39"/>
      <c r="CGH357" s="39"/>
      <c r="CGI357" s="39"/>
      <c r="CGJ357" s="39"/>
      <c r="CGK357" s="39"/>
      <c r="CGL357" s="39"/>
      <c r="CGM357" s="39"/>
      <c r="CGN357" s="39"/>
      <c r="CGO357" s="39"/>
      <c r="CGP357" s="39"/>
      <c r="CGQ357" s="39"/>
      <c r="CGR357" s="39"/>
      <c r="CGS357" s="39"/>
      <c r="CGT357" s="39"/>
      <c r="CGU357" s="39"/>
      <c r="CGV357" s="39"/>
      <c r="CGW357" s="39"/>
      <c r="CGX357" s="39"/>
      <c r="CGY357" s="39"/>
      <c r="CGZ357" s="39"/>
      <c r="CHA357" s="39"/>
      <c r="CHB357" s="39"/>
      <c r="CHC357" s="39"/>
      <c r="CHD357" s="39"/>
      <c r="CHE357" s="39"/>
      <c r="CHF357" s="39"/>
      <c r="CHG357" s="39"/>
      <c r="CHH357" s="39"/>
      <c r="CHI357" s="39"/>
      <c r="CHJ357" s="39"/>
      <c r="CHK357" s="39"/>
      <c r="CHL357" s="39"/>
      <c r="CHM357" s="39"/>
      <c r="CHN357" s="39"/>
      <c r="CHO357" s="39"/>
      <c r="CHP357" s="39"/>
      <c r="CHQ357" s="39"/>
      <c r="CHR357" s="39"/>
      <c r="CHS357" s="39"/>
      <c r="CHT357" s="39"/>
      <c r="CHU357" s="39"/>
      <c r="CHV357" s="39"/>
      <c r="CHW357" s="39"/>
      <c r="CHX357" s="39"/>
      <c r="CHY357" s="39"/>
      <c r="CHZ357" s="39"/>
      <c r="CIA357" s="39"/>
      <c r="CIB357" s="39"/>
      <c r="CIC357" s="39"/>
      <c r="CID357" s="39"/>
      <c r="CIE357" s="39"/>
      <c r="CIF357" s="39"/>
      <c r="CIG357" s="39"/>
      <c r="CIH357" s="39"/>
      <c r="CII357" s="39"/>
      <c r="CIJ357" s="39"/>
      <c r="CIK357" s="39"/>
      <c r="CIL357" s="39"/>
      <c r="CIM357" s="39"/>
      <c r="CIN357" s="39"/>
      <c r="CIO357" s="39"/>
      <c r="CIP357" s="39"/>
      <c r="CIQ357" s="39"/>
      <c r="CIR357" s="39"/>
      <c r="CIS357" s="39"/>
      <c r="CIT357" s="39"/>
      <c r="CIU357" s="39"/>
      <c r="CIV357" s="39"/>
      <c r="CIW357" s="39"/>
      <c r="CIX357" s="39"/>
      <c r="CIY357" s="39"/>
      <c r="CIZ357" s="39"/>
      <c r="CJA357" s="39"/>
      <c r="CJB357" s="39"/>
      <c r="CJC357" s="39"/>
      <c r="CJD357" s="39"/>
      <c r="CJE357" s="39"/>
      <c r="CJF357" s="39"/>
      <c r="CJG357" s="39"/>
      <c r="CJH357" s="39"/>
      <c r="CJI357" s="39"/>
      <c r="CJJ357" s="39"/>
      <c r="CJK357" s="39"/>
      <c r="CJL357" s="39"/>
      <c r="CJM357" s="39"/>
      <c r="CJN357" s="39"/>
      <c r="CJO357" s="39"/>
      <c r="CJP357" s="39"/>
      <c r="CJQ357" s="39"/>
      <c r="CJR357" s="39"/>
      <c r="CJS357" s="39"/>
      <c r="CJT357" s="39"/>
      <c r="CJU357" s="39"/>
      <c r="CJV357" s="39"/>
      <c r="CJW357" s="39"/>
      <c r="CJX357" s="39"/>
      <c r="CJY357" s="39"/>
      <c r="CJZ357" s="39"/>
      <c r="CKA357" s="39"/>
      <c r="CKB357" s="39"/>
      <c r="CKC357" s="39"/>
      <c r="CKD357" s="39"/>
      <c r="CKE357" s="39"/>
      <c r="CKF357" s="39"/>
      <c r="CKG357" s="39"/>
      <c r="CKH357" s="39"/>
      <c r="CKI357" s="39"/>
      <c r="CKJ357" s="39"/>
      <c r="CKK357" s="39"/>
      <c r="CKL357" s="39"/>
      <c r="CKM357" s="39"/>
      <c r="CKN357" s="39"/>
      <c r="CKO357" s="39"/>
      <c r="CKP357" s="39"/>
      <c r="CKQ357" s="39"/>
      <c r="CKR357" s="39"/>
      <c r="CKS357" s="39"/>
      <c r="CKT357" s="39"/>
      <c r="CKU357" s="39"/>
      <c r="CKV357" s="39"/>
      <c r="CKW357" s="39"/>
      <c r="CKX357" s="39"/>
      <c r="CKY357" s="39"/>
      <c r="CKZ357" s="39"/>
      <c r="CLA357" s="39"/>
      <c r="CLB357" s="39"/>
      <c r="CLC357" s="39"/>
      <c r="CLD357" s="39"/>
      <c r="CLE357" s="39"/>
      <c r="CLF357" s="39"/>
      <c r="CLG357" s="39"/>
      <c r="CLH357" s="39"/>
      <c r="CLI357" s="39"/>
      <c r="CLJ357" s="39"/>
      <c r="CLK357" s="39"/>
      <c r="CLL357" s="39"/>
      <c r="CLM357" s="39"/>
      <c r="CLN357" s="39"/>
      <c r="CLO357" s="39"/>
      <c r="CLP357" s="39"/>
      <c r="CLQ357" s="39"/>
      <c r="CLR357" s="39"/>
      <c r="CLS357" s="39"/>
      <c r="CLT357" s="39"/>
      <c r="CLU357" s="39"/>
      <c r="CLV357" s="39"/>
      <c r="CLW357" s="39"/>
      <c r="CLX357" s="39"/>
      <c r="CLY357" s="39"/>
      <c r="CLZ357" s="39"/>
      <c r="CMA357" s="39"/>
      <c r="CMB357" s="39"/>
      <c r="CMC357" s="39"/>
      <c r="CMD357" s="39"/>
      <c r="CME357" s="39"/>
      <c r="CMF357" s="39"/>
      <c r="CMG357" s="39"/>
      <c r="CMH357" s="39"/>
      <c r="CMI357" s="39"/>
      <c r="CMJ357" s="39"/>
      <c r="CMK357" s="39"/>
      <c r="CML357" s="39"/>
      <c r="CMM357" s="39"/>
      <c r="CMN357" s="39"/>
      <c r="CMO357" s="39"/>
      <c r="CMP357" s="39"/>
      <c r="CMQ357" s="39"/>
      <c r="CMR357" s="39"/>
      <c r="CMS357" s="39"/>
      <c r="CMT357" s="39"/>
      <c r="CMU357" s="39"/>
      <c r="CMV357" s="39"/>
      <c r="CMW357" s="39"/>
      <c r="CMX357" s="39"/>
      <c r="CMY357" s="39"/>
      <c r="CMZ357" s="39"/>
      <c r="CNA357" s="39"/>
      <c r="CNB357" s="39"/>
      <c r="CNC357" s="39"/>
      <c r="CND357" s="39"/>
      <c r="CNE357" s="39"/>
      <c r="CNF357" s="39"/>
      <c r="CNG357" s="39"/>
      <c r="CNH357" s="39"/>
      <c r="CNI357" s="39"/>
      <c r="CNJ357" s="39"/>
      <c r="CNK357" s="39"/>
      <c r="CNL357" s="39"/>
      <c r="CNM357" s="39"/>
      <c r="CNN357" s="39"/>
      <c r="CNO357" s="39"/>
      <c r="CNP357" s="39"/>
      <c r="CNQ357" s="39"/>
      <c r="CNR357" s="39"/>
      <c r="CNS357" s="39"/>
      <c r="CNT357" s="39"/>
      <c r="CNU357" s="39"/>
      <c r="CNV357" s="39"/>
      <c r="CNW357" s="39"/>
      <c r="CNX357" s="39"/>
      <c r="CNY357" s="39"/>
      <c r="CNZ357" s="39"/>
      <c r="COA357" s="39"/>
      <c r="COB357" s="39"/>
      <c r="COC357" s="39"/>
      <c r="COD357" s="39"/>
      <c r="COE357" s="39"/>
      <c r="COF357" s="39"/>
      <c r="COG357" s="39"/>
      <c r="COH357" s="39"/>
      <c r="COI357" s="39"/>
      <c r="COJ357" s="39"/>
      <c r="COK357" s="39"/>
      <c r="COL357" s="39"/>
      <c r="COM357" s="39"/>
      <c r="CON357" s="39"/>
      <c r="COO357" s="39"/>
      <c r="COP357" s="39"/>
      <c r="COQ357" s="39"/>
      <c r="COR357" s="39"/>
      <c r="COS357" s="39"/>
      <c r="COT357" s="39"/>
      <c r="COU357" s="39"/>
      <c r="COV357" s="39"/>
      <c r="COW357" s="39"/>
      <c r="COX357" s="39"/>
      <c r="COY357" s="39"/>
      <c r="COZ357" s="39"/>
      <c r="CPA357" s="39"/>
      <c r="CPB357" s="39"/>
      <c r="CPC357" s="39"/>
      <c r="CPD357" s="39"/>
      <c r="CPE357" s="39"/>
      <c r="CPF357" s="39"/>
      <c r="CPG357" s="39"/>
      <c r="CPH357" s="39"/>
      <c r="CPI357" s="39"/>
      <c r="CPJ357" s="39"/>
      <c r="CPK357" s="39"/>
      <c r="CPL357" s="39"/>
      <c r="CPM357" s="39"/>
      <c r="CPN357" s="39"/>
      <c r="CPO357" s="39"/>
      <c r="CPP357" s="39"/>
      <c r="CPQ357" s="39"/>
      <c r="CPR357" s="39"/>
      <c r="CPS357" s="39"/>
      <c r="CPT357" s="39"/>
      <c r="CPU357" s="39"/>
      <c r="CPV357" s="39"/>
      <c r="CPW357" s="39"/>
      <c r="CPX357" s="39"/>
      <c r="CPY357" s="39"/>
      <c r="CPZ357" s="39"/>
      <c r="CQA357" s="39"/>
      <c r="CQB357" s="39"/>
      <c r="CQC357" s="39"/>
      <c r="CQD357" s="39"/>
      <c r="CQE357" s="39"/>
      <c r="CQF357" s="39"/>
      <c r="CQG357" s="39"/>
      <c r="CQH357" s="39"/>
      <c r="CQI357" s="39"/>
      <c r="CQJ357" s="39"/>
      <c r="CQK357" s="39"/>
      <c r="CQL357" s="39"/>
      <c r="CQM357" s="39"/>
      <c r="CQN357" s="39"/>
      <c r="CQO357" s="39"/>
      <c r="CQP357" s="39"/>
      <c r="CQQ357" s="39"/>
      <c r="CQR357" s="39"/>
      <c r="CQS357" s="39"/>
      <c r="CQT357" s="39"/>
      <c r="CQU357" s="39"/>
      <c r="CQV357" s="39"/>
      <c r="CQW357" s="39"/>
      <c r="CQX357" s="39"/>
      <c r="CQY357" s="39"/>
      <c r="CQZ357" s="39"/>
      <c r="CRA357" s="39"/>
      <c r="CRB357" s="39"/>
      <c r="CRC357" s="39"/>
      <c r="CRD357" s="39"/>
      <c r="CRE357" s="39"/>
      <c r="CRF357" s="39"/>
      <c r="CRG357" s="39"/>
      <c r="CRH357" s="39"/>
      <c r="CRI357" s="39"/>
      <c r="CRJ357" s="39"/>
      <c r="CRK357" s="39"/>
      <c r="CRL357" s="39"/>
      <c r="CRM357" s="39"/>
      <c r="CRN357" s="39"/>
      <c r="CRO357" s="39"/>
      <c r="CRP357" s="39"/>
      <c r="CRQ357" s="39"/>
      <c r="CRR357" s="39"/>
      <c r="CRS357" s="39"/>
      <c r="CRT357" s="39"/>
      <c r="CRU357" s="39"/>
      <c r="CRV357" s="39"/>
      <c r="CRW357" s="39"/>
      <c r="CRX357" s="39"/>
      <c r="CRY357" s="39"/>
      <c r="CRZ357" s="39"/>
      <c r="CSA357" s="39"/>
      <c r="CSB357" s="39"/>
      <c r="CSC357" s="39"/>
      <c r="CSD357" s="39"/>
      <c r="CSE357" s="39"/>
      <c r="CSF357" s="39"/>
      <c r="CSG357" s="39"/>
      <c r="CSH357" s="39"/>
      <c r="CSI357" s="39"/>
      <c r="CSJ357" s="39"/>
      <c r="CSK357" s="39"/>
      <c r="CSL357" s="39"/>
      <c r="CSM357" s="39"/>
      <c r="CSN357" s="39"/>
      <c r="CSO357" s="39"/>
      <c r="CSP357" s="39"/>
      <c r="CSQ357" s="39"/>
      <c r="CSR357" s="39"/>
      <c r="CSS357" s="39"/>
      <c r="CST357" s="39"/>
      <c r="CSU357" s="39"/>
      <c r="CSV357" s="39"/>
      <c r="CSW357" s="39"/>
      <c r="CSX357" s="39"/>
      <c r="CSY357" s="39"/>
      <c r="CSZ357" s="39"/>
      <c r="CTA357" s="39"/>
      <c r="CTB357" s="39"/>
      <c r="CTC357" s="39"/>
      <c r="CTD357" s="39"/>
      <c r="CTE357" s="39"/>
      <c r="CTF357" s="39"/>
      <c r="CTG357" s="39"/>
      <c r="CTH357" s="39"/>
      <c r="CTI357" s="39"/>
      <c r="CTJ357" s="39"/>
      <c r="CTK357" s="39"/>
      <c r="CTL357" s="39"/>
      <c r="CTM357" s="39"/>
      <c r="CTN357" s="39"/>
      <c r="CTO357" s="39"/>
      <c r="CTP357" s="39"/>
      <c r="CTQ357" s="39"/>
      <c r="CTR357" s="39"/>
      <c r="CTS357" s="39"/>
      <c r="CTT357" s="39"/>
      <c r="CTU357" s="39"/>
      <c r="CTV357" s="39"/>
      <c r="CTW357" s="39"/>
      <c r="CTX357" s="39"/>
      <c r="CTY357" s="39"/>
      <c r="CTZ357" s="39"/>
      <c r="CUA357" s="39"/>
      <c r="CUB357" s="39"/>
      <c r="CUC357" s="39"/>
      <c r="CUD357" s="39"/>
      <c r="CUE357" s="39"/>
      <c r="CUF357" s="39"/>
      <c r="CUG357" s="39"/>
      <c r="CUH357" s="39"/>
      <c r="CUI357" s="39"/>
      <c r="CUJ357" s="39"/>
      <c r="CUK357" s="39"/>
      <c r="CUL357" s="39"/>
      <c r="CUM357" s="39"/>
      <c r="CUN357" s="39"/>
      <c r="CUO357" s="39"/>
      <c r="CUP357" s="39"/>
      <c r="CUQ357" s="39"/>
      <c r="CUR357" s="39"/>
      <c r="CUS357" s="39"/>
      <c r="CUT357" s="39"/>
      <c r="CUU357" s="39"/>
      <c r="CUV357" s="39"/>
      <c r="CUW357" s="39"/>
      <c r="CUX357" s="39"/>
      <c r="CUY357" s="39"/>
      <c r="CUZ357" s="39"/>
      <c r="CVA357" s="39"/>
      <c r="CVB357" s="39"/>
      <c r="CVC357" s="39"/>
      <c r="CVD357" s="39"/>
      <c r="CVE357" s="39"/>
      <c r="CVF357" s="39"/>
      <c r="CVG357" s="39"/>
      <c r="CVH357" s="39"/>
      <c r="CVI357" s="39"/>
      <c r="CVJ357" s="39"/>
      <c r="CVK357" s="39"/>
      <c r="CVL357" s="39"/>
      <c r="CVM357" s="39"/>
      <c r="CVN357" s="39"/>
      <c r="CVO357" s="39"/>
      <c r="CVP357" s="39"/>
      <c r="CVQ357" s="39"/>
      <c r="CVR357" s="39"/>
      <c r="CVS357" s="39"/>
      <c r="CVT357" s="39"/>
      <c r="CVU357" s="39"/>
      <c r="CVV357" s="39"/>
      <c r="CVW357" s="39"/>
      <c r="CVX357" s="39"/>
      <c r="CVY357" s="39"/>
      <c r="CVZ357" s="39"/>
      <c r="CWA357" s="39"/>
      <c r="CWB357" s="39"/>
      <c r="CWC357" s="39"/>
      <c r="CWD357" s="39"/>
      <c r="CWE357" s="39"/>
      <c r="CWF357" s="39"/>
      <c r="CWG357" s="39"/>
      <c r="CWH357" s="39"/>
      <c r="CWI357" s="39"/>
      <c r="CWJ357" s="39"/>
      <c r="CWK357" s="39"/>
      <c r="CWL357" s="39"/>
      <c r="CWM357" s="39"/>
      <c r="CWN357" s="39"/>
      <c r="CWO357" s="39"/>
      <c r="CWP357" s="39"/>
      <c r="CWQ357" s="39"/>
      <c r="CWR357" s="39"/>
      <c r="CWS357" s="39"/>
      <c r="CWT357" s="39"/>
      <c r="CWU357" s="39"/>
      <c r="CWV357" s="39"/>
      <c r="CWW357" s="39"/>
      <c r="CWX357" s="39"/>
      <c r="CWY357" s="39"/>
      <c r="CWZ357" s="39"/>
      <c r="CXA357" s="39"/>
      <c r="CXB357" s="39"/>
      <c r="CXC357" s="39"/>
      <c r="CXD357" s="39"/>
      <c r="CXE357" s="39"/>
      <c r="CXF357" s="39"/>
      <c r="CXG357" s="39"/>
      <c r="CXH357" s="39"/>
      <c r="CXI357" s="39"/>
      <c r="CXJ357" s="39"/>
      <c r="CXK357" s="39"/>
      <c r="CXL357" s="39"/>
      <c r="CXM357" s="39"/>
      <c r="CXN357" s="39"/>
      <c r="CXO357" s="39"/>
      <c r="CXP357" s="39"/>
      <c r="CXQ357" s="39"/>
      <c r="CXR357" s="39"/>
      <c r="CXS357" s="39"/>
      <c r="CXT357" s="39"/>
      <c r="CXU357" s="39"/>
      <c r="CXV357" s="39"/>
      <c r="CXW357" s="39"/>
      <c r="CXX357" s="39"/>
      <c r="CXY357" s="39"/>
      <c r="CXZ357" s="39"/>
      <c r="CYA357" s="39"/>
      <c r="CYB357" s="39"/>
      <c r="CYC357" s="39"/>
      <c r="CYD357" s="39"/>
      <c r="CYE357" s="39"/>
      <c r="CYF357" s="39"/>
      <c r="CYG357" s="39"/>
      <c r="CYH357" s="39"/>
      <c r="CYI357" s="39"/>
      <c r="CYJ357" s="39"/>
      <c r="CYK357" s="39"/>
      <c r="CYL357" s="39"/>
      <c r="CYM357" s="39"/>
      <c r="CYN357" s="39"/>
      <c r="CYO357" s="39"/>
      <c r="CYP357" s="39"/>
      <c r="CYQ357" s="39"/>
      <c r="CYR357" s="39"/>
      <c r="CYS357" s="39"/>
      <c r="CYT357" s="39"/>
      <c r="CYU357" s="39"/>
      <c r="CYV357" s="39"/>
      <c r="CYW357" s="39"/>
      <c r="CYX357" s="39"/>
      <c r="CYY357" s="39"/>
      <c r="CYZ357" s="39"/>
      <c r="CZA357" s="39"/>
      <c r="CZB357" s="39"/>
      <c r="CZC357" s="39"/>
      <c r="CZD357" s="39"/>
      <c r="CZE357" s="39"/>
      <c r="CZF357" s="39"/>
      <c r="CZG357" s="39"/>
      <c r="CZH357" s="39"/>
      <c r="CZI357" s="39"/>
      <c r="CZJ357" s="39"/>
      <c r="CZK357" s="39"/>
      <c r="CZL357" s="39"/>
      <c r="CZM357" s="39"/>
      <c r="CZN357" s="39"/>
      <c r="CZO357" s="39"/>
      <c r="CZP357" s="39"/>
      <c r="CZQ357" s="39"/>
      <c r="CZR357" s="39"/>
      <c r="CZS357" s="39"/>
      <c r="CZT357" s="39"/>
      <c r="CZU357" s="39"/>
      <c r="CZV357" s="39"/>
      <c r="CZW357" s="39"/>
      <c r="CZX357" s="39"/>
      <c r="CZY357" s="39"/>
      <c r="CZZ357" s="39"/>
      <c r="DAA357" s="39"/>
      <c r="DAB357" s="39"/>
      <c r="DAC357" s="39"/>
      <c r="DAD357" s="39"/>
      <c r="DAE357" s="39"/>
      <c r="DAF357" s="39"/>
      <c r="DAG357" s="39"/>
      <c r="DAH357" s="39"/>
      <c r="DAI357" s="39"/>
      <c r="DAJ357" s="39"/>
      <c r="DAK357" s="39"/>
      <c r="DAL357" s="39"/>
      <c r="DAM357" s="39"/>
      <c r="DAN357" s="39"/>
      <c r="DAO357" s="39"/>
      <c r="DAP357" s="39"/>
      <c r="DAQ357" s="39"/>
      <c r="DAR357" s="39"/>
      <c r="DAS357" s="39"/>
      <c r="DAT357" s="39"/>
      <c r="DAU357" s="39"/>
      <c r="DAV357" s="39"/>
      <c r="DAW357" s="39"/>
      <c r="DAX357" s="39"/>
      <c r="DAY357" s="39"/>
      <c r="DAZ357" s="39"/>
      <c r="DBA357" s="39"/>
      <c r="DBB357" s="39"/>
      <c r="DBC357" s="39"/>
      <c r="DBD357" s="39"/>
      <c r="DBE357" s="39"/>
      <c r="DBF357" s="39"/>
      <c r="DBG357" s="39"/>
      <c r="DBH357" s="39"/>
      <c r="DBI357" s="39"/>
      <c r="DBJ357" s="39"/>
      <c r="DBK357" s="39"/>
      <c r="DBL357" s="39"/>
      <c r="DBM357" s="39"/>
      <c r="DBN357" s="39"/>
      <c r="DBO357" s="39"/>
      <c r="DBP357" s="39"/>
      <c r="DBQ357" s="39"/>
      <c r="DBR357" s="39"/>
      <c r="DBS357" s="39"/>
      <c r="DBT357" s="39"/>
      <c r="DBU357" s="39"/>
      <c r="DBV357" s="39"/>
      <c r="DBW357" s="39"/>
      <c r="DBX357" s="39"/>
      <c r="DBY357" s="39"/>
      <c r="DBZ357" s="39"/>
      <c r="DCA357" s="39"/>
      <c r="DCB357" s="39"/>
      <c r="DCC357" s="39"/>
      <c r="DCD357" s="39"/>
      <c r="DCE357" s="39"/>
      <c r="DCF357" s="39"/>
      <c r="DCG357" s="39"/>
      <c r="DCH357" s="39"/>
      <c r="DCI357" s="39"/>
      <c r="DCJ357" s="39"/>
      <c r="DCK357" s="39"/>
      <c r="DCL357" s="39"/>
      <c r="DCM357" s="39"/>
      <c r="DCN357" s="39"/>
      <c r="DCO357" s="39"/>
      <c r="DCP357" s="39"/>
      <c r="DCQ357" s="39"/>
      <c r="DCR357" s="39"/>
      <c r="DCS357" s="39"/>
      <c r="DCT357" s="39"/>
      <c r="DCU357" s="39"/>
      <c r="DCV357" s="39"/>
      <c r="DCW357" s="39"/>
      <c r="DCX357" s="39"/>
      <c r="DCY357" s="39"/>
      <c r="DCZ357" s="39"/>
      <c r="DDA357" s="39"/>
      <c r="DDB357" s="39"/>
      <c r="DDC357" s="39"/>
      <c r="DDD357" s="39"/>
      <c r="DDE357" s="39"/>
      <c r="DDF357" s="39"/>
      <c r="DDG357" s="39"/>
      <c r="DDH357" s="39"/>
      <c r="DDI357" s="39"/>
      <c r="DDJ357" s="39"/>
      <c r="DDK357" s="39"/>
      <c r="DDL357" s="39"/>
      <c r="DDM357" s="39"/>
      <c r="DDN357" s="39"/>
      <c r="DDO357" s="39"/>
      <c r="DDP357" s="39"/>
      <c r="DDQ357" s="39"/>
      <c r="DDR357" s="39"/>
      <c r="DDS357" s="39"/>
      <c r="DDT357" s="39"/>
      <c r="DDU357" s="39"/>
      <c r="DDV357" s="39"/>
      <c r="DDW357" s="39"/>
      <c r="DDX357" s="39"/>
      <c r="DDY357" s="39"/>
      <c r="DDZ357" s="39"/>
      <c r="DEA357" s="39"/>
      <c r="DEB357" s="39"/>
      <c r="DEC357" s="39"/>
      <c r="DED357" s="39"/>
      <c r="DEE357" s="39"/>
      <c r="DEF357" s="39"/>
      <c r="DEG357" s="39"/>
      <c r="DEH357" s="39"/>
      <c r="DEI357" s="39"/>
      <c r="DEJ357" s="39"/>
      <c r="DEK357" s="39"/>
      <c r="DEL357" s="39"/>
      <c r="DEM357" s="39"/>
      <c r="DEN357" s="39"/>
      <c r="DEO357" s="39"/>
      <c r="DEP357" s="39"/>
      <c r="DEQ357" s="39"/>
      <c r="DER357" s="39"/>
      <c r="DES357" s="39"/>
      <c r="DET357" s="39"/>
      <c r="DEU357" s="39"/>
      <c r="DEV357" s="39"/>
      <c r="DEW357" s="39"/>
      <c r="DEX357" s="39"/>
      <c r="DEY357" s="39"/>
      <c r="DEZ357" s="39"/>
      <c r="DFA357" s="39"/>
      <c r="DFB357" s="39"/>
      <c r="DFC357" s="39"/>
      <c r="DFD357" s="39"/>
      <c r="DFE357" s="39"/>
      <c r="DFF357" s="39"/>
      <c r="DFG357" s="39"/>
      <c r="DFH357" s="39"/>
      <c r="DFI357" s="39"/>
      <c r="DFJ357" s="39"/>
      <c r="DFK357" s="39"/>
      <c r="DFL357" s="39"/>
      <c r="DFM357" s="39"/>
      <c r="DFN357" s="39"/>
      <c r="DFO357" s="39"/>
      <c r="DFP357" s="39"/>
      <c r="DFQ357" s="39"/>
      <c r="DFR357" s="39"/>
      <c r="DFS357" s="39"/>
      <c r="DFT357" s="39"/>
      <c r="DFU357" s="39"/>
      <c r="DFV357" s="39"/>
      <c r="DFW357" s="39"/>
      <c r="DFX357" s="39"/>
      <c r="DFY357" s="39"/>
      <c r="DFZ357" s="39"/>
      <c r="DGA357" s="39"/>
      <c r="DGB357" s="39"/>
      <c r="DGC357" s="39"/>
      <c r="DGD357" s="39"/>
      <c r="DGE357" s="39"/>
      <c r="DGF357" s="39"/>
      <c r="DGG357" s="39"/>
      <c r="DGH357" s="39"/>
      <c r="DGI357" s="39"/>
      <c r="DGJ357" s="39"/>
      <c r="DGK357" s="39"/>
      <c r="DGL357" s="39"/>
      <c r="DGM357" s="39"/>
      <c r="DGN357" s="39"/>
      <c r="DGO357" s="39"/>
      <c r="DGP357" s="39"/>
      <c r="DGQ357" s="39"/>
      <c r="DGR357" s="39"/>
      <c r="DGS357" s="39"/>
      <c r="DGT357" s="39"/>
      <c r="DGU357" s="39"/>
      <c r="DGV357" s="39"/>
      <c r="DGW357" s="39"/>
      <c r="DGX357" s="39"/>
      <c r="DGY357" s="39"/>
      <c r="DGZ357" s="39"/>
      <c r="DHA357" s="39"/>
      <c r="DHB357" s="39"/>
      <c r="DHC357" s="39"/>
      <c r="DHD357" s="39"/>
      <c r="DHE357" s="39"/>
      <c r="DHF357" s="39"/>
      <c r="DHG357" s="39"/>
      <c r="DHH357" s="39"/>
      <c r="DHI357" s="39"/>
      <c r="DHJ357" s="39"/>
      <c r="DHK357" s="39"/>
      <c r="DHL357" s="39"/>
      <c r="DHM357" s="39"/>
      <c r="DHN357" s="39"/>
      <c r="DHO357" s="39"/>
      <c r="DHP357" s="39"/>
      <c r="DHQ357" s="39"/>
      <c r="DHR357" s="39"/>
      <c r="DHS357" s="39"/>
      <c r="DHT357" s="39"/>
      <c r="DHU357" s="39"/>
      <c r="DHV357" s="39"/>
      <c r="DHW357" s="39"/>
      <c r="DHX357" s="39"/>
      <c r="DHY357" s="39"/>
      <c r="DHZ357" s="39"/>
      <c r="DIA357" s="39"/>
      <c r="DIB357" s="39"/>
      <c r="DIC357" s="39"/>
      <c r="DID357" s="39"/>
      <c r="DIE357" s="39"/>
      <c r="DIF357" s="39"/>
      <c r="DIG357" s="39"/>
      <c r="DIH357" s="39"/>
      <c r="DII357" s="39"/>
      <c r="DIJ357" s="39"/>
      <c r="DIK357" s="39"/>
      <c r="DIL357" s="39"/>
      <c r="DIM357" s="39"/>
      <c r="DIN357" s="39"/>
      <c r="DIO357" s="39"/>
      <c r="DIP357" s="39"/>
      <c r="DIQ357" s="39"/>
      <c r="DIR357" s="39"/>
      <c r="DIS357" s="39"/>
      <c r="DIT357" s="39"/>
      <c r="DIU357" s="39"/>
      <c r="DIV357" s="39"/>
      <c r="DIW357" s="39"/>
      <c r="DIX357" s="39"/>
      <c r="DIY357" s="39"/>
      <c r="DIZ357" s="39"/>
      <c r="DJA357" s="39"/>
      <c r="DJB357" s="39"/>
      <c r="DJC357" s="39"/>
      <c r="DJD357" s="39"/>
      <c r="DJE357" s="39"/>
      <c r="DJF357" s="39"/>
      <c r="DJG357" s="39"/>
      <c r="DJH357" s="39"/>
      <c r="DJI357" s="39"/>
      <c r="DJJ357" s="39"/>
      <c r="DJK357" s="39"/>
      <c r="DJL357" s="39"/>
      <c r="DJM357" s="39"/>
      <c r="DJN357" s="39"/>
      <c r="DJO357" s="39"/>
      <c r="DJP357" s="39"/>
      <c r="DJQ357" s="39"/>
      <c r="DJR357" s="39"/>
      <c r="DJS357" s="39"/>
      <c r="DJT357" s="39"/>
      <c r="DJU357" s="39"/>
      <c r="DJV357" s="39"/>
      <c r="DJW357" s="39"/>
      <c r="DJX357" s="39"/>
      <c r="DJY357" s="39"/>
      <c r="DJZ357" s="39"/>
      <c r="DKA357" s="39"/>
      <c r="DKB357" s="39"/>
      <c r="DKC357" s="39"/>
      <c r="DKD357" s="39"/>
      <c r="DKE357" s="39"/>
      <c r="DKF357" s="39"/>
      <c r="DKG357" s="39"/>
      <c r="DKH357" s="39"/>
      <c r="DKI357" s="39"/>
      <c r="DKJ357" s="39"/>
      <c r="DKK357" s="39"/>
      <c r="DKL357" s="39"/>
      <c r="DKM357" s="39"/>
      <c r="DKN357" s="39"/>
      <c r="DKO357" s="39"/>
      <c r="DKP357" s="39"/>
      <c r="DKQ357" s="39"/>
      <c r="DKR357" s="39"/>
      <c r="DKS357" s="39"/>
      <c r="DKT357" s="39"/>
      <c r="DKU357" s="39"/>
      <c r="DKV357" s="39"/>
      <c r="DKW357" s="39"/>
      <c r="DKX357" s="39"/>
      <c r="DKY357" s="39"/>
      <c r="DKZ357" s="39"/>
      <c r="DLA357" s="39"/>
      <c r="DLB357" s="39"/>
      <c r="DLC357" s="39"/>
      <c r="DLD357" s="39"/>
      <c r="DLE357" s="39"/>
      <c r="DLF357" s="39"/>
      <c r="DLG357" s="39"/>
      <c r="DLH357" s="39"/>
      <c r="DLI357" s="39"/>
      <c r="DLJ357" s="39"/>
      <c r="DLK357" s="39"/>
      <c r="DLL357" s="39"/>
      <c r="DLM357" s="39"/>
      <c r="DLN357" s="39"/>
      <c r="DLO357" s="39"/>
      <c r="DLP357" s="39"/>
      <c r="DLQ357" s="39"/>
      <c r="DLR357" s="39"/>
      <c r="DLS357" s="39"/>
      <c r="DLT357" s="39"/>
      <c r="DLU357" s="39"/>
      <c r="DLV357" s="39"/>
      <c r="DLW357" s="39"/>
      <c r="DLX357" s="39"/>
      <c r="DLY357" s="39"/>
      <c r="DLZ357" s="39"/>
      <c r="DMA357" s="39"/>
      <c r="DMB357" s="39"/>
      <c r="DMC357" s="39"/>
      <c r="DMD357" s="39"/>
      <c r="DME357" s="39"/>
      <c r="DMF357" s="39"/>
      <c r="DMG357" s="39"/>
      <c r="DMH357" s="39"/>
      <c r="DMI357" s="39"/>
      <c r="DMJ357" s="39"/>
      <c r="DMK357" s="39"/>
      <c r="DML357" s="39"/>
      <c r="DMM357" s="39"/>
      <c r="DMN357" s="39"/>
      <c r="DMO357" s="39"/>
      <c r="DMP357" s="39"/>
      <c r="DMQ357" s="39"/>
      <c r="DMR357" s="39"/>
      <c r="DMS357" s="39"/>
      <c r="DMT357" s="39"/>
      <c r="DMU357" s="39"/>
      <c r="DMV357" s="39"/>
      <c r="DMW357" s="39"/>
      <c r="DMX357" s="39"/>
      <c r="DMY357" s="39"/>
      <c r="DMZ357" s="39"/>
      <c r="DNA357" s="39"/>
      <c r="DNB357" s="39"/>
      <c r="DNC357" s="39"/>
      <c r="DND357" s="39"/>
      <c r="DNE357" s="39"/>
      <c r="DNF357" s="39"/>
      <c r="DNG357" s="39"/>
      <c r="DNH357" s="39"/>
      <c r="DNI357" s="39"/>
      <c r="DNJ357" s="39"/>
      <c r="DNK357" s="39"/>
      <c r="DNL357" s="39"/>
      <c r="DNM357" s="39"/>
      <c r="DNN357" s="39"/>
      <c r="DNO357" s="39"/>
      <c r="DNP357" s="39"/>
      <c r="DNQ357" s="39"/>
      <c r="DNR357" s="39"/>
      <c r="DNS357" s="39"/>
      <c r="DNT357" s="39"/>
      <c r="DNU357" s="39"/>
      <c r="DNV357" s="39"/>
      <c r="DNW357" s="39"/>
      <c r="DNX357" s="39"/>
      <c r="DNY357" s="39"/>
      <c r="DNZ357" s="39"/>
      <c r="DOA357" s="39"/>
      <c r="DOB357" s="39"/>
      <c r="DOC357" s="39"/>
      <c r="DOD357" s="39"/>
      <c r="DOE357" s="39"/>
      <c r="DOF357" s="39"/>
      <c r="DOG357" s="39"/>
      <c r="DOH357" s="39"/>
      <c r="DOI357" s="39"/>
      <c r="DOJ357" s="39"/>
      <c r="DOK357" s="39"/>
      <c r="DOL357" s="39"/>
      <c r="DOM357" s="39"/>
      <c r="DON357" s="39"/>
      <c r="DOO357" s="39"/>
      <c r="DOP357" s="39"/>
      <c r="DOQ357" s="39"/>
      <c r="DOR357" s="39"/>
      <c r="DOS357" s="39"/>
      <c r="DOT357" s="39"/>
      <c r="DOU357" s="39"/>
      <c r="DOV357" s="39"/>
      <c r="DOW357" s="39"/>
      <c r="DOX357" s="39"/>
      <c r="DOY357" s="39"/>
      <c r="DOZ357" s="39"/>
      <c r="DPA357" s="39"/>
      <c r="DPB357" s="39"/>
      <c r="DPC357" s="39"/>
      <c r="DPD357" s="39"/>
      <c r="DPE357" s="39"/>
      <c r="DPF357" s="39"/>
      <c r="DPG357" s="39"/>
      <c r="DPH357" s="39"/>
      <c r="DPI357" s="39"/>
      <c r="DPJ357" s="39"/>
      <c r="DPK357" s="39"/>
      <c r="DPL357" s="39"/>
      <c r="DPM357" s="39"/>
      <c r="DPN357" s="39"/>
      <c r="DPO357" s="39"/>
      <c r="DPP357" s="39"/>
      <c r="DPQ357" s="39"/>
      <c r="DPR357" s="39"/>
      <c r="DPS357" s="39"/>
      <c r="DPT357" s="39"/>
      <c r="DPU357" s="39"/>
      <c r="DPV357" s="39"/>
      <c r="DPW357" s="39"/>
      <c r="DPX357" s="39"/>
      <c r="DPY357" s="39"/>
      <c r="DPZ357" s="39"/>
      <c r="DQA357" s="39"/>
      <c r="DQB357" s="39"/>
      <c r="DQC357" s="39"/>
      <c r="DQD357" s="39"/>
      <c r="DQE357" s="39"/>
      <c r="DQF357" s="39"/>
      <c r="DQG357" s="39"/>
      <c r="DQH357" s="39"/>
      <c r="DQI357" s="39"/>
      <c r="DQJ357" s="39"/>
      <c r="DQK357" s="39"/>
      <c r="DQL357" s="39"/>
      <c r="DQM357" s="39"/>
      <c r="DQN357" s="39"/>
      <c r="DQO357" s="39"/>
      <c r="DQP357" s="39"/>
      <c r="DQQ357" s="39"/>
      <c r="DQR357" s="39"/>
      <c r="DQS357" s="39"/>
      <c r="DQT357" s="39"/>
      <c r="DQU357" s="39"/>
      <c r="DQV357" s="39"/>
      <c r="DQW357" s="39"/>
      <c r="DQX357" s="39"/>
      <c r="DQY357" s="39"/>
      <c r="DQZ357" s="39"/>
      <c r="DRA357" s="39"/>
      <c r="DRB357" s="39"/>
      <c r="DRC357" s="39"/>
      <c r="DRD357" s="39"/>
      <c r="DRE357" s="39"/>
      <c r="DRF357" s="39"/>
      <c r="DRG357" s="39"/>
      <c r="DRH357" s="39"/>
      <c r="DRI357" s="39"/>
      <c r="DRJ357" s="39"/>
      <c r="DRK357" s="39"/>
      <c r="DRL357" s="39"/>
      <c r="DRM357" s="39"/>
      <c r="DRN357" s="39"/>
      <c r="DRO357" s="39"/>
      <c r="DRP357" s="39"/>
      <c r="DRQ357" s="39"/>
      <c r="DRR357" s="39"/>
      <c r="DRS357" s="39"/>
      <c r="DRT357" s="39"/>
      <c r="DRU357" s="39"/>
      <c r="DRV357" s="39"/>
      <c r="DRW357" s="39"/>
      <c r="DRX357" s="39"/>
      <c r="DRY357" s="39"/>
      <c r="DRZ357" s="39"/>
      <c r="DSA357" s="39"/>
      <c r="DSB357" s="39"/>
      <c r="DSC357" s="39"/>
      <c r="DSD357" s="39"/>
      <c r="DSE357" s="39"/>
      <c r="DSF357" s="39"/>
      <c r="DSG357" s="39"/>
      <c r="DSH357" s="39"/>
      <c r="DSI357" s="39"/>
      <c r="DSJ357" s="39"/>
      <c r="DSK357" s="39"/>
      <c r="DSL357" s="39"/>
      <c r="DSM357" s="39"/>
      <c r="DSN357" s="39"/>
      <c r="DSO357" s="39"/>
      <c r="DSP357" s="39"/>
      <c r="DSQ357" s="39"/>
      <c r="DSR357" s="39"/>
      <c r="DSS357" s="39"/>
      <c r="DST357" s="39"/>
      <c r="DSU357" s="39"/>
      <c r="DSV357" s="39"/>
      <c r="DSW357" s="39"/>
      <c r="DSX357" s="39"/>
      <c r="DSY357" s="39"/>
      <c r="DSZ357" s="39"/>
      <c r="DTA357" s="39"/>
      <c r="DTB357" s="39"/>
      <c r="DTC357" s="39"/>
      <c r="DTD357" s="39"/>
      <c r="DTE357" s="39"/>
      <c r="DTF357" s="39"/>
      <c r="DTG357" s="39"/>
      <c r="DTH357" s="39"/>
      <c r="DTI357" s="39"/>
      <c r="DTJ357" s="39"/>
      <c r="DTK357" s="39"/>
      <c r="DTL357" s="39"/>
      <c r="DTM357" s="39"/>
      <c r="DTN357" s="39"/>
      <c r="DTO357" s="39"/>
      <c r="DTP357" s="39"/>
      <c r="DTQ357" s="39"/>
      <c r="DTR357" s="39"/>
      <c r="DTS357" s="39"/>
      <c r="DTT357" s="39"/>
      <c r="DTU357" s="39"/>
      <c r="DTV357" s="39"/>
      <c r="DTW357" s="39"/>
      <c r="DTX357" s="39"/>
      <c r="DTY357" s="39"/>
      <c r="DTZ357" s="39"/>
      <c r="DUA357" s="39"/>
      <c r="DUB357" s="39"/>
      <c r="DUC357" s="39"/>
      <c r="DUD357" s="39"/>
      <c r="DUE357" s="39"/>
      <c r="DUF357" s="39"/>
      <c r="DUG357" s="39"/>
      <c r="DUH357" s="39"/>
      <c r="DUI357" s="39"/>
      <c r="DUJ357" s="39"/>
      <c r="DUK357" s="39"/>
      <c r="DUL357" s="39"/>
      <c r="DUM357" s="39"/>
      <c r="DUN357" s="39"/>
      <c r="DUO357" s="39"/>
      <c r="DUP357" s="39"/>
      <c r="DUQ357" s="39"/>
      <c r="DUR357" s="39"/>
      <c r="DUS357" s="39"/>
      <c r="DUT357" s="39"/>
      <c r="DUU357" s="39"/>
      <c r="DUV357" s="39"/>
      <c r="DUW357" s="39"/>
      <c r="DUX357" s="39"/>
      <c r="DUY357" s="39"/>
      <c r="DUZ357" s="39"/>
      <c r="DVA357" s="39"/>
      <c r="DVB357" s="39"/>
      <c r="DVC357" s="39"/>
      <c r="DVD357" s="39"/>
      <c r="DVE357" s="39"/>
      <c r="DVF357" s="39"/>
      <c r="DVG357" s="39"/>
      <c r="DVH357" s="39"/>
      <c r="DVI357" s="39"/>
      <c r="DVJ357" s="39"/>
      <c r="DVK357" s="39"/>
      <c r="DVL357" s="39"/>
      <c r="DVM357" s="39"/>
      <c r="DVN357" s="39"/>
      <c r="DVO357" s="39"/>
      <c r="DVP357" s="39"/>
      <c r="DVQ357" s="39"/>
      <c r="DVR357" s="39"/>
      <c r="DVS357" s="39"/>
      <c r="DVT357" s="39"/>
      <c r="DVU357" s="39"/>
      <c r="DVV357" s="39"/>
      <c r="DVW357" s="39"/>
      <c r="DVX357" s="39"/>
      <c r="DVY357" s="39"/>
      <c r="DVZ357" s="39"/>
      <c r="DWA357" s="39"/>
      <c r="DWB357" s="39"/>
      <c r="DWC357" s="39"/>
      <c r="DWD357" s="39"/>
      <c r="DWE357" s="39"/>
      <c r="DWF357" s="39"/>
      <c r="DWG357" s="39"/>
      <c r="DWH357" s="39"/>
      <c r="DWI357" s="39"/>
      <c r="DWJ357" s="39"/>
      <c r="DWK357" s="39"/>
      <c r="DWL357" s="39"/>
      <c r="DWM357" s="39"/>
      <c r="DWN357" s="39"/>
      <c r="DWO357" s="39"/>
      <c r="DWP357" s="39"/>
      <c r="DWQ357" s="39"/>
      <c r="DWR357" s="39"/>
      <c r="DWS357" s="39"/>
      <c r="DWT357" s="39"/>
      <c r="DWU357" s="39"/>
      <c r="DWV357" s="39"/>
      <c r="DWW357" s="39"/>
      <c r="DWX357" s="39"/>
      <c r="DWY357" s="39"/>
      <c r="DWZ357" s="39"/>
      <c r="DXA357" s="39"/>
      <c r="DXB357" s="39"/>
      <c r="DXC357" s="39"/>
      <c r="DXD357" s="39"/>
      <c r="DXE357" s="39"/>
      <c r="DXF357" s="39"/>
      <c r="DXG357" s="39"/>
      <c r="DXH357" s="39"/>
      <c r="DXI357" s="39"/>
      <c r="DXJ357" s="39"/>
      <c r="DXK357" s="39"/>
      <c r="DXL357" s="39"/>
      <c r="DXM357" s="39"/>
      <c r="DXN357" s="39"/>
      <c r="DXO357" s="39"/>
      <c r="DXP357" s="39"/>
      <c r="DXQ357" s="39"/>
      <c r="DXR357" s="39"/>
      <c r="DXS357" s="39"/>
      <c r="DXT357" s="39"/>
      <c r="DXU357" s="39"/>
      <c r="DXV357" s="39"/>
      <c r="DXW357" s="39"/>
      <c r="DXX357" s="39"/>
      <c r="DXY357" s="39"/>
      <c r="DXZ357" s="39"/>
      <c r="DYA357" s="39"/>
      <c r="DYB357" s="39"/>
      <c r="DYC357" s="39"/>
      <c r="DYD357" s="39"/>
      <c r="DYE357" s="39"/>
      <c r="DYF357" s="39"/>
      <c r="DYG357" s="39"/>
      <c r="DYH357" s="39"/>
      <c r="DYI357" s="39"/>
      <c r="DYJ357" s="39"/>
      <c r="DYK357" s="39"/>
      <c r="DYL357" s="39"/>
      <c r="DYM357" s="39"/>
      <c r="DYN357" s="39"/>
      <c r="DYO357" s="39"/>
      <c r="DYP357" s="39"/>
      <c r="DYQ357" s="39"/>
      <c r="DYR357" s="39"/>
      <c r="DYS357" s="39"/>
      <c r="DYT357" s="39"/>
      <c r="DYU357" s="39"/>
      <c r="DYV357" s="39"/>
      <c r="DYW357" s="39"/>
      <c r="DYX357" s="39"/>
      <c r="DYY357" s="39"/>
      <c r="DYZ357" s="39"/>
      <c r="DZA357" s="39"/>
      <c r="DZB357" s="39"/>
      <c r="DZC357" s="39"/>
      <c r="DZD357" s="39"/>
      <c r="DZE357" s="39"/>
      <c r="DZF357" s="39"/>
      <c r="DZG357" s="39"/>
      <c r="DZH357" s="39"/>
      <c r="DZI357" s="39"/>
      <c r="DZJ357" s="39"/>
      <c r="DZK357" s="39"/>
      <c r="DZL357" s="39"/>
      <c r="DZM357" s="39"/>
      <c r="DZN357" s="39"/>
      <c r="DZO357" s="39"/>
      <c r="DZP357" s="39"/>
      <c r="DZQ357" s="39"/>
      <c r="DZR357" s="39"/>
      <c r="DZS357" s="39"/>
      <c r="DZT357" s="39"/>
      <c r="DZU357" s="39"/>
      <c r="DZV357" s="39"/>
      <c r="DZW357" s="39"/>
      <c r="DZX357" s="39"/>
      <c r="DZY357" s="39"/>
      <c r="DZZ357" s="39"/>
      <c r="EAA357" s="39"/>
      <c r="EAB357" s="39"/>
      <c r="EAC357" s="39"/>
      <c r="EAD357" s="39"/>
      <c r="EAE357" s="39"/>
      <c r="EAF357" s="39"/>
      <c r="EAG357" s="39"/>
      <c r="EAH357" s="39"/>
      <c r="EAI357" s="39"/>
      <c r="EAJ357" s="39"/>
      <c r="EAK357" s="39"/>
      <c r="EAL357" s="39"/>
      <c r="EAM357" s="39"/>
      <c r="EAN357" s="39"/>
      <c r="EAO357" s="39"/>
      <c r="EAP357" s="39"/>
      <c r="EAQ357" s="39"/>
      <c r="EAR357" s="39"/>
      <c r="EAS357" s="39"/>
      <c r="EAT357" s="39"/>
      <c r="EAU357" s="39"/>
      <c r="EAV357" s="39"/>
      <c r="EAW357" s="39"/>
      <c r="EAX357" s="39"/>
      <c r="EAY357" s="39"/>
      <c r="EAZ357" s="39"/>
      <c r="EBA357" s="39"/>
      <c r="EBB357" s="39"/>
      <c r="EBC357" s="39"/>
      <c r="EBD357" s="39"/>
      <c r="EBE357" s="39"/>
      <c r="EBF357" s="39"/>
      <c r="EBG357" s="39"/>
      <c r="EBH357" s="39"/>
      <c r="EBI357" s="39"/>
      <c r="EBJ357" s="39"/>
      <c r="EBK357" s="39"/>
      <c r="EBL357" s="39"/>
      <c r="EBM357" s="39"/>
      <c r="EBN357" s="39"/>
      <c r="EBO357" s="39"/>
      <c r="EBP357" s="39"/>
      <c r="EBQ357" s="39"/>
      <c r="EBR357" s="39"/>
      <c r="EBS357" s="39"/>
      <c r="EBT357" s="39"/>
      <c r="EBU357" s="39"/>
      <c r="EBV357" s="39"/>
      <c r="EBW357" s="39"/>
      <c r="EBX357" s="39"/>
      <c r="EBY357" s="39"/>
      <c r="EBZ357" s="39"/>
      <c r="ECA357" s="39"/>
      <c r="ECB357" s="39"/>
      <c r="ECC357" s="39"/>
      <c r="ECD357" s="39"/>
      <c r="ECE357" s="39"/>
      <c r="ECF357" s="39"/>
      <c r="ECG357" s="39"/>
      <c r="ECH357" s="39"/>
      <c r="ECI357" s="39"/>
      <c r="ECJ357" s="39"/>
      <c r="ECK357" s="39"/>
      <c r="ECL357" s="39"/>
      <c r="ECM357" s="39"/>
      <c r="ECN357" s="39"/>
      <c r="ECO357" s="39"/>
      <c r="ECP357" s="39"/>
      <c r="ECQ357" s="39"/>
      <c r="ECR357" s="39"/>
      <c r="ECS357" s="39"/>
      <c r="ECT357" s="39"/>
      <c r="ECU357" s="39"/>
      <c r="ECV357" s="39"/>
      <c r="ECW357" s="39"/>
      <c r="ECX357" s="39"/>
      <c r="ECY357" s="39"/>
      <c r="ECZ357" s="39"/>
      <c r="EDA357" s="39"/>
      <c r="EDB357" s="39"/>
      <c r="EDC357" s="39"/>
      <c r="EDD357" s="39"/>
      <c r="EDE357" s="39"/>
      <c r="EDF357" s="39"/>
      <c r="EDG357" s="39"/>
      <c r="EDH357" s="39"/>
      <c r="EDI357" s="39"/>
      <c r="EDJ357" s="39"/>
      <c r="EDK357" s="39"/>
      <c r="EDL357" s="39"/>
      <c r="EDM357" s="39"/>
      <c r="EDN357" s="39"/>
      <c r="EDO357" s="39"/>
      <c r="EDP357" s="39"/>
      <c r="EDQ357" s="39"/>
      <c r="EDR357" s="39"/>
      <c r="EDS357" s="39"/>
      <c r="EDT357" s="39"/>
      <c r="EDU357" s="39"/>
      <c r="EDV357" s="39"/>
      <c r="EDW357" s="39"/>
      <c r="EDX357" s="39"/>
      <c r="EDY357" s="39"/>
      <c r="EDZ357" s="39"/>
      <c r="EEA357" s="39"/>
      <c r="EEB357" s="39"/>
      <c r="EEC357" s="39"/>
      <c r="EED357" s="39"/>
      <c r="EEE357" s="39"/>
      <c r="EEF357" s="39"/>
      <c r="EEG357" s="39"/>
      <c r="EEH357" s="39"/>
      <c r="EEI357" s="39"/>
      <c r="EEJ357" s="39"/>
      <c r="EEK357" s="39"/>
      <c r="EEL357" s="39"/>
      <c r="EEM357" s="39"/>
      <c r="EEN357" s="39"/>
      <c r="EEO357" s="39"/>
      <c r="EEP357" s="39"/>
      <c r="EEQ357" s="39"/>
      <c r="EER357" s="39"/>
      <c r="EES357" s="39"/>
      <c r="EET357" s="39"/>
      <c r="EEU357" s="39"/>
      <c r="EEV357" s="39"/>
      <c r="EEW357" s="39"/>
      <c r="EEX357" s="39"/>
      <c r="EEY357" s="39"/>
      <c r="EEZ357" s="39"/>
      <c r="EFA357" s="39"/>
      <c r="EFB357" s="39"/>
      <c r="EFC357" s="39"/>
      <c r="EFD357" s="39"/>
      <c r="EFE357" s="39"/>
      <c r="EFF357" s="39"/>
      <c r="EFG357" s="39"/>
      <c r="EFH357" s="39"/>
      <c r="EFI357" s="39"/>
      <c r="EFJ357" s="39"/>
      <c r="EFK357" s="39"/>
      <c r="EFL357" s="39"/>
      <c r="EFM357" s="39"/>
      <c r="EFN357" s="39"/>
      <c r="EFO357" s="39"/>
      <c r="EFP357" s="39"/>
      <c r="EFQ357" s="39"/>
      <c r="EFR357" s="39"/>
      <c r="EFS357" s="39"/>
      <c r="EFT357" s="39"/>
      <c r="EFU357" s="39"/>
      <c r="EFV357" s="39"/>
      <c r="EFW357" s="39"/>
      <c r="EFX357" s="39"/>
      <c r="EFY357" s="39"/>
      <c r="EFZ357" s="39"/>
      <c r="EGA357" s="39"/>
      <c r="EGB357" s="39"/>
      <c r="EGC357" s="39"/>
      <c r="EGD357" s="39"/>
      <c r="EGE357" s="39"/>
      <c r="EGF357" s="39"/>
      <c r="EGG357" s="39"/>
      <c r="EGH357" s="39"/>
      <c r="EGI357" s="39"/>
      <c r="EGJ357" s="39"/>
      <c r="EGK357" s="39"/>
      <c r="EGL357" s="39"/>
      <c r="EGM357" s="39"/>
      <c r="EGN357" s="39"/>
      <c r="EGO357" s="39"/>
      <c r="EGP357" s="39"/>
      <c r="EGQ357" s="39"/>
      <c r="EGR357" s="39"/>
      <c r="EGS357" s="39"/>
      <c r="EGT357" s="39"/>
      <c r="EGU357" s="39"/>
      <c r="EGV357" s="39"/>
      <c r="EGW357" s="39"/>
      <c r="EGX357" s="39"/>
      <c r="EGY357" s="39"/>
      <c r="EGZ357" s="39"/>
      <c r="EHA357" s="39"/>
      <c r="EHB357" s="39"/>
      <c r="EHC357" s="39"/>
      <c r="EHD357" s="39"/>
      <c r="EHE357" s="39"/>
      <c r="EHF357" s="39"/>
      <c r="EHG357" s="39"/>
      <c r="EHH357" s="39"/>
      <c r="EHI357" s="39"/>
      <c r="EHJ357" s="39"/>
      <c r="EHK357" s="39"/>
      <c r="EHL357" s="39"/>
      <c r="EHM357" s="39"/>
      <c r="EHN357" s="39"/>
      <c r="EHO357" s="39"/>
      <c r="EHP357" s="39"/>
      <c r="EHQ357" s="39"/>
      <c r="EHR357" s="39"/>
      <c r="EHS357" s="39"/>
      <c r="EHT357" s="39"/>
      <c r="EHU357" s="39"/>
      <c r="EHV357" s="39"/>
      <c r="EHW357" s="39"/>
      <c r="EHX357" s="39"/>
      <c r="EHY357" s="39"/>
      <c r="EHZ357" s="39"/>
      <c r="EIA357" s="39"/>
      <c r="EIB357" s="39"/>
      <c r="EIC357" s="39"/>
      <c r="EID357" s="39"/>
      <c r="EIE357" s="39"/>
      <c r="EIF357" s="39"/>
      <c r="EIG357" s="39"/>
      <c r="EIH357" s="39"/>
      <c r="EII357" s="39"/>
      <c r="EIJ357" s="39"/>
      <c r="EIK357" s="39"/>
      <c r="EIL357" s="39"/>
      <c r="EIM357" s="39"/>
      <c r="EIN357" s="39"/>
      <c r="EIO357" s="39"/>
      <c r="EIP357" s="39"/>
      <c r="EIQ357" s="39"/>
      <c r="EIR357" s="39"/>
      <c r="EIS357" s="39"/>
      <c r="EIT357" s="39"/>
      <c r="EIU357" s="39"/>
      <c r="EIV357" s="39"/>
      <c r="EIW357" s="39"/>
      <c r="EIX357" s="39"/>
      <c r="EIY357" s="39"/>
      <c r="EIZ357" s="39"/>
      <c r="EJA357" s="39"/>
      <c r="EJB357" s="39"/>
      <c r="EJC357" s="39"/>
      <c r="EJD357" s="39"/>
      <c r="EJE357" s="39"/>
      <c r="EJF357" s="39"/>
      <c r="EJG357" s="39"/>
      <c r="EJH357" s="39"/>
      <c r="EJI357" s="39"/>
      <c r="EJJ357" s="39"/>
      <c r="EJK357" s="39"/>
      <c r="EJL357" s="39"/>
      <c r="EJM357" s="39"/>
      <c r="EJN357" s="39"/>
      <c r="EJO357" s="39"/>
      <c r="EJP357" s="39"/>
      <c r="EJQ357" s="39"/>
      <c r="EJR357" s="39"/>
      <c r="EJS357" s="39"/>
      <c r="EJT357" s="39"/>
      <c r="EJU357" s="39"/>
      <c r="EJV357" s="39"/>
      <c r="EJW357" s="39"/>
      <c r="EJX357" s="39"/>
      <c r="EJY357" s="39"/>
      <c r="EJZ357" s="39"/>
      <c r="EKA357" s="39"/>
      <c r="EKB357" s="39"/>
      <c r="EKC357" s="39"/>
      <c r="EKD357" s="39"/>
      <c r="EKE357" s="39"/>
      <c r="EKF357" s="39"/>
      <c r="EKG357" s="39"/>
      <c r="EKH357" s="39"/>
      <c r="EKI357" s="39"/>
      <c r="EKJ357" s="39"/>
      <c r="EKK357" s="39"/>
      <c r="EKL357" s="39"/>
      <c r="EKM357" s="39"/>
      <c r="EKN357" s="39"/>
      <c r="EKO357" s="39"/>
      <c r="EKP357" s="39"/>
      <c r="EKQ357" s="39"/>
      <c r="EKR357" s="39"/>
      <c r="EKS357" s="39"/>
      <c r="EKT357" s="39"/>
      <c r="EKU357" s="39"/>
      <c r="EKV357" s="39"/>
      <c r="EKW357" s="39"/>
      <c r="EKX357" s="39"/>
      <c r="EKY357" s="39"/>
      <c r="EKZ357" s="39"/>
      <c r="ELA357" s="39"/>
      <c r="ELB357" s="39"/>
      <c r="ELC357" s="39"/>
      <c r="ELD357" s="39"/>
      <c r="ELE357" s="39"/>
      <c r="ELF357" s="39"/>
      <c r="ELG357" s="39"/>
      <c r="ELH357" s="39"/>
      <c r="ELI357" s="39"/>
      <c r="ELJ357" s="39"/>
      <c r="ELK357" s="39"/>
      <c r="ELL357" s="39"/>
      <c r="ELM357" s="39"/>
      <c r="ELN357" s="39"/>
      <c r="ELO357" s="39"/>
      <c r="ELP357" s="39"/>
      <c r="ELQ357" s="39"/>
      <c r="ELR357" s="39"/>
      <c r="ELS357" s="39"/>
      <c r="ELT357" s="39"/>
      <c r="ELU357" s="39"/>
      <c r="ELV357" s="39"/>
      <c r="ELW357" s="39"/>
      <c r="ELX357" s="39"/>
      <c r="ELY357" s="39"/>
      <c r="ELZ357" s="39"/>
      <c r="EMA357" s="39"/>
      <c r="EMB357" s="39"/>
      <c r="EMC357" s="39"/>
      <c r="EMD357" s="39"/>
      <c r="EME357" s="39"/>
      <c r="EMF357" s="39"/>
      <c r="EMG357" s="39"/>
      <c r="EMH357" s="39"/>
      <c r="EMI357" s="39"/>
      <c r="EMJ357" s="39"/>
      <c r="EMK357" s="39"/>
      <c r="EML357" s="39"/>
      <c r="EMM357" s="39"/>
      <c r="EMN357" s="39"/>
      <c r="EMO357" s="39"/>
      <c r="EMP357" s="39"/>
      <c r="EMQ357" s="39"/>
      <c r="EMR357" s="39"/>
      <c r="EMS357" s="39"/>
      <c r="EMT357" s="39"/>
      <c r="EMU357" s="39"/>
      <c r="EMV357" s="39"/>
      <c r="EMW357" s="39"/>
      <c r="EMX357" s="39"/>
      <c r="EMY357" s="39"/>
      <c r="EMZ357" s="39"/>
      <c r="ENA357" s="39"/>
      <c r="ENB357" s="39"/>
      <c r="ENC357" s="39"/>
      <c r="END357" s="39"/>
      <c r="ENE357" s="39"/>
      <c r="ENF357" s="39"/>
      <c r="ENG357" s="39"/>
      <c r="ENH357" s="39"/>
      <c r="ENI357" s="39"/>
      <c r="ENJ357" s="39"/>
      <c r="ENK357" s="39"/>
      <c r="ENL357" s="39"/>
      <c r="ENM357" s="39"/>
      <c r="ENN357" s="39"/>
      <c r="ENO357" s="39"/>
      <c r="ENP357" s="39"/>
      <c r="ENQ357" s="39"/>
      <c r="ENR357" s="39"/>
      <c r="ENS357" s="39"/>
      <c r="ENT357" s="39"/>
      <c r="ENU357" s="39"/>
      <c r="ENV357" s="39"/>
      <c r="ENW357" s="39"/>
      <c r="ENX357" s="39"/>
      <c r="ENY357" s="39"/>
      <c r="ENZ357" s="39"/>
      <c r="EOA357" s="39"/>
      <c r="EOB357" s="39"/>
      <c r="EOC357" s="39"/>
      <c r="EOD357" s="39"/>
      <c r="EOE357" s="39"/>
      <c r="EOF357" s="39"/>
      <c r="EOG357" s="39"/>
      <c r="EOH357" s="39"/>
      <c r="EOI357" s="39"/>
      <c r="EOJ357" s="39"/>
      <c r="EOK357" s="39"/>
      <c r="EOL357" s="39"/>
      <c r="EOM357" s="39"/>
      <c r="EON357" s="39"/>
      <c r="EOO357" s="39"/>
      <c r="EOP357" s="39"/>
      <c r="EOQ357" s="39"/>
      <c r="EOR357" s="39"/>
      <c r="EOS357" s="39"/>
      <c r="EOT357" s="39"/>
      <c r="EOU357" s="39"/>
      <c r="EOV357" s="39"/>
      <c r="EOW357" s="39"/>
      <c r="EOX357" s="39"/>
      <c r="EOY357" s="39"/>
      <c r="EOZ357" s="39"/>
      <c r="EPA357" s="39"/>
      <c r="EPB357" s="39"/>
      <c r="EPC357" s="39"/>
      <c r="EPD357" s="39"/>
      <c r="EPE357" s="39"/>
      <c r="EPF357" s="39"/>
      <c r="EPG357" s="39"/>
      <c r="EPH357" s="39"/>
      <c r="EPI357" s="39"/>
      <c r="EPJ357" s="39"/>
      <c r="EPK357" s="39"/>
      <c r="EPL357" s="39"/>
      <c r="EPM357" s="39"/>
      <c r="EPN357" s="39"/>
      <c r="EPO357" s="39"/>
      <c r="EPP357" s="39"/>
      <c r="EPQ357" s="39"/>
      <c r="EPR357" s="39"/>
      <c r="EPS357" s="39"/>
      <c r="EPT357" s="39"/>
      <c r="EPU357" s="39"/>
      <c r="EPV357" s="39"/>
      <c r="EPW357" s="39"/>
      <c r="EPX357" s="39"/>
      <c r="EPY357" s="39"/>
      <c r="EPZ357" s="39"/>
      <c r="EQA357" s="39"/>
      <c r="EQB357" s="39"/>
      <c r="EQC357" s="39"/>
      <c r="EQD357" s="39"/>
      <c r="EQE357" s="39"/>
      <c r="EQF357" s="39"/>
      <c r="EQG357" s="39"/>
      <c r="EQH357" s="39"/>
      <c r="EQI357" s="39"/>
      <c r="EQJ357" s="39"/>
      <c r="EQK357" s="39"/>
      <c r="EQL357" s="39"/>
      <c r="EQM357" s="39"/>
      <c r="EQN357" s="39"/>
      <c r="EQO357" s="39"/>
      <c r="EQP357" s="39"/>
      <c r="EQQ357" s="39"/>
      <c r="EQR357" s="39"/>
      <c r="EQS357" s="39"/>
      <c r="EQT357" s="39"/>
      <c r="EQU357" s="39"/>
      <c r="EQV357" s="39"/>
      <c r="EQW357" s="39"/>
      <c r="EQX357" s="39"/>
      <c r="EQY357" s="39"/>
      <c r="EQZ357" s="39"/>
      <c r="ERA357" s="39"/>
      <c r="ERB357" s="39"/>
      <c r="ERC357" s="39"/>
      <c r="ERD357" s="39"/>
      <c r="ERE357" s="39"/>
      <c r="ERF357" s="39"/>
      <c r="ERG357" s="39"/>
      <c r="ERH357" s="39"/>
      <c r="ERI357" s="39"/>
      <c r="ERJ357" s="39"/>
      <c r="ERK357" s="39"/>
      <c r="ERL357" s="39"/>
      <c r="ERM357" s="39"/>
      <c r="ERN357" s="39"/>
      <c r="ERO357" s="39"/>
      <c r="ERP357" s="39"/>
      <c r="ERQ357" s="39"/>
      <c r="ERR357" s="39"/>
      <c r="ERS357" s="39"/>
      <c r="ERT357" s="39"/>
      <c r="ERU357" s="39"/>
      <c r="ERV357" s="39"/>
      <c r="ERW357" s="39"/>
      <c r="ERX357" s="39"/>
      <c r="ERY357" s="39"/>
      <c r="ERZ357" s="39"/>
      <c r="ESA357" s="39"/>
      <c r="ESB357" s="39"/>
      <c r="ESC357" s="39"/>
      <c r="ESD357" s="39"/>
      <c r="ESE357" s="39"/>
      <c r="ESF357" s="39"/>
      <c r="ESG357" s="39"/>
      <c r="ESH357" s="39"/>
      <c r="ESI357" s="39"/>
      <c r="ESJ357" s="39"/>
      <c r="ESK357" s="39"/>
      <c r="ESL357" s="39"/>
      <c r="ESM357" s="39"/>
      <c r="ESN357" s="39"/>
      <c r="ESO357" s="39"/>
      <c r="ESP357" s="39"/>
      <c r="ESQ357" s="39"/>
      <c r="ESR357" s="39"/>
      <c r="ESS357" s="39"/>
      <c r="EST357" s="39"/>
      <c r="ESU357" s="39"/>
      <c r="ESV357" s="39"/>
      <c r="ESW357" s="39"/>
      <c r="ESX357" s="39"/>
      <c r="ESY357" s="39"/>
      <c r="ESZ357" s="39"/>
      <c r="ETA357" s="39"/>
      <c r="ETB357" s="39"/>
      <c r="ETC357" s="39"/>
      <c r="ETD357" s="39"/>
      <c r="ETE357" s="39"/>
      <c r="ETF357" s="39"/>
      <c r="ETG357" s="39"/>
      <c r="ETH357" s="39"/>
      <c r="ETI357" s="39"/>
      <c r="ETJ357" s="39"/>
      <c r="ETK357" s="39"/>
      <c r="ETL357" s="39"/>
      <c r="ETM357" s="39"/>
      <c r="ETN357" s="39"/>
      <c r="ETO357" s="39"/>
      <c r="ETP357" s="39"/>
      <c r="ETQ357" s="39"/>
      <c r="ETR357" s="39"/>
      <c r="ETS357" s="39"/>
      <c r="ETT357" s="39"/>
      <c r="ETU357" s="39"/>
      <c r="ETV357" s="39"/>
      <c r="ETW357" s="39"/>
      <c r="ETX357" s="39"/>
      <c r="ETY357" s="39"/>
      <c r="ETZ357" s="39"/>
      <c r="EUA357" s="39"/>
      <c r="EUB357" s="39"/>
      <c r="EUC357" s="39"/>
      <c r="EUD357" s="39"/>
      <c r="EUE357" s="39"/>
      <c r="EUF357" s="39"/>
      <c r="EUG357" s="39"/>
      <c r="EUH357" s="39"/>
      <c r="EUI357" s="39"/>
      <c r="EUJ357" s="39"/>
      <c r="EUK357" s="39"/>
      <c r="EUL357" s="39"/>
      <c r="EUM357" s="39"/>
      <c r="EUN357" s="39"/>
      <c r="EUO357" s="39"/>
      <c r="EUP357" s="39"/>
      <c r="EUQ357" s="39"/>
      <c r="EUR357" s="39"/>
      <c r="EUS357" s="39"/>
      <c r="EUT357" s="39"/>
      <c r="EUU357" s="39"/>
      <c r="EUV357" s="39"/>
      <c r="EUW357" s="39"/>
      <c r="EUX357" s="39"/>
      <c r="EUY357" s="39"/>
      <c r="EUZ357" s="39"/>
      <c r="EVA357" s="39"/>
      <c r="EVB357" s="39"/>
      <c r="EVC357" s="39"/>
      <c r="EVD357" s="39"/>
      <c r="EVE357" s="39"/>
      <c r="EVF357" s="39"/>
      <c r="EVG357" s="39"/>
      <c r="EVH357" s="39"/>
      <c r="EVI357" s="39"/>
      <c r="EVJ357" s="39"/>
      <c r="EVK357" s="39"/>
      <c r="EVL357" s="39"/>
      <c r="EVM357" s="39"/>
      <c r="EVN357" s="39"/>
      <c r="EVO357" s="39"/>
      <c r="EVP357" s="39"/>
      <c r="EVQ357" s="39"/>
      <c r="EVR357" s="39"/>
      <c r="EVS357" s="39"/>
      <c r="EVT357" s="39"/>
      <c r="EVU357" s="39"/>
      <c r="EVV357" s="39"/>
      <c r="EVW357" s="39"/>
      <c r="EVX357" s="39"/>
      <c r="EVY357" s="39"/>
      <c r="EVZ357" s="39"/>
      <c r="EWA357" s="39"/>
      <c r="EWB357" s="39"/>
      <c r="EWC357" s="39"/>
      <c r="EWD357" s="39"/>
      <c r="EWE357" s="39"/>
      <c r="EWF357" s="39"/>
      <c r="EWG357" s="39"/>
      <c r="EWH357" s="39"/>
      <c r="EWI357" s="39"/>
      <c r="EWJ357" s="39"/>
      <c r="EWK357" s="39"/>
      <c r="EWL357" s="39"/>
      <c r="EWM357" s="39"/>
      <c r="EWN357" s="39"/>
      <c r="EWO357" s="39"/>
      <c r="EWP357" s="39"/>
      <c r="EWQ357" s="39"/>
      <c r="EWR357" s="39"/>
      <c r="EWS357" s="39"/>
      <c r="EWT357" s="39"/>
      <c r="EWU357" s="39"/>
      <c r="EWV357" s="39"/>
      <c r="EWW357" s="39"/>
      <c r="EWX357" s="39"/>
      <c r="EWY357" s="39"/>
      <c r="EWZ357" s="39"/>
      <c r="EXA357" s="39"/>
      <c r="EXB357" s="39"/>
      <c r="EXC357" s="39"/>
      <c r="EXD357" s="39"/>
      <c r="EXE357" s="39"/>
      <c r="EXF357" s="39"/>
      <c r="EXG357" s="39"/>
      <c r="EXH357" s="39"/>
      <c r="EXI357" s="39"/>
      <c r="EXJ357" s="39"/>
      <c r="EXK357" s="39"/>
      <c r="EXL357" s="39"/>
      <c r="EXM357" s="39"/>
      <c r="EXN357" s="39"/>
      <c r="EXO357" s="39"/>
      <c r="EXP357" s="39"/>
      <c r="EXQ357" s="39"/>
      <c r="EXR357" s="39"/>
      <c r="EXS357" s="39"/>
      <c r="EXT357" s="39"/>
      <c r="EXU357" s="39"/>
      <c r="EXV357" s="39"/>
      <c r="EXW357" s="39"/>
      <c r="EXX357" s="39"/>
      <c r="EXY357" s="39"/>
      <c r="EXZ357" s="39"/>
      <c r="EYA357" s="39"/>
      <c r="EYB357" s="39"/>
      <c r="EYC357" s="39"/>
      <c r="EYD357" s="39"/>
      <c r="EYE357" s="39"/>
      <c r="EYF357" s="39"/>
      <c r="EYG357" s="39"/>
      <c r="EYH357" s="39"/>
      <c r="EYI357" s="39"/>
      <c r="EYJ357" s="39"/>
      <c r="EYK357" s="39"/>
      <c r="EYL357" s="39"/>
      <c r="EYM357" s="39"/>
      <c r="EYN357" s="39"/>
      <c r="EYO357" s="39"/>
      <c r="EYP357" s="39"/>
      <c r="EYQ357" s="39"/>
      <c r="EYR357" s="39"/>
      <c r="EYS357" s="39"/>
      <c r="EYT357" s="39"/>
      <c r="EYU357" s="39"/>
      <c r="EYV357" s="39"/>
      <c r="EYW357" s="39"/>
      <c r="EYX357" s="39"/>
      <c r="EYY357" s="39"/>
      <c r="EYZ357" s="39"/>
      <c r="EZA357" s="39"/>
      <c r="EZB357" s="39"/>
      <c r="EZC357" s="39"/>
      <c r="EZD357" s="39"/>
      <c r="EZE357" s="39"/>
      <c r="EZF357" s="39"/>
      <c r="EZG357" s="39"/>
      <c r="EZH357" s="39"/>
      <c r="EZI357" s="39"/>
      <c r="EZJ357" s="39"/>
      <c r="EZK357" s="39"/>
      <c r="EZL357" s="39"/>
      <c r="EZM357" s="39"/>
      <c r="EZN357" s="39"/>
      <c r="EZO357" s="39"/>
      <c r="EZP357" s="39"/>
      <c r="EZQ357" s="39"/>
      <c r="EZR357" s="39"/>
      <c r="EZS357" s="39"/>
      <c r="EZT357" s="39"/>
      <c r="EZU357" s="39"/>
      <c r="EZV357" s="39"/>
      <c r="EZW357" s="39"/>
      <c r="EZX357" s="39"/>
      <c r="EZY357" s="39"/>
      <c r="EZZ357" s="39"/>
      <c r="FAA357" s="39"/>
      <c r="FAB357" s="39"/>
      <c r="FAC357" s="39"/>
      <c r="FAD357" s="39"/>
      <c r="FAE357" s="39"/>
      <c r="FAF357" s="39"/>
      <c r="FAG357" s="39"/>
      <c r="FAH357" s="39"/>
      <c r="FAI357" s="39"/>
      <c r="FAJ357" s="39"/>
      <c r="FAK357" s="39"/>
      <c r="FAL357" s="39"/>
      <c r="FAM357" s="39"/>
      <c r="FAN357" s="39"/>
      <c r="FAO357" s="39"/>
      <c r="FAP357" s="39"/>
      <c r="FAQ357" s="39"/>
      <c r="FAR357" s="39"/>
      <c r="FAS357" s="39"/>
      <c r="FAT357" s="39"/>
      <c r="FAU357" s="39"/>
      <c r="FAV357" s="39"/>
      <c r="FAW357" s="39"/>
      <c r="FAX357" s="39"/>
      <c r="FAY357" s="39"/>
      <c r="FAZ357" s="39"/>
      <c r="FBA357" s="39"/>
      <c r="FBB357" s="39"/>
      <c r="FBC357" s="39"/>
      <c r="FBD357" s="39"/>
      <c r="FBE357" s="39"/>
      <c r="FBF357" s="39"/>
      <c r="FBG357" s="39"/>
      <c r="FBH357" s="39"/>
      <c r="FBI357" s="39"/>
      <c r="FBJ357" s="39"/>
      <c r="FBK357" s="39"/>
      <c r="FBL357" s="39"/>
      <c r="FBM357" s="39"/>
      <c r="FBN357" s="39"/>
      <c r="FBO357" s="39"/>
      <c r="FBP357" s="39"/>
      <c r="FBQ357" s="39"/>
      <c r="FBR357" s="39"/>
      <c r="FBS357" s="39"/>
      <c r="FBT357" s="39"/>
      <c r="FBU357" s="39"/>
      <c r="FBV357" s="39"/>
      <c r="FBW357" s="39"/>
      <c r="FBX357" s="39"/>
      <c r="FBY357" s="39"/>
      <c r="FBZ357" s="39"/>
      <c r="FCA357" s="39"/>
      <c r="FCB357" s="39"/>
      <c r="FCC357" s="39"/>
      <c r="FCD357" s="39"/>
      <c r="FCE357" s="39"/>
      <c r="FCF357" s="39"/>
      <c r="FCG357" s="39"/>
      <c r="FCH357" s="39"/>
      <c r="FCI357" s="39"/>
      <c r="FCJ357" s="39"/>
      <c r="FCK357" s="39"/>
      <c r="FCL357" s="39"/>
      <c r="FCM357" s="39"/>
      <c r="FCN357" s="39"/>
      <c r="FCO357" s="39"/>
      <c r="FCP357" s="39"/>
      <c r="FCQ357" s="39"/>
      <c r="FCR357" s="39"/>
      <c r="FCS357" s="39"/>
      <c r="FCT357" s="39"/>
      <c r="FCU357" s="39"/>
      <c r="FCV357" s="39"/>
      <c r="FCW357" s="39"/>
      <c r="FCX357" s="39"/>
      <c r="FCY357" s="39"/>
      <c r="FCZ357" s="39"/>
      <c r="FDA357" s="39"/>
      <c r="FDB357" s="39"/>
      <c r="FDC357" s="39"/>
      <c r="FDD357" s="39"/>
      <c r="FDE357" s="39"/>
      <c r="FDF357" s="39"/>
      <c r="FDG357" s="39"/>
      <c r="FDH357" s="39"/>
      <c r="FDI357" s="39"/>
      <c r="FDJ357" s="39"/>
      <c r="FDK357" s="39"/>
      <c r="FDL357" s="39"/>
      <c r="FDM357" s="39"/>
      <c r="FDN357" s="39"/>
      <c r="FDO357" s="39"/>
      <c r="FDP357" s="39"/>
      <c r="FDQ357" s="39"/>
      <c r="FDR357" s="39"/>
      <c r="FDS357" s="39"/>
      <c r="FDT357" s="39"/>
      <c r="FDU357" s="39"/>
      <c r="FDV357" s="39"/>
      <c r="FDW357" s="39"/>
      <c r="FDX357" s="39"/>
      <c r="FDY357" s="39"/>
      <c r="FDZ357" s="39"/>
      <c r="FEA357" s="39"/>
      <c r="FEB357" s="39"/>
      <c r="FEC357" s="39"/>
      <c r="FED357" s="39"/>
      <c r="FEE357" s="39"/>
      <c r="FEF357" s="39"/>
      <c r="FEG357" s="39"/>
      <c r="FEH357" s="39"/>
      <c r="FEI357" s="39"/>
      <c r="FEJ357" s="39"/>
      <c r="FEK357" s="39"/>
      <c r="FEL357" s="39"/>
      <c r="FEM357" s="39"/>
      <c r="FEN357" s="39"/>
      <c r="FEO357" s="39"/>
      <c r="FEP357" s="39"/>
      <c r="FEQ357" s="39"/>
      <c r="FER357" s="39"/>
      <c r="FES357" s="39"/>
      <c r="FET357" s="39"/>
      <c r="FEU357" s="39"/>
      <c r="FEV357" s="39"/>
      <c r="FEW357" s="39"/>
      <c r="FEX357" s="39"/>
      <c r="FEY357" s="39"/>
      <c r="FEZ357" s="39"/>
      <c r="FFA357" s="39"/>
      <c r="FFB357" s="39"/>
      <c r="FFC357" s="39"/>
      <c r="FFD357" s="39"/>
      <c r="FFE357" s="39"/>
      <c r="FFF357" s="39"/>
      <c r="FFG357" s="39"/>
      <c r="FFH357" s="39"/>
      <c r="FFI357" s="39"/>
      <c r="FFJ357" s="39"/>
      <c r="FFK357" s="39"/>
      <c r="FFL357" s="39"/>
      <c r="FFM357" s="39"/>
      <c r="FFN357" s="39"/>
      <c r="FFO357" s="39"/>
      <c r="FFP357" s="39"/>
      <c r="FFQ357" s="39"/>
      <c r="FFR357" s="39"/>
      <c r="FFS357" s="39"/>
      <c r="FFT357" s="39"/>
      <c r="FFU357" s="39"/>
      <c r="FFV357" s="39"/>
      <c r="FFW357" s="39"/>
      <c r="FFX357" s="39"/>
      <c r="FFY357" s="39"/>
      <c r="FFZ357" s="39"/>
      <c r="FGA357" s="39"/>
      <c r="FGB357" s="39"/>
      <c r="FGC357" s="39"/>
      <c r="FGD357" s="39"/>
      <c r="FGE357" s="39"/>
      <c r="FGF357" s="39"/>
      <c r="FGG357" s="39"/>
      <c r="FGH357" s="39"/>
      <c r="FGI357" s="39"/>
      <c r="FGJ357" s="39"/>
      <c r="FGK357" s="39"/>
      <c r="FGL357" s="39"/>
      <c r="FGM357" s="39"/>
      <c r="FGN357" s="39"/>
      <c r="FGO357" s="39"/>
      <c r="FGP357" s="39"/>
      <c r="FGQ357" s="39"/>
      <c r="FGR357" s="39"/>
      <c r="FGS357" s="39"/>
      <c r="FGT357" s="39"/>
      <c r="FGU357" s="39"/>
      <c r="FGV357" s="39"/>
      <c r="FGW357" s="39"/>
      <c r="FGX357" s="39"/>
      <c r="FGY357" s="39"/>
      <c r="FGZ357" s="39"/>
      <c r="FHA357" s="39"/>
      <c r="FHB357" s="39"/>
      <c r="FHC357" s="39"/>
      <c r="FHD357" s="39"/>
      <c r="FHE357" s="39"/>
      <c r="FHF357" s="39"/>
      <c r="FHG357" s="39"/>
      <c r="FHH357" s="39"/>
      <c r="FHI357" s="39"/>
      <c r="FHJ357" s="39"/>
      <c r="FHK357" s="39"/>
      <c r="FHL357" s="39"/>
      <c r="FHM357" s="39"/>
      <c r="FHN357" s="39"/>
      <c r="FHO357" s="39"/>
      <c r="FHP357" s="39"/>
      <c r="FHQ357" s="39"/>
      <c r="FHR357" s="39"/>
      <c r="FHS357" s="39"/>
      <c r="FHT357" s="39"/>
      <c r="FHU357" s="39"/>
      <c r="FHV357" s="39"/>
      <c r="FHW357" s="39"/>
      <c r="FHX357" s="39"/>
      <c r="FHY357" s="39"/>
      <c r="FHZ357" s="39"/>
      <c r="FIA357" s="39"/>
      <c r="FIB357" s="39"/>
      <c r="FIC357" s="39"/>
      <c r="FID357" s="39"/>
      <c r="FIE357" s="39"/>
      <c r="FIF357" s="39"/>
      <c r="FIG357" s="39"/>
      <c r="FIH357" s="39"/>
      <c r="FII357" s="39"/>
      <c r="FIJ357" s="39"/>
      <c r="FIK357" s="39"/>
      <c r="FIL357" s="39"/>
      <c r="FIM357" s="39"/>
      <c r="FIN357" s="39"/>
      <c r="FIO357" s="39"/>
      <c r="FIP357" s="39"/>
      <c r="FIQ357" s="39"/>
      <c r="FIR357" s="39"/>
      <c r="FIS357" s="39"/>
      <c r="FIT357" s="39"/>
      <c r="FIU357" s="39"/>
      <c r="FIV357" s="39"/>
      <c r="FIW357" s="39"/>
      <c r="FIX357" s="39"/>
      <c r="FIY357" s="39"/>
      <c r="FIZ357" s="39"/>
      <c r="FJA357" s="39"/>
      <c r="FJB357" s="39"/>
      <c r="FJC357" s="39"/>
      <c r="FJD357" s="39"/>
      <c r="FJE357" s="39"/>
      <c r="FJF357" s="39"/>
      <c r="FJG357" s="39"/>
      <c r="FJH357" s="39"/>
      <c r="FJI357" s="39"/>
      <c r="FJJ357" s="39"/>
      <c r="FJK357" s="39"/>
      <c r="FJL357" s="39"/>
      <c r="FJM357" s="39"/>
      <c r="FJN357" s="39"/>
      <c r="FJO357" s="39"/>
      <c r="FJP357" s="39"/>
      <c r="FJQ357" s="39"/>
      <c r="FJR357" s="39"/>
      <c r="FJS357" s="39"/>
      <c r="FJT357" s="39"/>
      <c r="FJU357" s="39"/>
      <c r="FJV357" s="39"/>
      <c r="FJW357" s="39"/>
      <c r="FJX357" s="39"/>
      <c r="FJY357" s="39"/>
      <c r="FJZ357" s="39"/>
      <c r="FKA357" s="39"/>
      <c r="FKB357" s="39"/>
      <c r="FKC357" s="39"/>
      <c r="FKD357" s="39"/>
      <c r="FKE357" s="39"/>
      <c r="FKF357" s="39"/>
      <c r="FKG357" s="39"/>
      <c r="FKH357" s="39"/>
      <c r="FKI357" s="39"/>
      <c r="FKJ357" s="39"/>
      <c r="FKK357" s="39"/>
      <c r="FKL357" s="39"/>
      <c r="FKM357" s="39"/>
      <c r="FKN357" s="39"/>
      <c r="FKO357" s="39"/>
      <c r="FKP357" s="39"/>
      <c r="FKQ357" s="39"/>
      <c r="FKR357" s="39"/>
      <c r="FKS357" s="39"/>
      <c r="FKT357" s="39"/>
      <c r="FKU357" s="39"/>
      <c r="FKV357" s="39"/>
      <c r="FKW357" s="39"/>
      <c r="FKX357" s="39"/>
      <c r="FKY357" s="39"/>
      <c r="FKZ357" s="39"/>
      <c r="FLA357" s="39"/>
      <c r="FLB357" s="39"/>
      <c r="FLC357" s="39"/>
      <c r="FLD357" s="39"/>
      <c r="FLE357" s="39"/>
      <c r="FLF357" s="39"/>
      <c r="FLG357" s="39"/>
      <c r="FLH357" s="39"/>
      <c r="FLI357" s="39"/>
      <c r="FLJ357" s="39"/>
      <c r="FLK357" s="39"/>
      <c r="FLL357" s="39"/>
      <c r="FLM357" s="39"/>
      <c r="FLN357" s="39"/>
      <c r="FLO357" s="39"/>
      <c r="FLP357" s="39"/>
      <c r="FLQ357" s="39"/>
      <c r="FLR357" s="39"/>
      <c r="FLS357" s="39"/>
      <c r="FLT357" s="39"/>
      <c r="FLU357" s="39"/>
      <c r="FLV357" s="39"/>
      <c r="FLW357" s="39"/>
      <c r="FLX357" s="39"/>
      <c r="FLY357" s="39"/>
      <c r="FLZ357" s="39"/>
      <c r="FMA357" s="39"/>
      <c r="FMB357" s="39"/>
      <c r="FMC357" s="39"/>
      <c r="FMD357" s="39"/>
      <c r="FME357" s="39"/>
      <c r="FMF357" s="39"/>
      <c r="FMG357" s="39"/>
      <c r="FMH357" s="39"/>
      <c r="FMI357" s="39"/>
      <c r="FMJ357" s="39"/>
      <c r="FMK357" s="39"/>
      <c r="FML357" s="39"/>
      <c r="FMM357" s="39"/>
      <c r="FMN357" s="39"/>
      <c r="FMO357" s="39"/>
      <c r="FMP357" s="39"/>
      <c r="FMQ357" s="39"/>
      <c r="FMR357" s="39"/>
      <c r="FMS357" s="39"/>
      <c r="FMT357" s="39"/>
      <c r="FMU357" s="39"/>
      <c r="FMV357" s="39"/>
      <c r="FMW357" s="39"/>
      <c r="FMX357" s="39"/>
      <c r="FMY357" s="39"/>
      <c r="FMZ357" s="39"/>
      <c r="FNA357" s="39"/>
      <c r="FNB357" s="39"/>
      <c r="FNC357" s="39"/>
      <c r="FND357" s="39"/>
      <c r="FNE357" s="39"/>
      <c r="FNF357" s="39"/>
      <c r="FNG357" s="39"/>
      <c r="FNH357" s="39"/>
      <c r="FNI357" s="39"/>
      <c r="FNJ357" s="39"/>
      <c r="FNK357" s="39"/>
      <c r="FNL357" s="39"/>
      <c r="FNM357" s="39"/>
      <c r="FNN357" s="39"/>
      <c r="FNO357" s="39"/>
      <c r="FNP357" s="39"/>
      <c r="FNQ357" s="39"/>
      <c r="FNR357" s="39"/>
      <c r="FNS357" s="39"/>
      <c r="FNT357" s="39"/>
      <c r="FNU357" s="39"/>
      <c r="FNV357" s="39"/>
      <c r="FNW357" s="39"/>
      <c r="FNX357" s="39"/>
      <c r="FNY357" s="39"/>
      <c r="FNZ357" s="39"/>
      <c r="FOA357" s="39"/>
      <c r="FOB357" s="39"/>
      <c r="FOC357" s="39"/>
      <c r="FOD357" s="39"/>
      <c r="FOE357" s="39"/>
      <c r="FOF357" s="39"/>
      <c r="FOG357" s="39"/>
      <c r="FOH357" s="39"/>
      <c r="FOI357" s="39"/>
      <c r="FOJ357" s="39"/>
      <c r="FOK357" s="39"/>
      <c r="FOL357" s="39"/>
      <c r="FOM357" s="39"/>
      <c r="FON357" s="39"/>
      <c r="FOO357" s="39"/>
      <c r="FOP357" s="39"/>
      <c r="FOQ357" s="39"/>
      <c r="FOR357" s="39"/>
      <c r="FOS357" s="39"/>
      <c r="FOT357" s="39"/>
      <c r="FOU357" s="39"/>
      <c r="FOV357" s="39"/>
      <c r="FOW357" s="39"/>
      <c r="FOX357" s="39"/>
      <c r="FOY357" s="39"/>
      <c r="FOZ357" s="39"/>
      <c r="FPA357" s="39"/>
      <c r="FPB357" s="39"/>
      <c r="FPC357" s="39"/>
      <c r="FPD357" s="39"/>
      <c r="FPE357" s="39"/>
      <c r="FPF357" s="39"/>
      <c r="FPG357" s="39"/>
      <c r="FPH357" s="39"/>
      <c r="FPI357" s="39"/>
      <c r="FPJ357" s="39"/>
      <c r="FPK357" s="39"/>
      <c r="FPL357" s="39"/>
      <c r="FPM357" s="39"/>
      <c r="FPN357" s="39"/>
      <c r="FPO357" s="39"/>
      <c r="FPP357" s="39"/>
      <c r="FPQ357" s="39"/>
      <c r="FPR357" s="39"/>
      <c r="FPS357" s="39"/>
      <c r="FPT357" s="39"/>
      <c r="FPU357" s="39"/>
      <c r="FPV357" s="39"/>
      <c r="FPW357" s="39"/>
      <c r="FPX357" s="39"/>
      <c r="FPY357" s="39"/>
      <c r="FPZ357" s="39"/>
      <c r="FQA357" s="39"/>
      <c r="FQB357" s="39"/>
      <c r="FQC357" s="39"/>
      <c r="FQD357" s="39"/>
      <c r="FQE357" s="39"/>
      <c r="FQF357" s="39"/>
      <c r="FQG357" s="39"/>
      <c r="FQH357" s="39"/>
      <c r="FQI357" s="39"/>
      <c r="FQJ357" s="39"/>
      <c r="FQK357" s="39"/>
      <c r="FQL357" s="39"/>
      <c r="FQM357" s="39"/>
      <c r="FQN357" s="39"/>
      <c r="FQO357" s="39"/>
      <c r="FQP357" s="39"/>
      <c r="FQQ357" s="39"/>
      <c r="FQR357" s="39"/>
      <c r="FQS357" s="39"/>
      <c r="FQT357" s="39"/>
      <c r="FQU357" s="39"/>
      <c r="FQV357" s="39"/>
      <c r="FQW357" s="39"/>
      <c r="FQX357" s="39"/>
      <c r="FQY357" s="39"/>
      <c r="FQZ357" s="39"/>
      <c r="FRA357" s="39"/>
      <c r="FRB357" s="39"/>
      <c r="FRC357" s="39"/>
      <c r="FRD357" s="39"/>
      <c r="FRE357" s="39"/>
      <c r="FRF357" s="39"/>
      <c r="FRG357" s="39"/>
      <c r="FRH357" s="39"/>
      <c r="FRI357" s="39"/>
      <c r="FRJ357" s="39"/>
      <c r="FRK357" s="39"/>
      <c r="FRL357" s="39"/>
      <c r="FRM357" s="39"/>
      <c r="FRN357" s="39"/>
      <c r="FRO357" s="39"/>
      <c r="FRP357" s="39"/>
      <c r="FRQ357" s="39"/>
      <c r="FRR357" s="39"/>
      <c r="FRS357" s="39"/>
      <c r="FRT357" s="39"/>
      <c r="FRU357" s="39"/>
      <c r="FRV357" s="39"/>
      <c r="FRW357" s="39"/>
      <c r="FRX357" s="39"/>
      <c r="FRY357" s="39"/>
      <c r="FRZ357" s="39"/>
      <c r="FSA357" s="39"/>
      <c r="FSB357" s="39"/>
      <c r="FSC357" s="39"/>
      <c r="FSD357" s="39"/>
      <c r="FSE357" s="39"/>
      <c r="FSF357" s="39"/>
      <c r="FSG357" s="39"/>
      <c r="FSH357" s="39"/>
      <c r="FSI357" s="39"/>
      <c r="FSJ357" s="39"/>
      <c r="FSK357" s="39"/>
      <c r="FSL357" s="39"/>
      <c r="FSM357" s="39"/>
      <c r="FSN357" s="39"/>
      <c r="FSO357" s="39"/>
      <c r="FSP357" s="39"/>
      <c r="FSQ357" s="39"/>
      <c r="FSR357" s="39"/>
      <c r="FSS357" s="39"/>
      <c r="FST357" s="39"/>
      <c r="FSU357" s="39"/>
      <c r="FSV357" s="39"/>
      <c r="FSW357" s="39"/>
      <c r="FSX357" s="39"/>
      <c r="FSY357" s="39"/>
      <c r="FSZ357" s="39"/>
      <c r="FTA357" s="39"/>
      <c r="FTB357" s="39"/>
      <c r="FTC357" s="39"/>
      <c r="FTD357" s="39"/>
      <c r="FTE357" s="39"/>
      <c r="FTF357" s="39"/>
      <c r="FTG357" s="39"/>
      <c r="FTH357" s="39"/>
      <c r="FTI357" s="39"/>
      <c r="FTJ357" s="39"/>
      <c r="FTK357" s="39"/>
      <c r="FTL357" s="39"/>
      <c r="FTM357" s="39"/>
      <c r="FTN357" s="39"/>
      <c r="FTO357" s="39"/>
      <c r="FTP357" s="39"/>
      <c r="FTQ357" s="39"/>
      <c r="FTR357" s="39"/>
      <c r="FTS357" s="39"/>
      <c r="FTT357" s="39"/>
      <c r="FTU357" s="39"/>
      <c r="FTV357" s="39"/>
      <c r="FTW357" s="39"/>
      <c r="FTX357" s="39"/>
      <c r="FTY357" s="39"/>
      <c r="FTZ357" s="39"/>
      <c r="FUA357" s="39"/>
      <c r="FUB357" s="39"/>
      <c r="FUC357" s="39"/>
      <c r="FUD357" s="39"/>
      <c r="FUE357" s="39"/>
      <c r="FUF357" s="39"/>
      <c r="FUG357" s="39"/>
      <c r="FUH357" s="39"/>
      <c r="FUI357" s="39"/>
      <c r="FUJ357" s="39"/>
      <c r="FUK357" s="39"/>
      <c r="FUL357" s="39"/>
      <c r="FUM357" s="39"/>
      <c r="FUN357" s="39"/>
      <c r="FUO357" s="39"/>
      <c r="FUP357" s="39"/>
      <c r="FUQ357" s="39"/>
      <c r="FUR357" s="39"/>
      <c r="FUS357" s="39"/>
      <c r="FUT357" s="39"/>
      <c r="FUU357" s="39"/>
      <c r="FUV357" s="39"/>
      <c r="FUW357" s="39"/>
      <c r="FUX357" s="39"/>
      <c r="FUY357" s="39"/>
      <c r="FUZ357" s="39"/>
      <c r="FVA357" s="39"/>
      <c r="FVB357" s="39"/>
      <c r="FVC357" s="39"/>
      <c r="FVD357" s="39"/>
      <c r="FVE357" s="39"/>
      <c r="FVF357" s="39"/>
      <c r="FVG357" s="39"/>
      <c r="FVH357" s="39"/>
      <c r="FVI357" s="39"/>
      <c r="FVJ357" s="39"/>
      <c r="FVK357" s="39"/>
      <c r="FVL357" s="39"/>
      <c r="FVM357" s="39"/>
      <c r="FVN357" s="39"/>
      <c r="FVO357" s="39"/>
      <c r="FVP357" s="39"/>
      <c r="FVQ357" s="39"/>
      <c r="FVR357" s="39"/>
      <c r="FVS357" s="39"/>
      <c r="FVT357" s="39"/>
      <c r="FVU357" s="39"/>
      <c r="FVV357" s="39"/>
      <c r="FVW357" s="39"/>
      <c r="FVX357" s="39"/>
      <c r="FVY357" s="39"/>
      <c r="FVZ357" s="39"/>
      <c r="FWA357" s="39"/>
      <c r="FWB357" s="39"/>
      <c r="FWC357" s="39"/>
      <c r="FWD357" s="39"/>
      <c r="FWE357" s="39"/>
      <c r="FWF357" s="39"/>
      <c r="FWG357" s="39"/>
      <c r="FWH357" s="39"/>
      <c r="FWI357" s="39"/>
      <c r="FWJ357" s="39"/>
      <c r="FWK357" s="39"/>
      <c r="FWL357" s="39"/>
      <c r="FWM357" s="39"/>
      <c r="FWN357" s="39"/>
      <c r="FWO357" s="39"/>
      <c r="FWP357" s="39"/>
      <c r="FWQ357" s="39"/>
      <c r="FWR357" s="39"/>
      <c r="FWS357" s="39"/>
      <c r="FWT357" s="39"/>
      <c r="FWU357" s="39"/>
      <c r="FWV357" s="39"/>
      <c r="FWW357" s="39"/>
      <c r="FWX357" s="39"/>
      <c r="FWY357" s="39"/>
      <c r="FWZ357" s="39"/>
      <c r="FXA357" s="39"/>
      <c r="FXB357" s="39"/>
      <c r="FXC357" s="39"/>
      <c r="FXD357" s="39"/>
      <c r="FXE357" s="39"/>
      <c r="FXF357" s="39"/>
      <c r="FXG357" s="39"/>
      <c r="FXH357" s="39"/>
      <c r="FXI357" s="39"/>
      <c r="FXJ357" s="39"/>
      <c r="FXK357" s="39"/>
      <c r="FXL357" s="39"/>
      <c r="FXM357" s="39"/>
      <c r="FXN357" s="39"/>
      <c r="FXO357" s="39"/>
      <c r="FXP357" s="39"/>
      <c r="FXQ357" s="39"/>
      <c r="FXR357" s="39"/>
      <c r="FXS357" s="39"/>
      <c r="FXT357" s="39"/>
      <c r="FXU357" s="39"/>
      <c r="FXV357" s="39"/>
      <c r="FXW357" s="39"/>
      <c r="FXX357" s="39"/>
      <c r="FXY357" s="39"/>
      <c r="FXZ357" s="39"/>
      <c r="FYA357" s="39"/>
      <c r="FYB357" s="39"/>
      <c r="FYC357" s="39"/>
      <c r="FYD357" s="39"/>
      <c r="FYE357" s="39"/>
      <c r="FYF357" s="39"/>
      <c r="FYG357" s="39"/>
      <c r="FYH357" s="39"/>
      <c r="FYI357" s="39"/>
      <c r="FYJ357" s="39"/>
      <c r="FYK357" s="39"/>
      <c r="FYL357" s="39"/>
      <c r="FYM357" s="39"/>
      <c r="FYN357" s="39"/>
      <c r="FYO357" s="39"/>
      <c r="FYP357" s="39"/>
      <c r="FYQ357" s="39"/>
      <c r="FYR357" s="39"/>
      <c r="FYS357" s="39"/>
      <c r="FYT357" s="39"/>
      <c r="FYU357" s="39"/>
      <c r="FYV357" s="39"/>
      <c r="FYW357" s="39"/>
      <c r="FYX357" s="39"/>
      <c r="FYY357" s="39"/>
      <c r="FYZ357" s="39"/>
      <c r="FZA357" s="39"/>
      <c r="FZB357" s="39"/>
      <c r="FZC357" s="39"/>
      <c r="FZD357" s="39"/>
      <c r="FZE357" s="39"/>
      <c r="FZF357" s="39"/>
      <c r="FZG357" s="39"/>
      <c r="FZH357" s="39"/>
      <c r="FZI357" s="39"/>
      <c r="FZJ357" s="39"/>
      <c r="FZK357" s="39"/>
      <c r="FZL357" s="39"/>
      <c r="FZM357" s="39"/>
      <c r="FZN357" s="39"/>
      <c r="FZO357" s="39"/>
      <c r="FZP357" s="39"/>
      <c r="FZQ357" s="39"/>
      <c r="FZR357" s="39"/>
      <c r="FZS357" s="39"/>
      <c r="FZT357" s="39"/>
      <c r="FZU357" s="39"/>
      <c r="FZV357" s="39"/>
      <c r="FZW357" s="39"/>
      <c r="FZX357" s="39"/>
      <c r="FZY357" s="39"/>
      <c r="FZZ357" s="39"/>
      <c r="GAA357" s="39"/>
      <c r="GAB357" s="39"/>
      <c r="GAC357" s="39"/>
      <c r="GAD357" s="39"/>
      <c r="GAE357" s="39"/>
      <c r="GAF357" s="39"/>
      <c r="GAG357" s="39"/>
      <c r="GAH357" s="39"/>
      <c r="GAI357" s="39"/>
      <c r="GAJ357" s="39"/>
      <c r="GAK357" s="39"/>
      <c r="GAL357" s="39"/>
      <c r="GAM357" s="39"/>
      <c r="GAN357" s="39"/>
      <c r="GAO357" s="39"/>
      <c r="GAP357" s="39"/>
      <c r="GAQ357" s="39"/>
      <c r="GAR357" s="39"/>
      <c r="GAS357" s="39"/>
      <c r="GAT357" s="39"/>
      <c r="GAU357" s="39"/>
      <c r="GAV357" s="39"/>
      <c r="GAW357" s="39"/>
      <c r="GAX357" s="39"/>
      <c r="GAY357" s="39"/>
      <c r="GAZ357" s="39"/>
      <c r="GBA357" s="39"/>
      <c r="GBB357" s="39"/>
      <c r="GBC357" s="39"/>
      <c r="GBD357" s="39"/>
      <c r="GBE357" s="39"/>
      <c r="GBF357" s="39"/>
      <c r="GBG357" s="39"/>
      <c r="GBH357" s="39"/>
      <c r="GBI357" s="39"/>
      <c r="GBJ357" s="39"/>
      <c r="GBK357" s="39"/>
      <c r="GBL357" s="39"/>
      <c r="GBM357" s="39"/>
      <c r="GBN357" s="39"/>
      <c r="GBO357" s="39"/>
      <c r="GBP357" s="39"/>
      <c r="GBQ357" s="39"/>
      <c r="GBR357" s="39"/>
      <c r="GBS357" s="39"/>
      <c r="GBT357" s="39"/>
      <c r="GBU357" s="39"/>
      <c r="GBV357" s="39"/>
      <c r="GBW357" s="39"/>
      <c r="GBX357" s="39"/>
      <c r="GBY357" s="39"/>
      <c r="GBZ357" s="39"/>
      <c r="GCA357" s="39"/>
      <c r="GCB357" s="39"/>
      <c r="GCC357" s="39"/>
      <c r="GCD357" s="39"/>
      <c r="GCE357" s="39"/>
      <c r="GCF357" s="39"/>
      <c r="GCG357" s="39"/>
      <c r="GCH357" s="39"/>
      <c r="GCI357" s="39"/>
      <c r="GCJ357" s="39"/>
      <c r="GCK357" s="39"/>
      <c r="GCL357" s="39"/>
      <c r="GCM357" s="39"/>
      <c r="GCN357" s="39"/>
      <c r="GCO357" s="39"/>
      <c r="GCP357" s="39"/>
      <c r="GCQ357" s="39"/>
      <c r="GCR357" s="39"/>
      <c r="GCS357" s="39"/>
      <c r="GCT357" s="39"/>
      <c r="GCU357" s="39"/>
      <c r="GCV357" s="39"/>
      <c r="GCW357" s="39"/>
      <c r="GCX357" s="39"/>
      <c r="GCY357" s="39"/>
      <c r="GCZ357" s="39"/>
      <c r="GDA357" s="39"/>
      <c r="GDB357" s="39"/>
      <c r="GDC357" s="39"/>
      <c r="GDD357" s="39"/>
      <c r="GDE357" s="39"/>
      <c r="GDF357" s="39"/>
      <c r="GDG357" s="39"/>
      <c r="GDH357" s="39"/>
      <c r="GDI357" s="39"/>
      <c r="GDJ357" s="39"/>
      <c r="GDK357" s="39"/>
      <c r="GDL357" s="39"/>
      <c r="GDM357" s="39"/>
      <c r="GDN357" s="39"/>
      <c r="GDO357" s="39"/>
      <c r="GDP357" s="39"/>
      <c r="GDQ357" s="39"/>
      <c r="GDR357" s="39"/>
      <c r="GDS357" s="39"/>
      <c r="GDT357" s="39"/>
      <c r="GDU357" s="39"/>
      <c r="GDV357" s="39"/>
      <c r="GDW357" s="39"/>
      <c r="GDX357" s="39"/>
      <c r="GDY357" s="39"/>
      <c r="GDZ357" s="39"/>
      <c r="GEA357" s="39"/>
      <c r="GEB357" s="39"/>
      <c r="GEC357" s="39"/>
      <c r="GED357" s="39"/>
      <c r="GEE357" s="39"/>
      <c r="GEF357" s="39"/>
      <c r="GEG357" s="39"/>
      <c r="GEH357" s="39"/>
      <c r="GEI357" s="39"/>
      <c r="GEJ357" s="39"/>
      <c r="GEK357" s="39"/>
      <c r="GEL357" s="39"/>
      <c r="GEM357" s="39"/>
      <c r="GEN357" s="39"/>
      <c r="GEO357" s="39"/>
      <c r="GEP357" s="39"/>
      <c r="GEQ357" s="39"/>
      <c r="GER357" s="39"/>
      <c r="GES357" s="39"/>
      <c r="GET357" s="39"/>
      <c r="GEU357" s="39"/>
      <c r="GEV357" s="39"/>
      <c r="GEW357" s="39"/>
      <c r="GEX357" s="39"/>
      <c r="GEY357" s="39"/>
      <c r="GEZ357" s="39"/>
      <c r="GFA357" s="39"/>
      <c r="GFB357" s="39"/>
      <c r="GFC357" s="39"/>
      <c r="GFD357" s="39"/>
      <c r="GFE357" s="39"/>
      <c r="GFF357" s="39"/>
      <c r="GFG357" s="39"/>
      <c r="GFH357" s="39"/>
      <c r="GFI357" s="39"/>
      <c r="GFJ357" s="39"/>
      <c r="GFK357" s="39"/>
      <c r="GFL357" s="39"/>
      <c r="GFM357" s="39"/>
      <c r="GFN357" s="39"/>
      <c r="GFO357" s="39"/>
      <c r="GFP357" s="39"/>
      <c r="GFQ357" s="39"/>
      <c r="GFR357" s="39"/>
      <c r="GFS357" s="39"/>
      <c r="GFT357" s="39"/>
      <c r="GFU357" s="39"/>
      <c r="GFV357" s="39"/>
      <c r="GFW357" s="39"/>
      <c r="GFX357" s="39"/>
      <c r="GFY357" s="39"/>
      <c r="GFZ357" s="39"/>
      <c r="GGA357" s="39"/>
      <c r="GGB357" s="39"/>
      <c r="GGC357" s="39"/>
      <c r="GGD357" s="39"/>
      <c r="GGE357" s="39"/>
      <c r="GGF357" s="39"/>
      <c r="GGG357" s="39"/>
      <c r="GGH357" s="39"/>
      <c r="GGI357" s="39"/>
      <c r="GGJ357" s="39"/>
      <c r="GGK357" s="39"/>
      <c r="GGL357" s="39"/>
      <c r="GGM357" s="39"/>
      <c r="GGN357" s="39"/>
      <c r="GGO357" s="39"/>
      <c r="GGP357" s="39"/>
      <c r="GGQ357" s="39"/>
      <c r="GGR357" s="39"/>
      <c r="GGS357" s="39"/>
      <c r="GGT357" s="39"/>
      <c r="GGU357" s="39"/>
      <c r="GGV357" s="39"/>
      <c r="GGW357" s="39"/>
      <c r="GGX357" s="39"/>
      <c r="GGY357" s="39"/>
      <c r="GGZ357" s="39"/>
      <c r="GHA357" s="39"/>
      <c r="GHB357" s="39"/>
      <c r="GHC357" s="39"/>
      <c r="GHD357" s="39"/>
      <c r="GHE357" s="39"/>
      <c r="GHF357" s="39"/>
      <c r="GHG357" s="39"/>
      <c r="GHH357" s="39"/>
      <c r="GHI357" s="39"/>
      <c r="GHJ357" s="39"/>
      <c r="GHK357" s="39"/>
      <c r="GHL357" s="39"/>
      <c r="GHM357" s="39"/>
      <c r="GHN357" s="39"/>
      <c r="GHO357" s="39"/>
      <c r="GHP357" s="39"/>
      <c r="GHQ357" s="39"/>
      <c r="GHR357" s="39"/>
      <c r="GHS357" s="39"/>
      <c r="GHT357" s="39"/>
      <c r="GHU357" s="39"/>
      <c r="GHV357" s="39"/>
      <c r="GHW357" s="39"/>
      <c r="GHX357" s="39"/>
      <c r="GHY357" s="39"/>
      <c r="GHZ357" s="39"/>
      <c r="GIA357" s="39"/>
      <c r="GIB357" s="39"/>
      <c r="GIC357" s="39"/>
      <c r="GID357" s="39"/>
      <c r="GIE357" s="39"/>
      <c r="GIF357" s="39"/>
      <c r="GIG357" s="39"/>
      <c r="GIH357" s="39"/>
      <c r="GII357" s="39"/>
      <c r="GIJ357" s="39"/>
      <c r="GIK357" s="39"/>
      <c r="GIL357" s="39"/>
      <c r="GIM357" s="39"/>
      <c r="GIN357" s="39"/>
      <c r="GIO357" s="39"/>
      <c r="GIP357" s="39"/>
      <c r="GIQ357" s="39"/>
      <c r="GIR357" s="39"/>
      <c r="GIS357" s="39"/>
      <c r="GIT357" s="39"/>
      <c r="GIU357" s="39"/>
      <c r="GIV357" s="39"/>
      <c r="GIW357" s="39"/>
      <c r="GIX357" s="39"/>
      <c r="GIY357" s="39"/>
      <c r="GIZ357" s="39"/>
      <c r="GJA357" s="39"/>
      <c r="GJB357" s="39"/>
      <c r="GJC357" s="39"/>
      <c r="GJD357" s="39"/>
      <c r="GJE357" s="39"/>
      <c r="GJF357" s="39"/>
      <c r="GJG357" s="39"/>
      <c r="GJH357" s="39"/>
      <c r="GJI357" s="39"/>
      <c r="GJJ357" s="39"/>
      <c r="GJK357" s="39"/>
      <c r="GJL357" s="39"/>
      <c r="GJM357" s="39"/>
      <c r="GJN357" s="39"/>
      <c r="GJO357" s="39"/>
      <c r="GJP357" s="39"/>
      <c r="GJQ357" s="39"/>
      <c r="GJR357" s="39"/>
      <c r="GJS357" s="39"/>
      <c r="GJT357" s="39"/>
      <c r="GJU357" s="39"/>
      <c r="GJV357" s="39"/>
      <c r="GJW357" s="39"/>
      <c r="GJX357" s="39"/>
      <c r="GJY357" s="39"/>
      <c r="GJZ357" s="39"/>
      <c r="GKA357" s="39"/>
      <c r="GKB357" s="39"/>
      <c r="GKC357" s="39"/>
      <c r="GKD357" s="39"/>
      <c r="GKE357" s="39"/>
      <c r="GKF357" s="39"/>
      <c r="GKG357" s="39"/>
      <c r="GKH357" s="39"/>
      <c r="GKI357" s="39"/>
      <c r="GKJ357" s="39"/>
      <c r="GKK357" s="39"/>
      <c r="GKL357" s="39"/>
      <c r="GKM357" s="39"/>
      <c r="GKN357" s="39"/>
      <c r="GKO357" s="39"/>
      <c r="GKP357" s="39"/>
      <c r="GKQ357" s="39"/>
      <c r="GKR357" s="39"/>
      <c r="GKS357" s="39"/>
      <c r="GKT357" s="39"/>
      <c r="GKU357" s="39"/>
      <c r="GKV357" s="39"/>
      <c r="GKW357" s="39"/>
      <c r="GKX357" s="39"/>
      <c r="GKY357" s="39"/>
      <c r="GKZ357" s="39"/>
      <c r="GLA357" s="39"/>
      <c r="GLB357" s="39"/>
      <c r="GLC357" s="39"/>
      <c r="GLD357" s="39"/>
      <c r="GLE357" s="39"/>
      <c r="GLF357" s="39"/>
      <c r="GLG357" s="39"/>
      <c r="GLH357" s="39"/>
      <c r="GLI357" s="39"/>
      <c r="GLJ357" s="39"/>
      <c r="GLK357" s="39"/>
      <c r="GLL357" s="39"/>
      <c r="GLM357" s="39"/>
      <c r="GLN357" s="39"/>
      <c r="GLO357" s="39"/>
      <c r="GLP357" s="39"/>
      <c r="GLQ357" s="39"/>
      <c r="GLR357" s="39"/>
      <c r="GLS357" s="39"/>
      <c r="GLT357" s="39"/>
      <c r="GLU357" s="39"/>
      <c r="GLV357" s="39"/>
      <c r="GLW357" s="39"/>
      <c r="GLX357" s="39"/>
      <c r="GLY357" s="39"/>
      <c r="GLZ357" s="39"/>
      <c r="GMA357" s="39"/>
      <c r="GMB357" s="39"/>
      <c r="GMC357" s="39"/>
      <c r="GMD357" s="39"/>
      <c r="GME357" s="39"/>
      <c r="GMF357" s="39"/>
      <c r="GMG357" s="39"/>
      <c r="GMH357" s="39"/>
      <c r="GMI357" s="39"/>
      <c r="GMJ357" s="39"/>
      <c r="GMK357" s="39"/>
      <c r="GML357" s="39"/>
      <c r="GMM357" s="39"/>
      <c r="GMN357" s="39"/>
      <c r="GMO357" s="39"/>
      <c r="GMP357" s="39"/>
      <c r="GMQ357" s="39"/>
      <c r="GMR357" s="39"/>
      <c r="GMS357" s="39"/>
      <c r="GMT357" s="39"/>
      <c r="GMU357" s="39"/>
      <c r="GMV357" s="39"/>
      <c r="GMW357" s="39"/>
      <c r="GMX357" s="39"/>
      <c r="GMY357" s="39"/>
      <c r="GMZ357" s="39"/>
      <c r="GNA357" s="39"/>
      <c r="GNB357" s="39"/>
      <c r="GNC357" s="39"/>
      <c r="GND357" s="39"/>
      <c r="GNE357" s="39"/>
      <c r="GNF357" s="39"/>
      <c r="GNG357" s="39"/>
      <c r="GNH357" s="39"/>
      <c r="GNI357" s="39"/>
      <c r="GNJ357" s="39"/>
      <c r="GNK357" s="39"/>
      <c r="GNL357" s="39"/>
      <c r="GNM357" s="39"/>
      <c r="GNN357" s="39"/>
      <c r="GNO357" s="39"/>
      <c r="GNP357" s="39"/>
      <c r="GNQ357" s="39"/>
      <c r="GNR357" s="39"/>
      <c r="GNS357" s="39"/>
      <c r="GNT357" s="39"/>
      <c r="GNU357" s="39"/>
      <c r="GNV357" s="39"/>
      <c r="GNW357" s="39"/>
      <c r="GNX357" s="39"/>
      <c r="GNY357" s="39"/>
      <c r="GNZ357" s="39"/>
      <c r="GOA357" s="39"/>
      <c r="GOB357" s="39"/>
      <c r="GOC357" s="39"/>
      <c r="GOD357" s="39"/>
      <c r="GOE357" s="39"/>
      <c r="GOF357" s="39"/>
      <c r="GOG357" s="39"/>
      <c r="GOH357" s="39"/>
      <c r="GOI357" s="39"/>
      <c r="GOJ357" s="39"/>
      <c r="GOK357" s="39"/>
      <c r="GOL357" s="39"/>
      <c r="GOM357" s="39"/>
      <c r="GON357" s="39"/>
      <c r="GOO357" s="39"/>
      <c r="GOP357" s="39"/>
      <c r="GOQ357" s="39"/>
      <c r="GOR357" s="39"/>
      <c r="GOS357" s="39"/>
      <c r="GOT357" s="39"/>
      <c r="GOU357" s="39"/>
      <c r="GOV357" s="39"/>
      <c r="GOW357" s="39"/>
      <c r="GOX357" s="39"/>
      <c r="GOY357" s="39"/>
      <c r="GOZ357" s="39"/>
      <c r="GPA357" s="39"/>
      <c r="GPB357" s="39"/>
      <c r="GPC357" s="39"/>
      <c r="GPD357" s="39"/>
      <c r="GPE357" s="39"/>
      <c r="GPF357" s="39"/>
      <c r="GPG357" s="39"/>
      <c r="GPH357" s="39"/>
      <c r="GPI357" s="39"/>
      <c r="GPJ357" s="39"/>
      <c r="GPK357" s="39"/>
      <c r="GPL357" s="39"/>
      <c r="GPM357" s="39"/>
      <c r="GPN357" s="39"/>
      <c r="GPO357" s="39"/>
      <c r="GPP357" s="39"/>
      <c r="GPQ357" s="39"/>
      <c r="GPR357" s="39"/>
      <c r="GPS357" s="39"/>
      <c r="GPT357" s="39"/>
      <c r="GPU357" s="39"/>
      <c r="GPV357" s="39"/>
      <c r="GPW357" s="39"/>
      <c r="GPX357" s="39"/>
      <c r="GPY357" s="39"/>
      <c r="GPZ357" s="39"/>
      <c r="GQA357" s="39"/>
      <c r="GQB357" s="39"/>
      <c r="GQC357" s="39"/>
      <c r="GQD357" s="39"/>
      <c r="GQE357" s="39"/>
      <c r="GQF357" s="39"/>
      <c r="GQG357" s="39"/>
      <c r="GQH357" s="39"/>
      <c r="GQI357" s="39"/>
      <c r="GQJ357" s="39"/>
      <c r="GQK357" s="39"/>
      <c r="GQL357" s="39"/>
      <c r="GQM357" s="39"/>
      <c r="GQN357" s="39"/>
      <c r="GQO357" s="39"/>
      <c r="GQP357" s="39"/>
      <c r="GQQ357" s="39"/>
      <c r="GQR357" s="39"/>
      <c r="GQS357" s="39"/>
      <c r="GQT357" s="39"/>
      <c r="GQU357" s="39"/>
      <c r="GQV357" s="39"/>
      <c r="GQW357" s="39"/>
      <c r="GQX357" s="39"/>
      <c r="GQY357" s="39"/>
      <c r="GQZ357" s="39"/>
      <c r="GRA357" s="39"/>
      <c r="GRB357" s="39"/>
      <c r="GRC357" s="39"/>
      <c r="GRD357" s="39"/>
      <c r="GRE357" s="39"/>
      <c r="GRF357" s="39"/>
      <c r="GRG357" s="39"/>
      <c r="GRH357" s="39"/>
      <c r="GRI357" s="39"/>
      <c r="GRJ357" s="39"/>
      <c r="GRK357" s="39"/>
      <c r="GRL357" s="39"/>
      <c r="GRM357" s="39"/>
      <c r="GRN357" s="39"/>
      <c r="GRO357" s="39"/>
      <c r="GRP357" s="39"/>
      <c r="GRQ357" s="39"/>
      <c r="GRR357" s="39"/>
      <c r="GRS357" s="39"/>
      <c r="GRT357" s="39"/>
      <c r="GRU357" s="39"/>
      <c r="GRV357" s="39"/>
      <c r="GRW357" s="39"/>
      <c r="GRX357" s="39"/>
      <c r="GRY357" s="39"/>
      <c r="GRZ357" s="39"/>
      <c r="GSA357" s="39"/>
      <c r="GSB357" s="39"/>
      <c r="GSC357" s="39"/>
      <c r="GSD357" s="39"/>
      <c r="GSE357" s="39"/>
      <c r="GSF357" s="39"/>
      <c r="GSG357" s="39"/>
      <c r="GSH357" s="39"/>
      <c r="GSI357" s="39"/>
      <c r="GSJ357" s="39"/>
      <c r="GSK357" s="39"/>
      <c r="GSL357" s="39"/>
      <c r="GSM357" s="39"/>
      <c r="GSN357" s="39"/>
      <c r="GSO357" s="39"/>
      <c r="GSP357" s="39"/>
      <c r="GSQ357" s="39"/>
      <c r="GSR357" s="39"/>
      <c r="GSS357" s="39"/>
      <c r="GST357" s="39"/>
      <c r="GSU357" s="39"/>
      <c r="GSV357" s="39"/>
      <c r="GSW357" s="39"/>
      <c r="GSX357" s="39"/>
      <c r="GSY357" s="39"/>
      <c r="GSZ357" s="39"/>
      <c r="GTA357" s="39"/>
      <c r="GTB357" s="39"/>
      <c r="GTC357" s="39"/>
      <c r="GTD357" s="39"/>
      <c r="GTE357" s="39"/>
      <c r="GTF357" s="39"/>
      <c r="GTG357" s="39"/>
      <c r="GTH357" s="39"/>
      <c r="GTI357" s="39"/>
      <c r="GTJ357" s="39"/>
      <c r="GTK357" s="39"/>
      <c r="GTL357" s="39"/>
      <c r="GTM357" s="39"/>
      <c r="GTN357" s="39"/>
      <c r="GTO357" s="39"/>
      <c r="GTP357" s="39"/>
      <c r="GTQ357" s="39"/>
      <c r="GTR357" s="39"/>
      <c r="GTS357" s="39"/>
      <c r="GTT357" s="39"/>
      <c r="GTU357" s="39"/>
      <c r="GTV357" s="39"/>
      <c r="GTW357" s="39"/>
      <c r="GTX357" s="39"/>
      <c r="GTY357" s="39"/>
      <c r="GTZ357" s="39"/>
      <c r="GUA357" s="39"/>
      <c r="GUB357" s="39"/>
      <c r="GUC357" s="39"/>
      <c r="GUD357" s="39"/>
      <c r="GUE357" s="39"/>
      <c r="GUF357" s="39"/>
      <c r="GUG357" s="39"/>
      <c r="GUH357" s="39"/>
      <c r="GUI357" s="39"/>
      <c r="GUJ357" s="39"/>
      <c r="GUK357" s="39"/>
      <c r="GUL357" s="39"/>
      <c r="GUM357" s="39"/>
      <c r="GUN357" s="39"/>
      <c r="GUO357" s="39"/>
      <c r="GUP357" s="39"/>
      <c r="GUQ357" s="39"/>
      <c r="GUR357" s="39"/>
      <c r="GUS357" s="39"/>
      <c r="GUT357" s="39"/>
      <c r="GUU357" s="39"/>
      <c r="GUV357" s="39"/>
      <c r="GUW357" s="39"/>
      <c r="GUX357" s="39"/>
      <c r="GUY357" s="39"/>
      <c r="GUZ357" s="39"/>
      <c r="GVA357" s="39"/>
      <c r="GVB357" s="39"/>
      <c r="GVC357" s="39"/>
      <c r="GVD357" s="39"/>
      <c r="GVE357" s="39"/>
      <c r="GVF357" s="39"/>
      <c r="GVG357" s="39"/>
      <c r="GVH357" s="39"/>
      <c r="GVI357" s="39"/>
      <c r="GVJ357" s="39"/>
      <c r="GVK357" s="39"/>
      <c r="GVL357" s="39"/>
      <c r="GVM357" s="39"/>
      <c r="GVN357" s="39"/>
      <c r="GVO357" s="39"/>
      <c r="GVP357" s="39"/>
      <c r="GVQ357" s="39"/>
      <c r="GVR357" s="39"/>
      <c r="GVS357" s="39"/>
      <c r="GVT357" s="39"/>
      <c r="GVU357" s="39"/>
      <c r="GVV357" s="39"/>
      <c r="GVW357" s="39"/>
      <c r="GVX357" s="39"/>
      <c r="GVY357" s="39"/>
      <c r="GVZ357" s="39"/>
      <c r="GWA357" s="39"/>
      <c r="GWB357" s="39"/>
      <c r="GWC357" s="39"/>
      <c r="GWD357" s="39"/>
      <c r="GWE357" s="39"/>
      <c r="GWF357" s="39"/>
      <c r="GWG357" s="39"/>
      <c r="GWH357" s="39"/>
      <c r="GWI357" s="39"/>
      <c r="GWJ357" s="39"/>
      <c r="GWK357" s="39"/>
      <c r="GWL357" s="39"/>
      <c r="GWM357" s="39"/>
      <c r="GWN357" s="39"/>
      <c r="GWO357" s="39"/>
      <c r="GWP357" s="39"/>
      <c r="GWQ357" s="39"/>
      <c r="GWR357" s="39"/>
      <c r="GWS357" s="39"/>
      <c r="GWT357" s="39"/>
      <c r="GWU357" s="39"/>
      <c r="GWV357" s="39"/>
      <c r="GWW357" s="39"/>
      <c r="GWX357" s="39"/>
      <c r="GWY357" s="39"/>
      <c r="GWZ357" s="39"/>
      <c r="GXA357" s="39"/>
      <c r="GXB357" s="39"/>
      <c r="GXC357" s="39"/>
      <c r="GXD357" s="39"/>
      <c r="GXE357" s="39"/>
      <c r="GXF357" s="39"/>
      <c r="GXG357" s="39"/>
      <c r="GXH357" s="39"/>
      <c r="GXI357" s="39"/>
      <c r="GXJ357" s="39"/>
      <c r="GXK357" s="39"/>
      <c r="GXL357" s="39"/>
      <c r="GXM357" s="39"/>
      <c r="GXN357" s="39"/>
      <c r="GXO357" s="39"/>
      <c r="GXP357" s="39"/>
      <c r="GXQ357" s="39"/>
      <c r="GXR357" s="39"/>
      <c r="GXS357" s="39"/>
      <c r="GXT357" s="39"/>
      <c r="GXU357" s="39"/>
      <c r="GXV357" s="39"/>
      <c r="GXW357" s="39"/>
      <c r="GXX357" s="39"/>
      <c r="GXY357" s="39"/>
      <c r="GXZ357" s="39"/>
      <c r="GYA357" s="39"/>
      <c r="GYB357" s="39"/>
      <c r="GYC357" s="39"/>
      <c r="GYD357" s="39"/>
      <c r="GYE357" s="39"/>
      <c r="GYF357" s="39"/>
      <c r="GYG357" s="39"/>
      <c r="GYH357" s="39"/>
      <c r="GYI357" s="39"/>
      <c r="GYJ357" s="39"/>
      <c r="GYK357" s="39"/>
      <c r="GYL357" s="39"/>
      <c r="GYM357" s="39"/>
      <c r="GYN357" s="39"/>
      <c r="GYO357" s="39"/>
      <c r="GYP357" s="39"/>
      <c r="GYQ357" s="39"/>
      <c r="GYR357" s="39"/>
      <c r="GYS357" s="39"/>
      <c r="GYT357" s="39"/>
      <c r="GYU357" s="39"/>
      <c r="GYV357" s="39"/>
      <c r="GYW357" s="39"/>
      <c r="GYX357" s="39"/>
      <c r="GYY357" s="39"/>
      <c r="GYZ357" s="39"/>
      <c r="GZA357" s="39"/>
      <c r="GZB357" s="39"/>
      <c r="GZC357" s="39"/>
      <c r="GZD357" s="39"/>
      <c r="GZE357" s="39"/>
      <c r="GZF357" s="39"/>
      <c r="GZG357" s="39"/>
      <c r="GZH357" s="39"/>
      <c r="GZI357" s="39"/>
      <c r="GZJ357" s="39"/>
      <c r="GZK357" s="39"/>
      <c r="GZL357" s="39"/>
      <c r="GZM357" s="39"/>
      <c r="GZN357" s="39"/>
      <c r="GZO357" s="39"/>
      <c r="GZP357" s="39"/>
      <c r="GZQ357" s="39"/>
      <c r="GZR357" s="39"/>
      <c r="GZS357" s="39"/>
      <c r="GZT357" s="39"/>
      <c r="GZU357" s="39"/>
      <c r="GZV357" s="39"/>
      <c r="GZW357" s="39"/>
      <c r="GZX357" s="39"/>
      <c r="GZY357" s="39"/>
      <c r="GZZ357" s="39"/>
      <c r="HAA357" s="39"/>
      <c r="HAB357" s="39"/>
      <c r="HAC357" s="39"/>
      <c r="HAD357" s="39"/>
      <c r="HAE357" s="39"/>
      <c r="HAF357" s="39"/>
      <c r="HAG357" s="39"/>
      <c r="HAH357" s="39"/>
      <c r="HAI357" s="39"/>
      <c r="HAJ357" s="39"/>
      <c r="HAK357" s="39"/>
      <c r="HAL357" s="39"/>
      <c r="HAM357" s="39"/>
      <c r="HAN357" s="39"/>
      <c r="HAO357" s="39"/>
      <c r="HAP357" s="39"/>
      <c r="HAQ357" s="39"/>
      <c r="HAR357" s="39"/>
      <c r="HAS357" s="39"/>
      <c r="HAT357" s="39"/>
      <c r="HAU357" s="39"/>
      <c r="HAV357" s="39"/>
      <c r="HAW357" s="39"/>
      <c r="HAX357" s="39"/>
      <c r="HAY357" s="39"/>
      <c r="HAZ357" s="39"/>
      <c r="HBA357" s="39"/>
      <c r="HBB357" s="39"/>
      <c r="HBC357" s="39"/>
      <c r="HBD357" s="39"/>
      <c r="HBE357" s="39"/>
      <c r="HBF357" s="39"/>
      <c r="HBG357" s="39"/>
      <c r="HBH357" s="39"/>
      <c r="HBI357" s="39"/>
      <c r="HBJ357" s="39"/>
      <c r="HBK357" s="39"/>
      <c r="HBL357" s="39"/>
      <c r="HBM357" s="39"/>
      <c r="HBN357" s="39"/>
      <c r="HBO357" s="39"/>
      <c r="HBP357" s="39"/>
      <c r="HBQ357" s="39"/>
      <c r="HBR357" s="39"/>
      <c r="HBS357" s="39"/>
      <c r="HBT357" s="39"/>
      <c r="HBU357" s="39"/>
      <c r="HBV357" s="39"/>
      <c r="HBW357" s="39"/>
      <c r="HBX357" s="39"/>
      <c r="HBY357" s="39"/>
      <c r="HBZ357" s="39"/>
      <c r="HCA357" s="39"/>
      <c r="HCB357" s="39"/>
      <c r="HCC357" s="39"/>
      <c r="HCD357" s="39"/>
      <c r="HCE357" s="39"/>
      <c r="HCF357" s="39"/>
      <c r="HCG357" s="39"/>
      <c r="HCH357" s="39"/>
      <c r="HCI357" s="39"/>
      <c r="HCJ357" s="39"/>
      <c r="HCK357" s="39"/>
      <c r="HCL357" s="39"/>
      <c r="HCM357" s="39"/>
      <c r="HCN357" s="39"/>
      <c r="HCO357" s="39"/>
      <c r="HCP357" s="39"/>
      <c r="HCQ357" s="39"/>
      <c r="HCR357" s="39"/>
      <c r="HCS357" s="39"/>
      <c r="HCT357" s="39"/>
      <c r="HCU357" s="39"/>
      <c r="HCV357" s="39"/>
      <c r="HCW357" s="39"/>
      <c r="HCX357" s="39"/>
      <c r="HCY357" s="39"/>
      <c r="HCZ357" s="39"/>
      <c r="HDA357" s="39"/>
      <c r="HDB357" s="39"/>
      <c r="HDC357" s="39"/>
      <c r="HDD357" s="39"/>
      <c r="HDE357" s="39"/>
      <c r="HDF357" s="39"/>
      <c r="HDG357" s="39"/>
      <c r="HDH357" s="39"/>
      <c r="HDI357" s="39"/>
      <c r="HDJ357" s="39"/>
      <c r="HDK357" s="39"/>
      <c r="HDL357" s="39"/>
      <c r="HDM357" s="39"/>
      <c r="HDN357" s="39"/>
      <c r="HDO357" s="39"/>
      <c r="HDP357" s="39"/>
      <c r="HDQ357" s="39"/>
      <c r="HDR357" s="39"/>
      <c r="HDS357" s="39"/>
      <c r="HDT357" s="39"/>
      <c r="HDU357" s="39"/>
      <c r="HDV357" s="39"/>
      <c r="HDW357" s="39"/>
      <c r="HDX357" s="39"/>
      <c r="HDY357" s="39"/>
      <c r="HDZ357" s="39"/>
      <c r="HEA357" s="39"/>
      <c r="HEB357" s="39"/>
      <c r="HEC357" s="39"/>
      <c r="HED357" s="39"/>
      <c r="HEE357" s="39"/>
      <c r="HEF357" s="39"/>
      <c r="HEG357" s="39"/>
      <c r="HEH357" s="39"/>
      <c r="HEI357" s="39"/>
      <c r="HEJ357" s="39"/>
      <c r="HEK357" s="39"/>
      <c r="HEL357" s="39"/>
      <c r="HEM357" s="39"/>
      <c r="HEN357" s="39"/>
      <c r="HEO357" s="39"/>
      <c r="HEP357" s="39"/>
      <c r="HEQ357" s="39"/>
      <c r="HER357" s="39"/>
      <c r="HES357" s="39"/>
      <c r="HET357" s="39"/>
      <c r="HEU357" s="39"/>
      <c r="HEV357" s="39"/>
      <c r="HEW357" s="39"/>
      <c r="HEX357" s="39"/>
      <c r="HEY357" s="39"/>
      <c r="HEZ357" s="39"/>
      <c r="HFA357" s="39"/>
      <c r="HFB357" s="39"/>
      <c r="HFC357" s="39"/>
      <c r="HFD357" s="39"/>
      <c r="HFE357" s="39"/>
      <c r="HFF357" s="39"/>
      <c r="HFG357" s="39"/>
      <c r="HFH357" s="39"/>
      <c r="HFI357" s="39"/>
      <c r="HFJ357" s="39"/>
      <c r="HFK357" s="39"/>
      <c r="HFL357" s="39"/>
      <c r="HFM357" s="39"/>
      <c r="HFN357" s="39"/>
      <c r="HFO357" s="39"/>
      <c r="HFP357" s="39"/>
      <c r="HFQ357" s="39"/>
      <c r="HFR357" s="39"/>
      <c r="HFS357" s="39"/>
      <c r="HFT357" s="39"/>
      <c r="HFU357" s="39"/>
      <c r="HFV357" s="39"/>
      <c r="HFW357" s="39"/>
      <c r="HFX357" s="39"/>
      <c r="HFY357" s="39"/>
      <c r="HFZ357" s="39"/>
      <c r="HGA357" s="39"/>
      <c r="HGB357" s="39"/>
      <c r="HGC357" s="39"/>
      <c r="HGD357" s="39"/>
      <c r="HGE357" s="39"/>
      <c r="HGF357" s="39"/>
      <c r="HGG357" s="39"/>
      <c r="HGH357" s="39"/>
      <c r="HGI357" s="39"/>
      <c r="HGJ357" s="39"/>
      <c r="HGK357" s="39"/>
      <c r="HGL357" s="39"/>
      <c r="HGM357" s="39"/>
      <c r="HGN357" s="39"/>
      <c r="HGO357" s="39"/>
      <c r="HGP357" s="39"/>
      <c r="HGQ357" s="39"/>
      <c r="HGR357" s="39"/>
      <c r="HGS357" s="39"/>
      <c r="HGT357" s="39"/>
      <c r="HGU357" s="39"/>
      <c r="HGV357" s="39"/>
      <c r="HGW357" s="39"/>
      <c r="HGX357" s="39"/>
      <c r="HGY357" s="39"/>
      <c r="HGZ357" s="39"/>
      <c r="HHA357" s="39"/>
      <c r="HHB357" s="39"/>
      <c r="HHC357" s="39"/>
      <c r="HHD357" s="39"/>
      <c r="HHE357" s="39"/>
      <c r="HHF357" s="39"/>
      <c r="HHG357" s="39"/>
      <c r="HHH357" s="39"/>
      <c r="HHI357" s="39"/>
      <c r="HHJ357" s="39"/>
      <c r="HHK357" s="39"/>
      <c r="HHL357" s="39"/>
      <c r="HHM357" s="39"/>
      <c r="HHN357" s="39"/>
      <c r="HHO357" s="39"/>
      <c r="HHP357" s="39"/>
      <c r="HHQ357" s="39"/>
      <c r="HHR357" s="39"/>
      <c r="HHS357" s="39"/>
      <c r="HHT357" s="39"/>
      <c r="HHU357" s="39"/>
      <c r="HHV357" s="39"/>
      <c r="HHW357" s="39"/>
      <c r="HHX357" s="39"/>
      <c r="HHY357" s="39"/>
      <c r="HHZ357" s="39"/>
      <c r="HIA357" s="39"/>
      <c r="HIB357" s="39"/>
      <c r="HIC357" s="39"/>
      <c r="HID357" s="39"/>
      <c r="HIE357" s="39"/>
      <c r="HIF357" s="39"/>
      <c r="HIG357" s="39"/>
      <c r="HIH357" s="39"/>
      <c r="HII357" s="39"/>
      <c r="HIJ357" s="39"/>
      <c r="HIK357" s="39"/>
      <c r="HIL357" s="39"/>
      <c r="HIM357" s="39"/>
      <c r="HIN357" s="39"/>
      <c r="HIO357" s="39"/>
      <c r="HIP357" s="39"/>
      <c r="HIQ357" s="39"/>
      <c r="HIR357" s="39"/>
      <c r="HIS357" s="39"/>
      <c r="HIT357" s="39"/>
      <c r="HIU357" s="39"/>
      <c r="HIV357" s="39"/>
      <c r="HIW357" s="39"/>
      <c r="HIX357" s="39"/>
      <c r="HIY357" s="39"/>
      <c r="HIZ357" s="39"/>
      <c r="HJA357" s="39"/>
      <c r="HJB357" s="39"/>
      <c r="HJC357" s="39"/>
      <c r="HJD357" s="39"/>
      <c r="HJE357" s="39"/>
      <c r="HJF357" s="39"/>
      <c r="HJG357" s="39"/>
      <c r="HJH357" s="39"/>
      <c r="HJI357" s="39"/>
      <c r="HJJ357" s="39"/>
      <c r="HJK357" s="39"/>
      <c r="HJL357" s="39"/>
      <c r="HJM357" s="39"/>
      <c r="HJN357" s="39"/>
      <c r="HJO357" s="39"/>
      <c r="HJP357" s="39"/>
      <c r="HJQ357" s="39"/>
      <c r="HJR357" s="39"/>
      <c r="HJS357" s="39"/>
      <c r="HJT357" s="39"/>
      <c r="HJU357" s="39"/>
      <c r="HJV357" s="39"/>
      <c r="HJW357" s="39"/>
      <c r="HJX357" s="39"/>
      <c r="HJY357" s="39"/>
      <c r="HJZ357" s="39"/>
      <c r="HKA357" s="39"/>
      <c r="HKB357" s="39"/>
      <c r="HKC357" s="39"/>
      <c r="HKD357" s="39"/>
      <c r="HKE357" s="39"/>
      <c r="HKF357" s="39"/>
      <c r="HKG357" s="39"/>
      <c r="HKH357" s="39"/>
      <c r="HKI357" s="39"/>
      <c r="HKJ357" s="39"/>
      <c r="HKK357" s="39"/>
      <c r="HKL357" s="39"/>
      <c r="HKM357" s="39"/>
      <c r="HKN357" s="39"/>
      <c r="HKO357" s="39"/>
      <c r="HKP357" s="39"/>
      <c r="HKQ357" s="39"/>
      <c r="HKR357" s="39"/>
      <c r="HKS357" s="39"/>
      <c r="HKT357" s="39"/>
      <c r="HKU357" s="39"/>
      <c r="HKV357" s="39"/>
      <c r="HKW357" s="39"/>
      <c r="HKX357" s="39"/>
      <c r="HKY357" s="39"/>
      <c r="HKZ357" s="39"/>
      <c r="HLA357" s="39"/>
      <c r="HLB357" s="39"/>
      <c r="HLC357" s="39"/>
      <c r="HLD357" s="39"/>
      <c r="HLE357" s="39"/>
      <c r="HLF357" s="39"/>
      <c r="HLG357" s="39"/>
      <c r="HLH357" s="39"/>
      <c r="HLI357" s="39"/>
      <c r="HLJ357" s="39"/>
      <c r="HLK357" s="39"/>
      <c r="HLL357" s="39"/>
      <c r="HLM357" s="39"/>
      <c r="HLN357" s="39"/>
      <c r="HLO357" s="39"/>
      <c r="HLP357" s="39"/>
      <c r="HLQ357" s="39"/>
      <c r="HLR357" s="39"/>
      <c r="HLS357" s="39"/>
      <c r="HLT357" s="39"/>
      <c r="HLU357" s="39"/>
      <c r="HLV357" s="39"/>
      <c r="HLW357" s="39"/>
      <c r="HLX357" s="39"/>
      <c r="HLY357" s="39"/>
      <c r="HLZ357" s="39"/>
      <c r="HMA357" s="39"/>
      <c r="HMB357" s="39"/>
      <c r="HMC357" s="39"/>
      <c r="HMD357" s="39"/>
      <c r="HME357" s="39"/>
      <c r="HMF357" s="39"/>
      <c r="HMG357" s="39"/>
      <c r="HMH357" s="39"/>
      <c r="HMI357" s="39"/>
      <c r="HMJ357" s="39"/>
      <c r="HMK357" s="39"/>
      <c r="HML357" s="39"/>
      <c r="HMM357" s="39"/>
      <c r="HMN357" s="39"/>
      <c r="HMO357" s="39"/>
      <c r="HMP357" s="39"/>
      <c r="HMQ357" s="39"/>
      <c r="HMR357" s="39"/>
      <c r="HMS357" s="39"/>
      <c r="HMT357" s="39"/>
      <c r="HMU357" s="39"/>
      <c r="HMV357" s="39"/>
      <c r="HMW357" s="39"/>
      <c r="HMX357" s="39"/>
      <c r="HMY357" s="39"/>
      <c r="HMZ357" s="39"/>
      <c r="HNA357" s="39"/>
      <c r="HNB357" s="39"/>
      <c r="HNC357" s="39"/>
      <c r="HND357" s="39"/>
      <c r="HNE357" s="39"/>
      <c r="HNF357" s="39"/>
      <c r="HNG357" s="39"/>
      <c r="HNH357" s="39"/>
      <c r="HNI357" s="39"/>
      <c r="HNJ357" s="39"/>
      <c r="HNK357" s="39"/>
      <c r="HNL357" s="39"/>
      <c r="HNM357" s="39"/>
      <c r="HNN357" s="39"/>
      <c r="HNO357" s="39"/>
      <c r="HNP357" s="39"/>
      <c r="HNQ357" s="39"/>
      <c r="HNR357" s="39"/>
      <c r="HNS357" s="39"/>
      <c r="HNT357" s="39"/>
      <c r="HNU357" s="39"/>
      <c r="HNV357" s="39"/>
      <c r="HNW357" s="39"/>
      <c r="HNX357" s="39"/>
      <c r="HNY357" s="39"/>
      <c r="HNZ357" s="39"/>
      <c r="HOA357" s="39"/>
      <c r="HOB357" s="39"/>
      <c r="HOC357" s="39"/>
      <c r="HOD357" s="39"/>
      <c r="HOE357" s="39"/>
      <c r="HOF357" s="39"/>
      <c r="HOG357" s="39"/>
      <c r="HOH357" s="39"/>
      <c r="HOI357" s="39"/>
      <c r="HOJ357" s="39"/>
      <c r="HOK357" s="39"/>
      <c r="HOL357" s="39"/>
      <c r="HOM357" s="39"/>
      <c r="HON357" s="39"/>
      <c r="HOO357" s="39"/>
      <c r="HOP357" s="39"/>
      <c r="HOQ357" s="39"/>
      <c r="HOR357" s="39"/>
      <c r="HOS357" s="39"/>
      <c r="HOT357" s="39"/>
      <c r="HOU357" s="39"/>
      <c r="HOV357" s="39"/>
      <c r="HOW357" s="39"/>
      <c r="HOX357" s="39"/>
      <c r="HOY357" s="39"/>
      <c r="HOZ357" s="39"/>
      <c r="HPA357" s="39"/>
      <c r="HPB357" s="39"/>
      <c r="HPC357" s="39"/>
      <c r="HPD357" s="39"/>
      <c r="HPE357" s="39"/>
      <c r="HPF357" s="39"/>
      <c r="HPG357" s="39"/>
      <c r="HPH357" s="39"/>
      <c r="HPI357" s="39"/>
      <c r="HPJ357" s="39"/>
      <c r="HPK357" s="39"/>
      <c r="HPL357" s="39"/>
      <c r="HPM357" s="39"/>
      <c r="HPN357" s="39"/>
      <c r="HPO357" s="39"/>
      <c r="HPP357" s="39"/>
      <c r="HPQ357" s="39"/>
      <c r="HPR357" s="39"/>
      <c r="HPS357" s="39"/>
      <c r="HPT357" s="39"/>
      <c r="HPU357" s="39"/>
      <c r="HPV357" s="39"/>
      <c r="HPW357" s="39"/>
      <c r="HPX357" s="39"/>
      <c r="HPY357" s="39"/>
      <c r="HPZ357" s="39"/>
      <c r="HQA357" s="39"/>
      <c r="HQB357" s="39"/>
      <c r="HQC357" s="39"/>
      <c r="HQD357" s="39"/>
      <c r="HQE357" s="39"/>
      <c r="HQF357" s="39"/>
      <c r="HQG357" s="39"/>
      <c r="HQH357" s="39"/>
      <c r="HQI357" s="39"/>
      <c r="HQJ357" s="39"/>
      <c r="HQK357" s="39"/>
      <c r="HQL357" s="39"/>
      <c r="HQM357" s="39"/>
      <c r="HQN357" s="39"/>
      <c r="HQO357" s="39"/>
      <c r="HQP357" s="39"/>
      <c r="HQQ357" s="39"/>
      <c r="HQR357" s="39"/>
      <c r="HQS357" s="39"/>
      <c r="HQT357" s="39"/>
      <c r="HQU357" s="39"/>
      <c r="HQV357" s="39"/>
      <c r="HQW357" s="39"/>
      <c r="HQX357" s="39"/>
      <c r="HQY357" s="39"/>
      <c r="HQZ357" s="39"/>
      <c r="HRA357" s="39"/>
      <c r="HRB357" s="39"/>
      <c r="HRC357" s="39"/>
      <c r="HRD357" s="39"/>
      <c r="HRE357" s="39"/>
      <c r="HRF357" s="39"/>
      <c r="HRG357" s="39"/>
      <c r="HRH357" s="39"/>
      <c r="HRI357" s="39"/>
      <c r="HRJ357" s="39"/>
      <c r="HRK357" s="39"/>
      <c r="HRL357" s="39"/>
      <c r="HRM357" s="39"/>
      <c r="HRN357" s="39"/>
      <c r="HRO357" s="39"/>
      <c r="HRP357" s="39"/>
      <c r="HRQ357" s="39"/>
      <c r="HRR357" s="39"/>
      <c r="HRS357" s="39"/>
      <c r="HRT357" s="39"/>
      <c r="HRU357" s="39"/>
      <c r="HRV357" s="39"/>
      <c r="HRW357" s="39"/>
      <c r="HRX357" s="39"/>
      <c r="HRY357" s="39"/>
      <c r="HRZ357" s="39"/>
      <c r="HSA357" s="39"/>
      <c r="HSB357" s="39"/>
      <c r="HSC357" s="39"/>
      <c r="HSD357" s="39"/>
      <c r="HSE357" s="39"/>
      <c r="HSF357" s="39"/>
      <c r="HSG357" s="39"/>
      <c r="HSH357" s="39"/>
      <c r="HSI357" s="39"/>
      <c r="HSJ357" s="39"/>
      <c r="HSK357" s="39"/>
      <c r="HSL357" s="39"/>
      <c r="HSM357" s="39"/>
      <c r="HSN357" s="39"/>
      <c r="HSO357" s="39"/>
      <c r="HSP357" s="39"/>
      <c r="HSQ357" s="39"/>
      <c r="HSR357" s="39"/>
      <c r="HSS357" s="39"/>
      <c r="HST357" s="39"/>
      <c r="HSU357" s="39"/>
      <c r="HSV357" s="39"/>
      <c r="HSW357" s="39"/>
      <c r="HSX357" s="39"/>
      <c r="HSY357" s="39"/>
      <c r="HSZ357" s="39"/>
      <c r="HTA357" s="39"/>
      <c r="HTB357" s="39"/>
      <c r="HTC357" s="39"/>
      <c r="HTD357" s="39"/>
      <c r="HTE357" s="39"/>
      <c r="HTF357" s="39"/>
      <c r="HTG357" s="39"/>
      <c r="HTH357" s="39"/>
      <c r="HTI357" s="39"/>
      <c r="HTJ357" s="39"/>
      <c r="HTK357" s="39"/>
      <c r="HTL357" s="39"/>
      <c r="HTM357" s="39"/>
      <c r="HTN357" s="39"/>
      <c r="HTO357" s="39"/>
      <c r="HTP357" s="39"/>
      <c r="HTQ357" s="39"/>
      <c r="HTR357" s="39"/>
      <c r="HTS357" s="39"/>
      <c r="HTT357" s="39"/>
      <c r="HTU357" s="39"/>
      <c r="HTV357" s="39"/>
      <c r="HTW357" s="39"/>
      <c r="HTX357" s="39"/>
      <c r="HTY357" s="39"/>
      <c r="HTZ357" s="39"/>
      <c r="HUA357" s="39"/>
      <c r="HUB357" s="39"/>
      <c r="HUC357" s="39"/>
      <c r="HUD357" s="39"/>
      <c r="HUE357" s="39"/>
      <c r="HUF357" s="39"/>
      <c r="HUG357" s="39"/>
      <c r="HUH357" s="39"/>
      <c r="HUI357" s="39"/>
      <c r="HUJ357" s="39"/>
      <c r="HUK357" s="39"/>
      <c r="HUL357" s="39"/>
      <c r="HUM357" s="39"/>
      <c r="HUN357" s="39"/>
      <c r="HUO357" s="39"/>
      <c r="HUP357" s="39"/>
      <c r="HUQ357" s="39"/>
      <c r="HUR357" s="39"/>
      <c r="HUS357" s="39"/>
      <c r="HUT357" s="39"/>
      <c r="HUU357" s="39"/>
      <c r="HUV357" s="39"/>
      <c r="HUW357" s="39"/>
      <c r="HUX357" s="39"/>
      <c r="HUY357" s="39"/>
      <c r="HUZ357" s="39"/>
      <c r="HVA357" s="39"/>
      <c r="HVB357" s="39"/>
      <c r="HVC357" s="39"/>
      <c r="HVD357" s="39"/>
      <c r="HVE357" s="39"/>
      <c r="HVF357" s="39"/>
      <c r="HVG357" s="39"/>
      <c r="HVH357" s="39"/>
      <c r="HVI357" s="39"/>
      <c r="HVJ357" s="39"/>
      <c r="HVK357" s="39"/>
      <c r="HVL357" s="39"/>
      <c r="HVM357" s="39"/>
      <c r="HVN357" s="39"/>
      <c r="HVO357" s="39"/>
      <c r="HVP357" s="39"/>
      <c r="HVQ357" s="39"/>
      <c r="HVR357" s="39"/>
      <c r="HVS357" s="39"/>
      <c r="HVT357" s="39"/>
      <c r="HVU357" s="39"/>
      <c r="HVV357" s="39"/>
      <c r="HVW357" s="39"/>
      <c r="HVX357" s="39"/>
      <c r="HVY357" s="39"/>
      <c r="HVZ357" s="39"/>
      <c r="HWA357" s="39"/>
      <c r="HWB357" s="39"/>
      <c r="HWC357" s="39"/>
      <c r="HWD357" s="39"/>
      <c r="HWE357" s="39"/>
      <c r="HWF357" s="39"/>
      <c r="HWG357" s="39"/>
      <c r="HWH357" s="39"/>
      <c r="HWI357" s="39"/>
      <c r="HWJ357" s="39"/>
      <c r="HWK357" s="39"/>
      <c r="HWL357" s="39"/>
      <c r="HWM357" s="39"/>
      <c r="HWN357" s="39"/>
      <c r="HWO357" s="39"/>
      <c r="HWP357" s="39"/>
      <c r="HWQ357" s="39"/>
      <c r="HWR357" s="39"/>
      <c r="HWS357" s="39"/>
      <c r="HWT357" s="39"/>
      <c r="HWU357" s="39"/>
      <c r="HWV357" s="39"/>
      <c r="HWW357" s="39"/>
      <c r="HWX357" s="39"/>
      <c r="HWY357" s="39"/>
      <c r="HWZ357" s="39"/>
      <c r="HXA357" s="39"/>
      <c r="HXB357" s="39"/>
      <c r="HXC357" s="39"/>
      <c r="HXD357" s="39"/>
      <c r="HXE357" s="39"/>
      <c r="HXF357" s="39"/>
      <c r="HXG357" s="39"/>
      <c r="HXH357" s="39"/>
      <c r="HXI357" s="39"/>
      <c r="HXJ357" s="39"/>
      <c r="HXK357" s="39"/>
      <c r="HXL357" s="39"/>
      <c r="HXM357" s="39"/>
      <c r="HXN357" s="39"/>
      <c r="HXO357" s="39"/>
      <c r="HXP357" s="39"/>
      <c r="HXQ357" s="39"/>
      <c r="HXR357" s="39"/>
      <c r="HXS357" s="39"/>
      <c r="HXT357" s="39"/>
      <c r="HXU357" s="39"/>
      <c r="HXV357" s="39"/>
      <c r="HXW357" s="39"/>
      <c r="HXX357" s="39"/>
      <c r="HXY357" s="39"/>
      <c r="HXZ357" s="39"/>
      <c r="HYA357" s="39"/>
      <c r="HYB357" s="39"/>
      <c r="HYC357" s="39"/>
      <c r="HYD357" s="39"/>
      <c r="HYE357" s="39"/>
      <c r="HYF357" s="39"/>
      <c r="HYG357" s="39"/>
      <c r="HYH357" s="39"/>
      <c r="HYI357" s="39"/>
      <c r="HYJ357" s="39"/>
      <c r="HYK357" s="39"/>
      <c r="HYL357" s="39"/>
      <c r="HYM357" s="39"/>
      <c r="HYN357" s="39"/>
      <c r="HYO357" s="39"/>
      <c r="HYP357" s="39"/>
      <c r="HYQ357" s="39"/>
      <c r="HYR357" s="39"/>
      <c r="HYS357" s="39"/>
      <c r="HYT357" s="39"/>
      <c r="HYU357" s="39"/>
      <c r="HYV357" s="39"/>
      <c r="HYW357" s="39"/>
      <c r="HYX357" s="39"/>
      <c r="HYY357" s="39"/>
      <c r="HYZ357" s="39"/>
      <c r="HZA357" s="39"/>
      <c r="HZB357" s="39"/>
      <c r="HZC357" s="39"/>
      <c r="HZD357" s="39"/>
      <c r="HZE357" s="39"/>
      <c r="HZF357" s="39"/>
      <c r="HZG357" s="39"/>
      <c r="HZH357" s="39"/>
      <c r="HZI357" s="39"/>
      <c r="HZJ357" s="39"/>
      <c r="HZK357" s="39"/>
      <c r="HZL357" s="39"/>
      <c r="HZM357" s="39"/>
      <c r="HZN357" s="39"/>
      <c r="HZO357" s="39"/>
      <c r="HZP357" s="39"/>
      <c r="HZQ357" s="39"/>
      <c r="HZR357" s="39"/>
      <c r="HZS357" s="39"/>
      <c r="HZT357" s="39"/>
      <c r="HZU357" s="39"/>
      <c r="HZV357" s="39"/>
      <c r="HZW357" s="39"/>
      <c r="HZX357" s="39"/>
      <c r="HZY357" s="39"/>
      <c r="HZZ357" s="39"/>
      <c r="IAA357" s="39"/>
      <c r="IAB357" s="39"/>
      <c r="IAC357" s="39"/>
      <c r="IAD357" s="39"/>
      <c r="IAE357" s="39"/>
      <c r="IAF357" s="39"/>
      <c r="IAG357" s="39"/>
      <c r="IAH357" s="39"/>
      <c r="IAI357" s="39"/>
      <c r="IAJ357" s="39"/>
      <c r="IAK357" s="39"/>
      <c r="IAL357" s="39"/>
      <c r="IAM357" s="39"/>
      <c r="IAN357" s="39"/>
      <c r="IAO357" s="39"/>
      <c r="IAP357" s="39"/>
      <c r="IAQ357" s="39"/>
      <c r="IAR357" s="39"/>
      <c r="IAS357" s="39"/>
      <c r="IAT357" s="39"/>
      <c r="IAU357" s="39"/>
      <c r="IAV357" s="39"/>
      <c r="IAW357" s="39"/>
      <c r="IAX357" s="39"/>
      <c r="IAY357" s="39"/>
      <c r="IAZ357" s="39"/>
      <c r="IBA357" s="39"/>
      <c r="IBB357" s="39"/>
      <c r="IBC357" s="39"/>
      <c r="IBD357" s="39"/>
      <c r="IBE357" s="39"/>
      <c r="IBF357" s="39"/>
      <c r="IBG357" s="39"/>
      <c r="IBH357" s="39"/>
      <c r="IBI357" s="39"/>
      <c r="IBJ357" s="39"/>
      <c r="IBK357" s="39"/>
      <c r="IBL357" s="39"/>
      <c r="IBM357" s="39"/>
      <c r="IBN357" s="39"/>
      <c r="IBO357" s="39"/>
      <c r="IBP357" s="39"/>
      <c r="IBQ357" s="39"/>
      <c r="IBR357" s="39"/>
      <c r="IBS357" s="39"/>
      <c r="IBT357" s="39"/>
      <c r="IBU357" s="39"/>
      <c r="IBV357" s="39"/>
      <c r="IBW357" s="39"/>
      <c r="IBX357" s="39"/>
      <c r="IBY357" s="39"/>
      <c r="IBZ357" s="39"/>
      <c r="ICA357" s="39"/>
      <c r="ICB357" s="39"/>
      <c r="ICC357" s="39"/>
      <c r="ICD357" s="39"/>
      <c r="ICE357" s="39"/>
      <c r="ICF357" s="39"/>
      <c r="ICG357" s="39"/>
      <c r="ICH357" s="39"/>
      <c r="ICI357" s="39"/>
      <c r="ICJ357" s="39"/>
      <c r="ICK357" s="39"/>
      <c r="ICL357" s="39"/>
      <c r="ICM357" s="39"/>
      <c r="ICN357" s="39"/>
      <c r="ICO357" s="39"/>
      <c r="ICP357" s="39"/>
      <c r="ICQ357" s="39"/>
      <c r="ICR357" s="39"/>
      <c r="ICS357" s="39"/>
      <c r="ICT357" s="39"/>
      <c r="ICU357" s="39"/>
      <c r="ICV357" s="39"/>
      <c r="ICW357" s="39"/>
      <c r="ICX357" s="39"/>
      <c r="ICY357" s="39"/>
      <c r="ICZ357" s="39"/>
      <c r="IDA357" s="39"/>
      <c r="IDB357" s="39"/>
      <c r="IDC357" s="39"/>
      <c r="IDD357" s="39"/>
      <c r="IDE357" s="39"/>
      <c r="IDF357" s="39"/>
      <c r="IDG357" s="39"/>
      <c r="IDH357" s="39"/>
      <c r="IDI357" s="39"/>
      <c r="IDJ357" s="39"/>
      <c r="IDK357" s="39"/>
      <c r="IDL357" s="39"/>
      <c r="IDM357" s="39"/>
      <c r="IDN357" s="39"/>
      <c r="IDO357" s="39"/>
      <c r="IDP357" s="39"/>
      <c r="IDQ357" s="39"/>
      <c r="IDR357" s="39"/>
      <c r="IDS357" s="39"/>
      <c r="IDT357" s="39"/>
      <c r="IDU357" s="39"/>
      <c r="IDV357" s="39"/>
      <c r="IDW357" s="39"/>
      <c r="IDX357" s="39"/>
      <c r="IDY357" s="39"/>
      <c r="IDZ357" s="39"/>
      <c r="IEA357" s="39"/>
      <c r="IEB357" s="39"/>
      <c r="IEC357" s="39"/>
      <c r="IED357" s="39"/>
      <c r="IEE357" s="39"/>
      <c r="IEF357" s="39"/>
      <c r="IEG357" s="39"/>
      <c r="IEH357" s="39"/>
      <c r="IEI357" s="39"/>
      <c r="IEJ357" s="39"/>
      <c r="IEK357" s="39"/>
      <c r="IEL357" s="39"/>
      <c r="IEM357" s="39"/>
      <c r="IEN357" s="39"/>
      <c r="IEO357" s="39"/>
      <c r="IEP357" s="39"/>
      <c r="IEQ357" s="39"/>
      <c r="IER357" s="39"/>
      <c r="IES357" s="39"/>
      <c r="IET357" s="39"/>
      <c r="IEU357" s="39"/>
      <c r="IEV357" s="39"/>
      <c r="IEW357" s="39"/>
      <c r="IEX357" s="39"/>
      <c r="IEY357" s="39"/>
      <c r="IEZ357" s="39"/>
      <c r="IFA357" s="39"/>
      <c r="IFB357" s="39"/>
      <c r="IFC357" s="39"/>
      <c r="IFD357" s="39"/>
      <c r="IFE357" s="39"/>
      <c r="IFF357" s="39"/>
      <c r="IFG357" s="39"/>
      <c r="IFH357" s="39"/>
      <c r="IFI357" s="39"/>
      <c r="IFJ357" s="39"/>
      <c r="IFK357" s="39"/>
      <c r="IFL357" s="39"/>
      <c r="IFM357" s="39"/>
      <c r="IFN357" s="39"/>
      <c r="IFO357" s="39"/>
      <c r="IFP357" s="39"/>
      <c r="IFQ357" s="39"/>
      <c r="IFR357" s="39"/>
      <c r="IFS357" s="39"/>
      <c r="IFT357" s="39"/>
      <c r="IFU357" s="39"/>
      <c r="IFV357" s="39"/>
      <c r="IFW357" s="39"/>
      <c r="IFX357" s="39"/>
      <c r="IFY357" s="39"/>
      <c r="IFZ357" s="39"/>
      <c r="IGA357" s="39"/>
      <c r="IGB357" s="39"/>
      <c r="IGC357" s="39"/>
      <c r="IGD357" s="39"/>
      <c r="IGE357" s="39"/>
      <c r="IGF357" s="39"/>
      <c r="IGG357" s="39"/>
      <c r="IGH357" s="39"/>
      <c r="IGI357" s="39"/>
      <c r="IGJ357" s="39"/>
      <c r="IGK357" s="39"/>
      <c r="IGL357" s="39"/>
      <c r="IGM357" s="39"/>
      <c r="IGN357" s="39"/>
      <c r="IGO357" s="39"/>
      <c r="IGP357" s="39"/>
      <c r="IGQ357" s="39"/>
      <c r="IGR357" s="39"/>
      <c r="IGS357" s="39"/>
      <c r="IGT357" s="39"/>
      <c r="IGU357" s="39"/>
      <c r="IGV357" s="39"/>
      <c r="IGW357" s="39"/>
      <c r="IGX357" s="39"/>
      <c r="IGY357" s="39"/>
      <c r="IGZ357" s="39"/>
      <c r="IHA357" s="39"/>
      <c r="IHB357" s="39"/>
      <c r="IHC357" s="39"/>
      <c r="IHD357" s="39"/>
      <c r="IHE357" s="39"/>
      <c r="IHF357" s="39"/>
      <c r="IHG357" s="39"/>
      <c r="IHH357" s="39"/>
      <c r="IHI357" s="39"/>
      <c r="IHJ357" s="39"/>
      <c r="IHK357" s="39"/>
      <c r="IHL357" s="39"/>
      <c r="IHM357" s="39"/>
      <c r="IHN357" s="39"/>
      <c r="IHO357" s="39"/>
      <c r="IHP357" s="39"/>
      <c r="IHQ357" s="39"/>
      <c r="IHR357" s="39"/>
      <c r="IHS357" s="39"/>
      <c r="IHT357" s="39"/>
      <c r="IHU357" s="39"/>
      <c r="IHV357" s="39"/>
      <c r="IHW357" s="39"/>
      <c r="IHX357" s="39"/>
      <c r="IHY357" s="39"/>
      <c r="IHZ357" s="39"/>
      <c r="IIA357" s="39"/>
      <c r="IIB357" s="39"/>
      <c r="IIC357" s="39"/>
      <c r="IID357" s="39"/>
      <c r="IIE357" s="39"/>
      <c r="IIF357" s="39"/>
      <c r="IIG357" s="39"/>
      <c r="IIH357" s="39"/>
      <c r="III357" s="39"/>
      <c r="IIJ357" s="39"/>
      <c r="IIK357" s="39"/>
      <c r="IIL357" s="39"/>
      <c r="IIM357" s="39"/>
      <c r="IIN357" s="39"/>
      <c r="IIO357" s="39"/>
      <c r="IIP357" s="39"/>
      <c r="IIQ357" s="39"/>
      <c r="IIR357" s="39"/>
      <c r="IIS357" s="39"/>
      <c r="IIT357" s="39"/>
      <c r="IIU357" s="39"/>
      <c r="IIV357" s="39"/>
      <c r="IIW357" s="39"/>
      <c r="IIX357" s="39"/>
      <c r="IIY357" s="39"/>
      <c r="IIZ357" s="39"/>
      <c r="IJA357" s="39"/>
      <c r="IJB357" s="39"/>
      <c r="IJC357" s="39"/>
      <c r="IJD357" s="39"/>
      <c r="IJE357" s="39"/>
      <c r="IJF357" s="39"/>
      <c r="IJG357" s="39"/>
      <c r="IJH357" s="39"/>
      <c r="IJI357" s="39"/>
      <c r="IJJ357" s="39"/>
      <c r="IJK357" s="39"/>
      <c r="IJL357" s="39"/>
      <c r="IJM357" s="39"/>
      <c r="IJN357" s="39"/>
      <c r="IJO357" s="39"/>
      <c r="IJP357" s="39"/>
      <c r="IJQ357" s="39"/>
      <c r="IJR357" s="39"/>
      <c r="IJS357" s="39"/>
      <c r="IJT357" s="39"/>
      <c r="IJU357" s="39"/>
      <c r="IJV357" s="39"/>
      <c r="IJW357" s="39"/>
      <c r="IJX357" s="39"/>
      <c r="IJY357" s="39"/>
      <c r="IJZ357" s="39"/>
      <c r="IKA357" s="39"/>
      <c r="IKB357" s="39"/>
      <c r="IKC357" s="39"/>
      <c r="IKD357" s="39"/>
      <c r="IKE357" s="39"/>
      <c r="IKF357" s="39"/>
      <c r="IKG357" s="39"/>
      <c r="IKH357" s="39"/>
      <c r="IKI357" s="39"/>
      <c r="IKJ357" s="39"/>
      <c r="IKK357" s="39"/>
      <c r="IKL357" s="39"/>
      <c r="IKM357" s="39"/>
      <c r="IKN357" s="39"/>
      <c r="IKO357" s="39"/>
      <c r="IKP357" s="39"/>
      <c r="IKQ357" s="39"/>
      <c r="IKR357" s="39"/>
      <c r="IKS357" s="39"/>
      <c r="IKT357" s="39"/>
      <c r="IKU357" s="39"/>
      <c r="IKV357" s="39"/>
      <c r="IKW357" s="39"/>
      <c r="IKX357" s="39"/>
      <c r="IKY357" s="39"/>
      <c r="IKZ357" s="39"/>
      <c r="ILA357" s="39"/>
      <c r="ILB357" s="39"/>
      <c r="ILC357" s="39"/>
      <c r="ILD357" s="39"/>
      <c r="ILE357" s="39"/>
      <c r="ILF357" s="39"/>
      <c r="ILG357" s="39"/>
      <c r="ILH357" s="39"/>
      <c r="ILI357" s="39"/>
      <c r="ILJ357" s="39"/>
      <c r="ILK357" s="39"/>
      <c r="ILL357" s="39"/>
      <c r="ILM357" s="39"/>
      <c r="ILN357" s="39"/>
      <c r="ILO357" s="39"/>
      <c r="ILP357" s="39"/>
      <c r="ILQ357" s="39"/>
      <c r="ILR357" s="39"/>
      <c r="ILS357" s="39"/>
      <c r="ILT357" s="39"/>
      <c r="ILU357" s="39"/>
      <c r="ILV357" s="39"/>
      <c r="ILW357" s="39"/>
      <c r="ILX357" s="39"/>
      <c r="ILY357" s="39"/>
      <c r="ILZ357" s="39"/>
      <c r="IMA357" s="39"/>
      <c r="IMB357" s="39"/>
      <c r="IMC357" s="39"/>
      <c r="IMD357" s="39"/>
      <c r="IME357" s="39"/>
      <c r="IMF357" s="39"/>
      <c r="IMG357" s="39"/>
      <c r="IMH357" s="39"/>
      <c r="IMI357" s="39"/>
      <c r="IMJ357" s="39"/>
      <c r="IMK357" s="39"/>
      <c r="IML357" s="39"/>
      <c r="IMM357" s="39"/>
      <c r="IMN357" s="39"/>
      <c r="IMO357" s="39"/>
      <c r="IMP357" s="39"/>
      <c r="IMQ357" s="39"/>
      <c r="IMR357" s="39"/>
      <c r="IMS357" s="39"/>
      <c r="IMT357" s="39"/>
      <c r="IMU357" s="39"/>
      <c r="IMV357" s="39"/>
      <c r="IMW357" s="39"/>
      <c r="IMX357" s="39"/>
      <c r="IMY357" s="39"/>
      <c r="IMZ357" s="39"/>
      <c r="INA357" s="39"/>
      <c r="INB357" s="39"/>
      <c r="INC357" s="39"/>
      <c r="IND357" s="39"/>
      <c r="INE357" s="39"/>
      <c r="INF357" s="39"/>
      <c r="ING357" s="39"/>
      <c r="INH357" s="39"/>
      <c r="INI357" s="39"/>
      <c r="INJ357" s="39"/>
      <c r="INK357" s="39"/>
      <c r="INL357" s="39"/>
      <c r="INM357" s="39"/>
      <c r="INN357" s="39"/>
      <c r="INO357" s="39"/>
      <c r="INP357" s="39"/>
      <c r="INQ357" s="39"/>
      <c r="INR357" s="39"/>
      <c r="INS357" s="39"/>
      <c r="INT357" s="39"/>
      <c r="INU357" s="39"/>
      <c r="INV357" s="39"/>
      <c r="INW357" s="39"/>
      <c r="INX357" s="39"/>
      <c r="INY357" s="39"/>
      <c r="INZ357" s="39"/>
      <c r="IOA357" s="39"/>
      <c r="IOB357" s="39"/>
      <c r="IOC357" s="39"/>
      <c r="IOD357" s="39"/>
      <c r="IOE357" s="39"/>
      <c r="IOF357" s="39"/>
      <c r="IOG357" s="39"/>
      <c r="IOH357" s="39"/>
      <c r="IOI357" s="39"/>
      <c r="IOJ357" s="39"/>
      <c r="IOK357" s="39"/>
      <c r="IOL357" s="39"/>
      <c r="IOM357" s="39"/>
      <c r="ION357" s="39"/>
      <c r="IOO357" s="39"/>
      <c r="IOP357" s="39"/>
      <c r="IOQ357" s="39"/>
      <c r="IOR357" s="39"/>
      <c r="IOS357" s="39"/>
      <c r="IOT357" s="39"/>
      <c r="IOU357" s="39"/>
      <c r="IOV357" s="39"/>
      <c r="IOW357" s="39"/>
      <c r="IOX357" s="39"/>
      <c r="IOY357" s="39"/>
      <c r="IOZ357" s="39"/>
      <c r="IPA357" s="39"/>
      <c r="IPB357" s="39"/>
      <c r="IPC357" s="39"/>
      <c r="IPD357" s="39"/>
      <c r="IPE357" s="39"/>
      <c r="IPF357" s="39"/>
      <c r="IPG357" s="39"/>
      <c r="IPH357" s="39"/>
      <c r="IPI357" s="39"/>
      <c r="IPJ357" s="39"/>
      <c r="IPK357" s="39"/>
      <c r="IPL357" s="39"/>
      <c r="IPM357" s="39"/>
      <c r="IPN357" s="39"/>
      <c r="IPO357" s="39"/>
      <c r="IPP357" s="39"/>
      <c r="IPQ357" s="39"/>
      <c r="IPR357" s="39"/>
      <c r="IPS357" s="39"/>
      <c r="IPT357" s="39"/>
      <c r="IPU357" s="39"/>
      <c r="IPV357" s="39"/>
      <c r="IPW357" s="39"/>
      <c r="IPX357" s="39"/>
      <c r="IPY357" s="39"/>
      <c r="IPZ357" s="39"/>
      <c r="IQA357" s="39"/>
      <c r="IQB357" s="39"/>
      <c r="IQC357" s="39"/>
      <c r="IQD357" s="39"/>
      <c r="IQE357" s="39"/>
      <c r="IQF357" s="39"/>
      <c r="IQG357" s="39"/>
      <c r="IQH357" s="39"/>
      <c r="IQI357" s="39"/>
      <c r="IQJ357" s="39"/>
      <c r="IQK357" s="39"/>
      <c r="IQL357" s="39"/>
      <c r="IQM357" s="39"/>
      <c r="IQN357" s="39"/>
      <c r="IQO357" s="39"/>
      <c r="IQP357" s="39"/>
      <c r="IQQ357" s="39"/>
      <c r="IQR357" s="39"/>
      <c r="IQS357" s="39"/>
      <c r="IQT357" s="39"/>
      <c r="IQU357" s="39"/>
      <c r="IQV357" s="39"/>
      <c r="IQW357" s="39"/>
      <c r="IQX357" s="39"/>
      <c r="IQY357" s="39"/>
      <c r="IQZ357" s="39"/>
      <c r="IRA357" s="39"/>
      <c r="IRB357" s="39"/>
      <c r="IRC357" s="39"/>
      <c r="IRD357" s="39"/>
      <c r="IRE357" s="39"/>
      <c r="IRF357" s="39"/>
      <c r="IRG357" s="39"/>
      <c r="IRH357" s="39"/>
      <c r="IRI357" s="39"/>
      <c r="IRJ357" s="39"/>
      <c r="IRK357" s="39"/>
      <c r="IRL357" s="39"/>
      <c r="IRM357" s="39"/>
      <c r="IRN357" s="39"/>
      <c r="IRO357" s="39"/>
      <c r="IRP357" s="39"/>
      <c r="IRQ357" s="39"/>
      <c r="IRR357" s="39"/>
      <c r="IRS357" s="39"/>
      <c r="IRT357" s="39"/>
      <c r="IRU357" s="39"/>
      <c r="IRV357" s="39"/>
      <c r="IRW357" s="39"/>
      <c r="IRX357" s="39"/>
      <c r="IRY357" s="39"/>
      <c r="IRZ357" s="39"/>
      <c r="ISA357" s="39"/>
      <c r="ISB357" s="39"/>
      <c r="ISC357" s="39"/>
      <c r="ISD357" s="39"/>
      <c r="ISE357" s="39"/>
      <c r="ISF357" s="39"/>
      <c r="ISG357" s="39"/>
      <c r="ISH357" s="39"/>
      <c r="ISI357" s="39"/>
      <c r="ISJ357" s="39"/>
      <c r="ISK357" s="39"/>
      <c r="ISL357" s="39"/>
      <c r="ISM357" s="39"/>
      <c r="ISN357" s="39"/>
      <c r="ISO357" s="39"/>
      <c r="ISP357" s="39"/>
      <c r="ISQ357" s="39"/>
      <c r="ISR357" s="39"/>
      <c r="ISS357" s="39"/>
      <c r="IST357" s="39"/>
      <c r="ISU357" s="39"/>
      <c r="ISV357" s="39"/>
      <c r="ISW357" s="39"/>
      <c r="ISX357" s="39"/>
      <c r="ISY357" s="39"/>
      <c r="ISZ357" s="39"/>
      <c r="ITA357" s="39"/>
      <c r="ITB357" s="39"/>
      <c r="ITC357" s="39"/>
      <c r="ITD357" s="39"/>
      <c r="ITE357" s="39"/>
      <c r="ITF357" s="39"/>
      <c r="ITG357" s="39"/>
      <c r="ITH357" s="39"/>
      <c r="ITI357" s="39"/>
      <c r="ITJ357" s="39"/>
      <c r="ITK357" s="39"/>
      <c r="ITL357" s="39"/>
      <c r="ITM357" s="39"/>
      <c r="ITN357" s="39"/>
      <c r="ITO357" s="39"/>
      <c r="ITP357" s="39"/>
      <c r="ITQ357" s="39"/>
      <c r="ITR357" s="39"/>
      <c r="ITS357" s="39"/>
      <c r="ITT357" s="39"/>
      <c r="ITU357" s="39"/>
      <c r="ITV357" s="39"/>
      <c r="ITW357" s="39"/>
      <c r="ITX357" s="39"/>
      <c r="ITY357" s="39"/>
      <c r="ITZ357" s="39"/>
      <c r="IUA357" s="39"/>
      <c r="IUB357" s="39"/>
      <c r="IUC357" s="39"/>
      <c r="IUD357" s="39"/>
      <c r="IUE357" s="39"/>
      <c r="IUF357" s="39"/>
      <c r="IUG357" s="39"/>
      <c r="IUH357" s="39"/>
      <c r="IUI357" s="39"/>
      <c r="IUJ357" s="39"/>
      <c r="IUK357" s="39"/>
      <c r="IUL357" s="39"/>
      <c r="IUM357" s="39"/>
      <c r="IUN357" s="39"/>
      <c r="IUO357" s="39"/>
      <c r="IUP357" s="39"/>
      <c r="IUQ357" s="39"/>
      <c r="IUR357" s="39"/>
      <c r="IUS357" s="39"/>
      <c r="IUT357" s="39"/>
      <c r="IUU357" s="39"/>
      <c r="IUV357" s="39"/>
      <c r="IUW357" s="39"/>
      <c r="IUX357" s="39"/>
      <c r="IUY357" s="39"/>
      <c r="IUZ357" s="39"/>
      <c r="IVA357" s="39"/>
      <c r="IVB357" s="39"/>
      <c r="IVC357" s="39"/>
      <c r="IVD357" s="39"/>
      <c r="IVE357" s="39"/>
      <c r="IVF357" s="39"/>
      <c r="IVG357" s="39"/>
      <c r="IVH357" s="39"/>
      <c r="IVI357" s="39"/>
      <c r="IVJ357" s="39"/>
      <c r="IVK357" s="39"/>
      <c r="IVL357" s="39"/>
      <c r="IVM357" s="39"/>
      <c r="IVN357" s="39"/>
      <c r="IVO357" s="39"/>
      <c r="IVP357" s="39"/>
      <c r="IVQ357" s="39"/>
      <c r="IVR357" s="39"/>
      <c r="IVS357" s="39"/>
      <c r="IVT357" s="39"/>
      <c r="IVU357" s="39"/>
      <c r="IVV357" s="39"/>
      <c r="IVW357" s="39"/>
      <c r="IVX357" s="39"/>
      <c r="IVY357" s="39"/>
      <c r="IVZ357" s="39"/>
      <c r="IWA357" s="39"/>
      <c r="IWB357" s="39"/>
      <c r="IWC357" s="39"/>
      <c r="IWD357" s="39"/>
      <c r="IWE357" s="39"/>
      <c r="IWF357" s="39"/>
      <c r="IWG357" s="39"/>
      <c r="IWH357" s="39"/>
      <c r="IWI357" s="39"/>
      <c r="IWJ357" s="39"/>
      <c r="IWK357" s="39"/>
      <c r="IWL357" s="39"/>
      <c r="IWM357" s="39"/>
      <c r="IWN357" s="39"/>
      <c r="IWO357" s="39"/>
      <c r="IWP357" s="39"/>
      <c r="IWQ357" s="39"/>
      <c r="IWR357" s="39"/>
      <c r="IWS357" s="39"/>
      <c r="IWT357" s="39"/>
      <c r="IWU357" s="39"/>
      <c r="IWV357" s="39"/>
      <c r="IWW357" s="39"/>
      <c r="IWX357" s="39"/>
      <c r="IWY357" s="39"/>
      <c r="IWZ357" s="39"/>
      <c r="IXA357" s="39"/>
      <c r="IXB357" s="39"/>
      <c r="IXC357" s="39"/>
      <c r="IXD357" s="39"/>
      <c r="IXE357" s="39"/>
      <c r="IXF357" s="39"/>
      <c r="IXG357" s="39"/>
      <c r="IXH357" s="39"/>
      <c r="IXI357" s="39"/>
      <c r="IXJ357" s="39"/>
      <c r="IXK357" s="39"/>
      <c r="IXL357" s="39"/>
      <c r="IXM357" s="39"/>
      <c r="IXN357" s="39"/>
      <c r="IXO357" s="39"/>
      <c r="IXP357" s="39"/>
      <c r="IXQ357" s="39"/>
      <c r="IXR357" s="39"/>
      <c r="IXS357" s="39"/>
      <c r="IXT357" s="39"/>
      <c r="IXU357" s="39"/>
      <c r="IXV357" s="39"/>
      <c r="IXW357" s="39"/>
      <c r="IXX357" s="39"/>
      <c r="IXY357" s="39"/>
      <c r="IXZ357" s="39"/>
      <c r="IYA357" s="39"/>
      <c r="IYB357" s="39"/>
      <c r="IYC357" s="39"/>
      <c r="IYD357" s="39"/>
      <c r="IYE357" s="39"/>
      <c r="IYF357" s="39"/>
      <c r="IYG357" s="39"/>
      <c r="IYH357" s="39"/>
      <c r="IYI357" s="39"/>
      <c r="IYJ357" s="39"/>
      <c r="IYK357" s="39"/>
      <c r="IYL357" s="39"/>
      <c r="IYM357" s="39"/>
      <c r="IYN357" s="39"/>
      <c r="IYO357" s="39"/>
      <c r="IYP357" s="39"/>
      <c r="IYQ357" s="39"/>
      <c r="IYR357" s="39"/>
      <c r="IYS357" s="39"/>
      <c r="IYT357" s="39"/>
      <c r="IYU357" s="39"/>
      <c r="IYV357" s="39"/>
      <c r="IYW357" s="39"/>
      <c r="IYX357" s="39"/>
      <c r="IYY357" s="39"/>
      <c r="IYZ357" s="39"/>
      <c r="IZA357" s="39"/>
      <c r="IZB357" s="39"/>
      <c r="IZC357" s="39"/>
      <c r="IZD357" s="39"/>
      <c r="IZE357" s="39"/>
      <c r="IZF357" s="39"/>
      <c r="IZG357" s="39"/>
      <c r="IZH357" s="39"/>
      <c r="IZI357" s="39"/>
      <c r="IZJ357" s="39"/>
      <c r="IZK357" s="39"/>
      <c r="IZL357" s="39"/>
      <c r="IZM357" s="39"/>
      <c r="IZN357" s="39"/>
      <c r="IZO357" s="39"/>
      <c r="IZP357" s="39"/>
      <c r="IZQ357" s="39"/>
      <c r="IZR357" s="39"/>
      <c r="IZS357" s="39"/>
      <c r="IZT357" s="39"/>
      <c r="IZU357" s="39"/>
      <c r="IZV357" s="39"/>
      <c r="IZW357" s="39"/>
      <c r="IZX357" s="39"/>
      <c r="IZY357" s="39"/>
      <c r="IZZ357" s="39"/>
      <c r="JAA357" s="39"/>
      <c r="JAB357" s="39"/>
      <c r="JAC357" s="39"/>
      <c r="JAD357" s="39"/>
      <c r="JAE357" s="39"/>
      <c r="JAF357" s="39"/>
      <c r="JAG357" s="39"/>
      <c r="JAH357" s="39"/>
      <c r="JAI357" s="39"/>
      <c r="JAJ357" s="39"/>
      <c r="JAK357" s="39"/>
      <c r="JAL357" s="39"/>
      <c r="JAM357" s="39"/>
      <c r="JAN357" s="39"/>
      <c r="JAO357" s="39"/>
      <c r="JAP357" s="39"/>
      <c r="JAQ357" s="39"/>
      <c r="JAR357" s="39"/>
      <c r="JAS357" s="39"/>
      <c r="JAT357" s="39"/>
      <c r="JAU357" s="39"/>
      <c r="JAV357" s="39"/>
      <c r="JAW357" s="39"/>
      <c r="JAX357" s="39"/>
      <c r="JAY357" s="39"/>
      <c r="JAZ357" s="39"/>
      <c r="JBA357" s="39"/>
      <c r="JBB357" s="39"/>
      <c r="JBC357" s="39"/>
      <c r="JBD357" s="39"/>
      <c r="JBE357" s="39"/>
      <c r="JBF357" s="39"/>
      <c r="JBG357" s="39"/>
      <c r="JBH357" s="39"/>
      <c r="JBI357" s="39"/>
      <c r="JBJ357" s="39"/>
      <c r="JBK357" s="39"/>
      <c r="JBL357" s="39"/>
      <c r="JBM357" s="39"/>
      <c r="JBN357" s="39"/>
      <c r="JBO357" s="39"/>
      <c r="JBP357" s="39"/>
      <c r="JBQ357" s="39"/>
      <c r="JBR357" s="39"/>
      <c r="JBS357" s="39"/>
      <c r="JBT357" s="39"/>
      <c r="JBU357" s="39"/>
      <c r="JBV357" s="39"/>
      <c r="JBW357" s="39"/>
      <c r="JBX357" s="39"/>
      <c r="JBY357" s="39"/>
      <c r="JBZ357" s="39"/>
      <c r="JCA357" s="39"/>
      <c r="JCB357" s="39"/>
      <c r="JCC357" s="39"/>
      <c r="JCD357" s="39"/>
      <c r="JCE357" s="39"/>
      <c r="JCF357" s="39"/>
      <c r="JCG357" s="39"/>
      <c r="JCH357" s="39"/>
      <c r="JCI357" s="39"/>
      <c r="JCJ357" s="39"/>
      <c r="JCK357" s="39"/>
      <c r="JCL357" s="39"/>
      <c r="JCM357" s="39"/>
      <c r="JCN357" s="39"/>
      <c r="JCO357" s="39"/>
      <c r="JCP357" s="39"/>
      <c r="JCQ357" s="39"/>
      <c r="JCR357" s="39"/>
      <c r="JCS357" s="39"/>
      <c r="JCT357" s="39"/>
      <c r="JCU357" s="39"/>
      <c r="JCV357" s="39"/>
      <c r="JCW357" s="39"/>
      <c r="JCX357" s="39"/>
      <c r="JCY357" s="39"/>
      <c r="JCZ357" s="39"/>
      <c r="JDA357" s="39"/>
      <c r="JDB357" s="39"/>
      <c r="JDC357" s="39"/>
      <c r="JDD357" s="39"/>
      <c r="JDE357" s="39"/>
      <c r="JDF357" s="39"/>
      <c r="JDG357" s="39"/>
      <c r="JDH357" s="39"/>
      <c r="JDI357" s="39"/>
      <c r="JDJ357" s="39"/>
      <c r="JDK357" s="39"/>
      <c r="JDL357" s="39"/>
      <c r="JDM357" s="39"/>
      <c r="JDN357" s="39"/>
      <c r="JDO357" s="39"/>
      <c r="JDP357" s="39"/>
      <c r="JDQ357" s="39"/>
      <c r="JDR357" s="39"/>
      <c r="JDS357" s="39"/>
      <c r="JDT357" s="39"/>
      <c r="JDU357" s="39"/>
      <c r="JDV357" s="39"/>
      <c r="JDW357" s="39"/>
      <c r="JDX357" s="39"/>
      <c r="JDY357" s="39"/>
      <c r="JDZ357" s="39"/>
      <c r="JEA357" s="39"/>
      <c r="JEB357" s="39"/>
      <c r="JEC357" s="39"/>
      <c r="JED357" s="39"/>
      <c r="JEE357" s="39"/>
      <c r="JEF357" s="39"/>
      <c r="JEG357" s="39"/>
      <c r="JEH357" s="39"/>
      <c r="JEI357" s="39"/>
      <c r="JEJ357" s="39"/>
      <c r="JEK357" s="39"/>
      <c r="JEL357" s="39"/>
      <c r="JEM357" s="39"/>
      <c r="JEN357" s="39"/>
      <c r="JEO357" s="39"/>
      <c r="JEP357" s="39"/>
      <c r="JEQ357" s="39"/>
      <c r="JER357" s="39"/>
      <c r="JES357" s="39"/>
      <c r="JET357" s="39"/>
      <c r="JEU357" s="39"/>
      <c r="JEV357" s="39"/>
      <c r="JEW357" s="39"/>
      <c r="JEX357" s="39"/>
      <c r="JEY357" s="39"/>
      <c r="JEZ357" s="39"/>
      <c r="JFA357" s="39"/>
      <c r="JFB357" s="39"/>
      <c r="JFC357" s="39"/>
      <c r="JFD357" s="39"/>
      <c r="JFE357" s="39"/>
      <c r="JFF357" s="39"/>
      <c r="JFG357" s="39"/>
      <c r="JFH357" s="39"/>
      <c r="JFI357" s="39"/>
      <c r="JFJ357" s="39"/>
      <c r="JFK357" s="39"/>
      <c r="JFL357" s="39"/>
      <c r="JFM357" s="39"/>
      <c r="JFN357" s="39"/>
      <c r="JFO357" s="39"/>
      <c r="JFP357" s="39"/>
      <c r="JFQ357" s="39"/>
      <c r="JFR357" s="39"/>
      <c r="JFS357" s="39"/>
      <c r="JFT357" s="39"/>
      <c r="JFU357" s="39"/>
      <c r="JFV357" s="39"/>
      <c r="JFW357" s="39"/>
      <c r="JFX357" s="39"/>
      <c r="JFY357" s="39"/>
      <c r="JFZ357" s="39"/>
      <c r="JGA357" s="39"/>
      <c r="JGB357" s="39"/>
      <c r="JGC357" s="39"/>
      <c r="JGD357" s="39"/>
      <c r="JGE357" s="39"/>
      <c r="JGF357" s="39"/>
      <c r="JGG357" s="39"/>
      <c r="JGH357" s="39"/>
      <c r="JGI357" s="39"/>
      <c r="JGJ357" s="39"/>
      <c r="JGK357" s="39"/>
      <c r="JGL357" s="39"/>
      <c r="JGM357" s="39"/>
      <c r="JGN357" s="39"/>
      <c r="JGO357" s="39"/>
      <c r="JGP357" s="39"/>
      <c r="JGQ357" s="39"/>
      <c r="JGR357" s="39"/>
      <c r="JGS357" s="39"/>
      <c r="JGT357" s="39"/>
      <c r="JGU357" s="39"/>
      <c r="JGV357" s="39"/>
      <c r="JGW357" s="39"/>
      <c r="JGX357" s="39"/>
      <c r="JGY357" s="39"/>
      <c r="JGZ357" s="39"/>
      <c r="JHA357" s="39"/>
      <c r="JHB357" s="39"/>
      <c r="JHC357" s="39"/>
      <c r="JHD357" s="39"/>
      <c r="JHE357" s="39"/>
      <c r="JHF357" s="39"/>
      <c r="JHG357" s="39"/>
      <c r="JHH357" s="39"/>
      <c r="JHI357" s="39"/>
      <c r="JHJ357" s="39"/>
      <c r="JHK357" s="39"/>
      <c r="JHL357" s="39"/>
      <c r="JHM357" s="39"/>
      <c r="JHN357" s="39"/>
      <c r="JHO357" s="39"/>
      <c r="JHP357" s="39"/>
      <c r="JHQ357" s="39"/>
      <c r="JHR357" s="39"/>
      <c r="JHS357" s="39"/>
      <c r="JHT357" s="39"/>
      <c r="JHU357" s="39"/>
      <c r="JHV357" s="39"/>
      <c r="JHW357" s="39"/>
      <c r="JHX357" s="39"/>
      <c r="JHY357" s="39"/>
      <c r="JHZ357" s="39"/>
      <c r="JIA357" s="39"/>
      <c r="JIB357" s="39"/>
      <c r="JIC357" s="39"/>
      <c r="JID357" s="39"/>
      <c r="JIE357" s="39"/>
      <c r="JIF357" s="39"/>
      <c r="JIG357" s="39"/>
      <c r="JIH357" s="39"/>
      <c r="JII357" s="39"/>
      <c r="JIJ357" s="39"/>
      <c r="JIK357" s="39"/>
      <c r="JIL357" s="39"/>
      <c r="JIM357" s="39"/>
      <c r="JIN357" s="39"/>
      <c r="JIO357" s="39"/>
      <c r="JIP357" s="39"/>
      <c r="JIQ357" s="39"/>
      <c r="JIR357" s="39"/>
      <c r="JIS357" s="39"/>
      <c r="JIT357" s="39"/>
      <c r="JIU357" s="39"/>
      <c r="JIV357" s="39"/>
      <c r="JIW357" s="39"/>
      <c r="JIX357" s="39"/>
      <c r="JIY357" s="39"/>
      <c r="JIZ357" s="39"/>
      <c r="JJA357" s="39"/>
      <c r="JJB357" s="39"/>
      <c r="JJC357" s="39"/>
      <c r="JJD357" s="39"/>
      <c r="JJE357" s="39"/>
      <c r="JJF357" s="39"/>
      <c r="JJG357" s="39"/>
      <c r="JJH357" s="39"/>
      <c r="JJI357" s="39"/>
      <c r="JJJ357" s="39"/>
      <c r="JJK357" s="39"/>
      <c r="JJL357" s="39"/>
      <c r="JJM357" s="39"/>
      <c r="JJN357" s="39"/>
      <c r="JJO357" s="39"/>
      <c r="JJP357" s="39"/>
      <c r="JJQ357" s="39"/>
      <c r="JJR357" s="39"/>
      <c r="JJS357" s="39"/>
      <c r="JJT357" s="39"/>
      <c r="JJU357" s="39"/>
      <c r="JJV357" s="39"/>
      <c r="JJW357" s="39"/>
      <c r="JJX357" s="39"/>
      <c r="JJY357" s="39"/>
      <c r="JJZ357" s="39"/>
      <c r="JKA357" s="39"/>
      <c r="JKB357" s="39"/>
      <c r="JKC357" s="39"/>
      <c r="JKD357" s="39"/>
      <c r="JKE357" s="39"/>
      <c r="JKF357" s="39"/>
      <c r="JKG357" s="39"/>
      <c r="JKH357" s="39"/>
      <c r="JKI357" s="39"/>
      <c r="JKJ357" s="39"/>
      <c r="JKK357" s="39"/>
      <c r="JKL357" s="39"/>
      <c r="JKM357" s="39"/>
      <c r="JKN357" s="39"/>
      <c r="JKO357" s="39"/>
      <c r="JKP357" s="39"/>
      <c r="JKQ357" s="39"/>
      <c r="JKR357" s="39"/>
      <c r="JKS357" s="39"/>
      <c r="JKT357" s="39"/>
      <c r="JKU357" s="39"/>
      <c r="JKV357" s="39"/>
      <c r="JKW357" s="39"/>
      <c r="JKX357" s="39"/>
      <c r="JKY357" s="39"/>
      <c r="JKZ357" s="39"/>
      <c r="JLA357" s="39"/>
      <c r="JLB357" s="39"/>
      <c r="JLC357" s="39"/>
      <c r="JLD357" s="39"/>
      <c r="JLE357" s="39"/>
      <c r="JLF357" s="39"/>
      <c r="JLG357" s="39"/>
      <c r="JLH357" s="39"/>
      <c r="JLI357" s="39"/>
      <c r="JLJ357" s="39"/>
      <c r="JLK357" s="39"/>
      <c r="JLL357" s="39"/>
      <c r="JLM357" s="39"/>
      <c r="JLN357" s="39"/>
      <c r="JLO357" s="39"/>
      <c r="JLP357" s="39"/>
      <c r="JLQ357" s="39"/>
      <c r="JLR357" s="39"/>
      <c r="JLS357" s="39"/>
      <c r="JLT357" s="39"/>
      <c r="JLU357" s="39"/>
      <c r="JLV357" s="39"/>
      <c r="JLW357" s="39"/>
      <c r="JLX357" s="39"/>
      <c r="JLY357" s="39"/>
      <c r="JLZ357" s="39"/>
      <c r="JMA357" s="39"/>
      <c r="JMB357" s="39"/>
      <c r="JMC357" s="39"/>
      <c r="JMD357" s="39"/>
      <c r="JME357" s="39"/>
      <c r="JMF357" s="39"/>
      <c r="JMG357" s="39"/>
      <c r="JMH357" s="39"/>
      <c r="JMI357" s="39"/>
      <c r="JMJ357" s="39"/>
      <c r="JMK357" s="39"/>
      <c r="JML357" s="39"/>
      <c r="JMM357" s="39"/>
      <c r="JMN357" s="39"/>
      <c r="JMO357" s="39"/>
      <c r="JMP357" s="39"/>
      <c r="JMQ357" s="39"/>
      <c r="JMR357" s="39"/>
      <c r="JMS357" s="39"/>
      <c r="JMT357" s="39"/>
      <c r="JMU357" s="39"/>
      <c r="JMV357" s="39"/>
      <c r="JMW357" s="39"/>
      <c r="JMX357" s="39"/>
      <c r="JMY357" s="39"/>
      <c r="JMZ357" s="39"/>
      <c r="JNA357" s="39"/>
      <c r="JNB357" s="39"/>
      <c r="JNC357" s="39"/>
      <c r="JND357" s="39"/>
      <c r="JNE357" s="39"/>
      <c r="JNF357" s="39"/>
      <c r="JNG357" s="39"/>
      <c r="JNH357" s="39"/>
      <c r="JNI357" s="39"/>
      <c r="JNJ357" s="39"/>
      <c r="JNK357" s="39"/>
      <c r="JNL357" s="39"/>
      <c r="JNM357" s="39"/>
      <c r="JNN357" s="39"/>
      <c r="JNO357" s="39"/>
      <c r="JNP357" s="39"/>
      <c r="JNQ357" s="39"/>
      <c r="JNR357" s="39"/>
      <c r="JNS357" s="39"/>
      <c r="JNT357" s="39"/>
      <c r="JNU357" s="39"/>
      <c r="JNV357" s="39"/>
      <c r="JNW357" s="39"/>
      <c r="JNX357" s="39"/>
      <c r="JNY357" s="39"/>
      <c r="JNZ357" s="39"/>
      <c r="JOA357" s="39"/>
      <c r="JOB357" s="39"/>
      <c r="JOC357" s="39"/>
      <c r="JOD357" s="39"/>
      <c r="JOE357" s="39"/>
      <c r="JOF357" s="39"/>
      <c r="JOG357" s="39"/>
      <c r="JOH357" s="39"/>
      <c r="JOI357" s="39"/>
      <c r="JOJ357" s="39"/>
      <c r="JOK357" s="39"/>
      <c r="JOL357" s="39"/>
      <c r="JOM357" s="39"/>
      <c r="JON357" s="39"/>
      <c r="JOO357" s="39"/>
      <c r="JOP357" s="39"/>
      <c r="JOQ357" s="39"/>
      <c r="JOR357" s="39"/>
      <c r="JOS357" s="39"/>
      <c r="JOT357" s="39"/>
      <c r="JOU357" s="39"/>
      <c r="JOV357" s="39"/>
      <c r="JOW357" s="39"/>
      <c r="JOX357" s="39"/>
      <c r="JOY357" s="39"/>
      <c r="JOZ357" s="39"/>
      <c r="JPA357" s="39"/>
      <c r="JPB357" s="39"/>
      <c r="JPC357" s="39"/>
      <c r="JPD357" s="39"/>
      <c r="JPE357" s="39"/>
      <c r="JPF357" s="39"/>
      <c r="JPG357" s="39"/>
      <c r="JPH357" s="39"/>
      <c r="JPI357" s="39"/>
      <c r="JPJ357" s="39"/>
      <c r="JPK357" s="39"/>
      <c r="JPL357" s="39"/>
      <c r="JPM357" s="39"/>
      <c r="JPN357" s="39"/>
      <c r="JPO357" s="39"/>
      <c r="JPP357" s="39"/>
      <c r="JPQ357" s="39"/>
      <c r="JPR357" s="39"/>
      <c r="JPS357" s="39"/>
      <c r="JPT357" s="39"/>
      <c r="JPU357" s="39"/>
      <c r="JPV357" s="39"/>
      <c r="JPW357" s="39"/>
      <c r="JPX357" s="39"/>
      <c r="JPY357" s="39"/>
      <c r="JPZ357" s="39"/>
      <c r="JQA357" s="39"/>
      <c r="JQB357" s="39"/>
      <c r="JQC357" s="39"/>
      <c r="JQD357" s="39"/>
      <c r="JQE357" s="39"/>
      <c r="JQF357" s="39"/>
      <c r="JQG357" s="39"/>
      <c r="JQH357" s="39"/>
      <c r="JQI357" s="39"/>
      <c r="JQJ357" s="39"/>
      <c r="JQK357" s="39"/>
      <c r="JQL357" s="39"/>
      <c r="JQM357" s="39"/>
      <c r="JQN357" s="39"/>
      <c r="JQO357" s="39"/>
      <c r="JQP357" s="39"/>
      <c r="JQQ357" s="39"/>
      <c r="JQR357" s="39"/>
      <c r="JQS357" s="39"/>
      <c r="JQT357" s="39"/>
      <c r="JQU357" s="39"/>
      <c r="JQV357" s="39"/>
      <c r="JQW357" s="39"/>
      <c r="JQX357" s="39"/>
      <c r="JQY357" s="39"/>
      <c r="JQZ357" s="39"/>
      <c r="JRA357" s="39"/>
      <c r="JRB357" s="39"/>
      <c r="JRC357" s="39"/>
      <c r="JRD357" s="39"/>
      <c r="JRE357" s="39"/>
      <c r="JRF357" s="39"/>
      <c r="JRG357" s="39"/>
      <c r="JRH357" s="39"/>
      <c r="JRI357" s="39"/>
      <c r="JRJ357" s="39"/>
      <c r="JRK357" s="39"/>
      <c r="JRL357" s="39"/>
      <c r="JRM357" s="39"/>
      <c r="JRN357" s="39"/>
      <c r="JRO357" s="39"/>
      <c r="JRP357" s="39"/>
      <c r="JRQ357" s="39"/>
      <c r="JRR357" s="39"/>
      <c r="JRS357" s="39"/>
      <c r="JRT357" s="39"/>
      <c r="JRU357" s="39"/>
      <c r="JRV357" s="39"/>
      <c r="JRW357" s="39"/>
      <c r="JRX357" s="39"/>
      <c r="JRY357" s="39"/>
      <c r="JRZ357" s="39"/>
      <c r="JSA357" s="39"/>
      <c r="JSB357" s="39"/>
      <c r="JSC357" s="39"/>
      <c r="JSD357" s="39"/>
      <c r="JSE357" s="39"/>
      <c r="JSF357" s="39"/>
      <c r="JSG357" s="39"/>
      <c r="JSH357" s="39"/>
      <c r="JSI357" s="39"/>
      <c r="JSJ357" s="39"/>
      <c r="JSK357" s="39"/>
      <c r="JSL357" s="39"/>
      <c r="JSM357" s="39"/>
      <c r="JSN357" s="39"/>
      <c r="JSO357" s="39"/>
      <c r="JSP357" s="39"/>
      <c r="JSQ357" s="39"/>
      <c r="JSR357" s="39"/>
      <c r="JSS357" s="39"/>
      <c r="JST357" s="39"/>
      <c r="JSU357" s="39"/>
      <c r="JSV357" s="39"/>
      <c r="JSW357" s="39"/>
      <c r="JSX357" s="39"/>
      <c r="JSY357" s="39"/>
      <c r="JSZ357" s="39"/>
      <c r="JTA357" s="39"/>
      <c r="JTB357" s="39"/>
      <c r="JTC357" s="39"/>
      <c r="JTD357" s="39"/>
      <c r="JTE357" s="39"/>
      <c r="JTF357" s="39"/>
      <c r="JTG357" s="39"/>
      <c r="JTH357" s="39"/>
      <c r="JTI357" s="39"/>
      <c r="JTJ357" s="39"/>
      <c r="JTK357" s="39"/>
      <c r="JTL357" s="39"/>
      <c r="JTM357" s="39"/>
      <c r="JTN357" s="39"/>
      <c r="JTO357" s="39"/>
      <c r="JTP357" s="39"/>
      <c r="JTQ357" s="39"/>
      <c r="JTR357" s="39"/>
      <c r="JTS357" s="39"/>
      <c r="JTT357" s="39"/>
      <c r="JTU357" s="39"/>
      <c r="JTV357" s="39"/>
      <c r="JTW357" s="39"/>
      <c r="JTX357" s="39"/>
      <c r="JTY357" s="39"/>
      <c r="JTZ357" s="39"/>
      <c r="JUA357" s="39"/>
      <c r="JUB357" s="39"/>
      <c r="JUC357" s="39"/>
      <c r="JUD357" s="39"/>
      <c r="JUE357" s="39"/>
      <c r="JUF357" s="39"/>
      <c r="JUG357" s="39"/>
      <c r="JUH357" s="39"/>
      <c r="JUI357" s="39"/>
      <c r="JUJ357" s="39"/>
      <c r="JUK357" s="39"/>
      <c r="JUL357" s="39"/>
      <c r="JUM357" s="39"/>
      <c r="JUN357" s="39"/>
      <c r="JUO357" s="39"/>
      <c r="JUP357" s="39"/>
      <c r="JUQ357" s="39"/>
      <c r="JUR357" s="39"/>
      <c r="JUS357" s="39"/>
      <c r="JUT357" s="39"/>
      <c r="JUU357" s="39"/>
      <c r="JUV357" s="39"/>
      <c r="JUW357" s="39"/>
      <c r="JUX357" s="39"/>
      <c r="JUY357" s="39"/>
      <c r="JUZ357" s="39"/>
      <c r="JVA357" s="39"/>
      <c r="JVB357" s="39"/>
      <c r="JVC357" s="39"/>
      <c r="JVD357" s="39"/>
      <c r="JVE357" s="39"/>
      <c r="JVF357" s="39"/>
      <c r="JVG357" s="39"/>
      <c r="JVH357" s="39"/>
      <c r="JVI357" s="39"/>
      <c r="JVJ357" s="39"/>
      <c r="JVK357" s="39"/>
      <c r="JVL357" s="39"/>
      <c r="JVM357" s="39"/>
      <c r="JVN357" s="39"/>
      <c r="JVO357" s="39"/>
      <c r="JVP357" s="39"/>
      <c r="JVQ357" s="39"/>
      <c r="JVR357" s="39"/>
      <c r="JVS357" s="39"/>
      <c r="JVT357" s="39"/>
      <c r="JVU357" s="39"/>
      <c r="JVV357" s="39"/>
      <c r="JVW357" s="39"/>
      <c r="JVX357" s="39"/>
      <c r="JVY357" s="39"/>
      <c r="JVZ357" s="39"/>
      <c r="JWA357" s="39"/>
      <c r="JWB357" s="39"/>
      <c r="JWC357" s="39"/>
      <c r="JWD357" s="39"/>
      <c r="JWE357" s="39"/>
      <c r="JWF357" s="39"/>
      <c r="JWG357" s="39"/>
      <c r="JWH357" s="39"/>
      <c r="JWI357" s="39"/>
      <c r="JWJ357" s="39"/>
      <c r="JWK357" s="39"/>
      <c r="JWL357" s="39"/>
      <c r="JWM357" s="39"/>
      <c r="JWN357" s="39"/>
      <c r="JWO357" s="39"/>
      <c r="JWP357" s="39"/>
      <c r="JWQ357" s="39"/>
      <c r="JWR357" s="39"/>
      <c r="JWS357" s="39"/>
      <c r="JWT357" s="39"/>
      <c r="JWU357" s="39"/>
      <c r="JWV357" s="39"/>
      <c r="JWW357" s="39"/>
      <c r="JWX357" s="39"/>
      <c r="JWY357" s="39"/>
      <c r="JWZ357" s="39"/>
      <c r="JXA357" s="39"/>
      <c r="JXB357" s="39"/>
      <c r="JXC357" s="39"/>
      <c r="JXD357" s="39"/>
      <c r="JXE357" s="39"/>
      <c r="JXF357" s="39"/>
      <c r="JXG357" s="39"/>
      <c r="JXH357" s="39"/>
      <c r="JXI357" s="39"/>
      <c r="JXJ357" s="39"/>
      <c r="JXK357" s="39"/>
      <c r="JXL357" s="39"/>
      <c r="JXM357" s="39"/>
      <c r="JXN357" s="39"/>
      <c r="JXO357" s="39"/>
      <c r="JXP357" s="39"/>
      <c r="JXQ357" s="39"/>
      <c r="JXR357" s="39"/>
      <c r="JXS357" s="39"/>
      <c r="JXT357" s="39"/>
      <c r="JXU357" s="39"/>
      <c r="JXV357" s="39"/>
      <c r="JXW357" s="39"/>
      <c r="JXX357" s="39"/>
      <c r="JXY357" s="39"/>
      <c r="JXZ357" s="39"/>
      <c r="JYA357" s="39"/>
      <c r="JYB357" s="39"/>
      <c r="JYC357" s="39"/>
      <c r="JYD357" s="39"/>
      <c r="JYE357" s="39"/>
      <c r="JYF357" s="39"/>
      <c r="JYG357" s="39"/>
      <c r="JYH357" s="39"/>
      <c r="JYI357" s="39"/>
      <c r="JYJ357" s="39"/>
      <c r="JYK357" s="39"/>
      <c r="JYL357" s="39"/>
      <c r="JYM357" s="39"/>
      <c r="JYN357" s="39"/>
      <c r="JYO357" s="39"/>
      <c r="JYP357" s="39"/>
      <c r="JYQ357" s="39"/>
      <c r="JYR357" s="39"/>
      <c r="JYS357" s="39"/>
      <c r="JYT357" s="39"/>
      <c r="JYU357" s="39"/>
      <c r="JYV357" s="39"/>
      <c r="JYW357" s="39"/>
      <c r="JYX357" s="39"/>
      <c r="JYY357" s="39"/>
      <c r="JYZ357" s="39"/>
      <c r="JZA357" s="39"/>
      <c r="JZB357" s="39"/>
      <c r="JZC357" s="39"/>
      <c r="JZD357" s="39"/>
      <c r="JZE357" s="39"/>
      <c r="JZF357" s="39"/>
      <c r="JZG357" s="39"/>
      <c r="JZH357" s="39"/>
      <c r="JZI357" s="39"/>
      <c r="JZJ357" s="39"/>
      <c r="JZK357" s="39"/>
      <c r="JZL357" s="39"/>
      <c r="JZM357" s="39"/>
      <c r="JZN357" s="39"/>
      <c r="JZO357" s="39"/>
      <c r="JZP357" s="39"/>
      <c r="JZQ357" s="39"/>
      <c r="JZR357" s="39"/>
      <c r="JZS357" s="39"/>
      <c r="JZT357" s="39"/>
      <c r="JZU357" s="39"/>
      <c r="JZV357" s="39"/>
      <c r="JZW357" s="39"/>
      <c r="JZX357" s="39"/>
      <c r="JZY357" s="39"/>
      <c r="JZZ357" s="39"/>
      <c r="KAA357" s="39"/>
      <c r="KAB357" s="39"/>
      <c r="KAC357" s="39"/>
      <c r="KAD357" s="39"/>
      <c r="KAE357" s="39"/>
      <c r="KAF357" s="39"/>
      <c r="KAG357" s="39"/>
      <c r="KAH357" s="39"/>
      <c r="KAI357" s="39"/>
      <c r="KAJ357" s="39"/>
      <c r="KAK357" s="39"/>
      <c r="KAL357" s="39"/>
      <c r="KAM357" s="39"/>
      <c r="KAN357" s="39"/>
      <c r="KAO357" s="39"/>
      <c r="KAP357" s="39"/>
      <c r="KAQ357" s="39"/>
      <c r="KAR357" s="39"/>
      <c r="KAS357" s="39"/>
      <c r="KAT357" s="39"/>
      <c r="KAU357" s="39"/>
      <c r="KAV357" s="39"/>
      <c r="KAW357" s="39"/>
      <c r="KAX357" s="39"/>
      <c r="KAY357" s="39"/>
      <c r="KAZ357" s="39"/>
      <c r="KBA357" s="39"/>
      <c r="KBB357" s="39"/>
      <c r="KBC357" s="39"/>
      <c r="KBD357" s="39"/>
      <c r="KBE357" s="39"/>
      <c r="KBF357" s="39"/>
      <c r="KBG357" s="39"/>
      <c r="KBH357" s="39"/>
      <c r="KBI357" s="39"/>
      <c r="KBJ357" s="39"/>
      <c r="KBK357" s="39"/>
      <c r="KBL357" s="39"/>
      <c r="KBM357" s="39"/>
      <c r="KBN357" s="39"/>
      <c r="KBO357" s="39"/>
      <c r="KBP357" s="39"/>
      <c r="KBQ357" s="39"/>
      <c r="KBR357" s="39"/>
      <c r="KBS357" s="39"/>
      <c r="KBT357" s="39"/>
      <c r="KBU357" s="39"/>
      <c r="KBV357" s="39"/>
      <c r="KBW357" s="39"/>
      <c r="KBX357" s="39"/>
      <c r="KBY357" s="39"/>
      <c r="KBZ357" s="39"/>
      <c r="KCA357" s="39"/>
      <c r="KCB357" s="39"/>
      <c r="KCC357" s="39"/>
      <c r="KCD357" s="39"/>
      <c r="KCE357" s="39"/>
      <c r="KCF357" s="39"/>
      <c r="KCG357" s="39"/>
      <c r="KCH357" s="39"/>
      <c r="KCI357" s="39"/>
      <c r="KCJ357" s="39"/>
      <c r="KCK357" s="39"/>
      <c r="KCL357" s="39"/>
      <c r="KCM357" s="39"/>
      <c r="KCN357" s="39"/>
      <c r="KCO357" s="39"/>
      <c r="KCP357" s="39"/>
      <c r="KCQ357" s="39"/>
      <c r="KCR357" s="39"/>
      <c r="KCS357" s="39"/>
      <c r="KCT357" s="39"/>
      <c r="KCU357" s="39"/>
      <c r="KCV357" s="39"/>
      <c r="KCW357" s="39"/>
      <c r="KCX357" s="39"/>
      <c r="KCY357" s="39"/>
      <c r="KCZ357" s="39"/>
      <c r="KDA357" s="39"/>
      <c r="KDB357" s="39"/>
      <c r="KDC357" s="39"/>
      <c r="KDD357" s="39"/>
      <c r="KDE357" s="39"/>
      <c r="KDF357" s="39"/>
      <c r="KDG357" s="39"/>
      <c r="KDH357" s="39"/>
      <c r="KDI357" s="39"/>
      <c r="KDJ357" s="39"/>
      <c r="KDK357" s="39"/>
      <c r="KDL357" s="39"/>
      <c r="KDM357" s="39"/>
      <c r="KDN357" s="39"/>
      <c r="KDO357" s="39"/>
      <c r="KDP357" s="39"/>
      <c r="KDQ357" s="39"/>
      <c r="KDR357" s="39"/>
      <c r="KDS357" s="39"/>
      <c r="KDT357" s="39"/>
      <c r="KDU357" s="39"/>
      <c r="KDV357" s="39"/>
      <c r="KDW357" s="39"/>
      <c r="KDX357" s="39"/>
      <c r="KDY357" s="39"/>
      <c r="KDZ357" s="39"/>
      <c r="KEA357" s="39"/>
      <c r="KEB357" s="39"/>
      <c r="KEC357" s="39"/>
      <c r="KED357" s="39"/>
      <c r="KEE357" s="39"/>
      <c r="KEF357" s="39"/>
      <c r="KEG357" s="39"/>
      <c r="KEH357" s="39"/>
      <c r="KEI357" s="39"/>
      <c r="KEJ357" s="39"/>
      <c r="KEK357" s="39"/>
      <c r="KEL357" s="39"/>
      <c r="KEM357" s="39"/>
      <c r="KEN357" s="39"/>
      <c r="KEO357" s="39"/>
      <c r="KEP357" s="39"/>
      <c r="KEQ357" s="39"/>
      <c r="KER357" s="39"/>
      <c r="KES357" s="39"/>
      <c r="KET357" s="39"/>
      <c r="KEU357" s="39"/>
      <c r="KEV357" s="39"/>
      <c r="KEW357" s="39"/>
      <c r="KEX357" s="39"/>
      <c r="KEY357" s="39"/>
      <c r="KEZ357" s="39"/>
      <c r="KFA357" s="39"/>
      <c r="KFB357" s="39"/>
      <c r="KFC357" s="39"/>
      <c r="KFD357" s="39"/>
      <c r="KFE357" s="39"/>
      <c r="KFF357" s="39"/>
      <c r="KFG357" s="39"/>
      <c r="KFH357" s="39"/>
      <c r="KFI357" s="39"/>
      <c r="KFJ357" s="39"/>
      <c r="KFK357" s="39"/>
      <c r="KFL357" s="39"/>
      <c r="KFM357" s="39"/>
      <c r="KFN357" s="39"/>
      <c r="KFO357" s="39"/>
      <c r="KFP357" s="39"/>
      <c r="KFQ357" s="39"/>
      <c r="KFR357" s="39"/>
      <c r="KFS357" s="39"/>
      <c r="KFT357" s="39"/>
      <c r="KFU357" s="39"/>
      <c r="KFV357" s="39"/>
      <c r="KFW357" s="39"/>
      <c r="KFX357" s="39"/>
      <c r="KFY357" s="39"/>
      <c r="KFZ357" s="39"/>
      <c r="KGA357" s="39"/>
      <c r="KGB357" s="39"/>
      <c r="KGC357" s="39"/>
      <c r="KGD357" s="39"/>
      <c r="KGE357" s="39"/>
      <c r="KGF357" s="39"/>
      <c r="KGG357" s="39"/>
      <c r="KGH357" s="39"/>
      <c r="KGI357" s="39"/>
      <c r="KGJ357" s="39"/>
      <c r="KGK357" s="39"/>
      <c r="KGL357" s="39"/>
      <c r="KGM357" s="39"/>
      <c r="KGN357" s="39"/>
      <c r="KGO357" s="39"/>
      <c r="KGP357" s="39"/>
      <c r="KGQ357" s="39"/>
      <c r="KGR357" s="39"/>
      <c r="KGS357" s="39"/>
      <c r="KGT357" s="39"/>
      <c r="KGU357" s="39"/>
      <c r="KGV357" s="39"/>
      <c r="KGW357" s="39"/>
      <c r="KGX357" s="39"/>
      <c r="KGY357" s="39"/>
      <c r="KGZ357" s="39"/>
      <c r="KHA357" s="39"/>
      <c r="KHB357" s="39"/>
      <c r="KHC357" s="39"/>
      <c r="KHD357" s="39"/>
      <c r="KHE357" s="39"/>
      <c r="KHF357" s="39"/>
      <c r="KHG357" s="39"/>
      <c r="KHH357" s="39"/>
      <c r="KHI357" s="39"/>
      <c r="KHJ357" s="39"/>
      <c r="KHK357" s="39"/>
      <c r="KHL357" s="39"/>
      <c r="KHM357" s="39"/>
      <c r="KHN357" s="39"/>
      <c r="KHO357" s="39"/>
      <c r="KHP357" s="39"/>
      <c r="KHQ357" s="39"/>
      <c r="KHR357" s="39"/>
      <c r="KHS357" s="39"/>
      <c r="KHT357" s="39"/>
      <c r="KHU357" s="39"/>
      <c r="KHV357" s="39"/>
      <c r="KHW357" s="39"/>
      <c r="KHX357" s="39"/>
      <c r="KHY357" s="39"/>
      <c r="KHZ357" s="39"/>
      <c r="KIA357" s="39"/>
      <c r="KIB357" s="39"/>
      <c r="KIC357" s="39"/>
      <c r="KID357" s="39"/>
      <c r="KIE357" s="39"/>
      <c r="KIF357" s="39"/>
      <c r="KIG357" s="39"/>
      <c r="KIH357" s="39"/>
      <c r="KII357" s="39"/>
      <c r="KIJ357" s="39"/>
      <c r="KIK357" s="39"/>
      <c r="KIL357" s="39"/>
      <c r="KIM357" s="39"/>
      <c r="KIN357" s="39"/>
      <c r="KIO357" s="39"/>
      <c r="KIP357" s="39"/>
      <c r="KIQ357" s="39"/>
      <c r="KIR357" s="39"/>
      <c r="KIS357" s="39"/>
      <c r="KIT357" s="39"/>
      <c r="KIU357" s="39"/>
      <c r="KIV357" s="39"/>
      <c r="KIW357" s="39"/>
      <c r="KIX357" s="39"/>
      <c r="KIY357" s="39"/>
      <c r="KIZ357" s="39"/>
      <c r="KJA357" s="39"/>
      <c r="KJB357" s="39"/>
      <c r="KJC357" s="39"/>
      <c r="KJD357" s="39"/>
      <c r="KJE357" s="39"/>
      <c r="KJF357" s="39"/>
      <c r="KJG357" s="39"/>
      <c r="KJH357" s="39"/>
      <c r="KJI357" s="39"/>
      <c r="KJJ357" s="39"/>
      <c r="KJK357" s="39"/>
      <c r="KJL357" s="39"/>
      <c r="KJM357" s="39"/>
      <c r="KJN357" s="39"/>
      <c r="KJO357" s="39"/>
      <c r="KJP357" s="39"/>
      <c r="KJQ357" s="39"/>
      <c r="KJR357" s="39"/>
      <c r="KJS357" s="39"/>
      <c r="KJT357" s="39"/>
      <c r="KJU357" s="39"/>
      <c r="KJV357" s="39"/>
      <c r="KJW357" s="39"/>
      <c r="KJX357" s="39"/>
      <c r="KJY357" s="39"/>
      <c r="KJZ357" s="39"/>
      <c r="KKA357" s="39"/>
      <c r="KKB357" s="39"/>
      <c r="KKC357" s="39"/>
      <c r="KKD357" s="39"/>
      <c r="KKE357" s="39"/>
      <c r="KKF357" s="39"/>
      <c r="KKG357" s="39"/>
      <c r="KKH357" s="39"/>
      <c r="KKI357" s="39"/>
      <c r="KKJ357" s="39"/>
      <c r="KKK357" s="39"/>
      <c r="KKL357" s="39"/>
      <c r="KKM357" s="39"/>
      <c r="KKN357" s="39"/>
      <c r="KKO357" s="39"/>
      <c r="KKP357" s="39"/>
      <c r="KKQ357" s="39"/>
      <c r="KKR357" s="39"/>
      <c r="KKS357" s="39"/>
      <c r="KKT357" s="39"/>
      <c r="KKU357" s="39"/>
      <c r="KKV357" s="39"/>
      <c r="KKW357" s="39"/>
      <c r="KKX357" s="39"/>
      <c r="KKY357" s="39"/>
      <c r="KKZ357" s="39"/>
      <c r="KLA357" s="39"/>
      <c r="KLB357" s="39"/>
      <c r="KLC357" s="39"/>
      <c r="KLD357" s="39"/>
      <c r="KLE357" s="39"/>
      <c r="KLF357" s="39"/>
      <c r="KLG357" s="39"/>
      <c r="KLH357" s="39"/>
      <c r="KLI357" s="39"/>
      <c r="KLJ357" s="39"/>
      <c r="KLK357" s="39"/>
      <c r="KLL357" s="39"/>
      <c r="KLM357" s="39"/>
      <c r="KLN357" s="39"/>
      <c r="KLO357" s="39"/>
      <c r="KLP357" s="39"/>
      <c r="KLQ357" s="39"/>
      <c r="KLR357" s="39"/>
      <c r="KLS357" s="39"/>
      <c r="KLT357" s="39"/>
      <c r="KLU357" s="39"/>
      <c r="KLV357" s="39"/>
      <c r="KLW357" s="39"/>
      <c r="KLX357" s="39"/>
      <c r="KLY357" s="39"/>
      <c r="KLZ357" s="39"/>
      <c r="KMA357" s="39"/>
      <c r="KMB357" s="39"/>
      <c r="KMC357" s="39"/>
      <c r="KMD357" s="39"/>
      <c r="KME357" s="39"/>
      <c r="KMF357" s="39"/>
      <c r="KMG357" s="39"/>
      <c r="KMH357" s="39"/>
      <c r="KMI357" s="39"/>
      <c r="KMJ357" s="39"/>
      <c r="KMK357" s="39"/>
      <c r="KML357" s="39"/>
      <c r="KMM357" s="39"/>
      <c r="KMN357" s="39"/>
      <c r="KMO357" s="39"/>
      <c r="KMP357" s="39"/>
      <c r="KMQ357" s="39"/>
      <c r="KMR357" s="39"/>
      <c r="KMS357" s="39"/>
      <c r="KMT357" s="39"/>
      <c r="KMU357" s="39"/>
      <c r="KMV357" s="39"/>
      <c r="KMW357" s="39"/>
      <c r="KMX357" s="39"/>
      <c r="KMY357" s="39"/>
      <c r="KMZ357" s="39"/>
      <c r="KNA357" s="39"/>
      <c r="KNB357" s="39"/>
      <c r="KNC357" s="39"/>
      <c r="KND357" s="39"/>
      <c r="KNE357" s="39"/>
      <c r="KNF357" s="39"/>
      <c r="KNG357" s="39"/>
      <c r="KNH357" s="39"/>
      <c r="KNI357" s="39"/>
      <c r="KNJ357" s="39"/>
      <c r="KNK357" s="39"/>
      <c r="KNL357" s="39"/>
      <c r="KNM357" s="39"/>
      <c r="KNN357" s="39"/>
      <c r="KNO357" s="39"/>
      <c r="KNP357" s="39"/>
      <c r="KNQ357" s="39"/>
      <c r="KNR357" s="39"/>
      <c r="KNS357" s="39"/>
      <c r="KNT357" s="39"/>
      <c r="KNU357" s="39"/>
      <c r="KNV357" s="39"/>
      <c r="KNW357" s="39"/>
      <c r="KNX357" s="39"/>
      <c r="KNY357" s="39"/>
      <c r="KNZ357" s="39"/>
      <c r="KOA357" s="39"/>
      <c r="KOB357" s="39"/>
      <c r="KOC357" s="39"/>
      <c r="KOD357" s="39"/>
      <c r="KOE357" s="39"/>
      <c r="KOF357" s="39"/>
      <c r="KOG357" s="39"/>
      <c r="KOH357" s="39"/>
      <c r="KOI357" s="39"/>
      <c r="KOJ357" s="39"/>
      <c r="KOK357" s="39"/>
      <c r="KOL357" s="39"/>
      <c r="KOM357" s="39"/>
      <c r="KON357" s="39"/>
      <c r="KOO357" s="39"/>
      <c r="KOP357" s="39"/>
      <c r="KOQ357" s="39"/>
      <c r="KOR357" s="39"/>
      <c r="KOS357" s="39"/>
      <c r="KOT357" s="39"/>
      <c r="KOU357" s="39"/>
      <c r="KOV357" s="39"/>
      <c r="KOW357" s="39"/>
      <c r="KOX357" s="39"/>
      <c r="KOY357" s="39"/>
      <c r="KOZ357" s="39"/>
      <c r="KPA357" s="39"/>
      <c r="KPB357" s="39"/>
      <c r="KPC357" s="39"/>
      <c r="KPD357" s="39"/>
      <c r="KPE357" s="39"/>
      <c r="KPF357" s="39"/>
      <c r="KPG357" s="39"/>
      <c r="KPH357" s="39"/>
      <c r="KPI357" s="39"/>
      <c r="KPJ357" s="39"/>
      <c r="KPK357" s="39"/>
      <c r="KPL357" s="39"/>
      <c r="KPM357" s="39"/>
      <c r="KPN357" s="39"/>
      <c r="KPO357" s="39"/>
      <c r="KPP357" s="39"/>
      <c r="KPQ357" s="39"/>
      <c r="KPR357" s="39"/>
      <c r="KPS357" s="39"/>
      <c r="KPT357" s="39"/>
      <c r="KPU357" s="39"/>
      <c r="KPV357" s="39"/>
      <c r="KPW357" s="39"/>
      <c r="KPX357" s="39"/>
      <c r="KPY357" s="39"/>
      <c r="KPZ357" s="39"/>
      <c r="KQA357" s="39"/>
      <c r="KQB357" s="39"/>
      <c r="KQC357" s="39"/>
      <c r="KQD357" s="39"/>
      <c r="KQE357" s="39"/>
      <c r="KQF357" s="39"/>
      <c r="KQG357" s="39"/>
      <c r="KQH357" s="39"/>
      <c r="KQI357" s="39"/>
      <c r="KQJ357" s="39"/>
      <c r="KQK357" s="39"/>
      <c r="KQL357" s="39"/>
      <c r="KQM357" s="39"/>
      <c r="KQN357" s="39"/>
      <c r="KQO357" s="39"/>
      <c r="KQP357" s="39"/>
      <c r="KQQ357" s="39"/>
      <c r="KQR357" s="39"/>
      <c r="KQS357" s="39"/>
      <c r="KQT357" s="39"/>
      <c r="KQU357" s="39"/>
      <c r="KQV357" s="39"/>
      <c r="KQW357" s="39"/>
      <c r="KQX357" s="39"/>
      <c r="KQY357" s="39"/>
      <c r="KQZ357" s="39"/>
      <c r="KRA357" s="39"/>
      <c r="KRB357" s="39"/>
      <c r="KRC357" s="39"/>
      <c r="KRD357" s="39"/>
      <c r="KRE357" s="39"/>
      <c r="KRF357" s="39"/>
      <c r="KRG357" s="39"/>
      <c r="KRH357" s="39"/>
      <c r="KRI357" s="39"/>
      <c r="KRJ357" s="39"/>
      <c r="KRK357" s="39"/>
      <c r="KRL357" s="39"/>
      <c r="KRM357" s="39"/>
      <c r="KRN357" s="39"/>
      <c r="KRO357" s="39"/>
      <c r="KRP357" s="39"/>
      <c r="KRQ357" s="39"/>
      <c r="KRR357" s="39"/>
      <c r="KRS357" s="39"/>
      <c r="KRT357" s="39"/>
      <c r="KRU357" s="39"/>
      <c r="KRV357" s="39"/>
      <c r="KRW357" s="39"/>
      <c r="KRX357" s="39"/>
      <c r="KRY357" s="39"/>
      <c r="KRZ357" s="39"/>
      <c r="KSA357" s="39"/>
      <c r="KSB357" s="39"/>
      <c r="KSC357" s="39"/>
      <c r="KSD357" s="39"/>
      <c r="KSE357" s="39"/>
      <c r="KSF357" s="39"/>
      <c r="KSG357" s="39"/>
      <c r="KSH357" s="39"/>
      <c r="KSI357" s="39"/>
      <c r="KSJ357" s="39"/>
      <c r="KSK357" s="39"/>
      <c r="KSL357" s="39"/>
      <c r="KSM357" s="39"/>
      <c r="KSN357" s="39"/>
      <c r="KSO357" s="39"/>
      <c r="KSP357" s="39"/>
      <c r="KSQ357" s="39"/>
      <c r="KSR357" s="39"/>
      <c r="KSS357" s="39"/>
      <c r="KST357" s="39"/>
      <c r="KSU357" s="39"/>
      <c r="KSV357" s="39"/>
      <c r="KSW357" s="39"/>
      <c r="KSX357" s="39"/>
      <c r="KSY357" s="39"/>
      <c r="KSZ357" s="39"/>
      <c r="KTA357" s="39"/>
      <c r="KTB357" s="39"/>
      <c r="KTC357" s="39"/>
      <c r="KTD357" s="39"/>
      <c r="KTE357" s="39"/>
      <c r="KTF357" s="39"/>
      <c r="KTG357" s="39"/>
      <c r="KTH357" s="39"/>
      <c r="KTI357" s="39"/>
      <c r="KTJ357" s="39"/>
      <c r="KTK357" s="39"/>
      <c r="KTL357" s="39"/>
      <c r="KTM357" s="39"/>
      <c r="KTN357" s="39"/>
      <c r="KTO357" s="39"/>
      <c r="KTP357" s="39"/>
      <c r="KTQ357" s="39"/>
      <c r="KTR357" s="39"/>
      <c r="KTS357" s="39"/>
      <c r="KTT357" s="39"/>
      <c r="KTU357" s="39"/>
      <c r="KTV357" s="39"/>
      <c r="KTW357" s="39"/>
      <c r="KTX357" s="39"/>
      <c r="KTY357" s="39"/>
      <c r="KTZ357" s="39"/>
      <c r="KUA357" s="39"/>
      <c r="KUB357" s="39"/>
      <c r="KUC357" s="39"/>
      <c r="KUD357" s="39"/>
      <c r="KUE357" s="39"/>
      <c r="KUF357" s="39"/>
      <c r="KUG357" s="39"/>
      <c r="KUH357" s="39"/>
      <c r="KUI357" s="39"/>
      <c r="KUJ357" s="39"/>
      <c r="KUK357" s="39"/>
      <c r="KUL357" s="39"/>
      <c r="KUM357" s="39"/>
      <c r="KUN357" s="39"/>
      <c r="KUO357" s="39"/>
      <c r="KUP357" s="39"/>
      <c r="KUQ357" s="39"/>
      <c r="KUR357" s="39"/>
      <c r="KUS357" s="39"/>
      <c r="KUT357" s="39"/>
      <c r="KUU357" s="39"/>
      <c r="KUV357" s="39"/>
      <c r="KUW357" s="39"/>
      <c r="KUX357" s="39"/>
      <c r="KUY357" s="39"/>
      <c r="KUZ357" s="39"/>
      <c r="KVA357" s="39"/>
      <c r="KVB357" s="39"/>
      <c r="KVC357" s="39"/>
      <c r="KVD357" s="39"/>
      <c r="KVE357" s="39"/>
      <c r="KVF357" s="39"/>
      <c r="KVG357" s="39"/>
      <c r="KVH357" s="39"/>
      <c r="KVI357" s="39"/>
      <c r="KVJ357" s="39"/>
      <c r="KVK357" s="39"/>
      <c r="KVL357" s="39"/>
      <c r="KVM357" s="39"/>
      <c r="KVN357" s="39"/>
      <c r="KVO357" s="39"/>
      <c r="KVP357" s="39"/>
      <c r="KVQ357" s="39"/>
      <c r="KVR357" s="39"/>
      <c r="KVS357" s="39"/>
      <c r="KVT357" s="39"/>
      <c r="KVU357" s="39"/>
      <c r="KVV357" s="39"/>
      <c r="KVW357" s="39"/>
      <c r="KVX357" s="39"/>
      <c r="KVY357" s="39"/>
      <c r="KVZ357" s="39"/>
      <c r="KWA357" s="39"/>
      <c r="KWB357" s="39"/>
      <c r="KWC357" s="39"/>
      <c r="KWD357" s="39"/>
      <c r="KWE357" s="39"/>
      <c r="KWF357" s="39"/>
      <c r="KWG357" s="39"/>
      <c r="KWH357" s="39"/>
      <c r="KWI357" s="39"/>
      <c r="KWJ357" s="39"/>
      <c r="KWK357" s="39"/>
      <c r="KWL357" s="39"/>
      <c r="KWM357" s="39"/>
      <c r="KWN357" s="39"/>
      <c r="KWO357" s="39"/>
      <c r="KWP357" s="39"/>
      <c r="KWQ357" s="39"/>
      <c r="KWR357" s="39"/>
      <c r="KWS357" s="39"/>
      <c r="KWT357" s="39"/>
      <c r="KWU357" s="39"/>
      <c r="KWV357" s="39"/>
      <c r="KWW357" s="39"/>
      <c r="KWX357" s="39"/>
      <c r="KWY357" s="39"/>
      <c r="KWZ357" s="39"/>
      <c r="KXA357" s="39"/>
      <c r="KXB357" s="39"/>
      <c r="KXC357" s="39"/>
      <c r="KXD357" s="39"/>
      <c r="KXE357" s="39"/>
      <c r="KXF357" s="39"/>
      <c r="KXG357" s="39"/>
      <c r="KXH357" s="39"/>
      <c r="KXI357" s="39"/>
      <c r="KXJ357" s="39"/>
      <c r="KXK357" s="39"/>
      <c r="KXL357" s="39"/>
      <c r="KXM357" s="39"/>
      <c r="KXN357" s="39"/>
      <c r="KXO357" s="39"/>
      <c r="KXP357" s="39"/>
      <c r="KXQ357" s="39"/>
      <c r="KXR357" s="39"/>
      <c r="KXS357" s="39"/>
      <c r="KXT357" s="39"/>
      <c r="KXU357" s="39"/>
      <c r="KXV357" s="39"/>
      <c r="KXW357" s="39"/>
      <c r="KXX357" s="39"/>
      <c r="KXY357" s="39"/>
      <c r="KXZ357" s="39"/>
      <c r="KYA357" s="39"/>
      <c r="KYB357" s="39"/>
      <c r="KYC357" s="39"/>
      <c r="KYD357" s="39"/>
      <c r="KYE357" s="39"/>
      <c r="KYF357" s="39"/>
      <c r="KYG357" s="39"/>
      <c r="KYH357" s="39"/>
      <c r="KYI357" s="39"/>
      <c r="KYJ357" s="39"/>
      <c r="KYK357" s="39"/>
      <c r="KYL357" s="39"/>
      <c r="KYM357" s="39"/>
      <c r="KYN357" s="39"/>
      <c r="KYO357" s="39"/>
      <c r="KYP357" s="39"/>
      <c r="KYQ357" s="39"/>
      <c r="KYR357" s="39"/>
      <c r="KYS357" s="39"/>
      <c r="KYT357" s="39"/>
      <c r="KYU357" s="39"/>
      <c r="KYV357" s="39"/>
      <c r="KYW357" s="39"/>
      <c r="KYX357" s="39"/>
      <c r="KYY357" s="39"/>
      <c r="KYZ357" s="39"/>
      <c r="KZA357" s="39"/>
      <c r="KZB357" s="39"/>
      <c r="KZC357" s="39"/>
      <c r="KZD357" s="39"/>
      <c r="KZE357" s="39"/>
      <c r="KZF357" s="39"/>
      <c r="KZG357" s="39"/>
      <c r="KZH357" s="39"/>
      <c r="KZI357" s="39"/>
      <c r="KZJ357" s="39"/>
      <c r="KZK357" s="39"/>
      <c r="KZL357" s="39"/>
      <c r="KZM357" s="39"/>
      <c r="KZN357" s="39"/>
      <c r="KZO357" s="39"/>
      <c r="KZP357" s="39"/>
      <c r="KZQ357" s="39"/>
      <c r="KZR357" s="39"/>
      <c r="KZS357" s="39"/>
      <c r="KZT357" s="39"/>
      <c r="KZU357" s="39"/>
      <c r="KZV357" s="39"/>
      <c r="KZW357" s="39"/>
      <c r="KZX357" s="39"/>
      <c r="KZY357" s="39"/>
      <c r="KZZ357" s="39"/>
      <c r="LAA357" s="39"/>
      <c r="LAB357" s="39"/>
      <c r="LAC357" s="39"/>
      <c r="LAD357" s="39"/>
      <c r="LAE357" s="39"/>
      <c r="LAF357" s="39"/>
      <c r="LAG357" s="39"/>
      <c r="LAH357" s="39"/>
      <c r="LAI357" s="39"/>
      <c r="LAJ357" s="39"/>
      <c r="LAK357" s="39"/>
      <c r="LAL357" s="39"/>
      <c r="LAM357" s="39"/>
      <c r="LAN357" s="39"/>
      <c r="LAO357" s="39"/>
      <c r="LAP357" s="39"/>
      <c r="LAQ357" s="39"/>
      <c r="LAR357" s="39"/>
      <c r="LAS357" s="39"/>
      <c r="LAT357" s="39"/>
      <c r="LAU357" s="39"/>
      <c r="LAV357" s="39"/>
      <c r="LAW357" s="39"/>
      <c r="LAX357" s="39"/>
      <c r="LAY357" s="39"/>
      <c r="LAZ357" s="39"/>
      <c r="LBA357" s="39"/>
      <c r="LBB357" s="39"/>
      <c r="LBC357" s="39"/>
      <c r="LBD357" s="39"/>
      <c r="LBE357" s="39"/>
      <c r="LBF357" s="39"/>
      <c r="LBG357" s="39"/>
      <c r="LBH357" s="39"/>
      <c r="LBI357" s="39"/>
      <c r="LBJ357" s="39"/>
      <c r="LBK357" s="39"/>
      <c r="LBL357" s="39"/>
      <c r="LBM357" s="39"/>
      <c r="LBN357" s="39"/>
      <c r="LBO357" s="39"/>
      <c r="LBP357" s="39"/>
      <c r="LBQ357" s="39"/>
      <c r="LBR357" s="39"/>
      <c r="LBS357" s="39"/>
      <c r="LBT357" s="39"/>
      <c r="LBU357" s="39"/>
      <c r="LBV357" s="39"/>
      <c r="LBW357" s="39"/>
      <c r="LBX357" s="39"/>
      <c r="LBY357" s="39"/>
      <c r="LBZ357" s="39"/>
      <c r="LCA357" s="39"/>
      <c r="LCB357" s="39"/>
      <c r="LCC357" s="39"/>
      <c r="LCD357" s="39"/>
      <c r="LCE357" s="39"/>
      <c r="LCF357" s="39"/>
      <c r="LCG357" s="39"/>
      <c r="LCH357" s="39"/>
      <c r="LCI357" s="39"/>
      <c r="LCJ357" s="39"/>
      <c r="LCK357" s="39"/>
      <c r="LCL357" s="39"/>
      <c r="LCM357" s="39"/>
      <c r="LCN357" s="39"/>
      <c r="LCO357" s="39"/>
      <c r="LCP357" s="39"/>
      <c r="LCQ357" s="39"/>
      <c r="LCR357" s="39"/>
      <c r="LCS357" s="39"/>
      <c r="LCT357" s="39"/>
      <c r="LCU357" s="39"/>
      <c r="LCV357" s="39"/>
      <c r="LCW357" s="39"/>
      <c r="LCX357" s="39"/>
      <c r="LCY357" s="39"/>
      <c r="LCZ357" s="39"/>
      <c r="LDA357" s="39"/>
      <c r="LDB357" s="39"/>
      <c r="LDC357" s="39"/>
      <c r="LDD357" s="39"/>
      <c r="LDE357" s="39"/>
      <c r="LDF357" s="39"/>
      <c r="LDG357" s="39"/>
      <c r="LDH357" s="39"/>
      <c r="LDI357" s="39"/>
      <c r="LDJ357" s="39"/>
      <c r="LDK357" s="39"/>
      <c r="LDL357" s="39"/>
      <c r="LDM357" s="39"/>
      <c r="LDN357" s="39"/>
      <c r="LDO357" s="39"/>
      <c r="LDP357" s="39"/>
      <c r="LDQ357" s="39"/>
      <c r="LDR357" s="39"/>
      <c r="LDS357" s="39"/>
      <c r="LDT357" s="39"/>
      <c r="LDU357" s="39"/>
      <c r="LDV357" s="39"/>
      <c r="LDW357" s="39"/>
      <c r="LDX357" s="39"/>
      <c r="LDY357" s="39"/>
      <c r="LDZ357" s="39"/>
      <c r="LEA357" s="39"/>
      <c r="LEB357" s="39"/>
      <c r="LEC357" s="39"/>
      <c r="LED357" s="39"/>
      <c r="LEE357" s="39"/>
      <c r="LEF357" s="39"/>
      <c r="LEG357" s="39"/>
      <c r="LEH357" s="39"/>
      <c r="LEI357" s="39"/>
      <c r="LEJ357" s="39"/>
      <c r="LEK357" s="39"/>
      <c r="LEL357" s="39"/>
      <c r="LEM357" s="39"/>
      <c r="LEN357" s="39"/>
      <c r="LEO357" s="39"/>
      <c r="LEP357" s="39"/>
      <c r="LEQ357" s="39"/>
      <c r="LER357" s="39"/>
      <c r="LES357" s="39"/>
      <c r="LET357" s="39"/>
      <c r="LEU357" s="39"/>
      <c r="LEV357" s="39"/>
      <c r="LEW357" s="39"/>
      <c r="LEX357" s="39"/>
      <c r="LEY357" s="39"/>
      <c r="LEZ357" s="39"/>
      <c r="LFA357" s="39"/>
      <c r="LFB357" s="39"/>
      <c r="LFC357" s="39"/>
      <c r="LFD357" s="39"/>
      <c r="LFE357" s="39"/>
      <c r="LFF357" s="39"/>
      <c r="LFG357" s="39"/>
      <c r="LFH357" s="39"/>
      <c r="LFI357" s="39"/>
      <c r="LFJ357" s="39"/>
      <c r="LFK357" s="39"/>
      <c r="LFL357" s="39"/>
      <c r="LFM357" s="39"/>
      <c r="LFN357" s="39"/>
      <c r="LFO357" s="39"/>
      <c r="LFP357" s="39"/>
      <c r="LFQ357" s="39"/>
      <c r="LFR357" s="39"/>
      <c r="LFS357" s="39"/>
      <c r="LFT357" s="39"/>
      <c r="LFU357" s="39"/>
      <c r="LFV357" s="39"/>
      <c r="LFW357" s="39"/>
      <c r="LFX357" s="39"/>
      <c r="LFY357" s="39"/>
      <c r="LFZ357" s="39"/>
      <c r="LGA357" s="39"/>
      <c r="LGB357" s="39"/>
      <c r="LGC357" s="39"/>
      <c r="LGD357" s="39"/>
      <c r="LGE357" s="39"/>
      <c r="LGF357" s="39"/>
      <c r="LGG357" s="39"/>
      <c r="LGH357" s="39"/>
      <c r="LGI357" s="39"/>
      <c r="LGJ357" s="39"/>
      <c r="LGK357" s="39"/>
      <c r="LGL357" s="39"/>
      <c r="LGM357" s="39"/>
      <c r="LGN357" s="39"/>
      <c r="LGO357" s="39"/>
      <c r="LGP357" s="39"/>
      <c r="LGQ357" s="39"/>
      <c r="LGR357" s="39"/>
      <c r="LGS357" s="39"/>
      <c r="LGT357" s="39"/>
      <c r="LGU357" s="39"/>
      <c r="LGV357" s="39"/>
      <c r="LGW357" s="39"/>
      <c r="LGX357" s="39"/>
      <c r="LGY357" s="39"/>
      <c r="LGZ357" s="39"/>
      <c r="LHA357" s="39"/>
      <c r="LHB357" s="39"/>
      <c r="LHC357" s="39"/>
      <c r="LHD357" s="39"/>
      <c r="LHE357" s="39"/>
      <c r="LHF357" s="39"/>
      <c r="LHG357" s="39"/>
      <c r="LHH357" s="39"/>
      <c r="LHI357" s="39"/>
      <c r="LHJ357" s="39"/>
      <c r="LHK357" s="39"/>
      <c r="LHL357" s="39"/>
      <c r="LHM357" s="39"/>
      <c r="LHN357" s="39"/>
      <c r="LHO357" s="39"/>
      <c r="LHP357" s="39"/>
      <c r="LHQ357" s="39"/>
      <c r="LHR357" s="39"/>
      <c r="LHS357" s="39"/>
      <c r="LHT357" s="39"/>
      <c r="LHU357" s="39"/>
      <c r="LHV357" s="39"/>
      <c r="LHW357" s="39"/>
      <c r="LHX357" s="39"/>
      <c r="LHY357" s="39"/>
      <c r="LHZ357" s="39"/>
      <c r="LIA357" s="39"/>
      <c r="LIB357" s="39"/>
      <c r="LIC357" s="39"/>
      <c r="LID357" s="39"/>
      <c r="LIE357" s="39"/>
      <c r="LIF357" s="39"/>
      <c r="LIG357" s="39"/>
      <c r="LIH357" s="39"/>
      <c r="LII357" s="39"/>
      <c r="LIJ357" s="39"/>
      <c r="LIK357" s="39"/>
      <c r="LIL357" s="39"/>
      <c r="LIM357" s="39"/>
      <c r="LIN357" s="39"/>
      <c r="LIO357" s="39"/>
      <c r="LIP357" s="39"/>
      <c r="LIQ357" s="39"/>
      <c r="LIR357" s="39"/>
      <c r="LIS357" s="39"/>
      <c r="LIT357" s="39"/>
      <c r="LIU357" s="39"/>
      <c r="LIV357" s="39"/>
      <c r="LIW357" s="39"/>
      <c r="LIX357" s="39"/>
      <c r="LIY357" s="39"/>
      <c r="LIZ357" s="39"/>
      <c r="LJA357" s="39"/>
      <c r="LJB357" s="39"/>
      <c r="LJC357" s="39"/>
      <c r="LJD357" s="39"/>
      <c r="LJE357" s="39"/>
      <c r="LJF357" s="39"/>
      <c r="LJG357" s="39"/>
      <c r="LJH357" s="39"/>
      <c r="LJI357" s="39"/>
      <c r="LJJ357" s="39"/>
      <c r="LJK357" s="39"/>
      <c r="LJL357" s="39"/>
      <c r="LJM357" s="39"/>
      <c r="LJN357" s="39"/>
      <c r="LJO357" s="39"/>
      <c r="LJP357" s="39"/>
      <c r="LJQ357" s="39"/>
      <c r="LJR357" s="39"/>
      <c r="LJS357" s="39"/>
      <c r="LJT357" s="39"/>
      <c r="LJU357" s="39"/>
      <c r="LJV357" s="39"/>
      <c r="LJW357" s="39"/>
      <c r="LJX357" s="39"/>
      <c r="LJY357" s="39"/>
      <c r="LJZ357" s="39"/>
      <c r="LKA357" s="39"/>
      <c r="LKB357" s="39"/>
      <c r="LKC357" s="39"/>
      <c r="LKD357" s="39"/>
      <c r="LKE357" s="39"/>
      <c r="LKF357" s="39"/>
      <c r="LKG357" s="39"/>
      <c r="LKH357" s="39"/>
      <c r="LKI357" s="39"/>
      <c r="LKJ357" s="39"/>
      <c r="LKK357" s="39"/>
      <c r="LKL357" s="39"/>
      <c r="LKM357" s="39"/>
      <c r="LKN357" s="39"/>
      <c r="LKO357" s="39"/>
      <c r="LKP357" s="39"/>
      <c r="LKQ357" s="39"/>
      <c r="LKR357" s="39"/>
      <c r="LKS357" s="39"/>
      <c r="LKT357" s="39"/>
      <c r="LKU357" s="39"/>
      <c r="LKV357" s="39"/>
      <c r="LKW357" s="39"/>
      <c r="LKX357" s="39"/>
      <c r="LKY357" s="39"/>
      <c r="LKZ357" s="39"/>
      <c r="LLA357" s="39"/>
      <c r="LLB357" s="39"/>
      <c r="LLC357" s="39"/>
      <c r="LLD357" s="39"/>
      <c r="LLE357" s="39"/>
      <c r="LLF357" s="39"/>
      <c r="LLG357" s="39"/>
      <c r="LLH357" s="39"/>
      <c r="LLI357" s="39"/>
      <c r="LLJ357" s="39"/>
      <c r="LLK357" s="39"/>
      <c r="LLL357" s="39"/>
      <c r="LLM357" s="39"/>
      <c r="LLN357" s="39"/>
      <c r="LLO357" s="39"/>
      <c r="LLP357" s="39"/>
      <c r="LLQ357" s="39"/>
      <c r="LLR357" s="39"/>
      <c r="LLS357" s="39"/>
      <c r="LLT357" s="39"/>
      <c r="LLU357" s="39"/>
      <c r="LLV357" s="39"/>
      <c r="LLW357" s="39"/>
      <c r="LLX357" s="39"/>
      <c r="LLY357" s="39"/>
      <c r="LLZ357" s="39"/>
      <c r="LMA357" s="39"/>
      <c r="LMB357" s="39"/>
      <c r="LMC357" s="39"/>
      <c r="LMD357" s="39"/>
      <c r="LME357" s="39"/>
      <c r="LMF357" s="39"/>
      <c r="LMG357" s="39"/>
      <c r="LMH357" s="39"/>
      <c r="LMI357" s="39"/>
      <c r="LMJ357" s="39"/>
      <c r="LMK357" s="39"/>
      <c r="LML357" s="39"/>
      <c r="LMM357" s="39"/>
      <c r="LMN357" s="39"/>
      <c r="LMO357" s="39"/>
      <c r="LMP357" s="39"/>
      <c r="LMQ357" s="39"/>
      <c r="LMR357" s="39"/>
      <c r="LMS357" s="39"/>
      <c r="LMT357" s="39"/>
      <c r="LMU357" s="39"/>
      <c r="LMV357" s="39"/>
      <c r="LMW357" s="39"/>
      <c r="LMX357" s="39"/>
      <c r="LMY357" s="39"/>
      <c r="LMZ357" s="39"/>
      <c r="LNA357" s="39"/>
      <c r="LNB357" s="39"/>
      <c r="LNC357" s="39"/>
      <c r="LND357" s="39"/>
      <c r="LNE357" s="39"/>
      <c r="LNF357" s="39"/>
      <c r="LNG357" s="39"/>
      <c r="LNH357" s="39"/>
      <c r="LNI357" s="39"/>
      <c r="LNJ357" s="39"/>
      <c r="LNK357" s="39"/>
      <c r="LNL357" s="39"/>
      <c r="LNM357" s="39"/>
      <c r="LNN357" s="39"/>
      <c r="LNO357" s="39"/>
      <c r="LNP357" s="39"/>
      <c r="LNQ357" s="39"/>
      <c r="LNR357" s="39"/>
      <c r="LNS357" s="39"/>
      <c r="LNT357" s="39"/>
      <c r="LNU357" s="39"/>
      <c r="LNV357" s="39"/>
      <c r="LNW357" s="39"/>
      <c r="LNX357" s="39"/>
      <c r="LNY357" s="39"/>
      <c r="LNZ357" s="39"/>
      <c r="LOA357" s="39"/>
      <c r="LOB357" s="39"/>
      <c r="LOC357" s="39"/>
      <c r="LOD357" s="39"/>
      <c r="LOE357" s="39"/>
      <c r="LOF357" s="39"/>
      <c r="LOG357" s="39"/>
      <c r="LOH357" s="39"/>
      <c r="LOI357" s="39"/>
      <c r="LOJ357" s="39"/>
      <c r="LOK357" s="39"/>
      <c r="LOL357" s="39"/>
      <c r="LOM357" s="39"/>
      <c r="LON357" s="39"/>
      <c r="LOO357" s="39"/>
      <c r="LOP357" s="39"/>
      <c r="LOQ357" s="39"/>
      <c r="LOR357" s="39"/>
      <c r="LOS357" s="39"/>
      <c r="LOT357" s="39"/>
      <c r="LOU357" s="39"/>
      <c r="LOV357" s="39"/>
      <c r="LOW357" s="39"/>
      <c r="LOX357" s="39"/>
      <c r="LOY357" s="39"/>
      <c r="LOZ357" s="39"/>
      <c r="LPA357" s="39"/>
      <c r="LPB357" s="39"/>
      <c r="LPC357" s="39"/>
      <c r="LPD357" s="39"/>
      <c r="LPE357" s="39"/>
      <c r="LPF357" s="39"/>
      <c r="LPG357" s="39"/>
      <c r="LPH357" s="39"/>
      <c r="LPI357" s="39"/>
      <c r="LPJ357" s="39"/>
      <c r="LPK357" s="39"/>
      <c r="LPL357" s="39"/>
      <c r="LPM357" s="39"/>
      <c r="LPN357" s="39"/>
      <c r="LPO357" s="39"/>
      <c r="LPP357" s="39"/>
      <c r="LPQ357" s="39"/>
      <c r="LPR357" s="39"/>
      <c r="LPS357" s="39"/>
      <c r="LPT357" s="39"/>
      <c r="LPU357" s="39"/>
      <c r="LPV357" s="39"/>
      <c r="LPW357" s="39"/>
      <c r="LPX357" s="39"/>
      <c r="LPY357" s="39"/>
      <c r="LPZ357" s="39"/>
      <c r="LQA357" s="39"/>
      <c r="LQB357" s="39"/>
      <c r="LQC357" s="39"/>
      <c r="LQD357" s="39"/>
      <c r="LQE357" s="39"/>
      <c r="LQF357" s="39"/>
      <c r="LQG357" s="39"/>
      <c r="LQH357" s="39"/>
      <c r="LQI357" s="39"/>
      <c r="LQJ357" s="39"/>
      <c r="LQK357" s="39"/>
      <c r="LQL357" s="39"/>
      <c r="LQM357" s="39"/>
      <c r="LQN357" s="39"/>
      <c r="LQO357" s="39"/>
      <c r="LQP357" s="39"/>
      <c r="LQQ357" s="39"/>
      <c r="LQR357" s="39"/>
      <c r="LQS357" s="39"/>
      <c r="LQT357" s="39"/>
      <c r="LQU357" s="39"/>
      <c r="LQV357" s="39"/>
      <c r="LQW357" s="39"/>
      <c r="LQX357" s="39"/>
      <c r="LQY357" s="39"/>
      <c r="LQZ357" s="39"/>
      <c r="LRA357" s="39"/>
      <c r="LRB357" s="39"/>
      <c r="LRC357" s="39"/>
      <c r="LRD357" s="39"/>
      <c r="LRE357" s="39"/>
      <c r="LRF357" s="39"/>
      <c r="LRG357" s="39"/>
      <c r="LRH357" s="39"/>
      <c r="LRI357" s="39"/>
      <c r="LRJ357" s="39"/>
      <c r="LRK357" s="39"/>
      <c r="LRL357" s="39"/>
      <c r="LRM357" s="39"/>
      <c r="LRN357" s="39"/>
      <c r="LRO357" s="39"/>
      <c r="LRP357" s="39"/>
      <c r="LRQ357" s="39"/>
      <c r="LRR357" s="39"/>
      <c r="LRS357" s="39"/>
      <c r="LRT357" s="39"/>
      <c r="LRU357" s="39"/>
      <c r="LRV357" s="39"/>
      <c r="LRW357" s="39"/>
      <c r="LRX357" s="39"/>
      <c r="LRY357" s="39"/>
      <c r="LRZ357" s="39"/>
      <c r="LSA357" s="39"/>
      <c r="LSB357" s="39"/>
      <c r="LSC357" s="39"/>
      <c r="LSD357" s="39"/>
      <c r="LSE357" s="39"/>
      <c r="LSF357" s="39"/>
      <c r="LSG357" s="39"/>
      <c r="LSH357" s="39"/>
      <c r="LSI357" s="39"/>
      <c r="LSJ357" s="39"/>
      <c r="LSK357" s="39"/>
      <c r="LSL357" s="39"/>
      <c r="LSM357" s="39"/>
      <c r="LSN357" s="39"/>
      <c r="LSO357" s="39"/>
      <c r="LSP357" s="39"/>
      <c r="LSQ357" s="39"/>
      <c r="LSR357" s="39"/>
      <c r="LSS357" s="39"/>
      <c r="LST357" s="39"/>
      <c r="LSU357" s="39"/>
      <c r="LSV357" s="39"/>
      <c r="LSW357" s="39"/>
      <c r="LSX357" s="39"/>
      <c r="LSY357" s="39"/>
      <c r="LSZ357" s="39"/>
      <c r="LTA357" s="39"/>
      <c r="LTB357" s="39"/>
      <c r="LTC357" s="39"/>
      <c r="LTD357" s="39"/>
      <c r="LTE357" s="39"/>
      <c r="LTF357" s="39"/>
      <c r="LTG357" s="39"/>
      <c r="LTH357" s="39"/>
      <c r="LTI357" s="39"/>
      <c r="LTJ357" s="39"/>
      <c r="LTK357" s="39"/>
      <c r="LTL357" s="39"/>
      <c r="LTM357" s="39"/>
      <c r="LTN357" s="39"/>
      <c r="LTO357" s="39"/>
      <c r="LTP357" s="39"/>
      <c r="LTQ357" s="39"/>
      <c r="LTR357" s="39"/>
      <c r="LTS357" s="39"/>
      <c r="LTT357" s="39"/>
      <c r="LTU357" s="39"/>
      <c r="LTV357" s="39"/>
      <c r="LTW357" s="39"/>
      <c r="LTX357" s="39"/>
      <c r="LTY357" s="39"/>
      <c r="LTZ357" s="39"/>
      <c r="LUA357" s="39"/>
      <c r="LUB357" s="39"/>
      <c r="LUC357" s="39"/>
      <c r="LUD357" s="39"/>
      <c r="LUE357" s="39"/>
      <c r="LUF357" s="39"/>
      <c r="LUG357" s="39"/>
      <c r="LUH357" s="39"/>
      <c r="LUI357" s="39"/>
      <c r="LUJ357" s="39"/>
      <c r="LUK357" s="39"/>
      <c r="LUL357" s="39"/>
      <c r="LUM357" s="39"/>
      <c r="LUN357" s="39"/>
      <c r="LUO357" s="39"/>
      <c r="LUP357" s="39"/>
      <c r="LUQ357" s="39"/>
      <c r="LUR357" s="39"/>
      <c r="LUS357" s="39"/>
      <c r="LUT357" s="39"/>
      <c r="LUU357" s="39"/>
      <c r="LUV357" s="39"/>
      <c r="LUW357" s="39"/>
      <c r="LUX357" s="39"/>
      <c r="LUY357" s="39"/>
      <c r="LUZ357" s="39"/>
      <c r="LVA357" s="39"/>
      <c r="LVB357" s="39"/>
      <c r="LVC357" s="39"/>
      <c r="LVD357" s="39"/>
      <c r="LVE357" s="39"/>
      <c r="LVF357" s="39"/>
      <c r="LVG357" s="39"/>
      <c r="LVH357" s="39"/>
      <c r="LVI357" s="39"/>
      <c r="LVJ357" s="39"/>
      <c r="LVK357" s="39"/>
      <c r="LVL357" s="39"/>
      <c r="LVM357" s="39"/>
      <c r="LVN357" s="39"/>
      <c r="LVO357" s="39"/>
      <c r="LVP357" s="39"/>
      <c r="LVQ357" s="39"/>
      <c r="LVR357" s="39"/>
      <c r="LVS357" s="39"/>
      <c r="LVT357" s="39"/>
      <c r="LVU357" s="39"/>
      <c r="LVV357" s="39"/>
      <c r="LVW357" s="39"/>
      <c r="LVX357" s="39"/>
      <c r="LVY357" s="39"/>
      <c r="LVZ357" s="39"/>
      <c r="LWA357" s="39"/>
      <c r="LWB357" s="39"/>
      <c r="LWC357" s="39"/>
      <c r="LWD357" s="39"/>
      <c r="LWE357" s="39"/>
      <c r="LWF357" s="39"/>
      <c r="LWG357" s="39"/>
      <c r="LWH357" s="39"/>
      <c r="LWI357" s="39"/>
      <c r="LWJ357" s="39"/>
      <c r="LWK357" s="39"/>
      <c r="LWL357" s="39"/>
      <c r="LWM357" s="39"/>
      <c r="LWN357" s="39"/>
      <c r="LWO357" s="39"/>
      <c r="LWP357" s="39"/>
      <c r="LWQ357" s="39"/>
      <c r="LWR357" s="39"/>
      <c r="LWS357" s="39"/>
      <c r="LWT357" s="39"/>
      <c r="LWU357" s="39"/>
      <c r="LWV357" s="39"/>
      <c r="LWW357" s="39"/>
      <c r="LWX357" s="39"/>
      <c r="LWY357" s="39"/>
      <c r="LWZ357" s="39"/>
      <c r="LXA357" s="39"/>
      <c r="LXB357" s="39"/>
      <c r="LXC357" s="39"/>
      <c r="LXD357" s="39"/>
      <c r="LXE357" s="39"/>
      <c r="LXF357" s="39"/>
      <c r="LXG357" s="39"/>
      <c r="LXH357" s="39"/>
      <c r="LXI357" s="39"/>
      <c r="LXJ357" s="39"/>
      <c r="LXK357" s="39"/>
      <c r="LXL357" s="39"/>
      <c r="LXM357" s="39"/>
      <c r="LXN357" s="39"/>
      <c r="LXO357" s="39"/>
      <c r="LXP357" s="39"/>
      <c r="LXQ357" s="39"/>
      <c r="LXR357" s="39"/>
      <c r="LXS357" s="39"/>
      <c r="LXT357" s="39"/>
      <c r="LXU357" s="39"/>
      <c r="LXV357" s="39"/>
      <c r="LXW357" s="39"/>
      <c r="LXX357" s="39"/>
      <c r="LXY357" s="39"/>
      <c r="LXZ357" s="39"/>
      <c r="LYA357" s="39"/>
      <c r="LYB357" s="39"/>
      <c r="LYC357" s="39"/>
      <c r="LYD357" s="39"/>
      <c r="LYE357" s="39"/>
      <c r="LYF357" s="39"/>
      <c r="LYG357" s="39"/>
      <c r="LYH357" s="39"/>
      <c r="LYI357" s="39"/>
      <c r="LYJ357" s="39"/>
      <c r="LYK357" s="39"/>
      <c r="LYL357" s="39"/>
      <c r="LYM357" s="39"/>
      <c r="LYN357" s="39"/>
      <c r="LYO357" s="39"/>
      <c r="LYP357" s="39"/>
      <c r="LYQ357" s="39"/>
      <c r="LYR357" s="39"/>
      <c r="LYS357" s="39"/>
      <c r="LYT357" s="39"/>
      <c r="LYU357" s="39"/>
      <c r="LYV357" s="39"/>
      <c r="LYW357" s="39"/>
      <c r="LYX357" s="39"/>
      <c r="LYY357" s="39"/>
      <c r="LYZ357" s="39"/>
      <c r="LZA357" s="39"/>
      <c r="LZB357" s="39"/>
      <c r="LZC357" s="39"/>
      <c r="LZD357" s="39"/>
      <c r="LZE357" s="39"/>
      <c r="LZF357" s="39"/>
      <c r="LZG357" s="39"/>
      <c r="LZH357" s="39"/>
      <c r="LZI357" s="39"/>
      <c r="LZJ357" s="39"/>
      <c r="LZK357" s="39"/>
      <c r="LZL357" s="39"/>
      <c r="LZM357" s="39"/>
      <c r="LZN357" s="39"/>
      <c r="LZO357" s="39"/>
      <c r="LZP357" s="39"/>
      <c r="LZQ357" s="39"/>
      <c r="LZR357" s="39"/>
      <c r="LZS357" s="39"/>
      <c r="LZT357" s="39"/>
      <c r="LZU357" s="39"/>
      <c r="LZV357" s="39"/>
      <c r="LZW357" s="39"/>
      <c r="LZX357" s="39"/>
      <c r="LZY357" s="39"/>
      <c r="LZZ357" s="39"/>
      <c r="MAA357" s="39"/>
      <c r="MAB357" s="39"/>
      <c r="MAC357" s="39"/>
      <c r="MAD357" s="39"/>
      <c r="MAE357" s="39"/>
      <c r="MAF357" s="39"/>
      <c r="MAG357" s="39"/>
      <c r="MAH357" s="39"/>
      <c r="MAI357" s="39"/>
      <c r="MAJ357" s="39"/>
      <c r="MAK357" s="39"/>
      <c r="MAL357" s="39"/>
      <c r="MAM357" s="39"/>
      <c r="MAN357" s="39"/>
      <c r="MAO357" s="39"/>
      <c r="MAP357" s="39"/>
      <c r="MAQ357" s="39"/>
      <c r="MAR357" s="39"/>
      <c r="MAS357" s="39"/>
      <c r="MAT357" s="39"/>
      <c r="MAU357" s="39"/>
      <c r="MAV357" s="39"/>
      <c r="MAW357" s="39"/>
      <c r="MAX357" s="39"/>
      <c r="MAY357" s="39"/>
      <c r="MAZ357" s="39"/>
      <c r="MBA357" s="39"/>
      <c r="MBB357" s="39"/>
      <c r="MBC357" s="39"/>
      <c r="MBD357" s="39"/>
      <c r="MBE357" s="39"/>
      <c r="MBF357" s="39"/>
      <c r="MBG357" s="39"/>
      <c r="MBH357" s="39"/>
      <c r="MBI357" s="39"/>
      <c r="MBJ357" s="39"/>
      <c r="MBK357" s="39"/>
      <c r="MBL357" s="39"/>
      <c r="MBM357" s="39"/>
      <c r="MBN357" s="39"/>
      <c r="MBO357" s="39"/>
      <c r="MBP357" s="39"/>
      <c r="MBQ357" s="39"/>
      <c r="MBR357" s="39"/>
      <c r="MBS357" s="39"/>
      <c r="MBT357" s="39"/>
      <c r="MBU357" s="39"/>
      <c r="MBV357" s="39"/>
      <c r="MBW357" s="39"/>
      <c r="MBX357" s="39"/>
      <c r="MBY357" s="39"/>
      <c r="MBZ357" s="39"/>
      <c r="MCA357" s="39"/>
      <c r="MCB357" s="39"/>
      <c r="MCC357" s="39"/>
      <c r="MCD357" s="39"/>
      <c r="MCE357" s="39"/>
      <c r="MCF357" s="39"/>
      <c r="MCG357" s="39"/>
      <c r="MCH357" s="39"/>
      <c r="MCI357" s="39"/>
      <c r="MCJ357" s="39"/>
      <c r="MCK357" s="39"/>
      <c r="MCL357" s="39"/>
      <c r="MCM357" s="39"/>
      <c r="MCN357" s="39"/>
      <c r="MCO357" s="39"/>
      <c r="MCP357" s="39"/>
      <c r="MCQ357" s="39"/>
      <c r="MCR357" s="39"/>
      <c r="MCS357" s="39"/>
      <c r="MCT357" s="39"/>
      <c r="MCU357" s="39"/>
      <c r="MCV357" s="39"/>
      <c r="MCW357" s="39"/>
      <c r="MCX357" s="39"/>
      <c r="MCY357" s="39"/>
      <c r="MCZ357" s="39"/>
      <c r="MDA357" s="39"/>
      <c r="MDB357" s="39"/>
      <c r="MDC357" s="39"/>
      <c r="MDD357" s="39"/>
      <c r="MDE357" s="39"/>
      <c r="MDF357" s="39"/>
      <c r="MDG357" s="39"/>
      <c r="MDH357" s="39"/>
      <c r="MDI357" s="39"/>
      <c r="MDJ357" s="39"/>
      <c r="MDK357" s="39"/>
      <c r="MDL357" s="39"/>
      <c r="MDM357" s="39"/>
      <c r="MDN357" s="39"/>
      <c r="MDO357" s="39"/>
      <c r="MDP357" s="39"/>
      <c r="MDQ357" s="39"/>
      <c r="MDR357" s="39"/>
      <c r="MDS357" s="39"/>
      <c r="MDT357" s="39"/>
      <c r="MDU357" s="39"/>
      <c r="MDV357" s="39"/>
      <c r="MDW357" s="39"/>
      <c r="MDX357" s="39"/>
      <c r="MDY357" s="39"/>
      <c r="MDZ357" s="39"/>
      <c r="MEA357" s="39"/>
      <c r="MEB357" s="39"/>
      <c r="MEC357" s="39"/>
      <c r="MED357" s="39"/>
      <c r="MEE357" s="39"/>
      <c r="MEF357" s="39"/>
      <c r="MEG357" s="39"/>
      <c r="MEH357" s="39"/>
      <c r="MEI357" s="39"/>
      <c r="MEJ357" s="39"/>
      <c r="MEK357" s="39"/>
      <c r="MEL357" s="39"/>
      <c r="MEM357" s="39"/>
      <c r="MEN357" s="39"/>
      <c r="MEO357" s="39"/>
      <c r="MEP357" s="39"/>
      <c r="MEQ357" s="39"/>
      <c r="MER357" s="39"/>
      <c r="MES357" s="39"/>
      <c r="MET357" s="39"/>
      <c r="MEU357" s="39"/>
      <c r="MEV357" s="39"/>
      <c r="MEW357" s="39"/>
      <c r="MEX357" s="39"/>
      <c r="MEY357" s="39"/>
      <c r="MEZ357" s="39"/>
      <c r="MFA357" s="39"/>
      <c r="MFB357" s="39"/>
      <c r="MFC357" s="39"/>
      <c r="MFD357" s="39"/>
      <c r="MFE357" s="39"/>
      <c r="MFF357" s="39"/>
      <c r="MFG357" s="39"/>
      <c r="MFH357" s="39"/>
      <c r="MFI357" s="39"/>
      <c r="MFJ357" s="39"/>
      <c r="MFK357" s="39"/>
      <c r="MFL357" s="39"/>
      <c r="MFM357" s="39"/>
      <c r="MFN357" s="39"/>
      <c r="MFO357" s="39"/>
      <c r="MFP357" s="39"/>
      <c r="MFQ357" s="39"/>
      <c r="MFR357" s="39"/>
      <c r="MFS357" s="39"/>
      <c r="MFT357" s="39"/>
      <c r="MFU357" s="39"/>
      <c r="MFV357" s="39"/>
      <c r="MFW357" s="39"/>
      <c r="MFX357" s="39"/>
      <c r="MFY357" s="39"/>
      <c r="MFZ357" s="39"/>
      <c r="MGA357" s="39"/>
      <c r="MGB357" s="39"/>
      <c r="MGC357" s="39"/>
      <c r="MGD357" s="39"/>
      <c r="MGE357" s="39"/>
      <c r="MGF357" s="39"/>
      <c r="MGG357" s="39"/>
      <c r="MGH357" s="39"/>
      <c r="MGI357" s="39"/>
      <c r="MGJ357" s="39"/>
      <c r="MGK357" s="39"/>
      <c r="MGL357" s="39"/>
      <c r="MGM357" s="39"/>
      <c r="MGN357" s="39"/>
      <c r="MGO357" s="39"/>
      <c r="MGP357" s="39"/>
      <c r="MGQ357" s="39"/>
      <c r="MGR357" s="39"/>
      <c r="MGS357" s="39"/>
      <c r="MGT357" s="39"/>
      <c r="MGU357" s="39"/>
      <c r="MGV357" s="39"/>
      <c r="MGW357" s="39"/>
      <c r="MGX357" s="39"/>
      <c r="MGY357" s="39"/>
      <c r="MGZ357" s="39"/>
      <c r="MHA357" s="39"/>
      <c r="MHB357" s="39"/>
      <c r="MHC357" s="39"/>
      <c r="MHD357" s="39"/>
      <c r="MHE357" s="39"/>
      <c r="MHF357" s="39"/>
      <c r="MHG357" s="39"/>
      <c r="MHH357" s="39"/>
      <c r="MHI357" s="39"/>
      <c r="MHJ357" s="39"/>
      <c r="MHK357" s="39"/>
      <c r="MHL357" s="39"/>
      <c r="MHM357" s="39"/>
      <c r="MHN357" s="39"/>
      <c r="MHO357" s="39"/>
      <c r="MHP357" s="39"/>
      <c r="MHQ357" s="39"/>
      <c r="MHR357" s="39"/>
      <c r="MHS357" s="39"/>
      <c r="MHT357" s="39"/>
      <c r="MHU357" s="39"/>
      <c r="MHV357" s="39"/>
      <c r="MHW357" s="39"/>
      <c r="MHX357" s="39"/>
      <c r="MHY357" s="39"/>
      <c r="MHZ357" s="39"/>
      <c r="MIA357" s="39"/>
      <c r="MIB357" s="39"/>
      <c r="MIC357" s="39"/>
      <c r="MID357" s="39"/>
      <c r="MIE357" s="39"/>
      <c r="MIF357" s="39"/>
      <c r="MIG357" s="39"/>
      <c r="MIH357" s="39"/>
      <c r="MII357" s="39"/>
      <c r="MIJ357" s="39"/>
      <c r="MIK357" s="39"/>
      <c r="MIL357" s="39"/>
      <c r="MIM357" s="39"/>
      <c r="MIN357" s="39"/>
      <c r="MIO357" s="39"/>
      <c r="MIP357" s="39"/>
      <c r="MIQ357" s="39"/>
      <c r="MIR357" s="39"/>
      <c r="MIS357" s="39"/>
      <c r="MIT357" s="39"/>
      <c r="MIU357" s="39"/>
      <c r="MIV357" s="39"/>
      <c r="MIW357" s="39"/>
      <c r="MIX357" s="39"/>
      <c r="MIY357" s="39"/>
      <c r="MIZ357" s="39"/>
      <c r="MJA357" s="39"/>
      <c r="MJB357" s="39"/>
      <c r="MJC357" s="39"/>
      <c r="MJD357" s="39"/>
      <c r="MJE357" s="39"/>
      <c r="MJF357" s="39"/>
      <c r="MJG357" s="39"/>
      <c r="MJH357" s="39"/>
      <c r="MJI357" s="39"/>
      <c r="MJJ357" s="39"/>
      <c r="MJK357" s="39"/>
      <c r="MJL357" s="39"/>
      <c r="MJM357" s="39"/>
      <c r="MJN357" s="39"/>
      <c r="MJO357" s="39"/>
      <c r="MJP357" s="39"/>
      <c r="MJQ357" s="39"/>
      <c r="MJR357" s="39"/>
      <c r="MJS357" s="39"/>
      <c r="MJT357" s="39"/>
      <c r="MJU357" s="39"/>
      <c r="MJV357" s="39"/>
      <c r="MJW357" s="39"/>
      <c r="MJX357" s="39"/>
      <c r="MJY357" s="39"/>
      <c r="MJZ357" s="39"/>
      <c r="MKA357" s="39"/>
      <c r="MKB357" s="39"/>
      <c r="MKC357" s="39"/>
      <c r="MKD357" s="39"/>
      <c r="MKE357" s="39"/>
      <c r="MKF357" s="39"/>
      <c r="MKG357" s="39"/>
      <c r="MKH357" s="39"/>
      <c r="MKI357" s="39"/>
      <c r="MKJ357" s="39"/>
      <c r="MKK357" s="39"/>
      <c r="MKL357" s="39"/>
      <c r="MKM357" s="39"/>
      <c r="MKN357" s="39"/>
      <c r="MKO357" s="39"/>
      <c r="MKP357" s="39"/>
      <c r="MKQ357" s="39"/>
      <c r="MKR357" s="39"/>
      <c r="MKS357" s="39"/>
      <c r="MKT357" s="39"/>
      <c r="MKU357" s="39"/>
      <c r="MKV357" s="39"/>
      <c r="MKW357" s="39"/>
      <c r="MKX357" s="39"/>
      <c r="MKY357" s="39"/>
      <c r="MKZ357" s="39"/>
      <c r="MLA357" s="39"/>
      <c r="MLB357" s="39"/>
      <c r="MLC357" s="39"/>
      <c r="MLD357" s="39"/>
      <c r="MLE357" s="39"/>
      <c r="MLF357" s="39"/>
      <c r="MLG357" s="39"/>
      <c r="MLH357" s="39"/>
      <c r="MLI357" s="39"/>
      <c r="MLJ357" s="39"/>
      <c r="MLK357" s="39"/>
      <c r="MLL357" s="39"/>
      <c r="MLM357" s="39"/>
      <c r="MLN357" s="39"/>
      <c r="MLO357" s="39"/>
      <c r="MLP357" s="39"/>
      <c r="MLQ357" s="39"/>
      <c r="MLR357" s="39"/>
      <c r="MLS357" s="39"/>
      <c r="MLT357" s="39"/>
      <c r="MLU357" s="39"/>
      <c r="MLV357" s="39"/>
      <c r="MLW357" s="39"/>
      <c r="MLX357" s="39"/>
      <c r="MLY357" s="39"/>
      <c r="MLZ357" s="39"/>
      <c r="MMA357" s="39"/>
      <c r="MMB357" s="39"/>
      <c r="MMC357" s="39"/>
      <c r="MMD357" s="39"/>
      <c r="MME357" s="39"/>
      <c r="MMF357" s="39"/>
      <c r="MMG357" s="39"/>
      <c r="MMH357" s="39"/>
      <c r="MMI357" s="39"/>
      <c r="MMJ357" s="39"/>
      <c r="MMK357" s="39"/>
      <c r="MML357" s="39"/>
      <c r="MMM357" s="39"/>
      <c r="MMN357" s="39"/>
      <c r="MMO357" s="39"/>
      <c r="MMP357" s="39"/>
      <c r="MMQ357" s="39"/>
      <c r="MMR357" s="39"/>
      <c r="MMS357" s="39"/>
      <c r="MMT357" s="39"/>
      <c r="MMU357" s="39"/>
      <c r="MMV357" s="39"/>
      <c r="MMW357" s="39"/>
      <c r="MMX357" s="39"/>
      <c r="MMY357" s="39"/>
      <c r="MMZ357" s="39"/>
      <c r="MNA357" s="39"/>
      <c r="MNB357" s="39"/>
      <c r="MNC357" s="39"/>
      <c r="MND357" s="39"/>
      <c r="MNE357" s="39"/>
      <c r="MNF357" s="39"/>
      <c r="MNG357" s="39"/>
      <c r="MNH357" s="39"/>
      <c r="MNI357" s="39"/>
      <c r="MNJ357" s="39"/>
      <c r="MNK357" s="39"/>
      <c r="MNL357" s="39"/>
      <c r="MNM357" s="39"/>
      <c r="MNN357" s="39"/>
      <c r="MNO357" s="39"/>
      <c r="MNP357" s="39"/>
      <c r="MNQ357" s="39"/>
      <c r="MNR357" s="39"/>
      <c r="MNS357" s="39"/>
      <c r="MNT357" s="39"/>
      <c r="MNU357" s="39"/>
      <c r="MNV357" s="39"/>
      <c r="MNW357" s="39"/>
      <c r="MNX357" s="39"/>
      <c r="MNY357" s="39"/>
      <c r="MNZ357" s="39"/>
      <c r="MOA357" s="39"/>
      <c r="MOB357" s="39"/>
      <c r="MOC357" s="39"/>
      <c r="MOD357" s="39"/>
      <c r="MOE357" s="39"/>
      <c r="MOF357" s="39"/>
      <c r="MOG357" s="39"/>
      <c r="MOH357" s="39"/>
      <c r="MOI357" s="39"/>
      <c r="MOJ357" s="39"/>
      <c r="MOK357" s="39"/>
      <c r="MOL357" s="39"/>
      <c r="MOM357" s="39"/>
      <c r="MON357" s="39"/>
      <c r="MOO357" s="39"/>
      <c r="MOP357" s="39"/>
      <c r="MOQ357" s="39"/>
      <c r="MOR357" s="39"/>
      <c r="MOS357" s="39"/>
      <c r="MOT357" s="39"/>
      <c r="MOU357" s="39"/>
      <c r="MOV357" s="39"/>
      <c r="MOW357" s="39"/>
      <c r="MOX357" s="39"/>
      <c r="MOY357" s="39"/>
      <c r="MOZ357" s="39"/>
      <c r="MPA357" s="39"/>
      <c r="MPB357" s="39"/>
      <c r="MPC357" s="39"/>
      <c r="MPD357" s="39"/>
      <c r="MPE357" s="39"/>
      <c r="MPF357" s="39"/>
      <c r="MPG357" s="39"/>
      <c r="MPH357" s="39"/>
      <c r="MPI357" s="39"/>
      <c r="MPJ357" s="39"/>
      <c r="MPK357" s="39"/>
      <c r="MPL357" s="39"/>
      <c r="MPM357" s="39"/>
      <c r="MPN357" s="39"/>
      <c r="MPO357" s="39"/>
      <c r="MPP357" s="39"/>
      <c r="MPQ357" s="39"/>
      <c r="MPR357" s="39"/>
      <c r="MPS357" s="39"/>
      <c r="MPT357" s="39"/>
      <c r="MPU357" s="39"/>
      <c r="MPV357" s="39"/>
      <c r="MPW357" s="39"/>
      <c r="MPX357" s="39"/>
      <c r="MPY357" s="39"/>
      <c r="MPZ357" s="39"/>
      <c r="MQA357" s="39"/>
      <c r="MQB357" s="39"/>
      <c r="MQC357" s="39"/>
      <c r="MQD357" s="39"/>
      <c r="MQE357" s="39"/>
      <c r="MQF357" s="39"/>
      <c r="MQG357" s="39"/>
      <c r="MQH357" s="39"/>
      <c r="MQI357" s="39"/>
      <c r="MQJ357" s="39"/>
      <c r="MQK357" s="39"/>
      <c r="MQL357" s="39"/>
      <c r="MQM357" s="39"/>
      <c r="MQN357" s="39"/>
      <c r="MQO357" s="39"/>
      <c r="MQP357" s="39"/>
      <c r="MQQ357" s="39"/>
      <c r="MQR357" s="39"/>
      <c r="MQS357" s="39"/>
      <c r="MQT357" s="39"/>
      <c r="MQU357" s="39"/>
      <c r="MQV357" s="39"/>
      <c r="MQW357" s="39"/>
      <c r="MQX357" s="39"/>
      <c r="MQY357" s="39"/>
      <c r="MQZ357" s="39"/>
      <c r="MRA357" s="39"/>
      <c r="MRB357" s="39"/>
      <c r="MRC357" s="39"/>
      <c r="MRD357" s="39"/>
      <c r="MRE357" s="39"/>
      <c r="MRF357" s="39"/>
      <c r="MRG357" s="39"/>
      <c r="MRH357" s="39"/>
      <c r="MRI357" s="39"/>
      <c r="MRJ357" s="39"/>
      <c r="MRK357" s="39"/>
      <c r="MRL357" s="39"/>
      <c r="MRM357" s="39"/>
      <c r="MRN357" s="39"/>
      <c r="MRO357" s="39"/>
      <c r="MRP357" s="39"/>
      <c r="MRQ357" s="39"/>
      <c r="MRR357" s="39"/>
      <c r="MRS357" s="39"/>
      <c r="MRT357" s="39"/>
      <c r="MRU357" s="39"/>
      <c r="MRV357" s="39"/>
      <c r="MRW357" s="39"/>
      <c r="MRX357" s="39"/>
      <c r="MRY357" s="39"/>
      <c r="MRZ357" s="39"/>
      <c r="MSA357" s="39"/>
      <c r="MSB357" s="39"/>
      <c r="MSC357" s="39"/>
      <c r="MSD357" s="39"/>
      <c r="MSE357" s="39"/>
      <c r="MSF357" s="39"/>
      <c r="MSG357" s="39"/>
      <c r="MSH357" s="39"/>
      <c r="MSI357" s="39"/>
      <c r="MSJ357" s="39"/>
      <c r="MSK357" s="39"/>
      <c r="MSL357" s="39"/>
      <c r="MSM357" s="39"/>
      <c r="MSN357" s="39"/>
      <c r="MSO357" s="39"/>
      <c r="MSP357" s="39"/>
      <c r="MSQ357" s="39"/>
      <c r="MSR357" s="39"/>
      <c r="MSS357" s="39"/>
      <c r="MST357" s="39"/>
      <c r="MSU357" s="39"/>
      <c r="MSV357" s="39"/>
      <c r="MSW357" s="39"/>
      <c r="MSX357" s="39"/>
      <c r="MSY357" s="39"/>
      <c r="MSZ357" s="39"/>
      <c r="MTA357" s="39"/>
      <c r="MTB357" s="39"/>
      <c r="MTC357" s="39"/>
      <c r="MTD357" s="39"/>
      <c r="MTE357" s="39"/>
      <c r="MTF357" s="39"/>
      <c r="MTG357" s="39"/>
      <c r="MTH357" s="39"/>
      <c r="MTI357" s="39"/>
      <c r="MTJ357" s="39"/>
      <c r="MTK357" s="39"/>
      <c r="MTL357" s="39"/>
      <c r="MTM357" s="39"/>
      <c r="MTN357" s="39"/>
      <c r="MTO357" s="39"/>
      <c r="MTP357" s="39"/>
      <c r="MTQ357" s="39"/>
      <c r="MTR357" s="39"/>
      <c r="MTS357" s="39"/>
      <c r="MTT357" s="39"/>
      <c r="MTU357" s="39"/>
      <c r="MTV357" s="39"/>
      <c r="MTW357" s="39"/>
      <c r="MTX357" s="39"/>
      <c r="MTY357" s="39"/>
      <c r="MTZ357" s="39"/>
      <c r="MUA357" s="39"/>
      <c r="MUB357" s="39"/>
      <c r="MUC357" s="39"/>
      <c r="MUD357" s="39"/>
      <c r="MUE357" s="39"/>
      <c r="MUF357" s="39"/>
      <c r="MUG357" s="39"/>
      <c r="MUH357" s="39"/>
      <c r="MUI357" s="39"/>
      <c r="MUJ357" s="39"/>
      <c r="MUK357" s="39"/>
      <c r="MUL357" s="39"/>
      <c r="MUM357" s="39"/>
      <c r="MUN357" s="39"/>
      <c r="MUO357" s="39"/>
      <c r="MUP357" s="39"/>
      <c r="MUQ357" s="39"/>
      <c r="MUR357" s="39"/>
      <c r="MUS357" s="39"/>
      <c r="MUT357" s="39"/>
      <c r="MUU357" s="39"/>
      <c r="MUV357" s="39"/>
      <c r="MUW357" s="39"/>
      <c r="MUX357" s="39"/>
      <c r="MUY357" s="39"/>
      <c r="MUZ357" s="39"/>
      <c r="MVA357" s="39"/>
      <c r="MVB357" s="39"/>
      <c r="MVC357" s="39"/>
      <c r="MVD357" s="39"/>
      <c r="MVE357" s="39"/>
      <c r="MVF357" s="39"/>
      <c r="MVG357" s="39"/>
      <c r="MVH357" s="39"/>
      <c r="MVI357" s="39"/>
      <c r="MVJ357" s="39"/>
      <c r="MVK357" s="39"/>
      <c r="MVL357" s="39"/>
      <c r="MVM357" s="39"/>
      <c r="MVN357" s="39"/>
      <c r="MVO357" s="39"/>
      <c r="MVP357" s="39"/>
      <c r="MVQ357" s="39"/>
      <c r="MVR357" s="39"/>
      <c r="MVS357" s="39"/>
      <c r="MVT357" s="39"/>
      <c r="MVU357" s="39"/>
      <c r="MVV357" s="39"/>
      <c r="MVW357" s="39"/>
      <c r="MVX357" s="39"/>
      <c r="MVY357" s="39"/>
      <c r="MVZ357" s="39"/>
      <c r="MWA357" s="39"/>
      <c r="MWB357" s="39"/>
      <c r="MWC357" s="39"/>
      <c r="MWD357" s="39"/>
      <c r="MWE357" s="39"/>
      <c r="MWF357" s="39"/>
      <c r="MWG357" s="39"/>
      <c r="MWH357" s="39"/>
      <c r="MWI357" s="39"/>
      <c r="MWJ357" s="39"/>
      <c r="MWK357" s="39"/>
      <c r="MWL357" s="39"/>
      <c r="MWM357" s="39"/>
      <c r="MWN357" s="39"/>
      <c r="MWO357" s="39"/>
      <c r="MWP357" s="39"/>
      <c r="MWQ357" s="39"/>
      <c r="MWR357" s="39"/>
      <c r="MWS357" s="39"/>
      <c r="MWT357" s="39"/>
      <c r="MWU357" s="39"/>
      <c r="MWV357" s="39"/>
      <c r="MWW357" s="39"/>
      <c r="MWX357" s="39"/>
      <c r="MWY357" s="39"/>
      <c r="MWZ357" s="39"/>
      <c r="MXA357" s="39"/>
      <c r="MXB357" s="39"/>
      <c r="MXC357" s="39"/>
      <c r="MXD357" s="39"/>
      <c r="MXE357" s="39"/>
      <c r="MXF357" s="39"/>
      <c r="MXG357" s="39"/>
      <c r="MXH357" s="39"/>
      <c r="MXI357" s="39"/>
      <c r="MXJ357" s="39"/>
      <c r="MXK357" s="39"/>
      <c r="MXL357" s="39"/>
      <c r="MXM357" s="39"/>
      <c r="MXN357" s="39"/>
      <c r="MXO357" s="39"/>
      <c r="MXP357" s="39"/>
      <c r="MXQ357" s="39"/>
      <c r="MXR357" s="39"/>
      <c r="MXS357" s="39"/>
      <c r="MXT357" s="39"/>
      <c r="MXU357" s="39"/>
      <c r="MXV357" s="39"/>
      <c r="MXW357" s="39"/>
      <c r="MXX357" s="39"/>
      <c r="MXY357" s="39"/>
      <c r="MXZ357" s="39"/>
      <c r="MYA357" s="39"/>
      <c r="MYB357" s="39"/>
      <c r="MYC357" s="39"/>
      <c r="MYD357" s="39"/>
      <c r="MYE357" s="39"/>
      <c r="MYF357" s="39"/>
      <c r="MYG357" s="39"/>
      <c r="MYH357" s="39"/>
      <c r="MYI357" s="39"/>
      <c r="MYJ357" s="39"/>
      <c r="MYK357" s="39"/>
      <c r="MYL357" s="39"/>
      <c r="MYM357" s="39"/>
      <c r="MYN357" s="39"/>
      <c r="MYO357" s="39"/>
      <c r="MYP357" s="39"/>
      <c r="MYQ357" s="39"/>
      <c r="MYR357" s="39"/>
      <c r="MYS357" s="39"/>
      <c r="MYT357" s="39"/>
      <c r="MYU357" s="39"/>
      <c r="MYV357" s="39"/>
      <c r="MYW357" s="39"/>
      <c r="MYX357" s="39"/>
      <c r="MYY357" s="39"/>
      <c r="MYZ357" s="39"/>
      <c r="MZA357" s="39"/>
      <c r="MZB357" s="39"/>
      <c r="MZC357" s="39"/>
      <c r="MZD357" s="39"/>
      <c r="MZE357" s="39"/>
      <c r="MZF357" s="39"/>
      <c r="MZG357" s="39"/>
      <c r="MZH357" s="39"/>
      <c r="MZI357" s="39"/>
      <c r="MZJ357" s="39"/>
      <c r="MZK357" s="39"/>
      <c r="MZL357" s="39"/>
      <c r="MZM357" s="39"/>
      <c r="MZN357" s="39"/>
      <c r="MZO357" s="39"/>
      <c r="MZP357" s="39"/>
      <c r="MZQ357" s="39"/>
      <c r="MZR357" s="39"/>
      <c r="MZS357" s="39"/>
      <c r="MZT357" s="39"/>
      <c r="MZU357" s="39"/>
      <c r="MZV357" s="39"/>
      <c r="MZW357" s="39"/>
      <c r="MZX357" s="39"/>
      <c r="MZY357" s="39"/>
      <c r="MZZ357" s="39"/>
      <c r="NAA357" s="39"/>
      <c r="NAB357" s="39"/>
      <c r="NAC357" s="39"/>
      <c r="NAD357" s="39"/>
      <c r="NAE357" s="39"/>
      <c r="NAF357" s="39"/>
      <c r="NAG357" s="39"/>
      <c r="NAH357" s="39"/>
      <c r="NAI357" s="39"/>
      <c r="NAJ357" s="39"/>
      <c r="NAK357" s="39"/>
      <c r="NAL357" s="39"/>
      <c r="NAM357" s="39"/>
      <c r="NAN357" s="39"/>
      <c r="NAO357" s="39"/>
      <c r="NAP357" s="39"/>
      <c r="NAQ357" s="39"/>
      <c r="NAR357" s="39"/>
      <c r="NAS357" s="39"/>
      <c r="NAT357" s="39"/>
      <c r="NAU357" s="39"/>
      <c r="NAV357" s="39"/>
      <c r="NAW357" s="39"/>
      <c r="NAX357" s="39"/>
      <c r="NAY357" s="39"/>
      <c r="NAZ357" s="39"/>
      <c r="NBA357" s="39"/>
      <c r="NBB357" s="39"/>
      <c r="NBC357" s="39"/>
      <c r="NBD357" s="39"/>
      <c r="NBE357" s="39"/>
      <c r="NBF357" s="39"/>
      <c r="NBG357" s="39"/>
      <c r="NBH357" s="39"/>
      <c r="NBI357" s="39"/>
      <c r="NBJ357" s="39"/>
      <c r="NBK357" s="39"/>
      <c r="NBL357" s="39"/>
      <c r="NBM357" s="39"/>
      <c r="NBN357" s="39"/>
      <c r="NBO357" s="39"/>
      <c r="NBP357" s="39"/>
      <c r="NBQ357" s="39"/>
      <c r="NBR357" s="39"/>
      <c r="NBS357" s="39"/>
      <c r="NBT357" s="39"/>
      <c r="NBU357" s="39"/>
      <c r="NBV357" s="39"/>
      <c r="NBW357" s="39"/>
      <c r="NBX357" s="39"/>
      <c r="NBY357" s="39"/>
      <c r="NBZ357" s="39"/>
      <c r="NCA357" s="39"/>
      <c r="NCB357" s="39"/>
      <c r="NCC357" s="39"/>
      <c r="NCD357" s="39"/>
      <c r="NCE357" s="39"/>
      <c r="NCF357" s="39"/>
      <c r="NCG357" s="39"/>
      <c r="NCH357" s="39"/>
      <c r="NCI357" s="39"/>
      <c r="NCJ357" s="39"/>
      <c r="NCK357" s="39"/>
      <c r="NCL357" s="39"/>
      <c r="NCM357" s="39"/>
      <c r="NCN357" s="39"/>
      <c r="NCO357" s="39"/>
      <c r="NCP357" s="39"/>
      <c r="NCQ357" s="39"/>
      <c r="NCR357" s="39"/>
      <c r="NCS357" s="39"/>
      <c r="NCT357" s="39"/>
      <c r="NCU357" s="39"/>
      <c r="NCV357" s="39"/>
      <c r="NCW357" s="39"/>
      <c r="NCX357" s="39"/>
      <c r="NCY357" s="39"/>
      <c r="NCZ357" s="39"/>
      <c r="NDA357" s="39"/>
      <c r="NDB357" s="39"/>
      <c r="NDC357" s="39"/>
      <c r="NDD357" s="39"/>
      <c r="NDE357" s="39"/>
      <c r="NDF357" s="39"/>
      <c r="NDG357" s="39"/>
      <c r="NDH357" s="39"/>
      <c r="NDI357" s="39"/>
      <c r="NDJ357" s="39"/>
      <c r="NDK357" s="39"/>
      <c r="NDL357" s="39"/>
      <c r="NDM357" s="39"/>
      <c r="NDN357" s="39"/>
      <c r="NDO357" s="39"/>
      <c r="NDP357" s="39"/>
      <c r="NDQ357" s="39"/>
      <c r="NDR357" s="39"/>
      <c r="NDS357" s="39"/>
      <c r="NDT357" s="39"/>
      <c r="NDU357" s="39"/>
      <c r="NDV357" s="39"/>
      <c r="NDW357" s="39"/>
      <c r="NDX357" s="39"/>
      <c r="NDY357" s="39"/>
      <c r="NDZ357" s="39"/>
      <c r="NEA357" s="39"/>
      <c r="NEB357" s="39"/>
      <c r="NEC357" s="39"/>
      <c r="NED357" s="39"/>
      <c r="NEE357" s="39"/>
      <c r="NEF357" s="39"/>
      <c r="NEG357" s="39"/>
      <c r="NEH357" s="39"/>
      <c r="NEI357" s="39"/>
      <c r="NEJ357" s="39"/>
      <c r="NEK357" s="39"/>
      <c r="NEL357" s="39"/>
      <c r="NEM357" s="39"/>
      <c r="NEN357" s="39"/>
      <c r="NEO357" s="39"/>
      <c r="NEP357" s="39"/>
      <c r="NEQ357" s="39"/>
      <c r="NER357" s="39"/>
      <c r="NES357" s="39"/>
      <c r="NET357" s="39"/>
      <c r="NEU357" s="39"/>
      <c r="NEV357" s="39"/>
      <c r="NEW357" s="39"/>
      <c r="NEX357" s="39"/>
      <c r="NEY357" s="39"/>
      <c r="NEZ357" s="39"/>
      <c r="NFA357" s="39"/>
      <c r="NFB357" s="39"/>
      <c r="NFC357" s="39"/>
      <c r="NFD357" s="39"/>
      <c r="NFE357" s="39"/>
      <c r="NFF357" s="39"/>
      <c r="NFG357" s="39"/>
      <c r="NFH357" s="39"/>
      <c r="NFI357" s="39"/>
      <c r="NFJ357" s="39"/>
      <c r="NFK357" s="39"/>
      <c r="NFL357" s="39"/>
      <c r="NFM357" s="39"/>
      <c r="NFN357" s="39"/>
      <c r="NFO357" s="39"/>
      <c r="NFP357" s="39"/>
      <c r="NFQ357" s="39"/>
      <c r="NFR357" s="39"/>
      <c r="NFS357" s="39"/>
      <c r="NFT357" s="39"/>
      <c r="NFU357" s="39"/>
      <c r="NFV357" s="39"/>
      <c r="NFW357" s="39"/>
      <c r="NFX357" s="39"/>
      <c r="NFY357" s="39"/>
      <c r="NFZ357" s="39"/>
      <c r="NGA357" s="39"/>
      <c r="NGB357" s="39"/>
      <c r="NGC357" s="39"/>
      <c r="NGD357" s="39"/>
      <c r="NGE357" s="39"/>
      <c r="NGF357" s="39"/>
      <c r="NGG357" s="39"/>
      <c r="NGH357" s="39"/>
      <c r="NGI357" s="39"/>
      <c r="NGJ357" s="39"/>
      <c r="NGK357" s="39"/>
      <c r="NGL357" s="39"/>
      <c r="NGM357" s="39"/>
      <c r="NGN357" s="39"/>
      <c r="NGO357" s="39"/>
      <c r="NGP357" s="39"/>
      <c r="NGQ357" s="39"/>
      <c r="NGR357" s="39"/>
      <c r="NGS357" s="39"/>
      <c r="NGT357" s="39"/>
      <c r="NGU357" s="39"/>
      <c r="NGV357" s="39"/>
      <c r="NGW357" s="39"/>
      <c r="NGX357" s="39"/>
      <c r="NGY357" s="39"/>
      <c r="NGZ357" s="39"/>
      <c r="NHA357" s="39"/>
      <c r="NHB357" s="39"/>
      <c r="NHC357" s="39"/>
      <c r="NHD357" s="39"/>
      <c r="NHE357" s="39"/>
      <c r="NHF357" s="39"/>
      <c r="NHG357" s="39"/>
      <c r="NHH357" s="39"/>
      <c r="NHI357" s="39"/>
      <c r="NHJ357" s="39"/>
      <c r="NHK357" s="39"/>
      <c r="NHL357" s="39"/>
      <c r="NHM357" s="39"/>
      <c r="NHN357" s="39"/>
      <c r="NHO357" s="39"/>
      <c r="NHP357" s="39"/>
      <c r="NHQ357" s="39"/>
      <c r="NHR357" s="39"/>
      <c r="NHS357" s="39"/>
      <c r="NHT357" s="39"/>
      <c r="NHU357" s="39"/>
      <c r="NHV357" s="39"/>
      <c r="NHW357" s="39"/>
      <c r="NHX357" s="39"/>
      <c r="NHY357" s="39"/>
      <c r="NHZ357" s="39"/>
      <c r="NIA357" s="39"/>
      <c r="NIB357" s="39"/>
      <c r="NIC357" s="39"/>
      <c r="NID357" s="39"/>
      <c r="NIE357" s="39"/>
      <c r="NIF357" s="39"/>
      <c r="NIG357" s="39"/>
      <c r="NIH357" s="39"/>
      <c r="NII357" s="39"/>
      <c r="NIJ357" s="39"/>
      <c r="NIK357" s="39"/>
      <c r="NIL357" s="39"/>
      <c r="NIM357" s="39"/>
      <c r="NIN357" s="39"/>
      <c r="NIO357" s="39"/>
      <c r="NIP357" s="39"/>
      <c r="NIQ357" s="39"/>
      <c r="NIR357" s="39"/>
      <c r="NIS357" s="39"/>
      <c r="NIT357" s="39"/>
      <c r="NIU357" s="39"/>
      <c r="NIV357" s="39"/>
      <c r="NIW357" s="39"/>
      <c r="NIX357" s="39"/>
      <c r="NIY357" s="39"/>
      <c r="NIZ357" s="39"/>
      <c r="NJA357" s="39"/>
      <c r="NJB357" s="39"/>
      <c r="NJC357" s="39"/>
      <c r="NJD357" s="39"/>
      <c r="NJE357" s="39"/>
      <c r="NJF357" s="39"/>
      <c r="NJG357" s="39"/>
      <c r="NJH357" s="39"/>
      <c r="NJI357" s="39"/>
      <c r="NJJ357" s="39"/>
      <c r="NJK357" s="39"/>
      <c r="NJL357" s="39"/>
      <c r="NJM357" s="39"/>
      <c r="NJN357" s="39"/>
      <c r="NJO357" s="39"/>
      <c r="NJP357" s="39"/>
      <c r="NJQ357" s="39"/>
      <c r="NJR357" s="39"/>
      <c r="NJS357" s="39"/>
      <c r="NJT357" s="39"/>
      <c r="NJU357" s="39"/>
      <c r="NJV357" s="39"/>
      <c r="NJW357" s="39"/>
      <c r="NJX357" s="39"/>
      <c r="NJY357" s="39"/>
      <c r="NJZ357" s="39"/>
      <c r="NKA357" s="39"/>
      <c r="NKB357" s="39"/>
      <c r="NKC357" s="39"/>
      <c r="NKD357" s="39"/>
      <c r="NKE357" s="39"/>
      <c r="NKF357" s="39"/>
      <c r="NKG357" s="39"/>
      <c r="NKH357" s="39"/>
      <c r="NKI357" s="39"/>
      <c r="NKJ357" s="39"/>
      <c r="NKK357" s="39"/>
      <c r="NKL357" s="39"/>
      <c r="NKM357" s="39"/>
      <c r="NKN357" s="39"/>
      <c r="NKO357" s="39"/>
      <c r="NKP357" s="39"/>
      <c r="NKQ357" s="39"/>
      <c r="NKR357" s="39"/>
      <c r="NKS357" s="39"/>
      <c r="NKT357" s="39"/>
      <c r="NKU357" s="39"/>
      <c r="NKV357" s="39"/>
      <c r="NKW357" s="39"/>
      <c r="NKX357" s="39"/>
      <c r="NKY357" s="39"/>
      <c r="NKZ357" s="39"/>
      <c r="NLA357" s="39"/>
      <c r="NLB357" s="39"/>
      <c r="NLC357" s="39"/>
      <c r="NLD357" s="39"/>
      <c r="NLE357" s="39"/>
      <c r="NLF357" s="39"/>
      <c r="NLG357" s="39"/>
      <c r="NLH357" s="39"/>
      <c r="NLI357" s="39"/>
      <c r="NLJ357" s="39"/>
      <c r="NLK357" s="39"/>
      <c r="NLL357" s="39"/>
      <c r="NLM357" s="39"/>
      <c r="NLN357" s="39"/>
      <c r="NLO357" s="39"/>
      <c r="NLP357" s="39"/>
      <c r="NLQ357" s="39"/>
      <c r="NLR357" s="39"/>
      <c r="NLS357" s="39"/>
      <c r="NLT357" s="39"/>
      <c r="NLU357" s="39"/>
      <c r="NLV357" s="39"/>
      <c r="NLW357" s="39"/>
      <c r="NLX357" s="39"/>
      <c r="NLY357" s="39"/>
      <c r="NLZ357" s="39"/>
      <c r="NMA357" s="39"/>
      <c r="NMB357" s="39"/>
      <c r="NMC357" s="39"/>
      <c r="NMD357" s="39"/>
      <c r="NME357" s="39"/>
      <c r="NMF357" s="39"/>
      <c r="NMG357" s="39"/>
      <c r="NMH357" s="39"/>
      <c r="NMI357" s="39"/>
      <c r="NMJ357" s="39"/>
      <c r="NMK357" s="39"/>
      <c r="NML357" s="39"/>
      <c r="NMM357" s="39"/>
      <c r="NMN357" s="39"/>
      <c r="NMO357" s="39"/>
      <c r="NMP357" s="39"/>
      <c r="NMQ357" s="39"/>
      <c r="NMR357" s="39"/>
      <c r="NMS357" s="39"/>
      <c r="NMT357" s="39"/>
      <c r="NMU357" s="39"/>
      <c r="NMV357" s="39"/>
      <c r="NMW357" s="39"/>
      <c r="NMX357" s="39"/>
      <c r="NMY357" s="39"/>
      <c r="NMZ357" s="39"/>
      <c r="NNA357" s="39"/>
      <c r="NNB357" s="39"/>
      <c r="NNC357" s="39"/>
      <c r="NND357" s="39"/>
      <c r="NNE357" s="39"/>
      <c r="NNF357" s="39"/>
      <c r="NNG357" s="39"/>
      <c r="NNH357" s="39"/>
      <c r="NNI357" s="39"/>
      <c r="NNJ357" s="39"/>
      <c r="NNK357" s="39"/>
      <c r="NNL357" s="39"/>
      <c r="NNM357" s="39"/>
      <c r="NNN357" s="39"/>
      <c r="NNO357" s="39"/>
      <c r="NNP357" s="39"/>
      <c r="NNQ357" s="39"/>
      <c r="NNR357" s="39"/>
      <c r="NNS357" s="39"/>
      <c r="NNT357" s="39"/>
      <c r="NNU357" s="39"/>
      <c r="NNV357" s="39"/>
      <c r="NNW357" s="39"/>
      <c r="NNX357" s="39"/>
      <c r="NNY357" s="39"/>
      <c r="NNZ357" s="39"/>
      <c r="NOA357" s="39"/>
      <c r="NOB357" s="39"/>
      <c r="NOC357" s="39"/>
      <c r="NOD357" s="39"/>
      <c r="NOE357" s="39"/>
      <c r="NOF357" s="39"/>
      <c r="NOG357" s="39"/>
      <c r="NOH357" s="39"/>
      <c r="NOI357" s="39"/>
      <c r="NOJ357" s="39"/>
      <c r="NOK357" s="39"/>
      <c r="NOL357" s="39"/>
      <c r="NOM357" s="39"/>
      <c r="NON357" s="39"/>
      <c r="NOO357" s="39"/>
      <c r="NOP357" s="39"/>
      <c r="NOQ357" s="39"/>
      <c r="NOR357" s="39"/>
      <c r="NOS357" s="39"/>
      <c r="NOT357" s="39"/>
      <c r="NOU357" s="39"/>
      <c r="NOV357" s="39"/>
      <c r="NOW357" s="39"/>
      <c r="NOX357" s="39"/>
      <c r="NOY357" s="39"/>
      <c r="NOZ357" s="39"/>
      <c r="NPA357" s="39"/>
      <c r="NPB357" s="39"/>
      <c r="NPC357" s="39"/>
      <c r="NPD357" s="39"/>
      <c r="NPE357" s="39"/>
      <c r="NPF357" s="39"/>
      <c r="NPG357" s="39"/>
      <c r="NPH357" s="39"/>
      <c r="NPI357" s="39"/>
      <c r="NPJ357" s="39"/>
      <c r="NPK357" s="39"/>
      <c r="NPL357" s="39"/>
      <c r="NPM357" s="39"/>
      <c r="NPN357" s="39"/>
      <c r="NPO357" s="39"/>
      <c r="NPP357" s="39"/>
      <c r="NPQ357" s="39"/>
      <c r="NPR357" s="39"/>
      <c r="NPS357" s="39"/>
      <c r="NPT357" s="39"/>
      <c r="NPU357" s="39"/>
      <c r="NPV357" s="39"/>
      <c r="NPW357" s="39"/>
      <c r="NPX357" s="39"/>
      <c r="NPY357" s="39"/>
      <c r="NPZ357" s="39"/>
      <c r="NQA357" s="39"/>
      <c r="NQB357" s="39"/>
      <c r="NQC357" s="39"/>
      <c r="NQD357" s="39"/>
      <c r="NQE357" s="39"/>
      <c r="NQF357" s="39"/>
      <c r="NQG357" s="39"/>
      <c r="NQH357" s="39"/>
      <c r="NQI357" s="39"/>
      <c r="NQJ357" s="39"/>
      <c r="NQK357" s="39"/>
      <c r="NQL357" s="39"/>
      <c r="NQM357" s="39"/>
      <c r="NQN357" s="39"/>
      <c r="NQO357" s="39"/>
      <c r="NQP357" s="39"/>
      <c r="NQQ357" s="39"/>
      <c r="NQR357" s="39"/>
      <c r="NQS357" s="39"/>
      <c r="NQT357" s="39"/>
      <c r="NQU357" s="39"/>
      <c r="NQV357" s="39"/>
      <c r="NQW357" s="39"/>
      <c r="NQX357" s="39"/>
      <c r="NQY357" s="39"/>
      <c r="NQZ357" s="39"/>
      <c r="NRA357" s="39"/>
      <c r="NRB357" s="39"/>
      <c r="NRC357" s="39"/>
      <c r="NRD357" s="39"/>
      <c r="NRE357" s="39"/>
      <c r="NRF357" s="39"/>
      <c r="NRG357" s="39"/>
      <c r="NRH357" s="39"/>
      <c r="NRI357" s="39"/>
      <c r="NRJ357" s="39"/>
      <c r="NRK357" s="39"/>
      <c r="NRL357" s="39"/>
      <c r="NRM357" s="39"/>
      <c r="NRN357" s="39"/>
      <c r="NRO357" s="39"/>
      <c r="NRP357" s="39"/>
      <c r="NRQ357" s="39"/>
      <c r="NRR357" s="39"/>
      <c r="NRS357" s="39"/>
      <c r="NRT357" s="39"/>
      <c r="NRU357" s="39"/>
      <c r="NRV357" s="39"/>
      <c r="NRW357" s="39"/>
      <c r="NRX357" s="39"/>
      <c r="NRY357" s="39"/>
      <c r="NRZ357" s="39"/>
      <c r="NSA357" s="39"/>
      <c r="NSB357" s="39"/>
      <c r="NSC357" s="39"/>
      <c r="NSD357" s="39"/>
      <c r="NSE357" s="39"/>
      <c r="NSF357" s="39"/>
      <c r="NSG357" s="39"/>
      <c r="NSH357" s="39"/>
      <c r="NSI357" s="39"/>
      <c r="NSJ357" s="39"/>
      <c r="NSK357" s="39"/>
      <c r="NSL357" s="39"/>
      <c r="NSM357" s="39"/>
      <c r="NSN357" s="39"/>
      <c r="NSO357" s="39"/>
      <c r="NSP357" s="39"/>
      <c r="NSQ357" s="39"/>
      <c r="NSR357" s="39"/>
      <c r="NSS357" s="39"/>
      <c r="NST357" s="39"/>
      <c r="NSU357" s="39"/>
      <c r="NSV357" s="39"/>
      <c r="NSW357" s="39"/>
      <c r="NSX357" s="39"/>
      <c r="NSY357" s="39"/>
      <c r="NSZ357" s="39"/>
      <c r="NTA357" s="39"/>
      <c r="NTB357" s="39"/>
      <c r="NTC357" s="39"/>
      <c r="NTD357" s="39"/>
      <c r="NTE357" s="39"/>
      <c r="NTF357" s="39"/>
      <c r="NTG357" s="39"/>
      <c r="NTH357" s="39"/>
      <c r="NTI357" s="39"/>
      <c r="NTJ357" s="39"/>
      <c r="NTK357" s="39"/>
      <c r="NTL357" s="39"/>
      <c r="NTM357" s="39"/>
      <c r="NTN357" s="39"/>
      <c r="NTO357" s="39"/>
      <c r="NTP357" s="39"/>
      <c r="NTQ357" s="39"/>
      <c r="NTR357" s="39"/>
      <c r="NTS357" s="39"/>
      <c r="NTT357" s="39"/>
      <c r="NTU357" s="39"/>
      <c r="NTV357" s="39"/>
      <c r="NTW357" s="39"/>
      <c r="NTX357" s="39"/>
      <c r="NTY357" s="39"/>
      <c r="NTZ357" s="39"/>
      <c r="NUA357" s="39"/>
      <c r="NUB357" s="39"/>
      <c r="NUC357" s="39"/>
      <c r="NUD357" s="39"/>
      <c r="NUE357" s="39"/>
      <c r="NUF357" s="39"/>
      <c r="NUG357" s="39"/>
      <c r="NUH357" s="39"/>
      <c r="NUI357" s="39"/>
      <c r="NUJ357" s="39"/>
      <c r="NUK357" s="39"/>
      <c r="NUL357" s="39"/>
      <c r="NUM357" s="39"/>
      <c r="NUN357" s="39"/>
      <c r="NUO357" s="39"/>
      <c r="NUP357" s="39"/>
      <c r="NUQ357" s="39"/>
      <c r="NUR357" s="39"/>
      <c r="NUS357" s="39"/>
      <c r="NUT357" s="39"/>
      <c r="NUU357" s="39"/>
      <c r="NUV357" s="39"/>
      <c r="NUW357" s="39"/>
      <c r="NUX357" s="39"/>
      <c r="NUY357" s="39"/>
      <c r="NUZ357" s="39"/>
      <c r="NVA357" s="39"/>
      <c r="NVB357" s="39"/>
      <c r="NVC357" s="39"/>
      <c r="NVD357" s="39"/>
      <c r="NVE357" s="39"/>
      <c r="NVF357" s="39"/>
      <c r="NVG357" s="39"/>
      <c r="NVH357" s="39"/>
      <c r="NVI357" s="39"/>
      <c r="NVJ357" s="39"/>
      <c r="NVK357" s="39"/>
      <c r="NVL357" s="39"/>
      <c r="NVM357" s="39"/>
      <c r="NVN357" s="39"/>
      <c r="NVO357" s="39"/>
      <c r="NVP357" s="39"/>
      <c r="NVQ357" s="39"/>
      <c r="NVR357" s="39"/>
      <c r="NVS357" s="39"/>
      <c r="NVT357" s="39"/>
      <c r="NVU357" s="39"/>
      <c r="NVV357" s="39"/>
      <c r="NVW357" s="39"/>
      <c r="NVX357" s="39"/>
      <c r="NVY357" s="39"/>
      <c r="NVZ357" s="39"/>
      <c r="NWA357" s="39"/>
      <c r="NWB357" s="39"/>
      <c r="NWC357" s="39"/>
      <c r="NWD357" s="39"/>
      <c r="NWE357" s="39"/>
      <c r="NWF357" s="39"/>
      <c r="NWG357" s="39"/>
      <c r="NWH357" s="39"/>
      <c r="NWI357" s="39"/>
      <c r="NWJ357" s="39"/>
      <c r="NWK357" s="39"/>
      <c r="NWL357" s="39"/>
      <c r="NWM357" s="39"/>
      <c r="NWN357" s="39"/>
      <c r="NWO357" s="39"/>
      <c r="NWP357" s="39"/>
      <c r="NWQ357" s="39"/>
      <c r="NWR357" s="39"/>
      <c r="NWS357" s="39"/>
      <c r="NWT357" s="39"/>
      <c r="NWU357" s="39"/>
      <c r="NWV357" s="39"/>
      <c r="NWW357" s="39"/>
      <c r="NWX357" s="39"/>
      <c r="NWY357" s="39"/>
      <c r="NWZ357" s="39"/>
      <c r="NXA357" s="39"/>
      <c r="NXB357" s="39"/>
      <c r="NXC357" s="39"/>
      <c r="NXD357" s="39"/>
      <c r="NXE357" s="39"/>
      <c r="NXF357" s="39"/>
      <c r="NXG357" s="39"/>
      <c r="NXH357" s="39"/>
      <c r="NXI357" s="39"/>
      <c r="NXJ357" s="39"/>
      <c r="NXK357" s="39"/>
      <c r="NXL357" s="39"/>
      <c r="NXM357" s="39"/>
      <c r="NXN357" s="39"/>
      <c r="NXO357" s="39"/>
      <c r="NXP357" s="39"/>
      <c r="NXQ357" s="39"/>
      <c r="NXR357" s="39"/>
      <c r="NXS357" s="39"/>
      <c r="NXT357" s="39"/>
      <c r="NXU357" s="39"/>
      <c r="NXV357" s="39"/>
      <c r="NXW357" s="39"/>
      <c r="NXX357" s="39"/>
      <c r="NXY357" s="39"/>
      <c r="NXZ357" s="39"/>
      <c r="NYA357" s="39"/>
      <c r="NYB357" s="39"/>
      <c r="NYC357" s="39"/>
      <c r="NYD357" s="39"/>
      <c r="NYE357" s="39"/>
      <c r="NYF357" s="39"/>
      <c r="NYG357" s="39"/>
      <c r="NYH357" s="39"/>
      <c r="NYI357" s="39"/>
      <c r="NYJ357" s="39"/>
      <c r="NYK357" s="39"/>
      <c r="NYL357" s="39"/>
      <c r="NYM357" s="39"/>
      <c r="NYN357" s="39"/>
      <c r="NYO357" s="39"/>
      <c r="NYP357" s="39"/>
      <c r="NYQ357" s="39"/>
      <c r="NYR357" s="39"/>
      <c r="NYS357" s="39"/>
      <c r="NYT357" s="39"/>
      <c r="NYU357" s="39"/>
      <c r="NYV357" s="39"/>
      <c r="NYW357" s="39"/>
      <c r="NYX357" s="39"/>
      <c r="NYY357" s="39"/>
      <c r="NYZ357" s="39"/>
      <c r="NZA357" s="39"/>
      <c r="NZB357" s="39"/>
      <c r="NZC357" s="39"/>
      <c r="NZD357" s="39"/>
      <c r="NZE357" s="39"/>
      <c r="NZF357" s="39"/>
      <c r="NZG357" s="39"/>
      <c r="NZH357" s="39"/>
      <c r="NZI357" s="39"/>
      <c r="NZJ357" s="39"/>
      <c r="NZK357" s="39"/>
      <c r="NZL357" s="39"/>
      <c r="NZM357" s="39"/>
      <c r="NZN357" s="39"/>
      <c r="NZO357" s="39"/>
      <c r="NZP357" s="39"/>
      <c r="NZQ357" s="39"/>
      <c r="NZR357" s="39"/>
      <c r="NZS357" s="39"/>
      <c r="NZT357" s="39"/>
      <c r="NZU357" s="39"/>
      <c r="NZV357" s="39"/>
      <c r="NZW357" s="39"/>
      <c r="NZX357" s="39"/>
      <c r="NZY357" s="39"/>
      <c r="NZZ357" s="39"/>
      <c r="OAA357" s="39"/>
      <c r="OAB357" s="39"/>
      <c r="OAC357" s="39"/>
      <c r="OAD357" s="39"/>
      <c r="OAE357" s="39"/>
      <c r="OAF357" s="39"/>
      <c r="OAG357" s="39"/>
      <c r="OAH357" s="39"/>
      <c r="OAI357" s="39"/>
      <c r="OAJ357" s="39"/>
      <c r="OAK357" s="39"/>
      <c r="OAL357" s="39"/>
      <c r="OAM357" s="39"/>
      <c r="OAN357" s="39"/>
      <c r="OAO357" s="39"/>
      <c r="OAP357" s="39"/>
      <c r="OAQ357" s="39"/>
      <c r="OAR357" s="39"/>
      <c r="OAS357" s="39"/>
      <c r="OAT357" s="39"/>
      <c r="OAU357" s="39"/>
      <c r="OAV357" s="39"/>
      <c r="OAW357" s="39"/>
      <c r="OAX357" s="39"/>
      <c r="OAY357" s="39"/>
      <c r="OAZ357" s="39"/>
      <c r="OBA357" s="39"/>
      <c r="OBB357" s="39"/>
      <c r="OBC357" s="39"/>
      <c r="OBD357" s="39"/>
      <c r="OBE357" s="39"/>
      <c r="OBF357" s="39"/>
      <c r="OBG357" s="39"/>
      <c r="OBH357" s="39"/>
      <c r="OBI357" s="39"/>
      <c r="OBJ357" s="39"/>
      <c r="OBK357" s="39"/>
      <c r="OBL357" s="39"/>
      <c r="OBM357" s="39"/>
      <c r="OBN357" s="39"/>
      <c r="OBO357" s="39"/>
      <c r="OBP357" s="39"/>
      <c r="OBQ357" s="39"/>
      <c r="OBR357" s="39"/>
      <c r="OBS357" s="39"/>
      <c r="OBT357" s="39"/>
      <c r="OBU357" s="39"/>
      <c r="OBV357" s="39"/>
      <c r="OBW357" s="39"/>
      <c r="OBX357" s="39"/>
      <c r="OBY357" s="39"/>
      <c r="OBZ357" s="39"/>
      <c r="OCA357" s="39"/>
      <c r="OCB357" s="39"/>
      <c r="OCC357" s="39"/>
      <c r="OCD357" s="39"/>
      <c r="OCE357" s="39"/>
      <c r="OCF357" s="39"/>
      <c r="OCG357" s="39"/>
      <c r="OCH357" s="39"/>
      <c r="OCI357" s="39"/>
      <c r="OCJ357" s="39"/>
      <c r="OCK357" s="39"/>
      <c r="OCL357" s="39"/>
      <c r="OCM357" s="39"/>
      <c r="OCN357" s="39"/>
      <c r="OCO357" s="39"/>
      <c r="OCP357" s="39"/>
      <c r="OCQ357" s="39"/>
      <c r="OCR357" s="39"/>
      <c r="OCS357" s="39"/>
      <c r="OCT357" s="39"/>
      <c r="OCU357" s="39"/>
      <c r="OCV357" s="39"/>
      <c r="OCW357" s="39"/>
      <c r="OCX357" s="39"/>
      <c r="OCY357" s="39"/>
      <c r="OCZ357" s="39"/>
      <c r="ODA357" s="39"/>
      <c r="ODB357" s="39"/>
      <c r="ODC357" s="39"/>
      <c r="ODD357" s="39"/>
      <c r="ODE357" s="39"/>
      <c r="ODF357" s="39"/>
      <c r="ODG357" s="39"/>
      <c r="ODH357" s="39"/>
      <c r="ODI357" s="39"/>
      <c r="ODJ357" s="39"/>
      <c r="ODK357" s="39"/>
      <c r="ODL357" s="39"/>
      <c r="ODM357" s="39"/>
      <c r="ODN357" s="39"/>
      <c r="ODO357" s="39"/>
      <c r="ODP357" s="39"/>
      <c r="ODQ357" s="39"/>
      <c r="ODR357" s="39"/>
      <c r="ODS357" s="39"/>
      <c r="ODT357" s="39"/>
      <c r="ODU357" s="39"/>
      <c r="ODV357" s="39"/>
      <c r="ODW357" s="39"/>
      <c r="ODX357" s="39"/>
      <c r="ODY357" s="39"/>
      <c r="ODZ357" s="39"/>
      <c r="OEA357" s="39"/>
      <c r="OEB357" s="39"/>
      <c r="OEC357" s="39"/>
      <c r="OED357" s="39"/>
      <c r="OEE357" s="39"/>
      <c r="OEF357" s="39"/>
      <c r="OEG357" s="39"/>
      <c r="OEH357" s="39"/>
      <c r="OEI357" s="39"/>
      <c r="OEJ357" s="39"/>
      <c r="OEK357" s="39"/>
      <c r="OEL357" s="39"/>
      <c r="OEM357" s="39"/>
      <c r="OEN357" s="39"/>
      <c r="OEO357" s="39"/>
      <c r="OEP357" s="39"/>
      <c r="OEQ357" s="39"/>
      <c r="OER357" s="39"/>
      <c r="OES357" s="39"/>
      <c r="OET357" s="39"/>
      <c r="OEU357" s="39"/>
      <c r="OEV357" s="39"/>
      <c r="OEW357" s="39"/>
      <c r="OEX357" s="39"/>
      <c r="OEY357" s="39"/>
      <c r="OEZ357" s="39"/>
      <c r="OFA357" s="39"/>
      <c r="OFB357" s="39"/>
      <c r="OFC357" s="39"/>
      <c r="OFD357" s="39"/>
      <c r="OFE357" s="39"/>
      <c r="OFF357" s="39"/>
      <c r="OFG357" s="39"/>
      <c r="OFH357" s="39"/>
      <c r="OFI357" s="39"/>
      <c r="OFJ357" s="39"/>
      <c r="OFK357" s="39"/>
      <c r="OFL357" s="39"/>
      <c r="OFM357" s="39"/>
      <c r="OFN357" s="39"/>
      <c r="OFO357" s="39"/>
      <c r="OFP357" s="39"/>
      <c r="OFQ357" s="39"/>
      <c r="OFR357" s="39"/>
      <c r="OFS357" s="39"/>
      <c r="OFT357" s="39"/>
      <c r="OFU357" s="39"/>
      <c r="OFV357" s="39"/>
      <c r="OFW357" s="39"/>
      <c r="OFX357" s="39"/>
      <c r="OFY357" s="39"/>
      <c r="OFZ357" s="39"/>
      <c r="OGA357" s="39"/>
      <c r="OGB357" s="39"/>
      <c r="OGC357" s="39"/>
      <c r="OGD357" s="39"/>
      <c r="OGE357" s="39"/>
      <c r="OGF357" s="39"/>
      <c r="OGG357" s="39"/>
      <c r="OGH357" s="39"/>
      <c r="OGI357" s="39"/>
      <c r="OGJ357" s="39"/>
      <c r="OGK357" s="39"/>
      <c r="OGL357" s="39"/>
      <c r="OGM357" s="39"/>
      <c r="OGN357" s="39"/>
      <c r="OGO357" s="39"/>
      <c r="OGP357" s="39"/>
      <c r="OGQ357" s="39"/>
      <c r="OGR357" s="39"/>
      <c r="OGS357" s="39"/>
      <c r="OGT357" s="39"/>
      <c r="OGU357" s="39"/>
      <c r="OGV357" s="39"/>
      <c r="OGW357" s="39"/>
      <c r="OGX357" s="39"/>
      <c r="OGY357" s="39"/>
      <c r="OGZ357" s="39"/>
      <c r="OHA357" s="39"/>
      <c r="OHB357" s="39"/>
      <c r="OHC357" s="39"/>
      <c r="OHD357" s="39"/>
      <c r="OHE357" s="39"/>
      <c r="OHF357" s="39"/>
      <c r="OHG357" s="39"/>
      <c r="OHH357" s="39"/>
      <c r="OHI357" s="39"/>
      <c r="OHJ357" s="39"/>
      <c r="OHK357" s="39"/>
      <c r="OHL357" s="39"/>
      <c r="OHM357" s="39"/>
      <c r="OHN357" s="39"/>
      <c r="OHO357" s="39"/>
      <c r="OHP357" s="39"/>
      <c r="OHQ357" s="39"/>
      <c r="OHR357" s="39"/>
      <c r="OHS357" s="39"/>
      <c r="OHT357" s="39"/>
      <c r="OHU357" s="39"/>
      <c r="OHV357" s="39"/>
      <c r="OHW357" s="39"/>
      <c r="OHX357" s="39"/>
      <c r="OHY357" s="39"/>
      <c r="OHZ357" s="39"/>
      <c r="OIA357" s="39"/>
      <c r="OIB357" s="39"/>
      <c r="OIC357" s="39"/>
      <c r="OID357" s="39"/>
      <c r="OIE357" s="39"/>
      <c r="OIF357" s="39"/>
      <c r="OIG357" s="39"/>
      <c r="OIH357" s="39"/>
      <c r="OII357" s="39"/>
      <c r="OIJ357" s="39"/>
      <c r="OIK357" s="39"/>
      <c r="OIL357" s="39"/>
      <c r="OIM357" s="39"/>
      <c r="OIN357" s="39"/>
      <c r="OIO357" s="39"/>
      <c r="OIP357" s="39"/>
      <c r="OIQ357" s="39"/>
      <c r="OIR357" s="39"/>
      <c r="OIS357" s="39"/>
      <c r="OIT357" s="39"/>
      <c r="OIU357" s="39"/>
      <c r="OIV357" s="39"/>
      <c r="OIW357" s="39"/>
      <c r="OIX357" s="39"/>
      <c r="OIY357" s="39"/>
      <c r="OIZ357" s="39"/>
      <c r="OJA357" s="39"/>
      <c r="OJB357" s="39"/>
      <c r="OJC357" s="39"/>
      <c r="OJD357" s="39"/>
      <c r="OJE357" s="39"/>
      <c r="OJF357" s="39"/>
      <c r="OJG357" s="39"/>
      <c r="OJH357" s="39"/>
      <c r="OJI357" s="39"/>
      <c r="OJJ357" s="39"/>
      <c r="OJK357" s="39"/>
      <c r="OJL357" s="39"/>
      <c r="OJM357" s="39"/>
      <c r="OJN357" s="39"/>
      <c r="OJO357" s="39"/>
      <c r="OJP357" s="39"/>
      <c r="OJQ357" s="39"/>
      <c r="OJR357" s="39"/>
      <c r="OJS357" s="39"/>
      <c r="OJT357" s="39"/>
      <c r="OJU357" s="39"/>
      <c r="OJV357" s="39"/>
      <c r="OJW357" s="39"/>
      <c r="OJX357" s="39"/>
      <c r="OJY357" s="39"/>
      <c r="OJZ357" s="39"/>
      <c r="OKA357" s="39"/>
      <c r="OKB357" s="39"/>
      <c r="OKC357" s="39"/>
      <c r="OKD357" s="39"/>
      <c r="OKE357" s="39"/>
      <c r="OKF357" s="39"/>
      <c r="OKG357" s="39"/>
      <c r="OKH357" s="39"/>
      <c r="OKI357" s="39"/>
      <c r="OKJ357" s="39"/>
      <c r="OKK357" s="39"/>
      <c r="OKL357" s="39"/>
      <c r="OKM357" s="39"/>
      <c r="OKN357" s="39"/>
      <c r="OKO357" s="39"/>
      <c r="OKP357" s="39"/>
      <c r="OKQ357" s="39"/>
      <c r="OKR357" s="39"/>
      <c r="OKS357" s="39"/>
      <c r="OKT357" s="39"/>
      <c r="OKU357" s="39"/>
      <c r="OKV357" s="39"/>
      <c r="OKW357" s="39"/>
      <c r="OKX357" s="39"/>
      <c r="OKY357" s="39"/>
      <c r="OKZ357" s="39"/>
      <c r="OLA357" s="39"/>
      <c r="OLB357" s="39"/>
      <c r="OLC357" s="39"/>
      <c r="OLD357" s="39"/>
      <c r="OLE357" s="39"/>
      <c r="OLF357" s="39"/>
      <c r="OLG357" s="39"/>
      <c r="OLH357" s="39"/>
      <c r="OLI357" s="39"/>
      <c r="OLJ357" s="39"/>
      <c r="OLK357" s="39"/>
      <c r="OLL357" s="39"/>
      <c r="OLM357" s="39"/>
      <c r="OLN357" s="39"/>
      <c r="OLO357" s="39"/>
      <c r="OLP357" s="39"/>
      <c r="OLQ357" s="39"/>
      <c r="OLR357" s="39"/>
      <c r="OLS357" s="39"/>
      <c r="OLT357" s="39"/>
      <c r="OLU357" s="39"/>
      <c r="OLV357" s="39"/>
      <c r="OLW357" s="39"/>
      <c r="OLX357" s="39"/>
      <c r="OLY357" s="39"/>
      <c r="OLZ357" s="39"/>
      <c r="OMA357" s="39"/>
      <c r="OMB357" s="39"/>
      <c r="OMC357" s="39"/>
      <c r="OMD357" s="39"/>
      <c r="OME357" s="39"/>
      <c r="OMF357" s="39"/>
      <c r="OMG357" s="39"/>
      <c r="OMH357" s="39"/>
      <c r="OMI357" s="39"/>
      <c r="OMJ357" s="39"/>
      <c r="OMK357" s="39"/>
      <c r="OML357" s="39"/>
      <c r="OMM357" s="39"/>
      <c r="OMN357" s="39"/>
      <c r="OMO357" s="39"/>
      <c r="OMP357" s="39"/>
      <c r="OMQ357" s="39"/>
      <c r="OMR357" s="39"/>
      <c r="OMS357" s="39"/>
      <c r="OMT357" s="39"/>
      <c r="OMU357" s="39"/>
      <c r="OMV357" s="39"/>
      <c r="OMW357" s="39"/>
      <c r="OMX357" s="39"/>
      <c r="OMY357" s="39"/>
      <c r="OMZ357" s="39"/>
      <c r="ONA357" s="39"/>
      <c r="ONB357" s="39"/>
      <c r="ONC357" s="39"/>
      <c r="OND357" s="39"/>
      <c r="ONE357" s="39"/>
      <c r="ONF357" s="39"/>
      <c r="ONG357" s="39"/>
      <c r="ONH357" s="39"/>
      <c r="ONI357" s="39"/>
      <c r="ONJ357" s="39"/>
      <c r="ONK357" s="39"/>
      <c r="ONL357" s="39"/>
      <c r="ONM357" s="39"/>
      <c r="ONN357" s="39"/>
      <c r="ONO357" s="39"/>
      <c r="ONP357" s="39"/>
      <c r="ONQ357" s="39"/>
      <c r="ONR357" s="39"/>
      <c r="ONS357" s="39"/>
      <c r="ONT357" s="39"/>
      <c r="ONU357" s="39"/>
      <c r="ONV357" s="39"/>
      <c r="ONW357" s="39"/>
      <c r="ONX357" s="39"/>
      <c r="ONY357" s="39"/>
      <c r="ONZ357" s="39"/>
      <c r="OOA357" s="39"/>
      <c r="OOB357" s="39"/>
      <c r="OOC357" s="39"/>
      <c r="OOD357" s="39"/>
      <c r="OOE357" s="39"/>
      <c r="OOF357" s="39"/>
      <c r="OOG357" s="39"/>
      <c r="OOH357" s="39"/>
      <c r="OOI357" s="39"/>
      <c r="OOJ357" s="39"/>
      <c r="OOK357" s="39"/>
      <c r="OOL357" s="39"/>
      <c r="OOM357" s="39"/>
      <c r="OON357" s="39"/>
      <c r="OOO357" s="39"/>
      <c r="OOP357" s="39"/>
      <c r="OOQ357" s="39"/>
      <c r="OOR357" s="39"/>
      <c r="OOS357" s="39"/>
      <c r="OOT357" s="39"/>
      <c r="OOU357" s="39"/>
      <c r="OOV357" s="39"/>
      <c r="OOW357" s="39"/>
      <c r="OOX357" s="39"/>
      <c r="OOY357" s="39"/>
      <c r="OOZ357" s="39"/>
      <c r="OPA357" s="39"/>
      <c r="OPB357" s="39"/>
      <c r="OPC357" s="39"/>
      <c r="OPD357" s="39"/>
      <c r="OPE357" s="39"/>
      <c r="OPF357" s="39"/>
      <c r="OPG357" s="39"/>
      <c r="OPH357" s="39"/>
      <c r="OPI357" s="39"/>
      <c r="OPJ357" s="39"/>
      <c r="OPK357" s="39"/>
      <c r="OPL357" s="39"/>
      <c r="OPM357" s="39"/>
      <c r="OPN357" s="39"/>
      <c r="OPO357" s="39"/>
      <c r="OPP357" s="39"/>
      <c r="OPQ357" s="39"/>
      <c r="OPR357" s="39"/>
      <c r="OPS357" s="39"/>
      <c r="OPT357" s="39"/>
      <c r="OPU357" s="39"/>
      <c r="OPV357" s="39"/>
      <c r="OPW357" s="39"/>
      <c r="OPX357" s="39"/>
      <c r="OPY357" s="39"/>
      <c r="OPZ357" s="39"/>
      <c r="OQA357" s="39"/>
      <c r="OQB357" s="39"/>
      <c r="OQC357" s="39"/>
      <c r="OQD357" s="39"/>
      <c r="OQE357" s="39"/>
      <c r="OQF357" s="39"/>
      <c r="OQG357" s="39"/>
      <c r="OQH357" s="39"/>
      <c r="OQI357" s="39"/>
      <c r="OQJ357" s="39"/>
      <c r="OQK357" s="39"/>
      <c r="OQL357" s="39"/>
      <c r="OQM357" s="39"/>
      <c r="OQN357" s="39"/>
      <c r="OQO357" s="39"/>
      <c r="OQP357" s="39"/>
      <c r="OQQ357" s="39"/>
      <c r="OQR357" s="39"/>
      <c r="OQS357" s="39"/>
      <c r="OQT357" s="39"/>
      <c r="OQU357" s="39"/>
      <c r="OQV357" s="39"/>
      <c r="OQW357" s="39"/>
      <c r="OQX357" s="39"/>
      <c r="OQY357" s="39"/>
      <c r="OQZ357" s="39"/>
      <c r="ORA357" s="39"/>
      <c r="ORB357" s="39"/>
      <c r="ORC357" s="39"/>
      <c r="ORD357" s="39"/>
      <c r="ORE357" s="39"/>
      <c r="ORF357" s="39"/>
      <c r="ORG357" s="39"/>
      <c r="ORH357" s="39"/>
      <c r="ORI357" s="39"/>
      <c r="ORJ357" s="39"/>
      <c r="ORK357" s="39"/>
      <c r="ORL357" s="39"/>
      <c r="ORM357" s="39"/>
      <c r="ORN357" s="39"/>
      <c r="ORO357" s="39"/>
      <c r="ORP357" s="39"/>
      <c r="ORQ357" s="39"/>
      <c r="ORR357" s="39"/>
      <c r="ORS357" s="39"/>
      <c r="ORT357" s="39"/>
      <c r="ORU357" s="39"/>
      <c r="ORV357" s="39"/>
      <c r="ORW357" s="39"/>
      <c r="ORX357" s="39"/>
      <c r="ORY357" s="39"/>
      <c r="ORZ357" s="39"/>
      <c r="OSA357" s="39"/>
      <c r="OSB357" s="39"/>
      <c r="OSC357" s="39"/>
      <c r="OSD357" s="39"/>
      <c r="OSE357" s="39"/>
      <c r="OSF357" s="39"/>
      <c r="OSG357" s="39"/>
      <c r="OSH357" s="39"/>
      <c r="OSI357" s="39"/>
      <c r="OSJ357" s="39"/>
      <c r="OSK357" s="39"/>
      <c r="OSL357" s="39"/>
      <c r="OSM357" s="39"/>
      <c r="OSN357" s="39"/>
      <c r="OSO357" s="39"/>
      <c r="OSP357" s="39"/>
      <c r="OSQ357" s="39"/>
      <c r="OSR357" s="39"/>
      <c r="OSS357" s="39"/>
      <c r="OST357" s="39"/>
      <c r="OSU357" s="39"/>
      <c r="OSV357" s="39"/>
      <c r="OSW357" s="39"/>
      <c r="OSX357" s="39"/>
      <c r="OSY357" s="39"/>
      <c r="OSZ357" s="39"/>
      <c r="OTA357" s="39"/>
      <c r="OTB357" s="39"/>
      <c r="OTC357" s="39"/>
      <c r="OTD357" s="39"/>
      <c r="OTE357" s="39"/>
      <c r="OTF357" s="39"/>
      <c r="OTG357" s="39"/>
      <c r="OTH357" s="39"/>
      <c r="OTI357" s="39"/>
      <c r="OTJ357" s="39"/>
      <c r="OTK357" s="39"/>
      <c r="OTL357" s="39"/>
      <c r="OTM357" s="39"/>
      <c r="OTN357" s="39"/>
      <c r="OTO357" s="39"/>
      <c r="OTP357" s="39"/>
      <c r="OTQ357" s="39"/>
      <c r="OTR357" s="39"/>
      <c r="OTS357" s="39"/>
      <c r="OTT357" s="39"/>
      <c r="OTU357" s="39"/>
      <c r="OTV357" s="39"/>
      <c r="OTW357" s="39"/>
      <c r="OTX357" s="39"/>
      <c r="OTY357" s="39"/>
      <c r="OTZ357" s="39"/>
      <c r="OUA357" s="39"/>
      <c r="OUB357" s="39"/>
      <c r="OUC357" s="39"/>
      <c r="OUD357" s="39"/>
      <c r="OUE357" s="39"/>
      <c r="OUF357" s="39"/>
      <c r="OUG357" s="39"/>
      <c r="OUH357" s="39"/>
      <c r="OUI357" s="39"/>
      <c r="OUJ357" s="39"/>
      <c r="OUK357" s="39"/>
      <c r="OUL357" s="39"/>
      <c r="OUM357" s="39"/>
      <c r="OUN357" s="39"/>
      <c r="OUO357" s="39"/>
      <c r="OUP357" s="39"/>
      <c r="OUQ357" s="39"/>
      <c r="OUR357" s="39"/>
      <c r="OUS357" s="39"/>
      <c r="OUT357" s="39"/>
      <c r="OUU357" s="39"/>
      <c r="OUV357" s="39"/>
      <c r="OUW357" s="39"/>
      <c r="OUX357" s="39"/>
      <c r="OUY357" s="39"/>
      <c r="OUZ357" s="39"/>
      <c r="OVA357" s="39"/>
      <c r="OVB357" s="39"/>
      <c r="OVC357" s="39"/>
      <c r="OVD357" s="39"/>
      <c r="OVE357" s="39"/>
      <c r="OVF357" s="39"/>
      <c r="OVG357" s="39"/>
      <c r="OVH357" s="39"/>
      <c r="OVI357" s="39"/>
      <c r="OVJ357" s="39"/>
      <c r="OVK357" s="39"/>
      <c r="OVL357" s="39"/>
      <c r="OVM357" s="39"/>
      <c r="OVN357" s="39"/>
      <c r="OVO357" s="39"/>
      <c r="OVP357" s="39"/>
      <c r="OVQ357" s="39"/>
      <c r="OVR357" s="39"/>
      <c r="OVS357" s="39"/>
      <c r="OVT357" s="39"/>
      <c r="OVU357" s="39"/>
      <c r="OVV357" s="39"/>
      <c r="OVW357" s="39"/>
      <c r="OVX357" s="39"/>
      <c r="OVY357" s="39"/>
      <c r="OVZ357" s="39"/>
      <c r="OWA357" s="39"/>
      <c r="OWB357" s="39"/>
      <c r="OWC357" s="39"/>
      <c r="OWD357" s="39"/>
      <c r="OWE357" s="39"/>
      <c r="OWF357" s="39"/>
      <c r="OWG357" s="39"/>
      <c r="OWH357" s="39"/>
      <c r="OWI357" s="39"/>
      <c r="OWJ357" s="39"/>
      <c r="OWK357" s="39"/>
      <c r="OWL357" s="39"/>
      <c r="OWM357" s="39"/>
      <c r="OWN357" s="39"/>
      <c r="OWO357" s="39"/>
      <c r="OWP357" s="39"/>
      <c r="OWQ357" s="39"/>
      <c r="OWR357" s="39"/>
      <c r="OWS357" s="39"/>
      <c r="OWT357" s="39"/>
      <c r="OWU357" s="39"/>
      <c r="OWV357" s="39"/>
      <c r="OWW357" s="39"/>
      <c r="OWX357" s="39"/>
      <c r="OWY357" s="39"/>
      <c r="OWZ357" s="39"/>
      <c r="OXA357" s="39"/>
      <c r="OXB357" s="39"/>
      <c r="OXC357" s="39"/>
      <c r="OXD357" s="39"/>
      <c r="OXE357" s="39"/>
      <c r="OXF357" s="39"/>
      <c r="OXG357" s="39"/>
      <c r="OXH357" s="39"/>
      <c r="OXI357" s="39"/>
      <c r="OXJ357" s="39"/>
      <c r="OXK357" s="39"/>
      <c r="OXL357" s="39"/>
      <c r="OXM357" s="39"/>
      <c r="OXN357" s="39"/>
      <c r="OXO357" s="39"/>
      <c r="OXP357" s="39"/>
      <c r="OXQ357" s="39"/>
      <c r="OXR357" s="39"/>
      <c r="OXS357" s="39"/>
      <c r="OXT357" s="39"/>
      <c r="OXU357" s="39"/>
      <c r="OXV357" s="39"/>
      <c r="OXW357" s="39"/>
      <c r="OXX357" s="39"/>
      <c r="OXY357" s="39"/>
      <c r="OXZ357" s="39"/>
      <c r="OYA357" s="39"/>
      <c r="OYB357" s="39"/>
      <c r="OYC357" s="39"/>
      <c r="OYD357" s="39"/>
      <c r="OYE357" s="39"/>
      <c r="OYF357" s="39"/>
      <c r="OYG357" s="39"/>
      <c r="OYH357" s="39"/>
      <c r="OYI357" s="39"/>
      <c r="OYJ357" s="39"/>
      <c r="OYK357" s="39"/>
      <c r="OYL357" s="39"/>
      <c r="OYM357" s="39"/>
      <c r="OYN357" s="39"/>
      <c r="OYO357" s="39"/>
      <c r="OYP357" s="39"/>
      <c r="OYQ357" s="39"/>
      <c r="OYR357" s="39"/>
      <c r="OYS357" s="39"/>
      <c r="OYT357" s="39"/>
      <c r="OYU357" s="39"/>
      <c r="OYV357" s="39"/>
      <c r="OYW357" s="39"/>
      <c r="OYX357" s="39"/>
      <c r="OYY357" s="39"/>
      <c r="OYZ357" s="39"/>
      <c r="OZA357" s="39"/>
      <c r="OZB357" s="39"/>
      <c r="OZC357" s="39"/>
      <c r="OZD357" s="39"/>
      <c r="OZE357" s="39"/>
      <c r="OZF357" s="39"/>
      <c r="OZG357" s="39"/>
      <c r="OZH357" s="39"/>
      <c r="OZI357" s="39"/>
      <c r="OZJ357" s="39"/>
      <c r="OZK357" s="39"/>
      <c r="OZL357" s="39"/>
      <c r="OZM357" s="39"/>
      <c r="OZN357" s="39"/>
      <c r="OZO357" s="39"/>
      <c r="OZP357" s="39"/>
      <c r="OZQ357" s="39"/>
      <c r="OZR357" s="39"/>
      <c r="OZS357" s="39"/>
      <c r="OZT357" s="39"/>
      <c r="OZU357" s="39"/>
      <c r="OZV357" s="39"/>
      <c r="OZW357" s="39"/>
      <c r="OZX357" s="39"/>
      <c r="OZY357" s="39"/>
      <c r="OZZ357" s="39"/>
      <c r="PAA357" s="39"/>
      <c r="PAB357" s="39"/>
      <c r="PAC357" s="39"/>
      <c r="PAD357" s="39"/>
      <c r="PAE357" s="39"/>
      <c r="PAF357" s="39"/>
      <c r="PAG357" s="39"/>
      <c r="PAH357" s="39"/>
      <c r="PAI357" s="39"/>
      <c r="PAJ357" s="39"/>
      <c r="PAK357" s="39"/>
      <c r="PAL357" s="39"/>
      <c r="PAM357" s="39"/>
      <c r="PAN357" s="39"/>
      <c r="PAO357" s="39"/>
      <c r="PAP357" s="39"/>
      <c r="PAQ357" s="39"/>
      <c r="PAR357" s="39"/>
      <c r="PAS357" s="39"/>
      <c r="PAT357" s="39"/>
      <c r="PAU357" s="39"/>
      <c r="PAV357" s="39"/>
      <c r="PAW357" s="39"/>
      <c r="PAX357" s="39"/>
      <c r="PAY357" s="39"/>
      <c r="PAZ357" s="39"/>
      <c r="PBA357" s="39"/>
      <c r="PBB357" s="39"/>
      <c r="PBC357" s="39"/>
      <c r="PBD357" s="39"/>
      <c r="PBE357" s="39"/>
      <c r="PBF357" s="39"/>
      <c r="PBG357" s="39"/>
      <c r="PBH357" s="39"/>
      <c r="PBI357" s="39"/>
      <c r="PBJ357" s="39"/>
      <c r="PBK357" s="39"/>
      <c r="PBL357" s="39"/>
      <c r="PBM357" s="39"/>
      <c r="PBN357" s="39"/>
      <c r="PBO357" s="39"/>
      <c r="PBP357" s="39"/>
      <c r="PBQ357" s="39"/>
      <c r="PBR357" s="39"/>
      <c r="PBS357" s="39"/>
      <c r="PBT357" s="39"/>
      <c r="PBU357" s="39"/>
      <c r="PBV357" s="39"/>
      <c r="PBW357" s="39"/>
      <c r="PBX357" s="39"/>
      <c r="PBY357" s="39"/>
      <c r="PBZ357" s="39"/>
      <c r="PCA357" s="39"/>
      <c r="PCB357" s="39"/>
      <c r="PCC357" s="39"/>
      <c r="PCD357" s="39"/>
      <c r="PCE357" s="39"/>
      <c r="PCF357" s="39"/>
      <c r="PCG357" s="39"/>
      <c r="PCH357" s="39"/>
      <c r="PCI357" s="39"/>
      <c r="PCJ357" s="39"/>
      <c r="PCK357" s="39"/>
      <c r="PCL357" s="39"/>
      <c r="PCM357" s="39"/>
      <c r="PCN357" s="39"/>
      <c r="PCO357" s="39"/>
      <c r="PCP357" s="39"/>
      <c r="PCQ357" s="39"/>
      <c r="PCR357" s="39"/>
      <c r="PCS357" s="39"/>
      <c r="PCT357" s="39"/>
      <c r="PCU357" s="39"/>
      <c r="PCV357" s="39"/>
      <c r="PCW357" s="39"/>
      <c r="PCX357" s="39"/>
      <c r="PCY357" s="39"/>
      <c r="PCZ357" s="39"/>
      <c r="PDA357" s="39"/>
      <c r="PDB357" s="39"/>
      <c r="PDC357" s="39"/>
      <c r="PDD357" s="39"/>
      <c r="PDE357" s="39"/>
      <c r="PDF357" s="39"/>
      <c r="PDG357" s="39"/>
      <c r="PDH357" s="39"/>
      <c r="PDI357" s="39"/>
      <c r="PDJ357" s="39"/>
      <c r="PDK357" s="39"/>
      <c r="PDL357" s="39"/>
      <c r="PDM357" s="39"/>
      <c r="PDN357" s="39"/>
      <c r="PDO357" s="39"/>
      <c r="PDP357" s="39"/>
      <c r="PDQ357" s="39"/>
      <c r="PDR357" s="39"/>
      <c r="PDS357" s="39"/>
      <c r="PDT357" s="39"/>
      <c r="PDU357" s="39"/>
      <c r="PDV357" s="39"/>
      <c r="PDW357" s="39"/>
      <c r="PDX357" s="39"/>
      <c r="PDY357" s="39"/>
      <c r="PDZ357" s="39"/>
      <c r="PEA357" s="39"/>
      <c r="PEB357" s="39"/>
      <c r="PEC357" s="39"/>
      <c r="PED357" s="39"/>
      <c r="PEE357" s="39"/>
      <c r="PEF357" s="39"/>
      <c r="PEG357" s="39"/>
      <c r="PEH357" s="39"/>
      <c r="PEI357" s="39"/>
      <c r="PEJ357" s="39"/>
      <c r="PEK357" s="39"/>
      <c r="PEL357" s="39"/>
      <c r="PEM357" s="39"/>
      <c r="PEN357" s="39"/>
      <c r="PEO357" s="39"/>
      <c r="PEP357" s="39"/>
      <c r="PEQ357" s="39"/>
      <c r="PER357" s="39"/>
      <c r="PES357" s="39"/>
      <c r="PET357" s="39"/>
      <c r="PEU357" s="39"/>
      <c r="PEV357" s="39"/>
      <c r="PEW357" s="39"/>
      <c r="PEX357" s="39"/>
      <c r="PEY357" s="39"/>
      <c r="PEZ357" s="39"/>
      <c r="PFA357" s="39"/>
      <c r="PFB357" s="39"/>
      <c r="PFC357" s="39"/>
      <c r="PFD357" s="39"/>
      <c r="PFE357" s="39"/>
      <c r="PFF357" s="39"/>
      <c r="PFG357" s="39"/>
      <c r="PFH357" s="39"/>
      <c r="PFI357" s="39"/>
      <c r="PFJ357" s="39"/>
      <c r="PFK357" s="39"/>
      <c r="PFL357" s="39"/>
      <c r="PFM357" s="39"/>
      <c r="PFN357" s="39"/>
      <c r="PFO357" s="39"/>
      <c r="PFP357" s="39"/>
      <c r="PFQ357" s="39"/>
      <c r="PFR357" s="39"/>
      <c r="PFS357" s="39"/>
      <c r="PFT357" s="39"/>
      <c r="PFU357" s="39"/>
      <c r="PFV357" s="39"/>
      <c r="PFW357" s="39"/>
      <c r="PFX357" s="39"/>
      <c r="PFY357" s="39"/>
      <c r="PFZ357" s="39"/>
      <c r="PGA357" s="39"/>
      <c r="PGB357" s="39"/>
      <c r="PGC357" s="39"/>
      <c r="PGD357" s="39"/>
      <c r="PGE357" s="39"/>
      <c r="PGF357" s="39"/>
      <c r="PGG357" s="39"/>
      <c r="PGH357" s="39"/>
      <c r="PGI357" s="39"/>
      <c r="PGJ357" s="39"/>
      <c r="PGK357" s="39"/>
      <c r="PGL357" s="39"/>
      <c r="PGM357" s="39"/>
      <c r="PGN357" s="39"/>
      <c r="PGO357" s="39"/>
      <c r="PGP357" s="39"/>
      <c r="PGQ357" s="39"/>
      <c r="PGR357" s="39"/>
      <c r="PGS357" s="39"/>
      <c r="PGT357" s="39"/>
      <c r="PGU357" s="39"/>
      <c r="PGV357" s="39"/>
      <c r="PGW357" s="39"/>
      <c r="PGX357" s="39"/>
      <c r="PGY357" s="39"/>
      <c r="PGZ357" s="39"/>
      <c r="PHA357" s="39"/>
      <c r="PHB357" s="39"/>
      <c r="PHC357" s="39"/>
      <c r="PHD357" s="39"/>
      <c r="PHE357" s="39"/>
      <c r="PHF357" s="39"/>
      <c r="PHG357" s="39"/>
      <c r="PHH357" s="39"/>
      <c r="PHI357" s="39"/>
      <c r="PHJ357" s="39"/>
      <c r="PHK357" s="39"/>
      <c r="PHL357" s="39"/>
      <c r="PHM357" s="39"/>
      <c r="PHN357" s="39"/>
      <c r="PHO357" s="39"/>
      <c r="PHP357" s="39"/>
      <c r="PHQ357" s="39"/>
      <c r="PHR357" s="39"/>
      <c r="PHS357" s="39"/>
      <c r="PHT357" s="39"/>
      <c r="PHU357" s="39"/>
      <c r="PHV357" s="39"/>
      <c r="PHW357" s="39"/>
      <c r="PHX357" s="39"/>
      <c r="PHY357" s="39"/>
      <c r="PHZ357" s="39"/>
      <c r="PIA357" s="39"/>
      <c r="PIB357" s="39"/>
      <c r="PIC357" s="39"/>
      <c r="PID357" s="39"/>
      <c r="PIE357" s="39"/>
      <c r="PIF357" s="39"/>
      <c r="PIG357" s="39"/>
      <c r="PIH357" s="39"/>
      <c r="PII357" s="39"/>
      <c r="PIJ357" s="39"/>
      <c r="PIK357" s="39"/>
      <c r="PIL357" s="39"/>
      <c r="PIM357" s="39"/>
      <c r="PIN357" s="39"/>
      <c r="PIO357" s="39"/>
      <c r="PIP357" s="39"/>
      <c r="PIQ357" s="39"/>
      <c r="PIR357" s="39"/>
      <c r="PIS357" s="39"/>
      <c r="PIT357" s="39"/>
      <c r="PIU357" s="39"/>
      <c r="PIV357" s="39"/>
      <c r="PIW357" s="39"/>
      <c r="PIX357" s="39"/>
      <c r="PIY357" s="39"/>
      <c r="PIZ357" s="39"/>
      <c r="PJA357" s="39"/>
      <c r="PJB357" s="39"/>
      <c r="PJC357" s="39"/>
      <c r="PJD357" s="39"/>
      <c r="PJE357" s="39"/>
      <c r="PJF357" s="39"/>
      <c r="PJG357" s="39"/>
      <c r="PJH357" s="39"/>
      <c r="PJI357" s="39"/>
      <c r="PJJ357" s="39"/>
      <c r="PJK357" s="39"/>
      <c r="PJL357" s="39"/>
      <c r="PJM357" s="39"/>
      <c r="PJN357" s="39"/>
      <c r="PJO357" s="39"/>
      <c r="PJP357" s="39"/>
      <c r="PJQ357" s="39"/>
      <c r="PJR357" s="39"/>
      <c r="PJS357" s="39"/>
      <c r="PJT357" s="39"/>
      <c r="PJU357" s="39"/>
      <c r="PJV357" s="39"/>
      <c r="PJW357" s="39"/>
      <c r="PJX357" s="39"/>
      <c r="PJY357" s="39"/>
      <c r="PJZ357" s="39"/>
      <c r="PKA357" s="39"/>
      <c r="PKB357" s="39"/>
      <c r="PKC357" s="39"/>
      <c r="PKD357" s="39"/>
      <c r="PKE357" s="39"/>
      <c r="PKF357" s="39"/>
      <c r="PKG357" s="39"/>
      <c r="PKH357" s="39"/>
      <c r="PKI357" s="39"/>
      <c r="PKJ357" s="39"/>
      <c r="PKK357" s="39"/>
      <c r="PKL357" s="39"/>
      <c r="PKM357" s="39"/>
      <c r="PKN357" s="39"/>
      <c r="PKO357" s="39"/>
      <c r="PKP357" s="39"/>
      <c r="PKQ357" s="39"/>
      <c r="PKR357" s="39"/>
      <c r="PKS357" s="39"/>
      <c r="PKT357" s="39"/>
      <c r="PKU357" s="39"/>
      <c r="PKV357" s="39"/>
      <c r="PKW357" s="39"/>
      <c r="PKX357" s="39"/>
      <c r="PKY357" s="39"/>
      <c r="PKZ357" s="39"/>
      <c r="PLA357" s="39"/>
      <c r="PLB357" s="39"/>
      <c r="PLC357" s="39"/>
      <c r="PLD357" s="39"/>
      <c r="PLE357" s="39"/>
      <c r="PLF357" s="39"/>
      <c r="PLG357" s="39"/>
      <c r="PLH357" s="39"/>
      <c r="PLI357" s="39"/>
      <c r="PLJ357" s="39"/>
      <c r="PLK357" s="39"/>
      <c r="PLL357" s="39"/>
      <c r="PLM357" s="39"/>
      <c r="PLN357" s="39"/>
      <c r="PLO357" s="39"/>
      <c r="PLP357" s="39"/>
      <c r="PLQ357" s="39"/>
      <c r="PLR357" s="39"/>
      <c r="PLS357" s="39"/>
      <c r="PLT357" s="39"/>
      <c r="PLU357" s="39"/>
      <c r="PLV357" s="39"/>
      <c r="PLW357" s="39"/>
      <c r="PLX357" s="39"/>
      <c r="PLY357" s="39"/>
      <c r="PLZ357" s="39"/>
      <c r="PMA357" s="39"/>
      <c r="PMB357" s="39"/>
      <c r="PMC357" s="39"/>
      <c r="PMD357" s="39"/>
      <c r="PME357" s="39"/>
      <c r="PMF357" s="39"/>
      <c r="PMG357" s="39"/>
      <c r="PMH357" s="39"/>
      <c r="PMI357" s="39"/>
      <c r="PMJ357" s="39"/>
      <c r="PMK357" s="39"/>
      <c r="PML357" s="39"/>
      <c r="PMM357" s="39"/>
      <c r="PMN357" s="39"/>
      <c r="PMO357" s="39"/>
      <c r="PMP357" s="39"/>
      <c r="PMQ357" s="39"/>
      <c r="PMR357" s="39"/>
      <c r="PMS357" s="39"/>
      <c r="PMT357" s="39"/>
      <c r="PMU357" s="39"/>
      <c r="PMV357" s="39"/>
      <c r="PMW357" s="39"/>
      <c r="PMX357" s="39"/>
      <c r="PMY357" s="39"/>
      <c r="PMZ357" s="39"/>
      <c r="PNA357" s="39"/>
      <c r="PNB357" s="39"/>
      <c r="PNC357" s="39"/>
      <c r="PND357" s="39"/>
      <c r="PNE357" s="39"/>
      <c r="PNF357" s="39"/>
      <c r="PNG357" s="39"/>
      <c r="PNH357" s="39"/>
      <c r="PNI357" s="39"/>
      <c r="PNJ357" s="39"/>
      <c r="PNK357" s="39"/>
      <c r="PNL357" s="39"/>
      <c r="PNM357" s="39"/>
      <c r="PNN357" s="39"/>
      <c r="PNO357" s="39"/>
      <c r="PNP357" s="39"/>
      <c r="PNQ357" s="39"/>
      <c r="PNR357" s="39"/>
      <c r="PNS357" s="39"/>
      <c r="PNT357" s="39"/>
      <c r="PNU357" s="39"/>
      <c r="PNV357" s="39"/>
      <c r="PNW357" s="39"/>
      <c r="PNX357" s="39"/>
      <c r="PNY357" s="39"/>
      <c r="PNZ357" s="39"/>
      <c r="POA357" s="39"/>
      <c r="POB357" s="39"/>
      <c r="POC357" s="39"/>
      <c r="POD357" s="39"/>
      <c r="POE357" s="39"/>
      <c r="POF357" s="39"/>
      <c r="POG357" s="39"/>
      <c r="POH357" s="39"/>
      <c r="POI357" s="39"/>
      <c r="POJ357" s="39"/>
      <c r="POK357" s="39"/>
      <c r="POL357" s="39"/>
      <c r="POM357" s="39"/>
      <c r="PON357" s="39"/>
      <c r="POO357" s="39"/>
      <c r="POP357" s="39"/>
      <c r="POQ357" s="39"/>
      <c r="POR357" s="39"/>
      <c r="POS357" s="39"/>
      <c r="POT357" s="39"/>
      <c r="POU357" s="39"/>
      <c r="POV357" s="39"/>
      <c r="POW357" s="39"/>
      <c r="POX357" s="39"/>
      <c r="POY357" s="39"/>
      <c r="POZ357" s="39"/>
      <c r="PPA357" s="39"/>
      <c r="PPB357" s="39"/>
      <c r="PPC357" s="39"/>
      <c r="PPD357" s="39"/>
      <c r="PPE357" s="39"/>
      <c r="PPF357" s="39"/>
      <c r="PPG357" s="39"/>
      <c r="PPH357" s="39"/>
      <c r="PPI357" s="39"/>
      <c r="PPJ357" s="39"/>
      <c r="PPK357" s="39"/>
      <c r="PPL357" s="39"/>
      <c r="PPM357" s="39"/>
      <c r="PPN357" s="39"/>
      <c r="PPO357" s="39"/>
      <c r="PPP357" s="39"/>
      <c r="PPQ357" s="39"/>
      <c r="PPR357" s="39"/>
      <c r="PPS357" s="39"/>
      <c r="PPT357" s="39"/>
      <c r="PPU357" s="39"/>
      <c r="PPV357" s="39"/>
      <c r="PPW357" s="39"/>
      <c r="PPX357" s="39"/>
      <c r="PPY357" s="39"/>
      <c r="PPZ357" s="39"/>
      <c r="PQA357" s="39"/>
      <c r="PQB357" s="39"/>
      <c r="PQC357" s="39"/>
      <c r="PQD357" s="39"/>
      <c r="PQE357" s="39"/>
      <c r="PQF357" s="39"/>
      <c r="PQG357" s="39"/>
      <c r="PQH357" s="39"/>
      <c r="PQI357" s="39"/>
      <c r="PQJ357" s="39"/>
      <c r="PQK357" s="39"/>
      <c r="PQL357" s="39"/>
      <c r="PQM357" s="39"/>
      <c r="PQN357" s="39"/>
      <c r="PQO357" s="39"/>
      <c r="PQP357" s="39"/>
      <c r="PQQ357" s="39"/>
      <c r="PQR357" s="39"/>
      <c r="PQS357" s="39"/>
      <c r="PQT357" s="39"/>
      <c r="PQU357" s="39"/>
      <c r="PQV357" s="39"/>
      <c r="PQW357" s="39"/>
      <c r="PQX357" s="39"/>
      <c r="PQY357" s="39"/>
      <c r="PQZ357" s="39"/>
      <c r="PRA357" s="39"/>
      <c r="PRB357" s="39"/>
      <c r="PRC357" s="39"/>
      <c r="PRD357" s="39"/>
      <c r="PRE357" s="39"/>
      <c r="PRF357" s="39"/>
      <c r="PRG357" s="39"/>
      <c r="PRH357" s="39"/>
      <c r="PRI357" s="39"/>
      <c r="PRJ357" s="39"/>
      <c r="PRK357" s="39"/>
      <c r="PRL357" s="39"/>
      <c r="PRM357" s="39"/>
      <c r="PRN357" s="39"/>
      <c r="PRO357" s="39"/>
      <c r="PRP357" s="39"/>
      <c r="PRQ357" s="39"/>
      <c r="PRR357" s="39"/>
      <c r="PRS357" s="39"/>
      <c r="PRT357" s="39"/>
      <c r="PRU357" s="39"/>
      <c r="PRV357" s="39"/>
      <c r="PRW357" s="39"/>
      <c r="PRX357" s="39"/>
      <c r="PRY357" s="39"/>
      <c r="PRZ357" s="39"/>
      <c r="PSA357" s="39"/>
      <c r="PSB357" s="39"/>
      <c r="PSC357" s="39"/>
      <c r="PSD357" s="39"/>
      <c r="PSE357" s="39"/>
      <c r="PSF357" s="39"/>
      <c r="PSG357" s="39"/>
      <c r="PSH357" s="39"/>
      <c r="PSI357" s="39"/>
      <c r="PSJ357" s="39"/>
      <c r="PSK357" s="39"/>
      <c r="PSL357" s="39"/>
      <c r="PSM357" s="39"/>
      <c r="PSN357" s="39"/>
      <c r="PSO357" s="39"/>
      <c r="PSP357" s="39"/>
      <c r="PSQ357" s="39"/>
      <c r="PSR357" s="39"/>
      <c r="PSS357" s="39"/>
      <c r="PST357" s="39"/>
      <c r="PSU357" s="39"/>
      <c r="PSV357" s="39"/>
      <c r="PSW357" s="39"/>
      <c r="PSX357" s="39"/>
      <c r="PSY357" s="39"/>
      <c r="PSZ357" s="39"/>
      <c r="PTA357" s="39"/>
      <c r="PTB357" s="39"/>
      <c r="PTC357" s="39"/>
      <c r="PTD357" s="39"/>
      <c r="PTE357" s="39"/>
      <c r="PTF357" s="39"/>
      <c r="PTG357" s="39"/>
      <c r="PTH357" s="39"/>
      <c r="PTI357" s="39"/>
      <c r="PTJ357" s="39"/>
      <c r="PTK357" s="39"/>
      <c r="PTL357" s="39"/>
      <c r="PTM357" s="39"/>
      <c r="PTN357" s="39"/>
      <c r="PTO357" s="39"/>
      <c r="PTP357" s="39"/>
      <c r="PTQ357" s="39"/>
      <c r="PTR357" s="39"/>
      <c r="PTS357" s="39"/>
      <c r="PTT357" s="39"/>
      <c r="PTU357" s="39"/>
      <c r="PTV357" s="39"/>
      <c r="PTW357" s="39"/>
      <c r="PTX357" s="39"/>
      <c r="PTY357" s="39"/>
      <c r="PTZ357" s="39"/>
      <c r="PUA357" s="39"/>
      <c r="PUB357" s="39"/>
      <c r="PUC357" s="39"/>
      <c r="PUD357" s="39"/>
      <c r="PUE357" s="39"/>
      <c r="PUF357" s="39"/>
      <c r="PUG357" s="39"/>
      <c r="PUH357" s="39"/>
      <c r="PUI357" s="39"/>
      <c r="PUJ357" s="39"/>
      <c r="PUK357" s="39"/>
      <c r="PUL357" s="39"/>
      <c r="PUM357" s="39"/>
      <c r="PUN357" s="39"/>
      <c r="PUO357" s="39"/>
      <c r="PUP357" s="39"/>
      <c r="PUQ357" s="39"/>
      <c r="PUR357" s="39"/>
      <c r="PUS357" s="39"/>
      <c r="PUT357" s="39"/>
      <c r="PUU357" s="39"/>
      <c r="PUV357" s="39"/>
      <c r="PUW357" s="39"/>
      <c r="PUX357" s="39"/>
      <c r="PUY357" s="39"/>
      <c r="PUZ357" s="39"/>
      <c r="PVA357" s="39"/>
      <c r="PVB357" s="39"/>
      <c r="PVC357" s="39"/>
      <c r="PVD357" s="39"/>
      <c r="PVE357" s="39"/>
      <c r="PVF357" s="39"/>
      <c r="PVG357" s="39"/>
      <c r="PVH357" s="39"/>
      <c r="PVI357" s="39"/>
      <c r="PVJ357" s="39"/>
      <c r="PVK357" s="39"/>
      <c r="PVL357" s="39"/>
      <c r="PVM357" s="39"/>
      <c r="PVN357" s="39"/>
      <c r="PVO357" s="39"/>
      <c r="PVP357" s="39"/>
      <c r="PVQ357" s="39"/>
      <c r="PVR357" s="39"/>
      <c r="PVS357" s="39"/>
      <c r="PVT357" s="39"/>
      <c r="PVU357" s="39"/>
      <c r="PVV357" s="39"/>
      <c r="PVW357" s="39"/>
      <c r="PVX357" s="39"/>
      <c r="PVY357" s="39"/>
      <c r="PVZ357" s="39"/>
      <c r="PWA357" s="39"/>
      <c r="PWB357" s="39"/>
      <c r="PWC357" s="39"/>
      <c r="PWD357" s="39"/>
      <c r="PWE357" s="39"/>
      <c r="PWF357" s="39"/>
      <c r="PWG357" s="39"/>
      <c r="PWH357" s="39"/>
      <c r="PWI357" s="39"/>
      <c r="PWJ357" s="39"/>
      <c r="PWK357" s="39"/>
      <c r="PWL357" s="39"/>
      <c r="PWM357" s="39"/>
      <c r="PWN357" s="39"/>
      <c r="PWO357" s="39"/>
      <c r="PWP357" s="39"/>
      <c r="PWQ357" s="39"/>
      <c r="PWR357" s="39"/>
      <c r="PWS357" s="39"/>
      <c r="PWT357" s="39"/>
      <c r="PWU357" s="39"/>
      <c r="PWV357" s="39"/>
      <c r="PWW357" s="39"/>
      <c r="PWX357" s="39"/>
      <c r="PWY357" s="39"/>
      <c r="PWZ357" s="39"/>
      <c r="PXA357" s="39"/>
      <c r="PXB357" s="39"/>
      <c r="PXC357" s="39"/>
      <c r="PXD357" s="39"/>
      <c r="PXE357" s="39"/>
      <c r="PXF357" s="39"/>
      <c r="PXG357" s="39"/>
      <c r="PXH357" s="39"/>
      <c r="PXI357" s="39"/>
      <c r="PXJ357" s="39"/>
      <c r="PXK357" s="39"/>
      <c r="PXL357" s="39"/>
      <c r="PXM357" s="39"/>
      <c r="PXN357" s="39"/>
      <c r="PXO357" s="39"/>
      <c r="PXP357" s="39"/>
      <c r="PXQ357" s="39"/>
      <c r="PXR357" s="39"/>
      <c r="PXS357" s="39"/>
      <c r="PXT357" s="39"/>
      <c r="PXU357" s="39"/>
      <c r="PXV357" s="39"/>
      <c r="PXW357" s="39"/>
      <c r="PXX357" s="39"/>
      <c r="PXY357" s="39"/>
      <c r="PXZ357" s="39"/>
      <c r="PYA357" s="39"/>
      <c r="PYB357" s="39"/>
      <c r="PYC357" s="39"/>
      <c r="PYD357" s="39"/>
      <c r="PYE357" s="39"/>
      <c r="PYF357" s="39"/>
      <c r="PYG357" s="39"/>
      <c r="PYH357" s="39"/>
      <c r="PYI357" s="39"/>
      <c r="PYJ357" s="39"/>
      <c r="PYK357" s="39"/>
      <c r="PYL357" s="39"/>
      <c r="PYM357" s="39"/>
      <c r="PYN357" s="39"/>
      <c r="PYO357" s="39"/>
      <c r="PYP357" s="39"/>
      <c r="PYQ357" s="39"/>
      <c r="PYR357" s="39"/>
      <c r="PYS357" s="39"/>
      <c r="PYT357" s="39"/>
      <c r="PYU357" s="39"/>
      <c r="PYV357" s="39"/>
      <c r="PYW357" s="39"/>
      <c r="PYX357" s="39"/>
      <c r="PYY357" s="39"/>
      <c r="PYZ357" s="39"/>
      <c r="PZA357" s="39"/>
      <c r="PZB357" s="39"/>
      <c r="PZC357" s="39"/>
      <c r="PZD357" s="39"/>
      <c r="PZE357" s="39"/>
      <c r="PZF357" s="39"/>
      <c r="PZG357" s="39"/>
      <c r="PZH357" s="39"/>
      <c r="PZI357" s="39"/>
      <c r="PZJ357" s="39"/>
      <c r="PZK357" s="39"/>
      <c r="PZL357" s="39"/>
      <c r="PZM357" s="39"/>
      <c r="PZN357" s="39"/>
      <c r="PZO357" s="39"/>
      <c r="PZP357" s="39"/>
      <c r="PZQ357" s="39"/>
      <c r="PZR357" s="39"/>
      <c r="PZS357" s="39"/>
      <c r="PZT357" s="39"/>
      <c r="PZU357" s="39"/>
      <c r="PZV357" s="39"/>
      <c r="PZW357" s="39"/>
      <c r="PZX357" s="39"/>
      <c r="PZY357" s="39"/>
      <c r="PZZ357" s="39"/>
      <c r="QAA357" s="39"/>
      <c r="QAB357" s="39"/>
      <c r="QAC357" s="39"/>
      <c r="QAD357" s="39"/>
      <c r="QAE357" s="39"/>
      <c r="QAF357" s="39"/>
      <c r="QAG357" s="39"/>
      <c r="QAH357" s="39"/>
      <c r="QAI357" s="39"/>
      <c r="QAJ357" s="39"/>
      <c r="QAK357" s="39"/>
      <c r="QAL357" s="39"/>
      <c r="QAM357" s="39"/>
      <c r="QAN357" s="39"/>
      <c r="QAO357" s="39"/>
      <c r="QAP357" s="39"/>
      <c r="QAQ357" s="39"/>
      <c r="QAR357" s="39"/>
      <c r="QAS357" s="39"/>
      <c r="QAT357" s="39"/>
      <c r="QAU357" s="39"/>
      <c r="QAV357" s="39"/>
      <c r="QAW357" s="39"/>
      <c r="QAX357" s="39"/>
      <c r="QAY357" s="39"/>
      <c r="QAZ357" s="39"/>
      <c r="QBA357" s="39"/>
      <c r="QBB357" s="39"/>
      <c r="QBC357" s="39"/>
      <c r="QBD357" s="39"/>
      <c r="QBE357" s="39"/>
      <c r="QBF357" s="39"/>
      <c r="QBG357" s="39"/>
      <c r="QBH357" s="39"/>
      <c r="QBI357" s="39"/>
      <c r="QBJ357" s="39"/>
      <c r="QBK357" s="39"/>
      <c r="QBL357" s="39"/>
      <c r="QBM357" s="39"/>
      <c r="QBN357" s="39"/>
      <c r="QBO357" s="39"/>
      <c r="QBP357" s="39"/>
      <c r="QBQ357" s="39"/>
      <c r="QBR357" s="39"/>
      <c r="QBS357" s="39"/>
      <c r="QBT357" s="39"/>
      <c r="QBU357" s="39"/>
      <c r="QBV357" s="39"/>
      <c r="QBW357" s="39"/>
      <c r="QBX357" s="39"/>
      <c r="QBY357" s="39"/>
      <c r="QBZ357" s="39"/>
      <c r="QCA357" s="39"/>
      <c r="QCB357" s="39"/>
      <c r="QCC357" s="39"/>
      <c r="QCD357" s="39"/>
      <c r="QCE357" s="39"/>
      <c r="QCF357" s="39"/>
      <c r="QCG357" s="39"/>
      <c r="QCH357" s="39"/>
      <c r="QCI357" s="39"/>
      <c r="QCJ357" s="39"/>
      <c r="QCK357" s="39"/>
      <c r="QCL357" s="39"/>
      <c r="QCM357" s="39"/>
      <c r="QCN357" s="39"/>
      <c r="QCO357" s="39"/>
      <c r="QCP357" s="39"/>
      <c r="QCQ357" s="39"/>
      <c r="QCR357" s="39"/>
      <c r="QCS357" s="39"/>
      <c r="QCT357" s="39"/>
      <c r="QCU357" s="39"/>
      <c r="QCV357" s="39"/>
      <c r="QCW357" s="39"/>
      <c r="QCX357" s="39"/>
      <c r="QCY357" s="39"/>
      <c r="QCZ357" s="39"/>
      <c r="QDA357" s="39"/>
      <c r="QDB357" s="39"/>
      <c r="QDC357" s="39"/>
      <c r="QDD357" s="39"/>
      <c r="QDE357" s="39"/>
      <c r="QDF357" s="39"/>
      <c r="QDG357" s="39"/>
      <c r="QDH357" s="39"/>
      <c r="QDI357" s="39"/>
      <c r="QDJ357" s="39"/>
      <c r="QDK357" s="39"/>
      <c r="QDL357" s="39"/>
      <c r="QDM357" s="39"/>
      <c r="QDN357" s="39"/>
      <c r="QDO357" s="39"/>
      <c r="QDP357" s="39"/>
      <c r="QDQ357" s="39"/>
      <c r="QDR357" s="39"/>
      <c r="QDS357" s="39"/>
      <c r="QDT357" s="39"/>
      <c r="QDU357" s="39"/>
      <c r="QDV357" s="39"/>
      <c r="QDW357" s="39"/>
      <c r="QDX357" s="39"/>
      <c r="QDY357" s="39"/>
      <c r="QDZ357" s="39"/>
      <c r="QEA357" s="39"/>
      <c r="QEB357" s="39"/>
      <c r="QEC357" s="39"/>
      <c r="QED357" s="39"/>
      <c r="QEE357" s="39"/>
      <c r="QEF357" s="39"/>
      <c r="QEG357" s="39"/>
      <c r="QEH357" s="39"/>
      <c r="QEI357" s="39"/>
      <c r="QEJ357" s="39"/>
      <c r="QEK357" s="39"/>
      <c r="QEL357" s="39"/>
      <c r="QEM357" s="39"/>
      <c r="QEN357" s="39"/>
      <c r="QEO357" s="39"/>
      <c r="QEP357" s="39"/>
      <c r="QEQ357" s="39"/>
      <c r="QER357" s="39"/>
      <c r="QES357" s="39"/>
      <c r="QET357" s="39"/>
      <c r="QEU357" s="39"/>
      <c r="QEV357" s="39"/>
      <c r="QEW357" s="39"/>
      <c r="QEX357" s="39"/>
      <c r="QEY357" s="39"/>
      <c r="QEZ357" s="39"/>
      <c r="QFA357" s="39"/>
      <c r="QFB357" s="39"/>
      <c r="QFC357" s="39"/>
      <c r="QFD357" s="39"/>
      <c r="QFE357" s="39"/>
      <c r="QFF357" s="39"/>
      <c r="QFG357" s="39"/>
      <c r="QFH357" s="39"/>
      <c r="QFI357" s="39"/>
      <c r="QFJ357" s="39"/>
      <c r="QFK357" s="39"/>
      <c r="QFL357" s="39"/>
      <c r="QFM357" s="39"/>
      <c r="QFN357" s="39"/>
      <c r="QFO357" s="39"/>
      <c r="QFP357" s="39"/>
      <c r="QFQ357" s="39"/>
      <c r="QFR357" s="39"/>
      <c r="QFS357" s="39"/>
      <c r="QFT357" s="39"/>
      <c r="QFU357" s="39"/>
      <c r="QFV357" s="39"/>
      <c r="QFW357" s="39"/>
      <c r="QFX357" s="39"/>
      <c r="QFY357" s="39"/>
      <c r="QFZ357" s="39"/>
      <c r="QGA357" s="39"/>
      <c r="QGB357" s="39"/>
      <c r="QGC357" s="39"/>
      <c r="QGD357" s="39"/>
      <c r="QGE357" s="39"/>
      <c r="QGF357" s="39"/>
      <c r="QGG357" s="39"/>
      <c r="QGH357" s="39"/>
      <c r="QGI357" s="39"/>
      <c r="QGJ357" s="39"/>
      <c r="QGK357" s="39"/>
      <c r="QGL357" s="39"/>
      <c r="QGM357" s="39"/>
      <c r="QGN357" s="39"/>
      <c r="QGO357" s="39"/>
      <c r="QGP357" s="39"/>
      <c r="QGQ357" s="39"/>
      <c r="QGR357" s="39"/>
      <c r="QGS357" s="39"/>
      <c r="QGT357" s="39"/>
      <c r="QGU357" s="39"/>
      <c r="QGV357" s="39"/>
      <c r="QGW357" s="39"/>
      <c r="QGX357" s="39"/>
      <c r="QGY357" s="39"/>
      <c r="QGZ357" s="39"/>
      <c r="QHA357" s="39"/>
      <c r="QHB357" s="39"/>
      <c r="QHC357" s="39"/>
      <c r="QHD357" s="39"/>
      <c r="QHE357" s="39"/>
      <c r="QHF357" s="39"/>
      <c r="QHG357" s="39"/>
      <c r="QHH357" s="39"/>
      <c r="QHI357" s="39"/>
      <c r="QHJ357" s="39"/>
      <c r="QHK357" s="39"/>
      <c r="QHL357" s="39"/>
      <c r="QHM357" s="39"/>
      <c r="QHN357" s="39"/>
      <c r="QHO357" s="39"/>
      <c r="QHP357" s="39"/>
      <c r="QHQ357" s="39"/>
      <c r="QHR357" s="39"/>
      <c r="QHS357" s="39"/>
      <c r="QHT357" s="39"/>
      <c r="QHU357" s="39"/>
      <c r="QHV357" s="39"/>
      <c r="QHW357" s="39"/>
      <c r="QHX357" s="39"/>
      <c r="QHY357" s="39"/>
      <c r="QHZ357" s="39"/>
      <c r="QIA357" s="39"/>
      <c r="QIB357" s="39"/>
      <c r="QIC357" s="39"/>
      <c r="QID357" s="39"/>
      <c r="QIE357" s="39"/>
      <c r="QIF357" s="39"/>
      <c r="QIG357" s="39"/>
      <c r="QIH357" s="39"/>
      <c r="QII357" s="39"/>
      <c r="QIJ357" s="39"/>
      <c r="QIK357" s="39"/>
      <c r="QIL357" s="39"/>
      <c r="QIM357" s="39"/>
      <c r="QIN357" s="39"/>
      <c r="QIO357" s="39"/>
      <c r="QIP357" s="39"/>
      <c r="QIQ357" s="39"/>
      <c r="QIR357" s="39"/>
      <c r="QIS357" s="39"/>
      <c r="QIT357" s="39"/>
      <c r="QIU357" s="39"/>
      <c r="QIV357" s="39"/>
      <c r="QIW357" s="39"/>
      <c r="QIX357" s="39"/>
      <c r="QIY357" s="39"/>
      <c r="QIZ357" s="39"/>
      <c r="QJA357" s="39"/>
      <c r="QJB357" s="39"/>
      <c r="QJC357" s="39"/>
      <c r="QJD357" s="39"/>
      <c r="QJE357" s="39"/>
      <c r="QJF357" s="39"/>
      <c r="QJG357" s="39"/>
      <c r="QJH357" s="39"/>
      <c r="QJI357" s="39"/>
      <c r="QJJ357" s="39"/>
      <c r="QJK357" s="39"/>
      <c r="QJL357" s="39"/>
      <c r="QJM357" s="39"/>
      <c r="QJN357" s="39"/>
      <c r="QJO357" s="39"/>
      <c r="QJP357" s="39"/>
      <c r="QJQ357" s="39"/>
      <c r="QJR357" s="39"/>
      <c r="QJS357" s="39"/>
      <c r="QJT357" s="39"/>
      <c r="QJU357" s="39"/>
      <c r="QJV357" s="39"/>
      <c r="QJW357" s="39"/>
      <c r="QJX357" s="39"/>
      <c r="QJY357" s="39"/>
      <c r="QJZ357" s="39"/>
      <c r="QKA357" s="39"/>
      <c r="QKB357" s="39"/>
      <c r="QKC357" s="39"/>
      <c r="QKD357" s="39"/>
      <c r="QKE357" s="39"/>
      <c r="QKF357" s="39"/>
      <c r="QKG357" s="39"/>
      <c r="QKH357" s="39"/>
      <c r="QKI357" s="39"/>
      <c r="QKJ357" s="39"/>
      <c r="QKK357" s="39"/>
      <c r="QKL357" s="39"/>
      <c r="QKM357" s="39"/>
      <c r="QKN357" s="39"/>
      <c r="QKO357" s="39"/>
      <c r="QKP357" s="39"/>
      <c r="QKQ357" s="39"/>
      <c r="QKR357" s="39"/>
      <c r="QKS357" s="39"/>
      <c r="QKT357" s="39"/>
      <c r="QKU357" s="39"/>
      <c r="QKV357" s="39"/>
      <c r="QKW357" s="39"/>
      <c r="QKX357" s="39"/>
      <c r="QKY357" s="39"/>
      <c r="QKZ357" s="39"/>
      <c r="QLA357" s="39"/>
      <c r="QLB357" s="39"/>
      <c r="QLC357" s="39"/>
      <c r="QLD357" s="39"/>
      <c r="QLE357" s="39"/>
      <c r="QLF357" s="39"/>
      <c r="QLG357" s="39"/>
      <c r="QLH357" s="39"/>
      <c r="QLI357" s="39"/>
      <c r="QLJ357" s="39"/>
      <c r="QLK357" s="39"/>
      <c r="QLL357" s="39"/>
      <c r="QLM357" s="39"/>
      <c r="QLN357" s="39"/>
      <c r="QLO357" s="39"/>
      <c r="QLP357" s="39"/>
      <c r="QLQ357" s="39"/>
      <c r="QLR357" s="39"/>
      <c r="QLS357" s="39"/>
      <c r="QLT357" s="39"/>
      <c r="QLU357" s="39"/>
      <c r="QLV357" s="39"/>
      <c r="QLW357" s="39"/>
      <c r="QLX357" s="39"/>
      <c r="QLY357" s="39"/>
      <c r="QLZ357" s="39"/>
      <c r="QMA357" s="39"/>
      <c r="QMB357" s="39"/>
      <c r="QMC357" s="39"/>
      <c r="QMD357" s="39"/>
      <c r="QME357" s="39"/>
      <c r="QMF357" s="39"/>
      <c r="QMG357" s="39"/>
      <c r="QMH357" s="39"/>
      <c r="QMI357" s="39"/>
      <c r="QMJ357" s="39"/>
      <c r="QMK357" s="39"/>
      <c r="QML357" s="39"/>
      <c r="QMM357" s="39"/>
      <c r="QMN357" s="39"/>
      <c r="QMO357" s="39"/>
      <c r="QMP357" s="39"/>
      <c r="QMQ357" s="39"/>
      <c r="QMR357" s="39"/>
      <c r="QMS357" s="39"/>
      <c r="QMT357" s="39"/>
      <c r="QMU357" s="39"/>
      <c r="QMV357" s="39"/>
      <c r="QMW357" s="39"/>
      <c r="QMX357" s="39"/>
      <c r="QMY357" s="39"/>
      <c r="QMZ357" s="39"/>
      <c r="QNA357" s="39"/>
      <c r="QNB357" s="39"/>
      <c r="QNC357" s="39"/>
      <c r="QND357" s="39"/>
      <c r="QNE357" s="39"/>
      <c r="QNF357" s="39"/>
      <c r="QNG357" s="39"/>
      <c r="QNH357" s="39"/>
      <c r="QNI357" s="39"/>
      <c r="QNJ357" s="39"/>
      <c r="QNK357" s="39"/>
      <c r="QNL357" s="39"/>
      <c r="QNM357" s="39"/>
      <c r="QNN357" s="39"/>
      <c r="QNO357" s="39"/>
      <c r="QNP357" s="39"/>
      <c r="QNQ357" s="39"/>
      <c r="QNR357" s="39"/>
      <c r="QNS357" s="39"/>
      <c r="QNT357" s="39"/>
      <c r="QNU357" s="39"/>
      <c r="QNV357" s="39"/>
      <c r="QNW357" s="39"/>
      <c r="QNX357" s="39"/>
      <c r="QNY357" s="39"/>
      <c r="QNZ357" s="39"/>
      <c r="QOA357" s="39"/>
      <c r="QOB357" s="39"/>
      <c r="QOC357" s="39"/>
      <c r="QOD357" s="39"/>
      <c r="QOE357" s="39"/>
      <c r="QOF357" s="39"/>
      <c r="QOG357" s="39"/>
      <c r="QOH357" s="39"/>
      <c r="QOI357" s="39"/>
      <c r="QOJ357" s="39"/>
      <c r="QOK357" s="39"/>
      <c r="QOL357" s="39"/>
      <c r="QOM357" s="39"/>
      <c r="QON357" s="39"/>
      <c r="QOO357" s="39"/>
      <c r="QOP357" s="39"/>
      <c r="QOQ357" s="39"/>
      <c r="QOR357" s="39"/>
      <c r="QOS357" s="39"/>
      <c r="QOT357" s="39"/>
      <c r="QOU357" s="39"/>
      <c r="QOV357" s="39"/>
      <c r="QOW357" s="39"/>
      <c r="QOX357" s="39"/>
      <c r="QOY357" s="39"/>
      <c r="QOZ357" s="39"/>
      <c r="QPA357" s="39"/>
      <c r="QPB357" s="39"/>
      <c r="QPC357" s="39"/>
      <c r="QPD357" s="39"/>
      <c r="QPE357" s="39"/>
      <c r="QPF357" s="39"/>
      <c r="QPG357" s="39"/>
      <c r="QPH357" s="39"/>
      <c r="QPI357" s="39"/>
      <c r="QPJ357" s="39"/>
      <c r="QPK357" s="39"/>
      <c r="QPL357" s="39"/>
      <c r="QPM357" s="39"/>
      <c r="QPN357" s="39"/>
      <c r="QPO357" s="39"/>
      <c r="QPP357" s="39"/>
      <c r="QPQ357" s="39"/>
      <c r="QPR357" s="39"/>
      <c r="QPS357" s="39"/>
      <c r="QPT357" s="39"/>
      <c r="QPU357" s="39"/>
      <c r="QPV357" s="39"/>
      <c r="QPW357" s="39"/>
      <c r="QPX357" s="39"/>
      <c r="QPY357" s="39"/>
      <c r="QPZ357" s="39"/>
      <c r="QQA357" s="39"/>
      <c r="QQB357" s="39"/>
      <c r="QQC357" s="39"/>
      <c r="QQD357" s="39"/>
      <c r="QQE357" s="39"/>
      <c r="QQF357" s="39"/>
      <c r="QQG357" s="39"/>
      <c r="QQH357" s="39"/>
      <c r="QQI357" s="39"/>
      <c r="QQJ357" s="39"/>
      <c r="QQK357" s="39"/>
      <c r="QQL357" s="39"/>
      <c r="QQM357" s="39"/>
      <c r="QQN357" s="39"/>
      <c r="QQO357" s="39"/>
      <c r="QQP357" s="39"/>
      <c r="QQQ357" s="39"/>
      <c r="QQR357" s="39"/>
      <c r="QQS357" s="39"/>
      <c r="QQT357" s="39"/>
      <c r="QQU357" s="39"/>
      <c r="QQV357" s="39"/>
      <c r="QQW357" s="39"/>
      <c r="QQX357" s="39"/>
      <c r="QQY357" s="39"/>
      <c r="QQZ357" s="39"/>
      <c r="QRA357" s="39"/>
      <c r="QRB357" s="39"/>
      <c r="QRC357" s="39"/>
      <c r="QRD357" s="39"/>
      <c r="QRE357" s="39"/>
      <c r="QRF357" s="39"/>
      <c r="QRG357" s="39"/>
      <c r="QRH357" s="39"/>
      <c r="QRI357" s="39"/>
      <c r="QRJ357" s="39"/>
      <c r="QRK357" s="39"/>
      <c r="QRL357" s="39"/>
      <c r="QRM357" s="39"/>
      <c r="QRN357" s="39"/>
      <c r="QRO357" s="39"/>
      <c r="QRP357" s="39"/>
      <c r="QRQ357" s="39"/>
      <c r="QRR357" s="39"/>
      <c r="QRS357" s="39"/>
      <c r="QRT357" s="39"/>
      <c r="QRU357" s="39"/>
      <c r="QRV357" s="39"/>
      <c r="QRW357" s="39"/>
      <c r="QRX357" s="39"/>
      <c r="QRY357" s="39"/>
      <c r="QRZ357" s="39"/>
      <c r="QSA357" s="39"/>
      <c r="QSB357" s="39"/>
      <c r="QSC357" s="39"/>
      <c r="QSD357" s="39"/>
      <c r="QSE357" s="39"/>
      <c r="QSF357" s="39"/>
      <c r="QSG357" s="39"/>
      <c r="QSH357" s="39"/>
      <c r="QSI357" s="39"/>
      <c r="QSJ357" s="39"/>
      <c r="QSK357" s="39"/>
      <c r="QSL357" s="39"/>
      <c r="QSM357" s="39"/>
      <c r="QSN357" s="39"/>
      <c r="QSO357" s="39"/>
      <c r="QSP357" s="39"/>
      <c r="QSQ357" s="39"/>
      <c r="QSR357" s="39"/>
      <c r="QSS357" s="39"/>
      <c r="QST357" s="39"/>
      <c r="QSU357" s="39"/>
      <c r="QSV357" s="39"/>
      <c r="QSW357" s="39"/>
      <c r="QSX357" s="39"/>
      <c r="QSY357" s="39"/>
      <c r="QSZ357" s="39"/>
      <c r="QTA357" s="39"/>
      <c r="QTB357" s="39"/>
      <c r="QTC357" s="39"/>
      <c r="QTD357" s="39"/>
      <c r="QTE357" s="39"/>
      <c r="QTF357" s="39"/>
      <c r="QTG357" s="39"/>
      <c r="QTH357" s="39"/>
      <c r="QTI357" s="39"/>
      <c r="QTJ357" s="39"/>
      <c r="QTK357" s="39"/>
      <c r="QTL357" s="39"/>
      <c r="QTM357" s="39"/>
      <c r="QTN357" s="39"/>
      <c r="QTO357" s="39"/>
      <c r="QTP357" s="39"/>
      <c r="QTQ357" s="39"/>
      <c r="QTR357" s="39"/>
      <c r="QTS357" s="39"/>
      <c r="QTT357" s="39"/>
      <c r="QTU357" s="39"/>
      <c r="QTV357" s="39"/>
      <c r="QTW357" s="39"/>
      <c r="QTX357" s="39"/>
      <c r="QTY357" s="39"/>
      <c r="QTZ357" s="39"/>
      <c r="QUA357" s="39"/>
      <c r="QUB357" s="39"/>
      <c r="QUC357" s="39"/>
      <c r="QUD357" s="39"/>
      <c r="QUE357" s="39"/>
      <c r="QUF357" s="39"/>
      <c r="QUG357" s="39"/>
      <c r="QUH357" s="39"/>
      <c r="QUI357" s="39"/>
      <c r="QUJ357" s="39"/>
      <c r="QUK357" s="39"/>
      <c r="QUL357" s="39"/>
      <c r="QUM357" s="39"/>
      <c r="QUN357" s="39"/>
      <c r="QUO357" s="39"/>
      <c r="QUP357" s="39"/>
      <c r="QUQ357" s="39"/>
      <c r="QUR357" s="39"/>
      <c r="QUS357" s="39"/>
      <c r="QUT357" s="39"/>
      <c r="QUU357" s="39"/>
      <c r="QUV357" s="39"/>
      <c r="QUW357" s="39"/>
      <c r="QUX357" s="39"/>
      <c r="QUY357" s="39"/>
      <c r="QUZ357" s="39"/>
      <c r="QVA357" s="39"/>
      <c r="QVB357" s="39"/>
      <c r="QVC357" s="39"/>
      <c r="QVD357" s="39"/>
      <c r="QVE357" s="39"/>
      <c r="QVF357" s="39"/>
      <c r="QVG357" s="39"/>
      <c r="QVH357" s="39"/>
      <c r="QVI357" s="39"/>
      <c r="QVJ357" s="39"/>
      <c r="QVK357" s="39"/>
      <c r="QVL357" s="39"/>
      <c r="QVM357" s="39"/>
      <c r="QVN357" s="39"/>
      <c r="QVO357" s="39"/>
      <c r="QVP357" s="39"/>
      <c r="QVQ357" s="39"/>
      <c r="QVR357" s="39"/>
      <c r="QVS357" s="39"/>
      <c r="QVT357" s="39"/>
      <c r="QVU357" s="39"/>
      <c r="QVV357" s="39"/>
      <c r="QVW357" s="39"/>
      <c r="QVX357" s="39"/>
      <c r="QVY357" s="39"/>
      <c r="QVZ357" s="39"/>
      <c r="QWA357" s="39"/>
      <c r="QWB357" s="39"/>
      <c r="QWC357" s="39"/>
      <c r="QWD357" s="39"/>
      <c r="QWE357" s="39"/>
      <c r="QWF357" s="39"/>
      <c r="QWG357" s="39"/>
      <c r="QWH357" s="39"/>
      <c r="QWI357" s="39"/>
      <c r="QWJ357" s="39"/>
      <c r="QWK357" s="39"/>
      <c r="QWL357" s="39"/>
      <c r="QWM357" s="39"/>
      <c r="QWN357" s="39"/>
      <c r="QWO357" s="39"/>
      <c r="QWP357" s="39"/>
      <c r="QWQ357" s="39"/>
      <c r="QWR357" s="39"/>
      <c r="QWS357" s="39"/>
      <c r="QWT357" s="39"/>
      <c r="QWU357" s="39"/>
      <c r="QWV357" s="39"/>
      <c r="QWW357" s="39"/>
      <c r="QWX357" s="39"/>
      <c r="QWY357" s="39"/>
      <c r="QWZ357" s="39"/>
      <c r="QXA357" s="39"/>
      <c r="QXB357" s="39"/>
      <c r="QXC357" s="39"/>
      <c r="QXD357" s="39"/>
      <c r="QXE357" s="39"/>
      <c r="QXF357" s="39"/>
      <c r="QXG357" s="39"/>
      <c r="QXH357" s="39"/>
      <c r="QXI357" s="39"/>
      <c r="QXJ357" s="39"/>
      <c r="QXK357" s="39"/>
      <c r="QXL357" s="39"/>
      <c r="QXM357" s="39"/>
      <c r="QXN357" s="39"/>
      <c r="QXO357" s="39"/>
      <c r="QXP357" s="39"/>
      <c r="QXQ357" s="39"/>
      <c r="QXR357" s="39"/>
      <c r="QXS357" s="39"/>
      <c r="QXT357" s="39"/>
      <c r="QXU357" s="39"/>
      <c r="QXV357" s="39"/>
      <c r="QXW357" s="39"/>
      <c r="QXX357" s="39"/>
      <c r="QXY357" s="39"/>
      <c r="QXZ357" s="39"/>
      <c r="QYA357" s="39"/>
      <c r="QYB357" s="39"/>
      <c r="QYC357" s="39"/>
      <c r="QYD357" s="39"/>
      <c r="QYE357" s="39"/>
      <c r="QYF357" s="39"/>
      <c r="QYG357" s="39"/>
      <c r="QYH357" s="39"/>
      <c r="QYI357" s="39"/>
      <c r="QYJ357" s="39"/>
      <c r="QYK357" s="39"/>
      <c r="QYL357" s="39"/>
      <c r="QYM357" s="39"/>
      <c r="QYN357" s="39"/>
      <c r="QYO357" s="39"/>
      <c r="QYP357" s="39"/>
      <c r="QYQ357" s="39"/>
      <c r="QYR357" s="39"/>
      <c r="QYS357" s="39"/>
      <c r="QYT357" s="39"/>
      <c r="QYU357" s="39"/>
      <c r="QYV357" s="39"/>
      <c r="QYW357" s="39"/>
      <c r="QYX357" s="39"/>
      <c r="QYY357" s="39"/>
      <c r="QYZ357" s="39"/>
      <c r="QZA357" s="39"/>
      <c r="QZB357" s="39"/>
      <c r="QZC357" s="39"/>
      <c r="QZD357" s="39"/>
      <c r="QZE357" s="39"/>
      <c r="QZF357" s="39"/>
      <c r="QZG357" s="39"/>
      <c r="QZH357" s="39"/>
      <c r="QZI357" s="39"/>
      <c r="QZJ357" s="39"/>
      <c r="QZK357" s="39"/>
      <c r="QZL357" s="39"/>
      <c r="QZM357" s="39"/>
      <c r="QZN357" s="39"/>
      <c r="QZO357" s="39"/>
      <c r="QZP357" s="39"/>
      <c r="QZQ357" s="39"/>
      <c r="QZR357" s="39"/>
      <c r="QZS357" s="39"/>
      <c r="QZT357" s="39"/>
      <c r="QZU357" s="39"/>
      <c r="QZV357" s="39"/>
      <c r="QZW357" s="39"/>
      <c r="QZX357" s="39"/>
      <c r="QZY357" s="39"/>
      <c r="QZZ357" s="39"/>
      <c r="RAA357" s="39"/>
      <c r="RAB357" s="39"/>
      <c r="RAC357" s="39"/>
      <c r="RAD357" s="39"/>
      <c r="RAE357" s="39"/>
      <c r="RAF357" s="39"/>
      <c r="RAG357" s="39"/>
      <c r="RAH357" s="39"/>
      <c r="RAI357" s="39"/>
      <c r="RAJ357" s="39"/>
      <c r="RAK357" s="39"/>
      <c r="RAL357" s="39"/>
      <c r="RAM357" s="39"/>
      <c r="RAN357" s="39"/>
      <c r="RAO357" s="39"/>
      <c r="RAP357" s="39"/>
      <c r="RAQ357" s="39"/>
      <c r="RAR357" s="39"/>
      <c r="RAS357" s="39"/>
      <c r="RAT357" s="39"/>
      <c r="RAU357" s="39"/>
      <c r="RAV357" s="39"/>
      <c r="RAW357" s="39"/>
      <c r="RAX357" s="39"/>
      <c r="RAY357" s="39"/>
      <c r="RAZ357" s="39"/>
      <c r="RBA357" s="39"/>
      <c r="RBB357" s="39"/>
      <c r="RBC357" s="39"/>
      <c r="RBD357" s="39"/>
      <c r="RBE357" s="39"/>
      <c r="RBF357" s="39"/>
      <c r="RBG357" s="39"/>
      <c r="RBH357" s="39"/>
      <c r="RBI357" s="39"/>
      <c r="RBJ357" s="39"/>
      <c r="RBK357" s="39"/>
      <c r="RBL357" s="39"/>
      <c r="RBM357" s="39"/>
      <c r="RBN357" s="39"/>
      <c r="RBO357" s="39"/>
      <c r="RBP357" s="39"/>
      <c r="RBQ357" s="39"/>
      <c r="RBR357" s="39"/>
      <c r="RBS357" s="39"/>
      <c r="RBT357" s="39"/>
      <c r="RBU357" s="39"/>
      <c r="RBV357" s="39"/>
      <c r="RBW357" s="39"/>
      <c r="RBX357" s="39"/>
      <c r="RBY357" s="39"/>
      <c r="RBZ357" s="39"/>
      <c r="RCA357" s="39"/>
      <c r="RCB357" s="39"/>
      <c r="RCC357" s="39"/>
      <c r="RCD357" s="39"/>
      <c r="RCE357" s="39"/>
      <c r="RCF357" s="39"/>
      <c r="RCG357" s="39"/>
      <c r="RCH357" s="39"/>
      <c r="RCI357" s="39"/>
      <c r="RCJ357" s="39"/>
      <c r="RCK357" s="39"/>
      <c r="RCL357" s="39"/>
      <c r="RCM357" s="39"/>
      <c r="RCN357" s="39"/>
      <c r="RCO357" s="39"/>
      <c r="RCP357" s="39"/>
      <c r="RCQ357" s="39"/>
      <c r="RCR357" s="39"/>
      <c r="RCS357" s="39"/>
      <c r="RCT357" s="39"/>
      <c r="RCU357" s="39"/>
      <c r="RCV357" s="39"/>
      <c r="RCW357" s="39"/>
      <c r="RCX357" s="39"/>
      <c r="RCY357" s="39"/>
      <c r="RCZ357" s="39"/>
      <c r="RDA357" s="39"/>
      <c r="RDB357" s="39"/>
      <c r="RDC357" s="39"/>
      <c r="RDD357" s="39"/>
      <c r="RDE357" s="39"/>
      <c r="RDF357" s="39"/>
      <c r="RDG357" s="39"/>
      <c r="RDH357" s="39"/>
      <c r="RDI357" s="39"/>
      <c r="RDJ357" s="39"/>
      <c r="RDK357" s="39"/>
      <c r="RDL357" s="39"/>
      <c r="RDM357" s="39"/>
      <c r="RDN357" s="39"/>
      <c r="RDO357" s="39"/>
      <c r="RDP357" s="39"/>
      <c r="RDQ357" s="39"/>
      <c r="RDR357" s="39"/>
      <c r="RDS357" s="39"/>
      <c r="RDT357" s="39"/>
      <c r="RDU357" s="39"/>
      <c r="RDV357" s="39"/>
      <c r="RDW357" s="39"/>
      <c r="RDX357" s="39"/>
      <c r="RDY357" s="39"/>
      <c r="RDZ357" s="39"/>
      <c r="REA357" s="39"/>
      <c r="REB357" s="39"/>
      <c r="REC357" s="39"/>
      <c r="RED357" s="39"/>
      <c r="REE357" s="39"/>
      <c r="REF357" s="39"/>
      <c r="REG357" s="39"/>
      <c r="REH357" s="39"/>
      <c r="REI357" s="39"/>
      <c r="REJ357" s="39"/>
      <c r="REK357" s="39"/>
      <c r="REL357" s="39"/>
      <c r="REM357" s="39"/>
      <c r="REN357" s="39"/>
      <c r="REO357" s="39"/>
      <c r="REP357" s="39"/>
      <c r="REQ357" s="39"/>
      <c r="RER357" s="39"/>
      <c r="RES357" s="39"/>
      <c r="RET357" s="39"/>
      <c r="REU357" s="39"/>
      <c r="REV357" s="39"/>
      <c r="REW357" s="39"/>
      <c r="REX357" s="39"/>
      <c r="REY357" s="39"/>
      <c r="REZ357" s="39"/>
      <c r="RFA357" s="39"/>
      <c r="RFB357" s="39"/>
      <c r="RFC357" s="39"/>
      <c r="RFD357" s="39"/>
      <c r="RFE357" s="39"/>
      <c r="RFF357" s="39"/>
      <c r="RFG357" s="39"/>
      <c r="RFH357" s="39"/>
      <c r="RFI357" s="39"/>
      <c r="RFJ357" s="39"/>
      <c r="RFK357" s="39"/>
      <c r="RFL357" s="39"/>
      <c r="RFM357" s="39"/>
      <c r="RFN357" s="39"/>
      <c r="RFO357" s="39"/>
      <c r="RFP357" s="39"/>
      <c r="RFQ357" s="39"/>
      <c r="RFR357" s="39"/>
      <c r="RFS357" s="39"/>
      <c r="RFT357" s="39"/>
      <c r="RFU357" s="39"/>
      <c r="RFV357" s="39"/>
      <c r="RFW357" s="39"/>
      <c r="RFX357" s="39"/>
      <c r="RFY357" s="39"/>
      <c r="RFZ357" s="39"/>
      <c r="RGA357" s="39"/>
      <c r="RGB357" s="39"/>
      <c r="RGC357" s="39"/>
      <c r="RGD357" s="39"/>
      <c r="RGE357" s="39"/>
      <c r="RGF357" s="39"/>
      <c r="RGG357" s="39"/>
      <c r="RGH357" s="39"/>
      <c r="RGI357" s="39"/>
      <c r="RGJ357" s="39"/>
      <c r="RGK357" s="39"/>
      <c r="RGL357" s="39"/>
      <c r="RGM357" s="39"/>
      <c r="RGN357" s="39"/>
      <c r="RGO357" s="39"/>
      <c r="RGP357" s="39"/>
      <c r="RGQ357" s="39"/>
      <c r="RGR357" s="39"/>
      <c r="RGS357" s="39"/>
      <c r="RGT357" s="39"/>
      <c r="RGU357" s="39"/>
      <c r="RGV357" s="39"/>
      <c r="RGW357" s="39"/>
      <c r="RGX357" s="39"/>
      <c r="RGY357" s="39"/>
      <c r="RGZ357" s="39"/>
      <c r="RHA357" s="39"/>
      <c r="RHB357" s="39"/>
      <c r="RHC357" s="39"/>
      <c r="RHD357" s="39"/>
      <c r="RHE357" s="39"/>
      <c r="RHF357" s="39"/>
      <c r="RHG357" s="39"/>
      <c r="RHH357" s="39"/>
      <c r="RHI357" s="39"/>
      <c r="RHJ357" s="39"/>
      <c r="RHK357" s="39"/>
      <c r="RHL357" s="39"/>
      <c r="RHM357" s="39"/>
      <c r="RHN357" s="39"/>
      <c r="RHO357" s="39"/>
      <c r="RHP357" s="39"/>
      <c r="RHQ357" s="39"/>
      <c r="RHR357" s="39"/>
      <c r="RHS357" s="39"/>
      <c r="RHT357" s="39"/>
      <c r="RHU357" s="39"/>
      <c r="RHV357" s="39"/>
      <c r="RHW357" s="39"/>
      <c r="RHX357" s="39"/>
      <c r="RHY357" s="39"/>
      <c r="RHZ357" s="39"/>
      <c r="RIA357" s="39"/>
      <c r="RIB357" s="39"/>
      <c r="RIC357" s="39"/>
      <c r="RID357" s="39"/>
      <c r="RIE357" s="39"/>
      <c r="RIF357" s="39"/>
      <c r="RIG357" s="39"/>
      <c r="RIH357" s="39"/>
      <c r="RII357" s="39"/>
      <c r="RIJ357" s="39"/>
      <c r="RIK357" s="39"/>
      <c r="RIL357" s="39"/>
      <c r="RIM357" s="39"/>
      <c r="RIN357" s="39"/>
      <c r="RIO357" s="39"/>
      <c r="RIP357" s="39"/>
      <c r="RIQ357" s="39"/>
      <c r="RIR357" s="39"/>
      <c r="RIS357" s="39"/>
      <c r="RIT357" s="39"/>
      <c r="RIU357" s="39"/>
      <c r="RIV357" s="39"/>
      <c r="RIW357" s="39"/>
      <c r="RIX357" s="39"/>
      <c r="RIY357" s="39"/>
      <c r="RIZ357" s="39"/>
      <c r="RJA357" s="39"/>
      <c r="RJB357" s="39"/>
      <c r="RJC357" s="39"/>
      <c r="RJD357" s="39"/>
      <c r="RJE357" s="39"/>
      <c r="RJF357" s="39"/>
      <c r="RJG357" s="39"/>
      <c r="RJH357" s="39"/>
      <c r="RJI357" s="39"/>
      <c r="RJJ357" s="39"/>
      <c r="RJK357" s="39"/>
      <c r="RJL357" s="39"/>
      <c r="RJM357" s="39"/>
      <c r="RJN357" s="39"/>
      <c r="RJO357" s="39"/>
      <c r="RJP357" s="39"/>
      <c r="RJQ357" s="39"/>
      <c r="RJR357" s="39"/>
      <c r="RJS357" s="39"/>
      <c r="RJT357" s="39"/>
      <c r="RJU357" s="39"/>
      <c r="RJV357" s="39"/>
      <c r="RJW357" s="39"/>
      <c r="RJX357" s="39"/>
      <c r="RJY357" s="39"/>
      <c r="RJZ357" s="39"/>
      <c r="RKA357" s="39"/>
      <c r="RKB357" s="39"/>
      <c r="RKC357" s="39"/>
      <c r="RKD357" s="39"/>
      <c r="RKE357" s="39"/>
      <c r="RKF357" s="39"/>
      <c r="RKG357" s="39"/>
      <c r="RKH357" s="39"/>
      <c r="RKI357" s="39"/>
      <c r="RKJ357" s="39"/>
      <c r="RKK357" s="39"/>
      <c r="RKL357" s="39"/>
      <c r="RKM357" s="39"/>
      <c r="RKN357" s="39"/>
      <c r="RKO357" s="39"/>
      <c r="RKP357" s="39"/>
      <c r="RKQ357" s="39"/>
      <c r="RKR357" s="39"/>
      <c r="RKS357" s="39"/>
      <c r="RKT357" s="39"/>
      <c r="RKU357" s="39"/>
      <c r="RKV357" s="39"/>
      <c r="RKW357" s="39"/>
      <c r="RKX357" s="39"/>
      <c r="RKY357" s="39"/>
      <c r="RKZ357" s="39"/>
      <c r="RLA357" s="39"/>
      <c r="RLB357" s="39"/>
      <c r="RLC357" s="39"/>
      <c r="RLD357" s="39"/>
      <c r="RLE357" s="39"/>
      <c r="RLF357" s="39"/>
      <c r="RLG357" s="39"/>
      <c r="RLH357" s="39"/>
      <c r="RLI357" s="39"/>
      <c r="RLJ357" s="39"/>
      <c r="RLK357" s="39"/>
      <c r="RLL357" s="39"/>
      <c r="RLM357" s="39"/>
      <c r="RLN357" s="39"/>
      <c r="RLO357" s="39"/>
      <c r="RLP357" s="39"/>
      <c r="RLQ357" s="39"/>
      <c r="RLR357" s="39"/>
      <c r="RLS357" s="39"/>
      <c r="RLT357" s="39"/>
      <c r="RLU357" s="39"/>
      <c r="RLV357" s="39"/>
      <c r="RLW357" s="39"/>
      <c r="RLX357" s="39"/>
      <c r="RLY357" s="39"/>
      <c r="RLZ357" s="39"/>
      <c r="RMA357" s="39"/>
      <c r="RMB357" s="39"/>
      <c r="RMC357" s="39"/>
      <c r="RMD357" s="39"/>
      <c r="RME357" s="39"/>
      <c r="RMF357" s="39"/>
      <c r="RMG357" s="39"/>
      <c r="RMH357" s="39"/>
      <c r="RMI357" s="39"/>
      <c r="RMJ357" s="39"/>
      <c r="RMK357" s="39"/>
      <c r="RML357" s="39"/>
      <c r="RMM357" s="39"/>
      <c r="RMN357" s="39"/>
      <c r="RMO357" s="39"/>
      <c r="RMP357" s="39"/>
      <c r="RMQ357" s="39"/>
      <c r="RMR357" s="39"/>
      <c r="RMS357" s="39"/>
      <c r="RMT357" s="39"/>
      <c r="RMU357" s="39"/>
      <c r="RMV357" s="39"/>
      <c r="RMW357" s="39"/>
      <c r="RMX357" s="39"/>
      <c r="RMY357" s="39"/>
      <c r="RMZ357" s="39"/>
      <c r="RNA357" s="39"/>
      <c r="RNB357" s="39"/>
      <c r="RNC357" s="39"/>
      <c r="RND357" s="39"/>
      <c r="RNE357" s="39"/>
      <c r="RNF357" s="39"/>
      <c r="RNG357" s="39"/>
      <c r="RNH357" s="39"/>
      <c r="RNI357" s="39"/>
      <c r="RNJ357" s="39"/>
      <c r="RNK357" s="39"/>
      <c r="RNL357" s="39"/>
      <c r="RNM357" s="39"/>
      <c r="RNN357" s="39"/>
      <c r="RNO357" s="39"/>
      <c r="RNP357" s="39"/>
      <c r="RNQ357" s="39"/>
      <c r="RNR357" s="39"/>
      <c r="RNS357" s="39"/>
      <c r="RNT357" s="39"/>
      <c r="RNU357" s="39"/>
      <c r="RNV357" s="39"/>
      <c r="RNW357" s="39"/>
      <c r="RNX357" s="39"/>
      <c r="RNY357" s="39"/>
      <c r="RNZ357" s="39"/>
      <c r="ROA357" s="39"/>
      <c r="ROB357" s="39"/>
      <c r="ROC357" s="39"/>
      <c r="ROD357" s="39"/>
      <c r="ROE357" s="39"/>
      <c r="ROF357" s="39"/>
      <c r="ROG357" s="39"/>
      <c r="ROH357" s="39"/>
      <c r="ROI357" s="39"/>
      <c r="ROJ357" s="39"/>
      <c r="ROK357" s="39"/>
      <c r="ROL357" s="39"/>
      <c r="ROM357" s="39"/>
      <c r="RON357" s="39"/>
      <c r="ROO357" s="39"/>
      <c r="ROP357" s="39"/>
      <c r="ROQ357" s="39"/>
      <c r="ROR357" s="39"/>
      <c r="ROS357" s="39"/>
      <c r="ROT357" s="39"/>
      <c r="ROU357" s="39"/>
      <c r="ROV357" s="39"/>
      <c r="ROW357" s="39"/>
      <c r="ROX357" s="39"/>
      <c r="ROY357" s="39"/>
      <c r="ROZ357" s="39"/>
      <c r="RPA357" s="39"/>
      <c r="RPB357" s="39"/>
      <c r="RPC357" s="39"/>
      <c r="RPD357" s="39"/>
      <c r="RPE357" s="39"/>
      <c r="RPF357" s="39"/>
      <c r="RPG357" s="39"/>
      <c r="RPH357" s="39"/>
      <c r="RPI357" s="39"/>
      <c r="RPJ357" s="39"/>
      <c r="RPK357" s="39"/>
      <c r="RPL357" s="39"/>
      <c r="RPM357" s="39"/>
      <c r="RPN357" s="39"/>
      <c r="RPO357" s="39"/>
      <c r="RPP357" s="39"/>
      <c r="RPQ357" s="39"/>
      <c r="RPR357" s="39"/>
      <c r="RPS357" s="39"/>
      <c r="RPT357" s="39"/>
      <c r="RPU357" s="39"/>
      <c r="RPV357" s="39"/>
      <c r="RPW357" s="39"/>
      <c r="RPX357" s="39"/>
      <c r="RPY357" s="39"/>
      <c r="RPZ357" s="39"/>
      <c r="RQA357" s="39"/>
      <c r="RQB357" s="39"/>
      <c r="RQC357" s="39"/>
      <c r="RQD357" s="39"/>
      <c r="RQE357" s="39"/>
      <c r="RQF357" s="39"/>
      <c r="RQG357" s="39"/>
      <c r="RQH357" s="39"/>
      <c r="RQI357" s="39"/>
      <c r="RQJ357" s="39"/>
      <c r="RQK357" s="39"/>
      <c r="RQL357" s="39"/>
      <c r="RQM357" s="39"/>
      <c r="RQN357" s="39"/>
      <c r="RQO357" s="39"/>
      <c r="RQP357" s="39"/>
      <c r="RQQ357" s="39"/>
      <c r="RQR357" s="39"/>
      <c r="RQS357" s="39"/>
      <c r="RQT357" s="39"/>
      <c r="RQU357" s="39"/>
      <c r="RQV357" s="39"/>
      <c r="RQW357" s="39"/>
      <c r="RQX357" s="39"/>
      <c r="RQY357" s="39"/>
      <c r="RQZ357" s="39"/>
      <c r="RRA357" s="39"/>
      <c r="RRB357" s="39"/>
      <c r="RRC357" s="39"/>
      <c r="RRD357" s="39"/>
      <c r="RRE357" s="39"/>
      <c r="RRF357" s="39"/>
      <c r="RRG357" s="39"/>
      <c r="RRH357" s="39"/>
      <c r="RRI357" s="39"/>
      <c r="RRJ357" s="39"/>
      <c r="RRK357" s="39"/>
      <c r="RRL357" s="39"/>
      <c r="RRM357" s="39"/>
      <c r="RRN357" s="39"/>
      <c r="RRO357" s="39"/>
      <c r="RRP357" s="39"/>
      <c r="RRQ357" s="39"/>
      <c r="RRR357" s="39"/>
      <c r="RRS357" s="39"/>
      <c r="RRT357" s="39"/>
      <c r="RRU357" s="39"/>
      <c r="RRV357" s="39"/>
      <c r="RRW357" s="39"/>
      <c r="RRX357" s="39"/>
      <c r="RRY357" s="39"/>
      <c r="RRZ357" s="39"/>
      <c r="RSA357" s="39"/>
      <c r="RSB357" s="39"/>
      <c r="RSC357" s="39"/>
      <c r="RSD357" s="39"/>
      <c r="RSE357" s="39"/>
      <c r="RSF357" s="39"/>
      <c r="RSG357" s="39"/>
      <c r="RSH357" s="39"/>
      <c r="RSI357" s="39"/>
      <c r="RSJ357" s="39"/>
      <c r="RSK357" s="39"/>
      <c r="RSL357" s="39"/>
      <c r="RSM357" s="39"/>
      <c r="RSN357" s="39"/>
      <c r="RSO357" s="39"/>
      <c r="RSP357" s="39"/>
      <c r="RSQ357" s="39"/>
      <c r="RSR357" s="39"/>
      <c r="RSS357" s="39"/>
      <c r="RST357" s="39"/>
      <c r="RSU357" s="39"/>
      <c r="RSV357" s="39"/>
      <c r="RSW357" s="39"/>
      <c r="RSX357" s="39"/>
      <c r="RSY357" s="39"/>
      <c r="RSZ357" s="39"/>
      <c r="RTA357" s="39"/>
      <c r="RTB357" s="39"/>
      <c r="RTC357" s="39"/>
      <c r="RTD357" s="39"/>
      <c r="RTE357" s="39"/>
      <c r="RTF357" s="39"/>
      <c r="RTG357" s="39"/>
      <c r="RTH357" s="39"/>
      <c r="RTI357" s="39"/>
      <c r="RTJ357" s="39"/>
      <c r="RTK357" s="39"/>
      <c r="RTL357" s="39"/>
      <c r="RTM357" s="39"/>
      <c r="RTN357" s="39"/>
      <c r="RTO357" s="39"/>
      <c r="RTP357" s="39"/>
      <c r="RTQ357" s="39"/>
      <c r="RTR357" s="39"/>
      <c r="RTS357" s="39"/>
      <c r="RTT357" s="39"/>
      <c r="RTU357" s="39"/>
      <c r="RTV357" s="39"/>
      <c r="RTW357" s="39"/>
      <c r="RTX357" s="39"/>
      <c r="RTY357" s="39"/>
      <c r="RTZ357" s="39"/>
      <c r="RUA357" s="39"/>
      <c r="RUB357" s="39"/>
      <c r="RUC357" s="39"/>
      <c r="RUD357" s="39"/>
      <c r="RUE357" s="39"/>
      <c r="RUF357" s="39"/>
      <c r="RUG357" s="39"/>
      <c r="RUH357" s="39"/>
      <c r="RUI357" s="39"/>
      <c r="RUJ357" s="39"/>
      <c r="RUK357" s="39"/>
      <c r="RUL357" s="39"/>
      <c r="RUM357" s="39"/>
      <c r="RUN357" s="39"/>
      <c r="RUO357" s="39"/>
      <c r="RUP357" s="39"/>
      <c r="RUQ357" s="39"/>
      <c r="RUR357" s="39"/>
      <c r="RUS357" s="39"/>
      <c r="RUT357" s="39"/>
      <c r="RUU357" s="39"/>
      <c r="RUV357" s="39"/>
      <c r="RUW357" s="39"/>
      <c r="RUX357" s="39"/>
      <c r="RUY357" s="39"/>
      <c r="RUZ357" s="39"/>
      <c r="RVA357" s="39"/>
      <c r="RVB357" s="39"/>
      <c r="RVC357" s="39"/>
      <c r="RVD357" s="39"/>
      <c r="RVE357" s="39"/>
      <c r="RVF357" s="39"/>
      <c r="RVG357" s="39"/>
      <c r="RVH357" s="39"/>
      <c r="RVI357" s="39"/>
      <c r="RVJ357" s="39"/>
      <c r="RVK357" s="39"/>
      <c r="RVL357" s="39"/>
      <c r="RVM357" s="39"/>
      <c r="RVN357" s="39"/>
      <c r="RVO357" s="39"/>
      <c r="RVP357" s="39"/>
      <c r="RVQ357" s="39"/>
      <c r="RVR357" s="39"/>
      <c r="RVS357" s="39"/>
      <c r="RVT357" s="39"/>
      <c r="RVU357" s="39"/>
      <c r="RVV357" s="39"/>
      <c r="RVW357" s="39"/>
      <c r="RVX357" s="39"/>
      <c r="RVY357" s="39"/>
      <c r="RVZ357" s="39"/>
      <c r="RWA357" s="39"/>
      <c r="RWB357" s="39"/>
      <c r="RWC357" s="39"/>
      <c r="RWD357" s="39"/>
      <c r="RWE357" s="39"/>
      <c r="RWF357" s="39"/>
      <c r="RWG357" s="39"/>
      <c r="RWH357" s="39"/>
      <c r="RWI357" s="39"/>
      <c r="RWJ357" s="39"/>
      <c r="RWK357" s="39"/>
      <c r="RWL357" s="39"/>
      <c r="RWM357" s="39"/>
      <c r="RWN357" s="39"/>
      <c r="RWO357" s="39"/>
      <c r="RWP357" s="39"/>
      <c r="RWQ357" s="39"/>
      <c r="RWR357" s="39"/>
      <c r="RWS357" s="39"/>
      <c r="RWT357" s="39"/>
      <c r="RWU357" s="39"/>
      <c r="RWV357" s="39"/>
      <c r="RWW357" s="39"/>
      <c r="RWX357" s="39"/>
      <c r="RWY357" s="39"/>
      <c r="RWZ357" s="39"/>
      <c r="RXA357" s="39"/>
      <c r="RXB357" s="39"/>
      <c r="RXC357" s="39"/>
      <c r="RXD357" s="39"/>
      <c r="RXE357" s="39"/>
      <c r="RXF357" s="39"/>
      <c r="RXG357" s="39"/>
      <c r="RXH357" s="39"/>
      <c r="RXI357" s="39"/>
      <c r="RXJ357" s="39"/>
      <c r="RXK357" s="39"/>
      <c r="RXL357" s="39"/>
      <c r="RXM357" s="39"/>
      <c r="RXN357" s="39"/>
      <c r="RXO357" s="39"/>
      <c r="RXP357" s="39"/>
      <c r="RXQ357" s="39"/>
      <c r="RXR357" s="39"/>
      <c r="RXS357" s="39"/>
      <c r="RXT357" s="39"/>
      <c r="RXU357" s="39"/>
      <c r="RXV357" s="39"/>
      <c r="RXW357" s="39"/>
      <c r="RXX357" s="39"/>
      <c r="RXY357" s="39"/>
      <c r="RXZ357" s="39"/>
      <c r="RYA357" s="39"/>
      <c r="RYB357" s="39"/>
      <c r="RYC357" s="39"/>
      <c r="RYD357" s="39"/>
      <c r="RYE357" s="39"/>
      <c r="RYF357" s="39"/>
      <c r="RYG357" s="39"/>
      <c r="RYH357" s="39"/>
      <c r="RYI357" s="39"/>
      <c r="RYJ357" s="39"/>
      <c r="RYK357" s="39"/>
      <c r="RYL357" s="39"/>
      <c r="RYM357" s="39"/>
      <c r="RYN357" s="39"/>
      <c r="RYO357" s="39"/>
      <c r="RYP357" s="39"/>
      <c r="RYQ357" s="39"/>
      <c r="RYR357" s="39"/>
      <c r="RYS357" s="39"/>
      <c r="RYT357" s="39"/>
      <c r="RYU357" s="39"/>
      <c r="RYV357" s="39"/>
      <c r="RYW357" s="39"/>
      <c r="RYX357" s="39"/>
      <c r="RYY357" s="39"/>
      <c r="RYZ357" s="39"/>
      <c r="RZA357" s="39"/>
      <c r="RZB357" s="39"/>
      <c r="RZC357" s="39"/>
      <c r="RZD357" s="39"/>
      <c r="RZE357" s="39"/>
      <c r="RZF357" s="39"/>
      <c r="RZG357" s="39"/>
      <c r="RZH357" s="39"/>
      <c r="RZI357" s="39"/>
      <c r="RZJ357" s="39"/>
      <c r="RZK357" s="39"/>
      <c r="RZL357" s="39"/>
      <c r="RZM357" s="39"/>
      <c r="RZN357" s="39"/>
      <c r="RZO357" s="39"/>
      <c r="RZP357" s="39"/>
      <c r="RZQ357" s="39"/>
      <c r="RZR357" s="39"/>
      <c r="RZS357" s="39"/>
      <c r="RZT357" s="39"/>
      <c r="RZU357" s="39"/>
      <c r="RZV357" s="39"/>
      <c r="RZW357" s="39"/>
      <c r="RZX357" s="39"/>
      <c r="RZY357" s="39"/>
      <c r="RZZ357" s="39"/>
      <c r="SAA357" s="39"/>
      <c r="SAB357" s="39"/>
      <c r="SAC357" s="39"/>
      <c r="SAD357" s="39"/>
      <c r="SAE357" s="39"/>
      <c r="SAF357" s="39"/>
      <c r="SAG357" s="39"/>
      <c r="SAH357" s="39"/>
      <c r="SAI357" s="39"/>
      <c r="SAJ357" s="39"/>
      <c r="SAK357" s="39"/>
      <c r="SAL357" s="39"/>
      <c r="SAM357" s="39"/>
      <c r="SAN357" s="39"/>
      <c r="SAO357" s="39"/>
      <c r="SAP357" s="39"/>
      <c r="SAQ357" s="39"/>
      <c r="SAR357" s="39"/>
      <c r="SAS357" s="39"/>
      <c r="SAT357" s="39"/>
      <c r="SAU357" s="39"/>
      <c r="SAV357" s="39"/>
      <c r="SAW357" s="39"/>
      <c r="SAX357" s="39"/>
      <c r="SAY357" s="39"/>
      <c r="SAZ357" s="39"/>
      <c r="SBA357" s="39"/>
      <c r="SBB357" s="39"/>
      <c r="SBC357" s="39"/>
      <c r="SBD357" s="39"/>
      <c r="SBE357" s="39"/>
      <c r="SBF357" s="39"/>
      <c r="SBG357" s="39"/>
      <c r="SBH357" s="39"/>
      <c r="SBI357" s="39"/>
      <c r="SBJ357" s="39"/>
      <c r="SBK357" s="39"/>
      <c r="SBL357" s="39"/>
      <c r="SBM357" s="39"/>
      <c r="SBN357" s="39"/>
      <c r="SBO357" s="39"/>
      <c r="SBP357" s="39"/>
      <c r="SBQ357" s="39"/>
      <c r="SBR357" s="39"/>
      <c r="SBS357" s="39"/>
      <c r="SBT357" s="39"/>
      <c r="SBU357" s="39"/>
      <c r="SBV357" s="39"/>
      <c r="SBW357" s="39"/>
      <c r="SBX357" s="39"/>
      <c r="SBY357" s="39"/>
      <c r="SBZ357" s="39"/>
      <c r="SCA357" s="39"/>
      <c r="SCB357" s="39"/>
      <c r="SCC357" s="39"/>
      <c r="SCD357" s="39"/>
      <c r="SCE357" s="39"/>
      <c r="SCF357" s="39"/>
      <c r="SCG357" s="39"/>
      <c r="SCH357" s="39"/>
      <c r="SCI357" s="39"/>
      <c r="SCJ357" s="39"/>
      <c r="SCK357" s="39"/>
      <c r="SCL357" s="39"/>
      <c r="SCM357" s="39"/>
      <c r="SCN357" s="39"/>
      <c r="SCO357" s="39"/>
      <c r="SCP357" s="39"/>
      <c r="SCQ357" s="39"/>
      <c r="SCR357" s="39"/>
      <c r="SCS357" s="39"/>
      <c r="SCT357" s="39"/>
      <c r="SCU357" s="39"/>
      <c r="SCV357" s="39"/>
      <c r="SCW357" s="39"/>
      <c r="SCX357" s="39"/>
      <c r="SCY357" s="39"/>
      <c r="SCZ357" s="39"/>
      <c r="SDA357" s="39"/>
      <c r="SDB357" s="39"/>
      <c r="SDC357" s="39"/>
      <c r="SDD357" s="39"/>
      <c r="SDE357" s="39"/>
      <c r="SDF357" s="39"/>
      <c r="SDG357" s="39"/>
      <c r="SDH357" s="39"/>
      <c r="SDI357" s="39"/>
      <c r="SDJ357" s="39"/>
      <c r="SDK357" s="39"/>
      <c r="SDL357" s="39"/>
      <c r="SDM357" s="39"/>
      <c r="SDN357" s="39"/>
      <c r="SDO357" s="39"/>
      <c r="SDP357" s="39"/>
      <c r="SDQ357" s="39"/>
      <c r="SDR357" s="39"/>
      <c r="SDS357" s="39"/>
      <c r="SDT357" s="39"/>
      <c r="SDU357" s="39"/>
      <c r="SDV357" s="39"/>
      <c r="SDW357" s="39"/>
      <c r="SDX357" s="39"/>
      <c r="SDY357" s="39"/>
      <c r="SDZ357" s="39"/>
      <c r="SEA357" s="39"/>
      <c r="SEB357" s="39"/>
      <c r="SEC357" s="39"/>
      <c r="SED357" s="39"/>
      <c r="SEE357" s="39"/>
      <c r="SEF357" s="39"/>
      <c r="SEG357" s="39"/>
      <c r="SEH357" s="39"/>
      <c r="SEI357" s="39"/>
      <c r="SEJ357" s="39"/>
      <c r="SEK357" s="39"/>
      <c r="SEL357" s="39"/>
      <c r="SEM357" s="39"/>
      <c r="SEN357" s="39"/>
      <c r="SEO357" s="39"/>
      <c r="SEP357" s="39"/>
      <c r="SEQ357" s="39"/>
      <c r="SER357" s="39"/>
      <c r="SES357" s="39"/>
      <c r="SET357" s="39"/>
      <c r="SEU357" s="39"/>
      <c r="SEV357" s="39"/>
      <c r="SEW357" s="39"/>
      <c r="SEX357" s="39"/>
      <c r="SEY357" s="39"/>
      <c r="SEZ357" s="39"/>
      <c r="SFA357" s="39"/>
      <c r="SFB357" s="39"/>
      <c r="SFC357" s="39"/>
      <c r="SFD357" s="39"/>
      <c r="SFE357" s="39"/>
      <c r="SFF357" s="39"/>
      <c r="SFG357" s="39"/>
      <c r="SFH357" s="39"/>
      <c r="SFI357" s="39"/>
      <c r="SFJ357" s="39"/>
      <c r="SFK357" s="39"/>
      <c r="SFL357" s="39"/>
      <c r="SFM357" s="39"/>
      <c r="SFN357" s="39"/>
      <c r="SFO357" s="39"/>
      <c r="SFP357" s="39"/>
      <c r="SFQ357" s="39"/>
      <c r="SFR357" s="39"/>
      <c r="SFS357" s="39"/>
      <c r="SFT357" s="39"/>
      <c r="SFU357" s="39"/>
      <c r="SFV357" s="39"/>
      <c r="SFW357" s="39"/>
      <c r="SFX357" s="39"/>
      <c r="SFY357" s="39"/>
      <c r="SFZ357" s="39"/>
      <c r="SGA357" s="39"/>
      <c r="SGB357" s="39"/>
      <c r="SGC357" s="39"/>
      <c r="SGD357" s="39"/>
      <c r="SGE357" s="39"/>
      <c r="SGF357" s="39"/>
      <c r="SGG357" s="39"/>
      <c r="SGH357" s="39"/>
      <c r="SGI357" s="39"/>
      <c r="SGJ357" s="39"/>
      <c r="SGK357" s="39"/>
      <c r="SGL357" s="39"/>
      <c r="SGM357" s="39"/>
      <c r="SGN357" s="39"/>
      <c r="SGO357" s="39"/>
      <c r="SGP357" s="39"/>
      <c r="SGQ357" s="39"/>
      <c r="SGR357" s="39"/>
      <c r="SGS357" s="39"/>
      <c r="SGT357" s="39"/>
      <c r="SGU357" s="39"/>
      <c r="SGV357" s="39"/>
      <c r="SGW357" s="39"/>
      <c r="SGX357" s="39"/>
      <c r="SGY357" s="39"/>
      <c r="SGZ357" s="39"/>
      <c r="SHA357" s="39"/>
      <c r="SHB357" s="39"/>
      <c r="SHC357" s="39"/>
      <c r="SHD357" s="39"/>
      <c r="SHE357" s="39"/>
      <c r="SHF357" s="39"/>
      <c r="SHG357" s="39"/>
      <c r="SHH357" s="39"/>
      <c r="SHI357" s="39"/>
      <c r="SHJ357" s="39"/>
      <c r="SHK357" s="39"/>
      <c r="SHL357" s="39"/>
      <c r="SHM357" s="39"/>
      <c r="SHN357" s="39"/>
      <c r="SHO357" s="39"/>
      <c r="SHP357" s="39"/>
      <c r="SHQ357" s="39"/>
      <c r="SHR357" s="39"/>
      <c r="SHS357" s="39"/>
      <c r="SHT357" s="39"/>
      <c r="SHU357" s="39"/>
      <c r="SHV357" s="39"/>
      <c r="SHW357" s="39"/>
      <c r="SHX357" s="39"/>
      <c r="SHY357" s="39"/>
      <c r="SHZ357" s="39"/>
      <c r="SIA357" s="39"/>
      <c r="SIB357" s="39"/>
      <c r="SIC357" s="39"/>
      <c r="SID357" s="39"/>
      <c r="SIE357" s="39"/>
      <c r="SIF357" s="39"/>
      <c r="SIG357" s="39"/>
      <c r="SIH357" s="39"/>
      <c r="SII357" s="39"/>
      <c r="SIJ357" s="39"/>
      <c r="SIK357" s="39"/>
      <c r="SIL357" s="39"/>
      <c r="SIM357" s="39"/>
      <c r="SIN357" s="39"/>
      <c r="SIO357" s="39"/>
      <c r="SIP357" s="39"/>
      <c r="SIQ357" s="39"/>
      <c r="SIR357" s="39"/>
      <c r="SIS357" s="39"/>
      <c r="SIT357" s="39"/>
      <c r="SIU357" s="39"/>
      <c r="SIV357" s="39"/>
      <c r="SIW357" s="39"/>
      <c r="SIX357" s="39"/>
      <c r="SIY357" s="39"/>
      <c r="SIZ357" s="39"/>
      <c r="SJA357" s="39"/>
      <c r="SJB357" s="39"/>
      <c r="SJC357" s="39"/>
      <c r="SJD357" s="39"/>
      <c r="SJE357" s="39"/>
      <c r="SJF357" s="39"/>
      <c r="SJG357" s="39"/>
      <c r="SJH357" s="39"/>
      <c r="SJI357" s="39"/>
      <c r="SJJ357" s="39"/>
      <c r="SJK357" s="39"/>
      <c r="SJL357" s="39"/>
      <c r="SJM357" s="39"/>
      <c r="SJN357" s="39"/>
      <c r="SJO357" s="39"/>
      <c r="SJP357" s="39"/>
      <c r="SJQ357" s="39"/>
      <c r="SJR357" s="39"/>
      <c r="SJS357" s="39"/>
      <c r="SJT357" s="39"/>
      <c r="SJU357" s="39"/>
      <c r="SJV357" s="39"/>
      <c r="SJW357" s="39"/>
      <c r="SJX357" s="39"/>
      <c r="SJY357" s="39"/>
      <c r="SJZ357" s="39"/>
      <c r="SKA357" s="39"/>
      <c r="SKB357" s="39"/>
      <c r="SKC357" s="39"/>
      <c r="SKD357" s="39"/>
      <c r="SKE357" s="39"/>
      <c r="SKF357" s="39"/>
      <c r="SKG357" s="39"/>
      <c r="SKH357" s="39"/>
      <c r="SKI357" s="39"/>
      <c r="SKJ357" s="39"/>
      <c r="SKK357" s="39"/>
      <c r="SKL357" s="39"/>
      <c r="SKM357" s="39"/>
      <c r="SKN357" s="39"/>
      <c r="SKO357" s="39"/>
      <c r="SKP357" s="39"/>
      <c r="SKQ357" s="39"/>
      <c r="SKR357" s="39"/>
      <c r="SKS357" s="39"/>
      <c r="SKT357" s="39"/>
      <c r="SKU357" s="39"/>
      <c r="SKV357" s="39"/>
      <c r="SKW357" s="39"/>
      <c r="SKX357" s="39"/>
      <c r="SKY357" s="39"/>
      <c r="SKZ357" s="39"/>
      <c r="SLA357" s="39"/>
      <c r="SLB357" s="39"/>
      <c r="SLC357" s="39"/>
      <c r="SLD357" s="39"/>
      <c r="SLE357" s="39"/>
      <c r="SLF357" s="39"/>
      <c r="SLG357" s="39"/>
      <c r="SLH357" s="39"/>
      <c r="SLI357" s="39"/>
      <c r="SLJ357" s="39"/>
      <c r="SLK357" s="39"/>
      <c r="SLL357" s="39"/>
      <c r="SLM357" s="39"/>
      <c r="SLN357" s="39"/>
      <c r="SLO357" s="39"/>
      <c r="SLP357" s="39"/>
      <c r="SLQ357" s="39"/>
      <c r="SLR357" s="39"/>
      <c r="SLS357" s="39"/>
      <c r="SLT357" s="39"/>
      <c r="SLU357" s="39"/>
      <c r="SLV357" s="39"/>
      <c r="SLW357" s="39"/>
      <c r="SLX357" s="39"/>
      <c r="SLY357" s="39"/>
      <c r="SLZ357" s="39"/>
      <c r="SMA357" s="39"/>
      <c r="SMB357" s="39"/>
      <c r="SMC357" s="39"/>
      <c r="SMD357" s="39"/>
      <c r="SME357" s="39"/>
      <c r="SMF357" s="39"/>
      <c r="SMG357" s="39"/>
      <c r="SMH357" s="39"/>
      <c r="SMI357" s="39"/>
      <c r="SMJ357" s="39"/>
      <c r="SMK357" s="39"/>
      <c r="SML357" s="39"/>
      <c r="SMM357" s="39"/>
      <c r="SMN357" s="39"/>
      <c r="SMO357" s="39"/>
      <c r="SMP357" s="39"/>
      <c r="SMQ357" s="39"/>
      <c r="SMR357" s="39"/>
      <c r="SMS357" s="39"/>
      <c r="SMT357" s="39"/>
      <c r="SMU357" s="39"/>
      <c r="SMV357" s="39"/>
      <c r="SMW357" s="39"/>
      <c r="SMX357" s="39"/>
      <c r="SMY357" s="39"/>
      <c r="SMZ357" s="39"/>
      <c r="SNA357" s="39"/>
      <c r="SNB357" s="39"/>
      <c r="SNC357" s="39"/>
      <c r="SND357" s="39"/>
      <c r="SNE357" s="39"/>
      <c r="SNF357" s="39"/>
      <c r="SNG357" s="39"/>
      <c r="SNH357" s="39"/>
      <c r="SNI357" s="39"/>
      <c r="SNJ357" s="39"/>
      <c r="SNK357" s="39"/>
      <c r="SNL357" s="39"/>
      <c r="SNM357" s="39"/>
      <c r="SNN357" s="39"/>
      <c r="SNO357" s="39"/>
      <c r="SNP357" s="39"/>
      <c r="SNQ357" s="39"/>
      <c r="SNR357" s="39"/>
      <c r="SNS357" s="39"/>
      <c r="SNT357" s="39"/>
      <c r="SNU357" s="39"/>
      <c r="SNV357" s="39"/>
      <c r="SNW357" s="39"/>
      <c r="SNX357" s="39"/>
      <c r="SNY357" s="39"/>
      <c r="SNZ357" s="39"/>
      <c r="SOA357" s="39"/>
      <c r="SOB357" s="39"/>
      <c r="SOC357" s="39"/>
      <c r="SOD357" s="39"/>
      <c r="SOE357" s="39"/>
      <c r="SOF357" s="39"/>
      <c r="SOG357" s="39"/>
      <c r="SOH357" s="39"/>
      <c r="SOI357" s="39"/>
      <c r="SOJ357" s="39"/>
      <c r="SOK357" s="39"/>
      <c r="SOL357" s="39"/>
      <c r="SOM357" s="39"/>
      <c r="SON357" s="39"/>
      <c r="SOO357" s="39"/>
      <c r="SOP357" s="39"/>
      <c r="SOQ357" s="39"/>
      <c r="SOR357" s="39"/>
      <c r="SOS357" s="39"/>
      <c r="SOT357" s="39"/>
      <c r="SOU357" s="39"/>
      <c r="SOV357" s="39"/>
      <c r="SOW357" s="39"/>
      <c r="SOX357" s="39"/>
      <c r="SOY357" s="39"/>
      <c r="SOZ357" s="39"/>
      <c r="SPA357" s="39"/>
      <c r="SPB357" s="39"/>
      <c r="SPC357" s="39"/>
      <c r="SPD357" s="39"/>
      <c r="SPE357" s="39"/>
      <c r="SPF357" s="39"/>
      <c r="SPG357" s="39"/>
      <c r="SPH357" s="39"/>
      <c r="SPI357" s="39"/>
      <c r="SPJ357" s="39"/>
      <c r="SPK357" s="39"/>
      <c r="SPL357" s="39"/>
      <c r="SPM357" s="39"/>
      <c r="SPN357" s="39"/>
      <c r="SPO357" s="39"/>
      <c r="SPP357" s="39"/>
      <c r="SPQ357" s="39"/>
      <c r="SPR357" s="39"/>
      <c r="SPS357" s="39"/>
      <c r="SPT357" s="39"/>
      <c r="SPU357" s="39"/>
      <c r="SPV357" s="39"/>
      <c r="SPW357" s="39"/>
      <c r="SPX357" s="39"/>
      <c r="SPY357" s="39"/>
      <c r="SPZ357" s="39"/>
      <c r="SQA357" s="39"/>
      <c r="SQB357" s="39"/>
      <c r="SQC357" s="39"/>
      <c r="SQD357" s="39"/>
      <c r="SQE357" s="39"/>
      <c r="SQF357" s="39"/>
      <c r="SQG357" s="39"/>
      <c r="SQH357" s="39"/>
      <c r="SQI357" s="39"/>
      <c r="SQJ357" s="39"/>
      <c r="SQK357" s="39"/>
      <c r="SQL357" s="39"/>
      <c r="SQM357" s="39"/>
      <c r="SQN357" s="39"/>
      <c r="SQO357" s="39"/>
      <c r="SQP357" s="39"/>
      <c r="SQQ357" s="39"/>
      <c r="SQR357" s="39"/>
      <c r="SQS357" s="39"/>
      <c r="SQT357" s="39"/>
      <c r="SQU357" s="39"/>
      <c r="SQV357" s="39"/>
      <c r="SQW357" s="39"/>
      <c r="SQX357" s="39"/>
      <c r="SQY357" s="39"/>
      <c r="SQZ357" s="39"/>
      <c r="SRA357" s="39"/>
      <c r="SRB357" s="39"/>
      <c r="SRC357" s="39"/>
      <c r="SRD357" s="39"/>
      <c r="SRE357" s="39"/>
      <c r="SRF357" s="39"/>
      <c r="SRG357" s="39"/>
      <c r="SRH357" s="39"/>
      <c r="SRI357" s="39"/>
      <c r="SRJ357" s="39"/>
      <c r="SRK357" s="39"/>
      <c r="SRL357" s="39"/>
      <c r="SRM357" s="39"/>
      <c r="SRN357" s="39"/>
      <c r="SRO357" s="39"/>
      <c r="SRP357" s="39"/>
      <c r="SRQ357" s="39"/>
      <c r="SRR357" s="39"/>
      <c r="SRS357" s="39"/>
      <c r="SRT357" s="39"/>
      <c r="SRU357" s="39"/>
      <c r="SRV357" s="39"/>
      <c r="SRW357" s="39"/>
      <c r="SRX357" s="39"/>
      <c r="SRY357" s="39"/>
      <c r="SRZ357" s="39"/>
      <c r="SSA357" s="39"/>
      <c r="SSB357" s="39"/>
      <c r="SSC357" s="39"/>
      <c r="SSD357" s="39"/>
      <c r="SSE357" s="39"/>
      <c r="SSF357" s="39"/>
      <c r="SSG357" s="39"/>
      <c r="SSH357" s="39"/>
      <c r="SSI357" s="39"/>
      <c r="SSJ357" s="39"/>
      <c r="SSK357" s="39"/>
      <c r="SSL357" s="39"/>
      <c r="SSM357" s="39"/>
      <c r="SSN357" s="39"/>
      <c r="SSO357" s="39"/>
      <c r="SSP357" s="39"/>
      <c r="SSQ357" s="39"/>
      <c r="SSR357" s="39"/>
      <c r="SSS357" s="39"/>
      <c r="SST357" s="39"/>
      <c r="SSU357" s="39"/>
      <c r="SSV357" s="39"/>
      <c r="SSW357" s="39"/>
      <c r="SSX357" s="39"/>
      <c r="SSY357" s="39"/>
      <c r="SSZ357" s="39"/>
      <c r="STA357" s="39"/>
      <c r="STB357" s="39"/>
      <c r="STC357" s="39"/>
      <c r="STD357" s="39"/>
      <c r="STE357" s="39"/>
      <c r="STF357" s="39"/>
      <c r="STG357" s="39"/>
      <c r="STH357" s="39"/>
      <c r="STI357" s="39"/>
      <c r="STJ357" s="39"/>
      <c r="STK357" s="39"/>
      <c r="STL357" s="39"/>
      <c r="STM357" s="39"/>
      <c r="STN357" s="39"/>
      <c r="STO357" s="39"/>
      <c r="STP357" s="39"/>
      <c r="STQ357" s="39"/>
      <c r="STR357" s="39"/>
      <c r="STS357" s="39"/>
      <c r="STT357" s="39"/>
      <c r="STU357" s="39"/>
      <c r="STV357" s="39"/>
      <c r="STW357" s="39"/>
      <c r="STX357" s="39"/>
      <c r="STY357" s="39"/>
      <c r="STZ357" s="39"/>
      <c r="SUA357" s="39"/>
      <c r="SUB357" s="39"/>
      <c r="SUC357" s="39"/>
      <c r="SUD357" s="39"/>
      <c r="SUE357" s="39"/>
      <c r="SUF357" s="39"/>
      <c r="SUG357" s="39"/>
      <c r="SUH357" s="39"/>
      <c r="SUI357" s="39"/>
      <c r="SUJ357" s="39"/>
      <c r="SUK357" s="39"/>
      <c r="SUL357" s="39"/>
      <c r="SUM357" s="39"/>
      <c r="SUN357" s="39"/>
      <c r="SUO357" s="39"/>
      <c r="SUP357" s="39"/>
      <c r="SUQ357" s="39"/>
      <c r="SUR357" s="39"/>
      <c r="SUS357" s="39"/>
      <c r="SUT357" s="39"/>
      <c r="SUU357" s="39"/>
      <c r="SUV357" s="39"/>
      <c r="SUW357" s="39"/>
      <c r="SUX357" s="39"/>
      <c r="SUY357" s="39"/>
      <c r="SUZ357" s="39"/>
      <c r="SVA357" s="39"/>
      <c r="SVB357" s="39"/>
      <c r="SVC357" s="39"/>
      <c r="SVD357" s="39"/>
      <c r="SVE357" s="39"/>
      <c r="SVF357" s="39"/>
      <c r="SVG357" s="39"/>
      <c r="SVH357" s="39"/>
      <c r="SVI357" s="39"/>
      <c r="SVJ357" s="39"/>
      <c r="SVK357" s="39"/>
      <c r="SVL357" s="39"/>
      <c r="SVM357" s="39"/>
      <c r="SVN357" s="39"/>
      <c r="SVO357" s="39"/>
      <c r="SVP357" s="39"/>
      <c r="SVQ357" s="39"/>
      <c r="SVR357" s="39"/>
      <c r="SVS357" s="39"/>
      <c r="SVT357" s="39"/>
      <c r="SVU357" s="39"/>
      <c r="SVV357" s="39"/>
      <c r="SVW357" s="39"/>
      <c r="SVX357" s="39"/>
      <c r="SVY357" s="39"/>
      <c r="SVZ357" s="39"/>
      <c r="SWA357" s="39"/>
      <c r="SWB357" s="39"/>
      <c r="SWC357" s="39"/>
      <c r="SWD357" s="39"/>
      <c r="SWE357" s="39"/>
      <c r="SWF357" s="39"/>
      <c r="SWG357" s="39"/>
      <c r="SWH357" s="39"/>
      <c r="SWI357" s="39"/>
      <c r="SWJ357" s="39"/>
      <c r="SWK357" s="39"/>
      <c r="SWL357" s="39"/>
      <c r="SWM357" s="39"/>
      <c r="SWN357" s="39"/>
      <c r="SWO357" s="39"/>
      <c r="SWP357" s="39"/>
      <c r="SWQ357" s="39"/>
      <c r="SWR357" s="39"/>
      <c r="SWS357" s="39"/>
      <c r="SWT357" s="39"/>
      <c r="SWU357" s="39"/>
      <c r="SWV357" s="39"/>
      <c r="SWW357" s="39"/>
      <c r="SWX357" s="39"/>
      <c r="SWY357" s="39"/>
      <c r="SWZ357" s="39"/>
      <c r="SXA357" s="39"/>
      <c r="SXB357" s="39"/>
      <c r="SXC357" s="39"/>
      <c r="SXD357" s="39"/>
      <c r="SXE357" s="39"/>
      <c r="SXF357" s="39"/>
      <c r="SXG357" s="39"/>
      <c r="SXH357" s="39"/>
      <c r="SXI357" s="39"/>
      <c r="SXJ357" s="39"/>
      <c r="SXK357" s="39"/>
      <c r="SXL357" s="39"/>
      <c r="SXM357" s="39"/>
      <c r="SXN357" s="39"/>
      <c r="SXO357" s="39"/>
      <c r="SXP357" s="39"/>
      <c r="SXQ357" s="39"/>
      <c r="SXR357" s="39"/>
      <c r="SXS357" s="39"/>
      <c r="SXT357" s="39"/>
      <c r="SXU357" s="39"/>
      <c r="SXV357" s="39"/>
      <c r="SXW357" s="39"/>
      <c r="SXX357" s="39"/>
      <c r="SXY357" s="39"/>
      <c r="SXZ357" s="39"/>
      <c r="SYA357" s="39"/>
      <c r="SYB357" s="39"/>
      <c r="SYC357" s="39"/>
      <c r="SYD357" s="39"/>
      <c r="SYE357" s="39"/>
      <c r="SYF357" s="39"/>
      <c r="SYG357" s="39"/>
      <c r="SYH357" s="39"/>
      <c r="SYI357" s="39"/>
      <c r="SYJ357" s="39"/>
      <c r="SYK357" s="39"/>
      <c r="SYL357" s="39"/>
      <c r="SYM357" s="39"/>
      <c r="SYN357" s="39"/>
      <c r="SYO357" s="39"/>
      <c r="SYP357" s="39"/>
      <c r="SYQ357" s="39"/>
      <c r="SYR357" s="39"/>
      <c r="SYS357" s="39"/>
      <c r="SYT357" s="39"/>
      <c r="SYU357" s="39"/>
      <c r="SYV357" s="39"/>
      <c r="SYW357" s="39"/>
      <c r="SYX357" s="39"/>
      <c r="SYY357" s="39"/>
      <c r="SYZ357" s="39"/>
      <c r="SZA357" s="39"/>
      <c r="SZB357" s="39"/>
      <c r="SZC357" s="39"/>
      <c r="SZD357" s="39"/>
      <c r="SZE357" s="39"/>
      <c r="SZF357" s="39"/>
      <c r="SZG357" s="39"/>
      <c r="SZH357" s="39"/>
      <c r="SZI357" s="39"/>
      <c r="SZJ357" s="39"/>
      <c r="SZK357" s="39"/>
      <c r="SZL357" s="39"/>
      <c r="SZM357" s="39"/>
      <c r="SZN357" s="39"/>
      <c r="SZO357" s="39"/>
      <c r="SZP357" s="39"/>
      <c r="SZQ357" s="39"/>
      <c r="SZR357" s="39"/>
      <c r="SZS357" s="39"/>
      <c r="SZT357" s="39"/>
      <c r="SZU357" s="39"/>
      <c r="SZV357" s="39"/>
      <c r="SZW357" s="39"/>
      <c r="SZX357" s="39"/>
      <c r="SZY357" s="39"/>
      <c r="SZZ357" s="39"/>
      <c r="TAA357" s="39"/>
      <c r="TAB357" s="39"/>
      <c r="TAC357" s="39"/>
      <c r="TAD357" s="39"/>
      <c r="TAE357" s="39"/>
      <c r="TAF357" s="39"/>
      <c r="TAG357" s="39"/>
      <c r="TAH357" s="39"/>
      <c r="TAI357" s="39"/>
      <c r="TAJ357" s="39"/>
      <c r="TAK357" s="39"/>
      <c r="TAL357" s="39"/>
      <c r="TAM357" s="39"/>
      <c r="TAN357" s="39"/>
      <c r="TAO357" s="39"/>
      <c r="TAP357" s="39"/>
      <c r="TAQ357" s="39"/>
      <c r="TAR357" s="39"/>
      <c r="TAS357" s="39"/>
      <c r="TAT357" s="39"/>
      <c r="TAU357" s="39"/>
      <c r="TAV357" s="39"/>
      <c r="TAW357" s="39"/>
      <c r="TAX357" s="39"/>
      <c r="TAY357" s="39"/>
      <c r="TAZ357" s="39"/>
      <c r="TBA357" s="39"/>
      <c r="TBB357" s="39"/>
      <c r="TBC357" s="39"/>
      <c r="TBD357" s="39"/>
      <c r="TBE357" s="39"/>
      <c r="TBF357" s="39"/>
      <c r="TBG357" s="39"/>
      <c r="TBH357" s="39"/>
      <c r="TBI357" s="39"/>
      <c r="TBJ357" s="39"/>
      <c r="TBK357" s="39"/>
      <c r="TBL357" s="39"/>
      <c r="TBM357" s="39"/>
      <c r="TBN357" s="39"/>
      <c r="TBO357" s="39"/>
      <c r="TBP357" s="39"/>
      <c r="TBQ357" s="39"/>
      <c r="TBR357" s="39"/>
      <c r="TBS357" s="39"/>
      <c r="TBT357" s="39"/>
      <c r="TBU357" s="39"/>
      <c r="TBV357" s="39"/>
      <c r="TBW357" s="39"/>
      <c r="TBX357" s="39"/>
      <c r="TBY357" s="39"/>
      <c r="TBZ357" s="39"/>
      <c r="TCA357" s="39"/>
      <c r="TCB357" s="39"/>
      <c r="TCC357" s="39"/>
      <c r="TCD357" s="39"/>
      <c r="TCE357" s="39"/>
      <c r="TCF357" s="39"/>
      <c r="TCG357" s="39"/>
      <c r="TCH357" s="39"/>
      <c r="TCI357" s="39"/>
      <c r="TCJ357" s="39"/>
      <c r="TCK357" s="39"/>
      <c r="TCL357" s="39"/>
      <c r="TCM357" s="39"/>
      <c r="TCN357" s="39"/>
      <c r="TCO357" s="39"/>
      <c r="TCP357" s="39"/>
      <c r="TCQ357" s="39"/>
      <c r="TCR357" s="39"/>
      <c r="TCS357" s="39"/>
      <c r="TCT357" s="39"/>
      <c r="TCU357" s="39"/>
      <c r="TCV357" s="39"/>
      <c r="TCW357" s="39"/>
      <c r="TCX357" s="39"/>
      <c r="TCY357" s="39"/>
      <c r="TCZ357" s="39"/>
      <c r="TDA357" s="39"/>
      <c r="TDB357" s="39"/>
      <c r="TDC357" s="39"/>
      <c r="TDD357" s="39"/>
      <c r="TDE357" s="39"/>
      <c r="TDF357" s="39"/>
      <c r="TDG357" s="39"/>
      <c r="TDH357" s="39"/>
      <c r="TDI357" s="39"/>
      <c r="TDJ357" s="39"/>
      <c r="TDK357" s="39"/>
      <c r="TDL357" s="39"/>
      <c r="TDM357" s="39"/>
      <c r="TDN357" s="39"/>
      <c r="TDO357" s="39"/>
      <c r="TDP357" s="39"/>
      <c r="TDQ357" s="39"/>
      <c r="TDR357" s="39"/>
      <c r="TDS357" s="39"/>
      <c r="TDT357" s="39"/>
      <c r="TDU357" s="39"/>
      <c r="TDV357" s="39"/>
      <c r="TDW357" s="39"/>
      <c r="TDX357" s="39"/>
      <c r="TDY357" s="39"/>
      <c r="TDZ357" s="39"/>
      <c r="TEA357" s="39"/>
      <c r="TEB357" s="39"/>
      <c r="TEC357" s="39"/>
      <c r="TED357" s="39"/>
      <c r="TEE357" s="39"/>
      <c r="TEF357" s="39"/>
      <c r="TEG357" s="39"/>
      <c r="TEH357" s="39"/>
      <c r="TEI357" s="39"/>
      <c r="TEJ357" s="39"/>
      <c r="TEK357" s="39"/>
      <c r="TEL357" s="39"/>
      <c r="TEM357" s="39"/>
      <c r="TEN357" s="39"/>
      <c r="TEO357" s="39"/>
      <c r="TEP357" s="39"/>
      <c r="TEQ357" s="39"/>
      <c r="TER357" s="39"/>
      <c r="TES357" s="39"/>
      <c r="TET357" s="39"/>
      <c r="TEU357" s="39"/>
      <c r="TEV357" s="39"/>
      <c r="TEW357" s="39"/>
      <c r="TEX357" s="39"/>
      <c r="TEY357" s="39"/>
      <c r="TEZ357" s="39"/>
      <c r="TFA357" s="39"/>
      <c r="TFB357" s="39"/>
      <c r="TFC357" s="39"/>
      <c r="TFD357" s="39"/>
      <c r="TFE357" s="39"/>
      <c r="TFF357" s="39"/>
      <c r="TFG357" s="39"/>
      <c r="TFH357" s="39"/>
      <c r="TFI357" s="39"/>
      <c r="TFJ357" s="39"/>
      <c r="TFK357" s="39"/>
      <c r="TFL357" s="39"/>
      <c r="TFM357" s="39"/>
      <c r="TFN357" s="39"/>
      <c r="TFO357" s="39"/>
      <c r="TFP357" s="39"/>
      <c r="TFQ357" s="39"/>
      <c r="TFR357" s="39"/>
      <c r="TFS357" s="39"/>
      <c r="TFT357" s="39"/>
      <c r="TFU357" s="39"/>
      <c r="TFV357" s="39"/>
      <c r="TFW357" s="39"/>
      <c r="TFX357" s="39"/>
      <c r="TFY357" s="39"/>
      <c r="TFZ357" s="39"/>
      <c r="TGA357" s="39"/>
      <c r="TGB357" s="39"/>
      <c r="TGC357" s="39"/>
      <c r="TGD357" s="39"/>
      <c r="TGE357" s="39"/>
      <c r="TGF357" s="39"/>
      <c r="TGG357" s="39"/>
      <c r="TGH357" s="39"/>
      <c r="TGI357" s="39"/>
      <c r="TGJ357" s="39"/>
      <c r="TGK357" s="39"/>
      <c r="TGL357" s="39"/>
      <c r="TGM357" s="39"/>
      <c r="TGN357" s="39"/>
      <c r="TGO357" s="39"/>
      <c r="TGP357" s="39"/>
      <c r="TGQ357" s="39"/>
      <c r="TGR357" s="39"/>
      <c r="TGS357" s="39"/>
      <c r="TGT357" s="39"/>
      <c r="TGU357" s="39"/>
      <c r="TGV357" s="39"/>
      <c r="TGW357" s="39"/>
      <c r="TGX357" s="39"/>
      <c r="TGY357" s="39"/>
      <c r="TGZ357" s="39"/>
      <c r="THA357" s="39"/>
      <c r="THB357" s="39"/>
      <c r="THC357" s="39"/>
      <c r="THD357" s="39"/>
      <c r="THE357" s="39"/>
      <c r="THF357" s="39"/>
      <c r="THG357" s="39"/>
      <c r="THH357" s="39"/>
      <c r="THI357" s="39"/>
      <c r="THJ357" s="39"/>
      <c r="THK357" s="39"/>
      <c r="THL357" s="39"/>
      <c r="THM357" s="39"/>
      <c r="THN357" s="39"/>
      <c r="THO357" s="39"/>
      <c r="THP357" s="39"/>
      <c r="THQ357" s="39"/>
      <c r="THR357" s="39"/>
      <c r="THS357" s="39"/>
      <c r="THT357" s="39"/>
      <c r="THU357" s="39"/>
      <c r="THV357" s="39"/>
      <c r="THW357" s="39"/>
      <c r="THX357" s="39"/>
      <c r="THY357" s="39"/>
      <c r="THZ357" s="39"/>
      <c r="TIA357" s="39"/>
      <c r="TIB357" s="39"/>
      <c r="TIC357" s="39"/>
      <c r="TID357" s="39"/>
      <c r="TIE357" s="39"/>
      <c r="TIF357" s="39"/>
      <c r="TIG357" s="39"/>
      <c r="TIH357" s="39"/>
      <c r="TII357" s="39"/>
      <c r="TIJ357" s="39"/>
      <c r="TIK357" s="39"/>
      <c r="TIL357" s="39"/>
      <c r="TIM357" s="39"/>
      <c r="TIN357" s="39"/>
      <c r="TIO357" s="39"/>
      <c r="TIP357" s="39"/>
      <c r="TIQ357" s="39"/>
      <c r="TIR357" s="39"/>
      <c r="TIS357" s="39"/>
      <c r="TIT357" s="39"/>
      <c r="TIU357" s="39"/>
      <c r="TIV357" s="39"/>
      <c r="TIW357" s="39"/>
      <c r="TIX357" s="39"/>
      <c r="TIY357" s="39"/>
      <c r="TIZ357" s="39"/>
      <c r="TJA357" s="39"/>
      <c r="TJB357" s="39"/>
      <c r="TJC357" s="39"/>
      <c r="TJD357" s="39"/>
      <c r="TJE357" s="39"/>
      <c r="TJF357" s="39"/>
      <c r="TJG357" s="39"/>
      <c r="TJH357" s="39"/>
      <c r="TJI357" s="39"/>
      <c r="TJJ357" s="39"/>
      <c r="TJK357" s="39"/>
      <c r="TJL357" s="39"/>
      <c r="TJM357" s="39"/>
      <c r="TJN357" s="39"/>
      <c r="TJO357" s="39"/>
      <c r="TJP357" s="39"/>
      <c r="TJQ357" s="39"/>
      <c r="TJR357" s="39"/>
      <c r="TJS357" s="39"/>
      <c r="TJT357" s="39"/>
      <c r="TJU357" s="39"/>
      <c r="TJV357" s="39"/>
      <c r="TJW357" s="39"/>
      <c r="TJX357" s="39"/>
      <c r="TJY357" s="39"/>
      <c r="TJZ357" s="39"/>
      <c r="TKA357" s="39"/>
      <c r="TKB357" s="39"/>
      <c r="TKC357" s="39"/>
      <c r="TKD357" s="39"/>
      <c r="TKE357" s="39"/>
      <c r="TKF357" s="39"/>
      <c r="TKG357" s="39"/>
      <c r="TKH357" s="39"/>
      <c r="TKI357" s="39"/>
      <c r="TKJ357" s="39"/>
      <c r="TKK357" s="39"/>
      <c r="TKL357" s="39"/>
      <c r="TKM357" s="39"/>
      <c r="TKN357" s="39"/>
      <c r="TKO357" s="39"/>
      <c r="TKP357" s="39"/>
      <c r="TKQ357" s="39"/>
      <c r="TKR357" s="39"/>
      <c r="TKS357" s="39"/>
      <c r="TKT357" s="39"/>
      <c r="TKU357" s="39"/>
      <c r="TKV357" s="39"/>
      <c r="TKW357" s="39"/>
      <c r="TKX357" s="39"/>
      <c r="TKY357" s="39"/>
      <c r="TKZ357" s="39"/>
      <c r="TLA357" s="39"/>
      <c r="TLB357" s="39"/>
      <c r="TLC357" s="39"/>
      <c r="TLD357" s="39"/>
      <c r="TLE357" s="39"/>
      <c r="TLF357" s="39"/>
      <c r="TLG357" s="39"/>
      <c r="TLH357" s="39"/>
      <c r="TLI357" s="39"/>
      <c r="TLJ357" s="39"/>
      <c r="TLK357" s="39"/>
      <c r="TLL357" s="39"/>
      <c r="TLM357" s="39"/>
      <c r="TLN357" s="39"/>
      <c r="TLO357" s="39"/>
      <c r="TLP357" s="39"/>
      <c r="TLQ357" s="39"/>
      <c r="TLR357" s="39"/>
      <c r="TLS357" s="39"/>
      <c r="TLT357" s="39"/>
      <c r="TLU357" s="39"/>
      <c r="TLV357" s="39"/>
      <c r="TLW357" s="39"/>
      <c r="TLX357" s="39"/>
      <c r="TLY357" s="39"/>
      <c r="TLZ357" s="39"/>
      <c r="TMA357" s="39"/>
      <c r="TMB357" s="39"/>
      <c r="TMC357" s="39"/>
      <c r="TMD357" s="39"/>
      <c r="TME357" s="39"/>
      <c r="TMF357" s="39"/>
      <c r="TMG357" s="39"/>
      <c r="TMH357" s="39"/>
      <c r="TMI357" s="39"/>
      <c r="TMJ357" s="39"/>
      <c r="TMK357" s="39"/>
      <c r="TML357" s="39"/>
      <c r="TMM357" s="39"/>
      <c r="TMN357" s="39"/>
      <c r="TMO357" s="39"/>
      <c r="TMP357" s="39"/>
      <c r="TMQ357" s="39"/>
      <c r="TMR357" s="39"/>
      <c r="TMS357" s="39"/>
      <c r="TMT357" s="39"/>
      <c r="TMU357" s="39"/>
      <c r="TMV357" s="39"/>
      <c r="TMW357" s="39"/>
      <c r="TMX357" s="39"/>
      <c r="TMY357" s="39"/>
      <c r="TMZ357" s="39"/>
      <c r="TNA357" s="39"/>
      <c r="TNB357" s="39"/>
      <c r="TNC357" s="39"/>
      <c r="TND357" s="39"/>
      <c r="TNE357" s="39"/>
      <c r="TNF357" s="39"/>
      <c r="TNG357" s="39"/>
      <c r="TNH357" s="39"/>
      <c r="TNI357" s="39"/>
      <c r="TNJ357" s="39"/>
      <c r="TNK357" s="39"/>
      <c r="TNL357" s="39"/>
      <c r="TNM357" s="39"/>
      <c r="TNN357" s="39"/>
      <c r="TNO357" s="39"/>
      <c r="TNP357" s="39"/>
      <c r="TNQ357" s="39"/>
      <c r="TNR357" s="39"/>
      <c r="TNS357" s="39"/>
      <c r="TNT357" s="39"/>
      <c r="TNU357" s="39"/>
      <c r="TNV357" s="39"/>
      <c r="TNW357" s="39"/>
      <c r="TNX357" s="39"/>
      <c r="TNY357" s="39"/>
      <c r="TNZ357" s="39"/>
      <c r="TOA357" s="39"/>
      <c r="TOB357" s="39"/>
      <c r="TOC357" s="39"/>
      <c r="TOD357" s="39"/>
      <c r="TOE357" s="39"/>
      <c r="TOF357" s="39"/>
      <c r="TOG357" s="39"/>
      <c r="TOH357" s="39"/>
      <c r="TOI357" s="39"/>
      <c r="TOJ357" s="39"/>
      <c r="TOK357" s="39"/>
      <c r="TOL357" s="39"/>
      <c r="TOM357" s="39"/>
      <c r="TON357" s="39"/>
      <c r="TOO357" s="39"/>
      <c r="TOP357" s="39"/>
      <c r="TOQ357" s="39"/>
      <c r="TOR357" s="39"/>
      <c r="TOS357" s="39"/>
      <c r="TOT357" s="39"/>
      <c r="TOU357" s="39"/>
      <c r="TOV357" s="39"/>
      <c r="TOW357" s="39"/>
      <c r="TOX357" s="39"/>
      <c r="TOY357" s="39"/>
      <c r="TOZ357" s="39"/>
      <c r="TPA357" s="39"/>
      <c r="TPB357" s="39"/>
      <c r="TPC357" s="39"/>
      <c r="TPD357" s="39"/>
      <c r="TPE357" s="39"/>
      <c r="TPF357" s="39"/>
      <c r="TPG357" s="39"/>
      <c r="TPH357" s="39"/>
      <c r="TPI357" s="39"/>
      <c r="TPJ357" s="39"/>
      <c r="TPK357" s="39"/>
      <c r="TPL357" s="39"/>
      <c r="TPM357" s="39"/>
      <c r="TPN357" s="39"/>
      <c r="TPO357" s="39"/>
      <c r="TPP357" s="39"/>
      <c r="TPQ357" s="39"/>
      <c r="TPR357" s="39"/>
      <c r="TPS357" s="39"/>
      <c r="TPT357" s="39"/>
      <c r="TPU357" s="39"/>
      <c r="TPV357" s="39"/>
      <c r="TPW357" s="39"/>
      <c r="TPX357" s="39"/>
      <c r="TPY357" s="39"/>
      <c r="TPZ357" s="39"/>
      <c r="TQA357" s="39"/>
      <c r="TQB357" s="39"/>
      <c r="TQC357" s="39"/>
      <c r="TQD357" s="39"/>
      <c r="TQE357" s="39"/>
      <c r="TQF357" s="39"/>
      <c r="TQG357" s="39"/>
      <c r="TQH357" s="39"/>
      <c r="TQI357" s="39"/>
      <c r="TQJ357" s="39"/>
      <c r="TQK357" s="39"/>
      <c r="TQL357" s="39"/>
      <c r="TQM357" s="39"/>
      <c r="TQN357" s="39"/>
      <c r="TQO357" s="39"/>
      <c r="TQP357" s="39"/>
      <c r="TQQ357" s="39"/>
      <c r="TQR357" s="39"/>
      <c r="TQS357" s="39"/>
      <c r="TQT357" s="39"/>
      <c r="TQU357" s="39"/>
      <c r="TQV357" s="39"/>
      <c r="TQW357" s="39"/>
      <c r="TQX357" s="39"/>
      <c r="TQY357" s="39"/>
      <c r="TQZ357" s="39"/>
      <c r="TRA357" s="39"/>
      <c r="TRB357" s="39"/>
      <c r="TRC357" s="39"/>
      <c r="TRD357" s="39"/>
      <c r="TRE357" s="39"/>
      <c r="TRF357" s="39"/>
      <c r="TRG357" s="39"/>
      <c r="TRH357" s="39"/>
      <c r="TRI357" s="39"/>
      <c r="TRJ357" s="39"/>
      <c r="TRK357" s="39"/>
      <c r="TRL357" s="39"/>
      <c r="TRM357" s="39"/>
      <c r="TRN357" s="39"/>
      <c r="TRO357" s="39"/>
      <c r="TRP357" s="39"/>
      <c r="TRQ357" s="39"/>
      <c r="TRR357" s="39"/>
      <c r="TRS357" s="39"/>
      <c r="TRT357" s="39"/>
      <c r="TRU357" s="39"/>
      <c r="TRV357" s="39"/>
      <c r="TRW357" s="39"/>
      <c r="TRX357" s="39"/>
      <c r="TRY357" s="39"/>
      <c r="TRZ357" s="39"/>
      <c r="TSA357" s="39"/>
      <c r="TSB357" s="39"/>
      <c r="TSC357" s="39"/>
      <c r="TSD357" s="39"/>
      <c r="TSE357" s="39"/>
      <c r="TSF357" s="39"/>
      <c r="TSG357" s="39"/>
      <c r="TSH357" s="39"/>
      <c r="TSI357" s="39"/>
      <c r="TSJ357" s="39"/>
      <c r="TSK357" s="39"/>
      <c r="TSL357" s="39"/>
      <c r="TSM357" s="39"/>
      <c r="TSN357" s="39"/>
      <c r="TSO357" s="39"/>
      <c r="TSP357" s="39"/>
      <c r="TSQ357" s="39"/>
      <c r="TSR357" s="39"/>
      <c r="TSS357" s="39"/>
      <c r="TST357" s="39"/>
      <c r="TSU357" s="39"/>
      <c r="TSV357" s="39"/>
      <c r="TSW357" s="39"/>
      <c r="TSX357" s="39"/>
      <c r="TSY357" s="39"/>
      <c r="TSZ357" s="39"/>
      <c r="TTA357" s="39"/>
      <c r="TTB357" s="39"/>
      <c r="TTC357" s="39"/>
      <c r="TTD357" s="39"/>
      <c r="TTE357" s="39"/>
      <c r="TTF357" s="39"/>
      <c r="TTG357" s="39"/>
      <c r="TTH357" s="39"/>
      <c r="TTI357" s="39"/>
      <c r="TTJ357" s="39"/>
      <c r="TTK357" s="39"/>
      <c r="TTL357" s="39"/>
      <c r="TTM357" s="39"/>
      <c r="TTN357" s="39"/>
      <c r="TTO357" s="39"/>
      <c r="TTP357" s="39"/>
      <c r="TTQ357" s="39"/>
      <c r="TTR357" s="39"/>
      <c r="TTS357" s="39"/>
      <c r="TTT357" s="39"/>
      <c r="TTU357" s="39"/>
      <c r="TTV357" s="39"/>
      <c r="TTW357" s="39"/>
      <c r="TTX357" s="39"/>
      <c r="TTY357" s="39"/>
      <c r="TTZ357" s="39"/>
      <c r="TUA357" s="39"/>
      <c r="TUB357" s="39"/>
      <c r="TUC357" s="39"/>
      <c r="TUD357" s="39"/>
      <c r="TUE357" s="39"/>
      <c r="TUF357" s="39"/>
      <c r="TUG357" s="39"/>
      <c r="TUH357" s="39"/>
      <c r="TUI357" s="39"/>
      <c r="TUJ357" s="39"/>
      <c r="TUK357" s="39"/>
      <c r="TUL357" s="39"/>
      <c r="TUM357" s="39"/>
      <c r="TUN357" s="39"/>
      <c r="TUO357" s="39"/>
      <c r="TUP357" s="39"/>
      <c r="TUQ357" s="39"/>
      <c r="TUR357" s="39"/>
      <c r="TUS357" s="39"/>
      <c r="TUT357" s="39"/>
      <c r="TUU357" s="39"/>
      <c r="TUV357" s="39"/>
      <c r="TUW357" s="39"/>
      <c r="TUX357" s="39"/>
      <c r="TUY357" s="39"/>
      <c r="TUZ357" s="39"/>
      <c r="TVA357" s="39"/>
      <c r="TVB357" s="39"/>
      <c r="TVC357" s="39"/>
      <c r="TVD357" s="39"/>
      <c r="TVE357" s="39"/>
      <c r="TVF357" s="39"/>
      <c r="TVG357" s="39"/>
      <c r="TVH357" s="39"/>
      <c r="TVI357" s="39"/>
      <c r="TVJ357" s="39"/>
      <c r="TVK357" s="39"/>
      <c r="TVL357" s="39"/>
      <c r="TVM357" s="39"/>
      <c r="TVN357" s="39"/>
      <c r="TVO357" s="39"/>
      <c r="TVP357" s="39"/>
      <c r="TVQ357" s="39"/>
      <c r="TVR357" s="39"/>
      <c r="TVS357" s="39"/>
      <c r="TVT357" s="39"/>
      <c r="TVU357" s="39"/>
      <c r="TVV357" s="39"/>
      <c r="TVW357" s="39"/>
      <c r="TVX357" s="39"/>
      <c r="TVY357" s="39"/>
      <c r="TVZ357" s="39"/>
      <c r="TWA357" s="39"/>
      <c r="TWB357" s="39"/>
      <c r="TWC357" s="39"/>
      <c r="TWD357" s="39"/>
      <c r="TWE357" s="39"/>
      <c r="TWF357" s="39"/>
      <c r="TWG357" s="39"/>
      <c r="TWH357" s="39"/>
      <c r="TWI357" s="39"/>
      <c r="TWJ357" s="39"/>
      <c r="TWK357" s="39"/>
      <c r="TWL357" s="39"/>
      <c r="TWM357" s="39"/>
      <c r="TWN357" s="39"/>
      <c r="TWO357" s="39"/>
      <c r="TWP357" s="39"/>
      <c r="TWQ357" s="39"/>
      <c r="TWR357" s="39"/>
      <c r="TWS357" s="39"/>
      <c r="TWT357" s="39"/>
      <c r="TWU357" s="39"/>
      <c r="TWV357" s="39"/>
      <c r="TWW357" s="39"/>
      <c r="TWX357" s="39"/>
      <c r="TWY357" s="39"/>
      <c r="TWZ357" s="39"/>
      <c r="TXA357" s="39"/>
      <c r="TXB357" s="39"/>
      <c r="TXC357" s="39"/>
      <c r="TXD357" s="39"/>
      <c r="TXE357" s="39"/>
      <c r="TXF357" s="39"/>
      <c r="TXG357" s="39"/>
      <c r="TXH357" s="39"/>
      <c r="TXI357" s="39"/>
      <c r="TXJ357" s="39"/>
      <c r="TXK357" s="39"/>
      <c r="TXL357" s="39"/>
      <c r="TXM357" s="39"/>
      <c r="TXN357" s="39"/>
      <c r="TXO357" s="39"/>
      <c r="TXP357" s="39"/>
      <c r="TXQ357" s="39"/>
      <c r="TXR357" s="39"/>
      <c r="TXS357" s="39"/>
      <c r="TXT357" s="39"/>
      <c r="TXU357" s="39"/>
      <c r="TXV357" s="39"/>
      <c r="TXW357" s="39"/>
      <c r="TXX357" s="39"/>
      <c r="TXY357" s="39"/>
      <c r="TXZ357" s="39"/>
      <c r="TYA357" s="39"/>
      <c r="TYB357" s="39"/>
      <c r="TYC357" s="39"/>
      <c r="TYD357" s="39"/>
      <c r="TYE357" s="39"/>
      <c r="TYF357" s="39"/>
      <c r="TYG357" s="39"/>
      <c r="TYH357" s="39"/>
      <c r="TYI357" s="39"/>
      <c r="TYJ357" s="39"/>
      <c r="TYK357" s="39"/>
      <c r="TYL357" s="39"/>
      <c r="TYM357" s="39"/>
      <c r="TYN357" s="39"/>
      <c r="TYO357" s="39"/>
      <c r="TYP357" s="39"/>
      <c r="TYQ357" s="39"/>
      <c r="TYR357" s="39"/>
      <c r="TYS357" s="39"/>
      <c r="TYT357" s="39"/>
      <c r="TYU357" s="39"/>
      <c r="TYV357" s="39"/>
      <c r="TYW357" s="39"/>
      <c r="TYX357" s="39"/>
      <c r="TYY357" s="39"/>
      <c r="TYZ357" s="39"/>
      <c r="TZA357" s="39"/>
      <c r="TZB357" s="39"/>
      <c r="TZC357" s="39"/>
      <c r="TZD357" s="39"/>
      <c r="TZE357" s="39"/>
      <c r="TZF357" s="39"/>
      <c r="TZG357" s="39"/>
      <c r="TZH357" s="39"/>
      <c r="TZI357" s="39"/>
      <c r="TZJ357" s="39"/>
      <c r="TZK357" s="39"/>
      <c r="TZL357" s="39"/>
      <c r="TZM357" s="39"/>
      <c r="TZN357" s="39"/>
      <c r="TZO357" s="39"/>
      <c r="TZP357" s="39"/>
      <c r="TZQ357" s="39"/>
      <c r="TZR357" s="39"/>
      <c r="TZS357" s="39"/>
      <c r="TZT357" s="39"/>
      <c r="TZU357" s="39"/>
      <c r="TZV357" s="39"/>
      <c r="TZW357" s="39"/>
      <c r="TZX357" s="39"/>
      <c r="TZY357" s="39"/>
      <c r="TZZ357" s="39"/>
      <c r="UAA357" s="39"/>
      <c r="UAB357" s="39"/>
      <c r="UAC357" s="39"/>
      <c r="UAD357" s="39"/>
      <c r="UAE357" s="39"/>
      <c r="UAF357" s="39"/>
      <c r="UAG357" s="39"/>
      <c r="UAH357" s="39"/>
      <c r="UAI357" s="39"/>
      <c r="UAJ357" s="39"/>
      <c r="UAK357" s="39"/>
      <c r="UAL357" s="39"/>
      <c r="UAM357" s="39"/>
      <c r="UAN357" s="39"/>
      <c r="UAO357" s="39"/>
      <c r="UAP357" s="39"/>
      <c r="UAQ357" s="39"/>
      <c r="UAR357" s="39"/>
      <c r="UAS357" s="39"/>
      <c r="UAT357" s="39"/>
      <c r="UAU357" s="39"/>
      <c r="UAV357" s="39"/>
      <c r="UAW357" s="39"/>
      <c r="UAX357" s="39"/>
      <c r="UAY357" s="39"/>
      <c r="UAZ357" s="39"/>
      <c r="UBA357" s="39"/>
      <c r="UBB357" s="39"/>
      <c r="UBC357" s="39"/>
      <c r="UBD357" s="39"/>
      <c r="UBE357" s="39"/>
      <c r="UBF357" s="39"/>
      <c r="UBG357" s="39"/>
      <c r="UBH357" s="39"/>
      <c r="UBI357" s="39"/>
      <c r="UBJ357" s="39"/>
      <c r="UBK357" s="39"/>
      <c r="UBL357" s="39"/>
      <c r="UBM357" s="39"/>
      <c r="UBN357" s="39"/>
      <c r="UBO357" s="39"/>
      <c r="UBP357" s="39"/>
      <c r="UBQ357" s="39"/>
      <c r="UBR357" s="39"/>
      <c r="UBS357" s="39"/>
      <c r="UBT357" s="39"/>
      <c r="UBU357" s="39"/>
      <c r="UBV357" s="39"/>
      <c r="UBW357" s="39"/>
      <c r="UBX357" s="39"/>
      <c r="UBY357" s="39"/>
      <c r="UBZ357" s="39"/>
      <c r="UCA357" s="39"/>
      <c r="UCB357" s="39"/>
      <c r="UCC357" s="39"/>
      <c r="UCD357" s="39"/>
      <c r="UCE357" s="39"/>
      <c r="UCF357" s="39"/>
      <c r="UCG357" s="39"/>
      <c r="UCH357" s="39"/>
      <c r="UCI357" s="39"/>
      <c r="UCJ357" s="39"/>
      <c r="UCK357" s="39"/>
      <c r="UCL357" s="39"/>
      <c r="UCM357" s="39"/>
      <c r="UCN357" s="39"/>
      <c r="UCO357" s="39"/>
      <c r="UCP357" s="39"/>
      <c r="UCQ357" s="39"/>
      <c r="UCR357" s="39"/>
      <c r="UCS357" s="39"/>
      <c r="UCT357" s="39"/>
      <c r="UCU357" s="39"/>
      <c r="UCV357" s="39"/>
      <c r="UCW357" s="39"/>
      <c r="UCX357" s="39"/>
      <c r="UCY357" s="39"/>
      <c r="UCZ357" s="39"/>
      <c r="UDA357" s="39"/>
      <c r="UDB357" s="39"/>
      <c r="UDC357" s="39"/>
      <c r="UDD357" s="39"/>
      <c r="UDE357" s="39"/>
      <c r="UDF357" s="39"/>
      <c r="UDG357" s="39"/>
      <c r="UDH357" s="39"/>
      <c r="UDI357" s="39"/>
      <c r="UDJ357" s="39"/>
      <c r="UDK357" s="39"/>
      <c r="UDL357" s="39"/>
      <c r="UDM357" s="39"/>
      <c r="UDN357" s="39"/>
      <c r="UDO357" s="39"/>
      <c r="UDP357" s="39"/>
      <c r="UDQ357" s="39"/>
      <c r="UDR357" s="39"/>
      <c r="UDS357" s="39"/>
      <c r="UDT357" s="39"/>
      <c r="UDU357" s="39"/>
      <c r="UDV357" s="39"/>
      <c r="UDW357" s="39"/>
      <c r="UDX357" s="39"/>
      <c r="UDY357" s="39"/>
      <c r="UDZ357" s="39"/>
      <c r="UEA357" s="39"/>
      <c r="UEB357" s="39"/>
      <c r="UEC357" s="39"/>
      <c r="UED357" s="39"/>
      <c r="UEE357" s="39"/>
      <c r="UEF357" s="39"/>
      <c r="UEG357" s="39"/>
      <c r="UEH357" s="39"/>
      <c r="UEI357" s="39"/>
      <c r="UEJ357" s="39"/>
      <c r="UEK357" s="39"/>
      <c r="UEL357" s="39"/>
      <c r="UEM357" s="39"/>
      <c r="UEN357" s="39"/>
      <c r="UEO357" s="39"/>
      <c r="UEP357" s="39"/>
      <c r="UEQ357" s="39"/>
      <c r="UER357" s="39"/>
      <c r="UES357" s="39"/>
      <c r="UET357" s="39"/>
      <c r="UEU357" s="39"/>
      <c r="UEV357" s="39"/>
      <c r="UEW357" s="39"/>
      <c r="UEX357" s="39"/>
      <c r="UEY357" s="39"/>
      <c r="UEZ357" s="39"/>
      <c r="UFA357" s="39"/>
      <c r="UFB357" s="39"/>
      <c r="UFC357" s="39"/>
      <c r="UFD357" s="39"/>
      <c r="UFE357" s="39"/>
      <c r="UFF357" s="39"/>
      <c r="UFG357" s="39"/>
      <c r="UFH357" s="39"/>
      <c r="UFI357" s="39"/>
      <c r="UFJ357" s="39"/>
      <c r="UFK357" s="39"/>
      <c r="UFL357" s="39"/>
      <c r="UFM357" s="39"/>
      <c r="UFN357" s="39"/>
      <c r="UFO357" s="39"/>
      <c r="UFP357" s="39"/>
      <c r="UFQ357" s="39"/>
      <c r="UFR357" s="39"/>
      <c r="UFS357" s="39"/>
      <c r="UFT357" s="39"/>
      <c r="UFU357" s="39"/>
      <c r="UFV357" s="39"/>
      <c r="UFW357" s="39"/>
      <c r="UFX357" s="39"/>
      <c r="UFY357" s="39"/>
      <c r="UFZ357" s="39"/>
      <c r="UGA357" s="39"/>
      <c r="UGB357" s="39"/>
      <c r="UGC357" s="39"/>
      <c r="UGD357" s="39"/>
      <c r="UGE357" s="39"/>
      <c r="UGF357" s="39"/>
      <c r="UGG357" s="39"/>
      <c r="UGH357" s="39"/>
      <c r="UGI357" s="39"/>
      <c r="UGJ357" s="39"/>
      <c r="UGK357" s="39"/>
      <c r="UGL357" s="39"/>
      <c r="UGM357" s="39"/>
      <c r="UGN357" s="39"/>
      <c r="UGO357" s="39"/>
      <c r="UGP357" s="39"/>
      <c r="UGQ357" s="39"/>
      <c r="UGR357" s="39"/>
      <c r="UGS357" s="39"/>
      <c r="UGT357" s="39"/>
      <c r="UGU357" s="39"/>
      <c r="UGV357" s="39"/>
      <c r="UGW357" s="39"/>
      <c r="UGX357" s="39"/>
      <c r="UGY357" s="39"/>
      <c r="UGZ357" s="39"/>
      <c r="UHA357" s="39"/>
      <c r="UHB357" s="39"/>
      <c r="UHC357" s="39"/>
      <c r="UHD357" s="39"/>
      <c r="UHE357" s="39"/>
      <c r="UHF357" s="39"/>
      <c r="UHG357" s="39"/>
      <c r="UHH357" s="39"/>
      <c r="UHI357" s="39"/>
      <c r="UHJ357" s="39"/>
      <c r="UHK357" s="39"/>
      <c r="UHL357" s="39"/>
      <c r="UHM357" s="39"/>
      <c r="UHN357" s="39"/>
      <c r="UHO357" s="39"/>
      <c r="UHP357" s="39"/>
      <c r="UHQ357" s="39"/>
      <c r="UHR357" s="39"/>
      <c r="UHS357" s="39"/>
      <c r="UHT357" s="39"/>
      <c r="UHU357" s="39"/>
      <c r="UHV357" s="39"/>
      <c r="UHW357" s="39"/>
      <c r="UHX357" s="39"/>
      <c r="UHY357" s="39"/>
      <c r="UHZ357" s="39"/>
      <c r="UIA357" s="39"/>
      <c r="UIB357" s="39"/>
      <c r="UIC357" s="39"/>
      <c r="UID357" s="39"/>
      <c r="UIE357" s="39"/>
      <c r="UIF357" s="39"/>
      <c r="UIG357" s="39"/>
      <c r="UIH357" s="39"/>
      <c r="UII357" s="39"/>
      <c r="UIJ357" s="39"/>
      <c r="UIK357" s="39"/>
      <c r="UIL357" s="39"/>
      <c r="UIM357" s="39"/>
      <c r="UIN357" s="39"/>
      <c r="UIO357" s="39"/>
      <c r="UIP357" s="39"/>
      <c r="UIQ357" s="39"/>
      <c r="UIR357" s="39"/>
      <c r="UIS357" s="39"/>
      <c r="UIT357" s="39"/>
      <c r="UIU357" s="39"/>
      <c r="UIV357" s="39"/>
      <c r="UIW357" s="39"/>
      <c r="UIX357" s="39"/>
      <c r="UIY357" s="39"/>
      <c r="UIZ357" s="39"/>
      <c r="UJA357" s="39"/>
      <c r="UJB357" s="39"/>
      <c r="UJC357" s="39"/>
      <c r="UJD357" s="39"/>
      <c r="UJE357" s="39"/>
      <c r="UJF357" s="39"/>
      <c r="UJG357" s="39"/>
      <c r="UJH357" s="39"/>
      <c r="UJI357" s="39"/>
      <c r="UJJ357" s="39"/>
      <c r="UJK357" s="39"/>
      <c r="UJL357" s="39"/>
      <c r="UJM357" s="39"/>
      <c r="UJN357" s="39"/>
      <c r="UJO357" s="39"/>
      <c r="UJP357" s="39"/>
      <c r="UJQ357" s="39"/>
      <c r="UJR357" s="39"/>
      <c r="UJS357" s="39"/>
      <c r="UJT357" s="39"/>
      <c r="UJU357" s="39"/>
      <c r="UJV357" s="39"/>
      <c r="UJW357" s="39"/>
      <c r="UJX357" s="39"/>
      <c r="UJY357" s="39"/>
      <c r="UJZ357" s="39"/>
      <c r="UKA357" s="39"/>
      <c r="UKB357" s="39"/>
      <c r="UKC357" s="39"/>
      <c r="UKD357" s="39"/>
      <c r="UKE357" s="39"/>
      <c r="UKF357" s="39"/>
      <c r="UKG357" s="39"/>
      <c r="UKH357" s="39"/>
      <c r="UKI357" s="39"/>
      <c r="UKJ357" s="39"/>
      <c r="UKK357" s="39"/>
      <c r="UKL357" s="39"/>
      <c r="UKM357" s="39"/>
      <c r="UKN357" s="39"/>
      <c r="UKO357" s="39"/>
      <c r="UKP357" s="39"/>
      <c r="UKQ357" s="39"/>
      <c r="UKR357" s="39"/>
      <c r="UKS357" s="39"/>
      <c r="UKT357" s="39"/>
      <c r="UKU357" s="39"/>
      <c r="UKV357" s="39"/>
      <c r="UKW357" s="39"/>
      <c r="UKX357" s="39"/>
      <c r="UKY357" s="39"/>
      <c r="UKZ357" s="39"/>
      <c r="ULA357" s="39"/>
      <c r="ULB357" s="39"/>
      <c r="ULC357" s="39"/>
      <c r="ULD357" s="39"/>
      <c r="ULE357" s="39"/>
      <c r="ULF357" s="39"/>
      <c r="ULG357" s="39"/>
      <c r="ULH357" s="39"/>
      <c r="ULI357" s="39"/>
      <c r="ULJ357" s="39"/>
      <c r="ULK357" s="39"/>
      <c r="ULL357" s="39"/>
      <c r="ULM357" s="39"/>
      <c r="ULN357" s="39"/>
      <c r="ULO357" s="39"/>
      <c r="ULP357" s="39"/>
      <c r="ULQ357" s="39"/>
      <c r="ULR357" s="39"/>
      <c r="ULS357" s="39"/>
      <c r="ULT357" s="39"/>
      <c r="ULU357" s="39"/>
      <c r="ULV357" s="39"/>
      <c r="ULW357" s="39"/>
      <c r="ULX357" s="39"/>
      <c r="ULY357" s="39"/>
      <c r="ULZ357" s="39"/>
      <c r="UMA357" s="39"/>
      <c r="UMB357" s="39"/>
      <c r="UMC357" s="39"/>
      <c r="UMD357" s="39"/>
      <c r="UME357" s="39"/>
      <c r="UMF357" s="39"/>
      <c r="UMG357" s="39"/>
      <c r="UMH357" s="39"/>
      <c r="UMI357" s="39"/>
      <c r="UMJ357" s="39"/>
      <c r="UMK357" s="39"/>
      <c r="UML357" s="39"/>
      <c r="UMM357" s="39"/>
      <c r="UMN357" s="39"/>
      <c r="UMO357" s="39"/>
      <c r="UMP357" s="39"/>
      <c r="UMQ357" s="39"/>
      <c r="UMR357" s="39"/>
      <c r="UMS357" s="39"/>
      <c r="UMT357" s="39"/>
      <c r="UMU357" s="39"/>
      <c r="UMV357" s="39"/>
      <c r="UMW357" s="39"/>
      <c r="UMX357" s="39"/>
      <c r="UMY357" s="39"/>
      <c r="UMZ357" s="39"/>
      <c r="UNA357" s="39"/>
      <c r="UNB357" s="39"/>
      <c r="UNC357" s="39"/>
      <c r="UND357" s="39"/>
      <c r="UNE357" s="39"/>
      <c r="UNF357" s="39"/>
      <c r="UNG357" s="39"/>
      <c r="UNH357" s="39"/>
      <c r="UNI357" s="39"/>
      <c r="UNJ357" s="39"/>
      <c r="UNK357" s="39"/>
      <c r="UNL357" s="39"/>
      <c r="UNM357" s="39"/>
      <c r="UNN357" s="39"/>
      <c r="UNO357" s="39"/>
      <c r="UNP357" s="39"/>
      <c r="UNQ357" s="39"/>
      <c r="UNR357" s="39"/>
      <c r="UNS357" s="39"/>
      <c r="UNT357" s="39"/>
      <c r="UNU357" s="39"/>
      <c r="UNV357" s="39"/>
      <c r="UNW357" s="39"/>
      <c r="UNX357" s="39"/>
      <c r="UNY357" s="39"/>
      <c r="UNZ357" s="39"/>
      <c r="UOA357" s="39"/>
      <c r="UOB357" s="39"/>
      <c r="UOC357" s="39"/>
      <c r="UOD357" s="39"/>
      <c r="UOE357" s="39"/>
      <c r="UOF357" s="39"/>
      <c r="UOG357" s="39"/>
      <c r="UOH357" s="39"/>
      <c r="UOI357" s="39"/>
      <c r="UOJ357" s="39"/>
      <c r="UOK357" s="39"/>
      <c r="UOL357" s="39"/>
      <c r="UOM357" s="39"/>
      <c r="UON357" s="39"/>
      <c r="UOO357" s="39"/>
      <c r="UOP357" s="39"/>
      <c r="UOQ357" s="39"/>
      <c r="UOR357" s="39"/>
      <c r="UOS357" s="39"/>
      <c r="UOT357" s="39"/>
      <c r="UOU357" s="39"/>
      <c r="UOV357" s="39"/>
      <c r="UOW357" s="39"/>
      <c r="UOX357" s="39"/>
      <c r="UOY357" s="39"/>
      <c r="UOZ357" s="39"/>
      <c r="UPA357" s="39"/>
      <c r="UPB357" s="39"/>
      <c r="UPC357" s="39"/>
      <c r="UPD357" s="39"/>
      <c r="UPE357" s="39"/>
      <c r="UPF357" s="39"/>
      <c r="UPG357" s="39"/>
      <c r="UPH357" s="39"/>
      <c r="UPI357" s="39"/>
      <c r="UPJ357" s="39"/>
      <c r="UPK357" s="39"/>
      <c r="UPL357" s="39"/>
      <c r="UPM357" s="39"/>
      <c r="UPN357" s="39"/>
      <c r="UPO357" s="39"/>
      <c r="UPP357" s="39"/>
      <c r="UPQ357" s="39"/>
      <c r="UPR357" s="39"/>
      <c r="UPS357" s="39"/>
      <c r="UPT357" s="39"/>
      <c r="UPU357" s="39"/>
      <c r="UPV357" s="39"/>
      <c r="UPW357" s="39"/>
      <c r="UPX357" s="39"/>
      <c r="UPY357" s="39"/>
      <c r="UPZ357" s="39"/>
      <c r="UQA357" s="39"/>
      <c r="UQB357" s="39"/>
      <c r="UQC357" s="39"/>
      <c r="UQD357" s="39"/>
      <c r="UQE357" s="39"/>
      <c r="UQF357" s="39"/>
      <c r="UQG357" s="39"/>
      <c r="UQH357" s="39"/>
      <c r="UQI357" s="39"/>
      <c r="UQJ357" s="39"/>
      <c r="UQK357" s="39"/>
      <c r="UQL357" s="39"/>
      <c r="UQM357" s="39"/>
      <c r="UQN357" s="39"/>
      <c r="UQO357" s="39"/>
      <c r="UQP357" s="39"/>
      <c r="UQQ357" s="39"/>
      <c r="UQR357" s="39"/>
      <c r="UQS357" s="39"/>
      <c r="UQT357" s="39"/>
      <c r="UQU357" s="39"/>
      <c r="UQV357" s="39"/>
      <c r="UQW357" s="39"/>
      <c r="UQX357" s="39"/>
      <c r="UQY357" s="39"/>
      <c r="UQZ357" s="39"/>
      <c r="URA357" s="39"/>
      <c r="URB357" s="39"/>
      <c r="URC357" s="39"/>
      <c r="URD357" s="39"/>
      <c r="URE357" s="39"/>
      <c r="URF357" s="39"/>
      <c r="URG357" s="39"/>
      <c r="URH357" s="39"/>
      <c r="URI357" s="39"/>
      <c r="URJ357" s="39"/>
      <c r="URK357" s="39"/>
      <c r="URL357" s="39"/>
      <c r="URM357" s="39"/>
      <c r="URN357" s="39"/>
      <c r="URO357" s="39"/>
      <c r="URP357" s="39"/>
      <c r="URQ357" s="39"/>
      <c r="URR357" s="39"/>
      <c r="URS357" s="39"/>
      <c r="URT357" s="39"/>
      <c r="URU357" s="39"/>
      <c r="URV357" s="39"/>
      <c r="URW357" s="39"/>
      <c r="URX357" s="39"/>
      <c r="URY357" s="39"/>
      <c r="URZ357" s="39"/>
      <c r="USA357" s="39"/>
      <c r="USB357" s="39"/>
      <c r="USC357" s="39"/>
      <c r="USD357" s="39"/>
      <c r="USE357" s="39"/>
      <c r="USF357" s="39"/>
      <c r="USG357" s="39"/>
      <c r="USH357" s="39"/>
      <c r="USI357" s="39"/>
      <c r="USJ357" s="39"/>
      <c r="USK357" s="39"/>
      <c r="USL357" s="39"/>
      <c r="USM357" s="39"/>
      <c r="USN357" s="39"/>
      <c r="USO357" s="39"/>
      <c r="USP357" s="39"/>
      <c r="USQ357" s="39"/>
      <c r="USR357" s="39"/>
      <c r="USS357" s="39"/>
      <c r="UST357" s="39"/>
      <c r="USU357" s="39"/>
      <c r="USV357" s="39"/>
      <c r="USW357" s="39"/>
      <c r="USX357" s="39"/>
      <c r="USY357" s="39"/>
      <c r="USZ357" s="39"/>
      <c r="UTA357" s="39"/>
      <c r="UTB357" s="39"/>
      <c r="UTC357" s="39"/>
      <c r="UTD357" s="39"/>
      <c r="UTE357" s="39"/>
      <c r="UTF357" s="39"/>
      <c r="UTG357" s="39"/>
      <c r="UTH357" s="39"/>
      <c r="UTI357" s="39"/>
      <c r="UTJ357" s="39"/>
      <c r="UTK357" s="39"/>
      <c r="UTL357" s="39"/>
      <c r="UTM357" s="39"/>
      <c r="UTN357" s="39"/>
      <c r="UTO357" s="39"/>
      <c r="UTP357" s="39"/>
      <c r="UTQ357" s="39"/>
      <c r="UTR357" s="39"/>
      <c r="UTS357" s="39"/>
      <c r="UTT357" s="39"/>
      <c r="UTU357" s="39"/>
      <c r="UTV357" s="39"/>
      <c r="UTW357" s="39"/>
      <c r="UTX357" s="39"/>
      <c r="UTY357" s="39"/>
      <c r="UTZ357" s="39"/>
      <c r="UUA357" s="39"/>
      <c r="UUB357" s="39"/>
      <c r="UUC357" s="39"/>
      <c r="UUD357" s="39"/>
      <c r="UUE357" s="39"/>
      <c r="UUF357" s="39"/>
      <c r="UUG357" s="39"/>
      <c r="UUH357" s="39"/>
      <c r="UUI357" s="39"/>
      <c r="UUJ357" s="39"/>
      <c r="UUK357" s="39"/>
      <c r="UUL357" s="39"/>
      <c r="UUM357" s="39"/>
      <c r="UUN357" s="39"/>
      <c r="UUO357" s="39"/>
      <c r="UUP357" s="39"/>
      <c r="UUQ357" s="39"/>
      <c r="UUR357" s="39"/>
      <c r="UUS357" s="39"/>
      <c r="UUT357" s="39"/>
      <c r="UUU357" s="39"/>
      <c r="UUV357" s="39"/>
      <c r="UUW357" s="39"/>
      <c r="UUX357" s="39"/>
      <c r="UUY357" s="39"/>
      <c r="UUZ357" s="39"/>
      <c r="UVA357" s="39"/>
      <c r="UVB357" s="39"/>
      <c r="UVC357" s="39"/>
      <c r="UVD357" s="39"/>
      <c r="UVE357" s="39"/>
      <c r="UVF357" s="39"/>
      <c r="UVG357" s="39"/>
      <c r="UVH357" s="39"/>
      <c r="UVI357" s="39"/>
      <c r="UVJ357" s="39"/>
      <c r="UVK357" s="39"/>
      <c r="UVL357" s="39"/>
      <c r="UVM357" s="39"/>
      <c r="UVN357" s="39"/>
      <c r="UVO357" s="39"/>
      <c r="UVP357" s="39"/>
      <c r="UVQ357" s="39"/>
      <c r="UVR357" s="39"/>
      <c r="UVS357" s="39"/>
      <c r="UVT357" s="39"/>
      <c r="UVU357" s="39"/>
      <c r="UVV357" s="39"/>
      <c r="UVW357" s="39"/>
      <c r="UVX357" s="39"/>
      <c r="UVY357" s="39"/>
      <c r="UVZ357" s="39"/>
      <c r="UWA357" s="39"/>
      <c r="UWB357" s="39"/>
      <c r="UWC357" s="39"/>
      <c r="UWD357" s="39"/>
      <c r="UWE357" s="39"/>
      <c r="UWF357" s="39"/>
      <c r="UWG357" s="39"/>
      <c r="UWH357" s="39"/>
      <c r="UWI357" s="39"/>
      <c r="UWJ357" s="39"/>
      <c r="UWK357" s="39"/>
      <c r="UWL357" s="39"/>
      <c r="UWM357" s="39"/>
      <c r="UWN357" s="39"/>
      <c r="UWO357" s="39"/>
      <c r="UWP357" s="39"/>
      <c r="UWQ357" s="39"/>
      <c r="UWR357" s="39"/>
      <c r="UWS357" s="39"/>
      <c r="UWT357" s="39"/>
      <c r="UWU357" s="39"/>
      <c r="UWV357" s="39"/>
      <c r="UWW357" s="39"/>
      <c r="UWX357" s="39"/>
      <c r="UWY357" s="39"/>
      <c r="UWZ357" s="39"/>
      <c r="UXA357" s="39"/>
      <c r="UXB357" s="39"/>
      <c r="UXC357" s="39"/>
      <c r="UXD357" s="39"/>
      <c r="UXE357" s="39"/>
      <c r="UXF357" s="39"/>
      <c r="UXG357" s="39"/>
      <c r="UXH357" s="39"/>
      <c r="UXI357" s="39"/>
      <c r="UXJ357" s="39"/>
      <c r="UXK357" s="39"/>
      <c r="UXL357" s="39"/>
      <c r="UXM357" s="39"/>
      <c r="UXN357" s="39"/>
      <c r="UXO357" s="39"/>
      <c r="UXP357" s="39"/>
      <c r="UXQ357" s="39"/>
      <c r="UXR357" s="39"/>
      <c r="UXS357" s="39"/>
      <c r="UXT357" s="39"/>
      <c r="UXU357" s="39"/>
      <c r="UXV357" s="39"/>
      <c r="UXW357" s="39"/>
      <c r="UXX357" s="39"/>
      <c r="UXY357" s="39"/>
      <c r="UXZ357" s="39"/>
      <c r="UYA357" s="39"/>
      <c r="UYB357" s="39"/>
      <c r="UYC357" s="39"/>
      <c r="UYD357" s="39"/>
      <c r="UYE357" s="39"/>
      <c r="UYF357" s="39"/>
      <c r="UYG357" s="39"/>
      <c r="UYH357" s="39"/>
      <c r="UYI357" s="39"/>
      <c r="UYJ357" s="39"/>
      <c r="UYK357" s="39"/>
      <c r="UYL357" s="39"/>
      <c r="UYM357" s="39"/>
      <c r="UYN357" s="39"/>
      <c r="UYO357" s="39"/>
      <c r="UYP357" s="39"/>
      <c r="UYQ357" s="39"/>
      <c r="UYR357" s="39"/>
      <c r="UYS357" s="39"/>
      <c r="UYT357" s="39"/>
      <c r="UYU357" s="39"/>
      <c r="UYV357" s="39"/>
      <c r="UYW357" s="39"/>
      <c r="UYX357" s="39"/>
      <c r="UYY357" s="39"/>
      <c r="UYZ357" s="39"/>
      <c r="UZA357" s="39"/>
      <c r="UZB357" s="39"/>
      <c r="UZC357" s="39"/>
      <c r="UZD357" s="39"/>
      <c r="UZE357" s="39"/>
      <c r="UZF357" s="39"/>
      <c r="UZG357" s="39"/>
      <c r="UZH357" s="39"/>
      <c r="UZI357" s="39"/>
      <c r="UZJ357" s="39"/>
      <c r="UZK357" s="39"/>
      <c r="UZL357" s="39"/>
      <c r="UZM357" s="39"/>
      <c r="UZN357" s="39"/>
      <c r="UZO357" s="39"/>
      <c r="UZP357" s="39"/>
      <c r="UZQ357" s="39"/>
      <c r="UZR357" s="39"/>
      <c r="UZS357" s="39"/>
      <c r="UZT357" s="39"/>
      <c r="UZU357" s="39"/>
      <c r="UZV357" s="39"/>
      <c r="UZW357" s="39"/>
      <c r="UZX357" s="39"/>
      <c r="UZY357" s="39"/>
      <c r="UZZ357" s="39"/>
      <c r="VAA357" s="39"/>
      <c r="VAB357" s="39"/>
      <c r="VAC357" s="39"/>
      <c r="VAD357" s="39"/>
      <c r="VAE357" s="39"/>
      <c r="VAF357" s="39"/>
      <c r="VAG357" s="39"/>
      <c r="VAH357" s="39"/>
      <c r="VAI357" s="39"/>
      <c r="VAJ357" s="39"/>
      <c r="VAK357" s="39"/>
      <c r="VAL357" s="39"/>
      <c r="VAM357" s="39"/>
      <c r="VAN357" s="39"/>
      <c r="VAO357" s="39"/>
      <c r="VAP357" s="39"/>
      <c r="VAQ357" s="39"/>
      <c r="VAR357" s="39"/>
      <c r="VAS357" s="39"/>
      <c r="VAT357" s="39"/>
      <c r="VAU357" s="39"/>
      <c r="VAV357" s="39"/>
      <c r="VAW357" s="39"/>
      <c r="VAX357" s="39"/>
      <c r="VAY357" s="39"/>
      <c r="VAZ357" s="39"/>
      <c r="VBA357" s="39"/>
      <c r="VBB357" s="39"/>
      <c r="VBC357" s="39"/>
      <c r="VBD357" s="39"/>
      <c r="VBE357" s="39"/>
      <c r="VBF357" s="39"/>
      <c r="VBG357" s="39"/>
      <c r="VBH357" s="39"/>
      <c r="VBI357" s="39"/>
      <c r="VBJ357" s="39"/>
      <c r="VBK357" s="39"/>
      <c r="VBL357" s="39"/>
      <c r="VBM357" s="39"/>
      <c r="VBN357" s="39"/>
      <c r="VBO357" s="39"/>
      <c r="VBP357" s="39"/>
      <c r="VBQ357" s="39"/>
      <c r="VBR357" s="39"/>
      <c r="VBS357" s="39"/>
      <c r="VBT357" s="39"/>
      <c r="VBU357" s="39"/>
      <c r="VBV357" s="39"/>
      <c r="VBW357" s="39"/>
      <c r="VBX357" s="39"/>
      <c r="VBY357" s="39"/>
      <c r="VBZ357" s="39"/>
      <c r="VCA357" s="39"/>
      <c r="VCB357" s="39"/>
      <c r="VCC357" s="39"/>
      <c r="VCD357" s="39"/>
      <c r="VCE357" s="39"/>
      <c r="VCF357" s="39"/>
      <c r="VCG357" s="39"/>
      <c r="VCH357" s="39"/>
      <c r="VCI357" s="39"/>
      <c r="VCJ357" s="39"/>
      <c r="VCK357" s="39"/>
      <c r="VCL357" s="39"/>
      <c r="VCM357" s="39"/>
      <c r="VCN357" s="39"/>
      <c r="VCO357" s="39"/>
      <c r="VCP357" s="39"/>
      <c r="VCQ357" s="39"/>
      <c r="VCR357" s="39"/>
      <c r="VCS357" s="39"/>
      <c r="VCT357" s="39"/>
      <c r="VCU357" s="39"/>
      <c r="VCV357" s="39"/>
      <c r="VCW357" s="39"/>
      <c r="VCX357" s="39"/>
      <c r="VCY357" s="39"/>
      <c r="VCZ357" s="39"/>
      <c r="VDA357" s="39"/>
      <c r="VDB357" s="39"/>
      <c r="VDC357" s="39"/>
      <c r="VDD357" s="39"/>
      <c r="VDE357" s="39"/>
      <c r="VDF357" s="39"/>
      <c r="VDG357" s="39"/>
      <c r="VDH357" s="39"/>
      <c r="VDI357" s="39"/>
      <c r="VDJ357" s="39"/>
      <c r="VDK357" s="39"/>
      <c r="VDL357" s="39"/>
      <c r="VDM357" s="39"/>
      <c r="VDN357" s="39"/>
      <c r="VDO357" s="39"/>
      <c r="VDP357" s="39"/>
      <c r="VDQ357" s="39"/>
      <c r="VDR357" s="39"/>
      <c r="VDS357" s="39"/>
      <c r="VDT357" s="39"/>
      <c r="VDU357" s="39"/>
      <c r="VDV357" s="39"/>
      <c r="VDW357" s="39"/>
      <c r="VDX357" s="39"/>
      <c r="VDY357" s="39"/>
      <c r="VDZ357" s="39"/>
      <c r="VEA357" s="39"/>
      <c r="VEB357" s="39"/>
      <c r="VEC357" s="39"/>
      <c r="VED357" s="39"/>
      <c r="VEE357" s="39"/>
      <c r="VEF357" s="39"/>
      <c r="VEG357" s="39"/>
      <c r="VEH357" s="39"/>
      <c r="VEI357" s="39"/>
      <c r="VEJ357" s="39"/>
      <c r="VEK357" s="39"/>
      <c r="VEL357" s="39"/>
      <c r="VEM357" s="39"/>
      <c r="VEN357" s="39"/>
      <c r="VEO357" s="39"/>
      <c r="VEP357" s="39"/>
      <c r="VEQ357" s="39"/>
      <c r="VER357" s="39"/>
      <c r="VES357" s="39"/>
      <c r="VET357" s="39"/>
      <c r="VEU357" s="39"/>
      <c r="VEV357" s="39"/>
      <c r="VEW357" s="39"/>
      <c r="VEX357" s="39"/>
      <c r="VEY357" s="39"/>
      <c r="VEZ357" s="39"/>
      <c r="VFA357" s="39"/>
      <c r="VFB357" s="39"/>
      <c r="VFC357" s="39"/>
      <c r="VFD357" s="39"/>
      <c r="VFE357" s="39"/>
      <c r="VFF357" s="39"/>
      <c r="VFG357" s="39"/>
      <c r="VFH357" s="39"/>
      <c r="VFI357" s="39"/>
      <c r="VFJ357" s="39"/>
      <c r="VFK357" s="39"/>
      <c r="VFL357" s="39"/>
      <c r="VFM357" s="39"/>
      <c r="VFN357" s="39"/>
      <c r="VFO357" s="39"/>
      <c r="VFP357" s="39"/>
      <c r="VFQ357" s="39"/>
      <c r="VFR357" s="39"/>
      <c r="VFS357" s="39"/>
      <c r="VFT357" s="39"/>
      <c r="VFU357" s="39"/>
      <c r="VFV357" s="39"/>
      <c r="VFW357" s="39"/>
      <c r="VFX357" s="39"/>
      <c r="VFY357" s="39"/>
      <c r="VFZ357" s="39"/>
      <c r="VGA357" s="39"/>
      <c r="VGB357" s="39"/>
      <c r="VGC357" s="39"/>
      <c r="VGD357" s="39"/>
      <c r="VGE357" s="39"/>
      <c r="VGF357" s="39"/>
      <c r="VGG357" s="39"/>
      <c r="VGH357" s="39"/>
      <c r="VGI357" s="39"/>
      <c r="VGJ357" s="39"/>
      <c r="VGK357" s="39"/>
      <c r="VGL357" s="39"/>
      <c r="VGM357" s="39"/>
      <c r="VGN357" s="39"/>
      <c r="VGO357" s="39"/>
      <c r="VGP357" s="39"/>
      <c r="VGQ357" s="39"/>
      <c r="VGR357" s="39"/>
      <c r="VGS357" s="39"/>
      <c r="VGT357" s="39"/>
      <c r="VGU357" s="39"/>
      <c r="VGV357" s="39"/>
      <c r="VGW357" s="39"/>
      <c r="VGX357" s="39"/>
      <c r="VGY357" s="39"/>
      <c r="VGZ357" s="39"/>
      <c r="VHA357" s="39"/>
      <c r="VHB357" s="39"/>
      <c r="VHC357" s="39"/>
      <c r="VHD357" s="39"/>
      <c r="VHE357" s="39"/>
      <c r="VHF357" s="39"/>
      <c r="VHG357" s="39"/>
      <c r="VHH357" s="39"/>
      <c r="VHI357" s="39"/>
      <c r="VHJ357" s="39"/>
      <c r="VHK357" s="39"/>
      <c r="VHL357" s="39"/>
      <c r="VHM357" s="39"/>
      <c r="VHN357" s="39"/>
      <c r="VHO357" s="39"/>
      <c r="VHP357" s="39"/>
      <c r="VHQ357" s="39"/>
      <c r="VHR357" s="39"/>
      <c r="VHS357" s="39"/>
      <c r="VHT357" s="39"/>
      <c r="VHU357" s="39"/>
      <c r="VHV357" s="39"/>
      <c r="VHW357" s="39"/>
      <c r="VHX357" s="39"/>
      <c r="VHY357" s="39"/>
      <c r="VHZ357" s="39"/>
      <c r="VIA357" s="39"/>
      <c r="VIB357" s="39"/>
      <c r="VIC357" s="39"/>
      <c r="VID357" s="39"/>
      <c r="VIE357" s="39"/>
      <c r="VIF357" s="39"/>
      <c r="VIG357" s="39"/>
      <c r="VIH357" s="39"/>
      <c r="VII357" s="39"/>
      <c r="VIJ357" s="39"/>
      <c r="VIK357" s="39"/>
      <c r="VIL357" s="39"/>
      <c r="VIM357" s="39"/>
      <c r="VIN357" s="39"/>
      <c r="VIO357" s="39"/>
      <c r="VIP357" s="39"/>
      <c r="VIQ357" s="39"/>
      <c r="VIR357" s="39"/>
      <c r="VIS357" s="39"/>
      <c r="VIT357" s="39"/>
      <c r="VIU357" s="39"/>
      <c r="VIV357" s="39"/>
      <c r="VIW357" s="39"/>
      <c r="VIX357" s="39"/>
      <c r="VIY357" s="39"/>
      <c r="VIZ357" s="39"/>
      <c r="VJA357" s="39"/>
      <c r="VJB357" s="39"/>
      <c r="VJC357" s="39"/>
      <c r="VJD357" s="39"/>
      <c r="VJE357" s="39"/>
      <c r="VJF357" s="39"/>
      <c r="VJG357" s="39"/>
      <c r="VJH357" s="39"/>
      <c r="VJI357" s="39"/>
      <c r="VJJ357" s="39"/>
      <c r="VJK357" s="39"/>
      <c r="VJL357" s="39"/>
      <c r="VJM357" s="39"/>
      <c r="VJN357" s="39"/>
      <c r="VJO357" s="39"/>
      <c r="VJP357" s="39"/>
      <c r="VJQ357" s="39"/>
      <c r="VJR357" s="39"/>
      <c r="VJS357" s="39"/>
      <c r="VJT357" s="39"/>
      <c r="VJU357" s="39"/>
      <c r="VJV357" s="39"/>
      <c r="VJW357" s="39"/>
      <c r="VJX357" s="39"/>
      <c r="VJY357" s="39"/>
      <c r="VJZ357" s="39"/>
      <c r="VKA357" s="39"/>
      <c r="VKB357" s="39"/>
      <c r="VKC357" s="39"/>
      <c r="VKD357" s="39"/>
      <c r="VKE357" s="39"/>
      <c r="VKF357" s="39"/>
      <c r="VKG357" s="39"/>
      <c r="VKH357" s="39"/>
      <c r="VKI357" s="39"/>
      <c r="VKJ357" s="39"/>
      <c r="VKK357" s="39"/>
      <c r="VKL357" s="39"/>
      <c r="VKM357" s="39"/>
      <c r="VKN357" s="39"/>
      <c r="VKO357" s="39"/>
      <c r="VKP357" s="39"/>
      <c r="VKQ357" s="39"/>
      <c r="VKR357" s="39"/>
      <c r="VKS357" s="39"/>
      <c r="VKT357" s="39"/>
      <c r="VKU357" s="39"/>
      <c r="VKV357" s="39"/>
      <c r="VKW357" s="39"/>
      <c r="VKX357" s="39"/>
      <c r="VKY357" s="39"/>
      <c r="VKZ357" s="39"/>
      <c r="VLA357" s="39"/>
      <c r="VLB357" s="39"/>
      <c r="VLC357" s="39"/>
      <c r="VLD357" s="39"/>
      <c r="VLE357" s="39"/>
      <c r="VLF357" s="39"/>
      <c r="VLG357" s="39"/>
      <c r="VLH357" s="39"/>
      <c r="VLI357" s="39"/>
      <c r="VLJ357" s="39"/>
      <c r="VLK357" s="39"/>
      <c r="VLL357" s="39"/>
      <c r="VLM357" s="39"/>
      <c r="VLN357" s="39"/>
      <c r="VLO357" s="39"/>
      <c r="VLP357" s="39"/>
      <c r="VLQ357" s="39"/>
      <c r="VLR357" s="39"/>
      <c r="VLS357" s="39"/>
      <c r="VLT357" s="39"/>
      <c r="VLU357" s="39"/>
      <c r="VLV357" s="39"/>
      <c r="VLW357" s="39"/>
      <c r="VLX357" s="39"/>
      <c r="VLY357" s="39"/>
      <c r="VLZ357" s="39"/>
      <c r="VMA357" s="39"/>
      <c r="VMB357" s="39"/>
      <c r="VMC357" s="39"/>
      <c r="VMD357" s="39"/>
      <c r="VME357" s="39"/>
      <c r="VMF357" s="39"/>
      <c r="VMG357" s="39"/>
      <c r="VMH357" s="39"/>
      <c r="VMI357" s="39"/>
      <c r="VMJ357" s="39"/>
      <c r="VMK357" s="39"/>
      <c r="VML357" s="39"/>
      <c r="VMM357" s="39"/>
      <c r="VMN357" s="39"/>
      <c r="VMO357" s="39"/>
      <c r="VMP357" s="39"/>
      <c r="VMQ357" s="39"/>
      <c r="VMR357" s="39"/>
      <c r="VMS357" s="39"/>
      <c r="VMT357" s="39"/>
      <c r="VMU357" s="39"/>
      <c r="VMV357" s="39"/>
      <c r="VMW357" s="39"/>
      <c r="VMX357" s="39"/>
      <c r="VMY357" s="39"/>
      <c r="VMZ357" s="39"/>
      <c r="VNA357" s="39"/>
      <c r="VNB357" s="39"/>
      <c r="VNC357" s="39"/>
      <c r="VND357" s="39"/>
      <c r="VNE357" s="39"/>
      <c r="VNF357" s="39"/>
      <c r="VNG357" s="39"/>
      <c r="VNH357" s="39"/>
      <c r="VNI357" s="39"/>
      <c r="VNJ357" s="39"/>
      <c r="VNK357" s="39"/>
      <c r="VNL357" s="39"/>
      <c r="VNM357" s="39"/>
      <c r="VNN357" s="39"/>
      <c r="VNO357" s="39"/>
      <c r="VNP357" s="39"/>
      <c r="VNQ357" s="39"/>
      <c r="VNR357" s="39"/>
      <c r="VNS357" s="39"/>
      <c r="VNT357" s="39"/>
      <c r="VNU357" s="39"/>
      <c r="VNV357" s="39"/>
      <c r="VNW357" s="39"/>
      <c r="VNX357" s="39"/>
      <c r="VNY357" s="39"/>
      <c r="VNZ357" s="39"/>
      <c r="VOA357" s="39"/>
      <c r="VOB357" s="39"/>
      <c r="VOC357" s="39"/>
      <c r="VOD357" s="39"/>
      <c r="VOE357" s="39"/>
      <c r="VOF357" s="39"/>
      <c r="VOG357" s="39"/>
      <c r="VOH357" s="39"/>
      <c r="VOI357" s="39"/>
      <c r="VOJ357" s="39"/>
      <c r="VOK357" s="39"/>
      <c r="VOL357" s="39"/>
      <c r="VOM357" s="39"/>
      <c r="VON357" s="39"/>
      <c r="VOO357" s="39"/>
      <c r="VOP357" s="39"/>
      <c r="VOQ357" s="39"/>
      <c r="VOR357" s="39"/>
      <c r="VOS357" s="39"/>
      <c r="VOT357" s="39"/>
      <c r="VOU357" s="39"/>
      <c r="VOV357" s="39"/>
      <c r="VOW357" s="39"/>
      <c r="VOX357" s="39"/>
      <c r="VOY357" s="39"/>
      <c r="VOZ357" s="39"/>
      <c r="VPA357" s="39"/>
      <c r="VPB357" s="39"/>
      <c r="VPC357" s="39"/>
      <c r="VPD357" s="39"/>
      <c r="VPE357" s="39"/>
      <c r="VPF357" s="39"/>
      <c r="VPG357" s="39"/>
      <c r="VPH357" s="39"/>
      <c r="VPI357" s="39"/>
      <c r="VPJ357" s="39"/>
      <c r="VPK357" s="39"/>
      <c r="VPL357" s="39"/>
      <c r="VPM357" s="39"/>
      <c r="VPN357" s="39"/>
      <c r="VPO357" s="39"/>
      <c r="VPP357" s="39"/>
      <c r="VPQ357" s="39"/>
      <c r="VPR357" s="39"/>
      <c r="VPS357" s="39"/>
      <c r="VPT357" s="39"/>
      <c r="VPU357" s="39"/>
      <c r="VPV357" s="39"/>
      <c r="VPW357" s="39"/>
      <c r="VPX357" s="39"/>
      <c r="VPY357" s="39"/>
      <c r="VPZ357" s="39"/>
      <c r="VQA357" s="39"/>
      <c r="VQB357" s="39"/>
      <c r="VQC357" s="39"/>
      <c r="VQD357" s="39"/>
      <c r="VQE357" s="39"/>
      <c r="VQF357" s="39"/>
      <c r="VQG357" s="39"/>
      <c r="VQH357" s="39"/>
      <c r="VQI357" s="39"/>
      <c r="VQJ357" s="39"/>
      <c r="VQK357" s="39"/>
      <c r="VQL357" s="39"/>
      <c r="VQM357" s="39"/>
      <c r="VQN357" s="39"/>
      <c r="VQO357" s="39"/>
      <c r="VQP357" s="39"/>
      <c r="VQQ357" s="39"/>
      <c r="VQR357" s="39"/>
      <c r="VQS357" s="39"/>
      <c r="VQT357" s="39"/>
      <c r="VQU357" s="39"/>
      <c r="VQV357" s="39"/>
      <c r="VQW357" s="39"/>
      <c r="VQX357" s="39"/>
      <c r="VQY357" s="39"/>
      <c r="VQZ357" s="39"/>
      <c r="VRA357" s="39"/>
      <c r="VRB357" s="39"/>
      <c r="VRC357" s="39"/>
      <c r="VRD357" s="39"/>
      <c r="VRE357" s="39"/>
      <c r="VRF357" s="39"/>
      <c r="VRG357" s="39"/>
      <c r="VRH357" s="39"/>
      <c r="VRI357" s="39"/>
      <c r="VRJ357" s="39"/>
      <c r="VRK357" s="39"/>
      <c r="VRL357" s="39"/>
      <c r="VRM357" s="39"/>
      <c r="VRN357" s="39"/>
      <c r="VRO357" s="39"/>
      <c r="VRP357" s="39"/>
      <c r="VRQ357" s="39"/>
      <c r="VRR357" s="39"/>
      <c r="VRS357" s="39"/>
      <c r="VRT357" s="39"/>
      <c r="VRU357" s="39"/>
      <c r="VRV357" s="39"/>
      <c r="VRW357" s="39"/>
      <c r="VRX357" s="39"/>
      <c r="VRY357" s="39"/>
      <c r="VRZ357" s="39"/>
      <c r="VSA357" s="39"/>
      <c r="VSB357" s="39"/>
      <c r="VSC357" s="39"/>
      <c r="VSD357" s="39"/>
      <c r="VSE357" s="39"/>
      <c r="VSF357" s="39"/>
      <c r="VSG357" s="39"/>
      <c r="VSH357" s="39"/>
      <c r="VSI357" s="39"/>
      <c r="VSJ357" s="39"/>
      <c r="VSK357" s="39"/>
      <c r="VSL357" s="39"/>
      <c r="VSM357" s="39"/>
      <c r="VSN357" s="39"/>
      <c r="VSO357" s="39"/>
      <c r="VSP357" s="39"/>
      <c r="VSQ357" s="39"/>
      <c r="VSR357" s="39"/>
      <c r="VSS357" s="39"/>
      <c r="VST357" s="39"/>
      <c r="VSU357" s="39"/>
      <c r="VSV357" s="39"/>
      <c r="VSW357" s="39"/>
      <c r="VSX357" s="39"/>
      <c r="VSY357" s="39"/>
      <c r="VSZ357" s="39"/>
      <c r="VTA357" s="39"/>
      <c r="VTB357" s="39"/>
      <c r="VTC357" s="39"/>
      <c r="VTD357" s="39"/>
      <c r="VTE357" s="39"/>
      <c r="VTF357" s="39"/>
      <c r="VTG357" s="39"/>
      <c r="VTH357" s="39"/>
      <c r="VTI357" s="39"/>
      <c r="VTJ357" s="39"/>
      <c r="VTK357" s="39"/>
      <c r="VTL357" s="39"/>
      <c r="VTM357" s="39"/>
      <c r="VTN357" s="39"/>
      <c r="VTO357" s="39"/>
      <c r="VTP357" s="39"/>
      <c r="VTQ357" s="39"/>
      <c r="VTR357" s="39"/>
      <c r="VTS357" s="39"/>
      <c r="VTT357" s="39"/>
      <c r="VTU357" s="39"/>
      <c r="VTV357" s="39"/>
      <c r="VTW357" s="39"/>
      <c r="VTX357" s="39"/>
      <c r="VTY357" s="39"/>
      <c r="VTZ357" s="39"/>
      <c r="VUA357" s="39"/>
      <c r="VUB357" s="39"/>
      <c r="VUC357" s="39"/>
      <c r="VUD357" s="39"/>
      <c r="VUE357" s="39"/>
      <c r="VUF357" s="39"/>
      <c r="VUG357" s="39"/>
      <c r="VUH357" s="39"/>
      <c r="VUI357" s="39"/>
      <c r="VUJ357" s="39"/>
      <c r="VUK357" s="39"/>
      <c r="VUL357" s="39"/>
      <c r="VUM357" s="39"/>
      <c r="VUN357" s="39"/>
      <c r="VUO357" s="39"/>
      <c r="VUP357" s="39"/>
      <c r="VUQ357" s="39"/>
      <c r="VUR357" s="39"/>
      <c r="VUS357" s="39"/>
      <c r="VUT357" s="39"/>
      <c r="VUU357" s="39"/>
      <c r="VUV357" s="39"/>
      <c r="VUW357" s="39"/>
      <c r="VUX357" s="39"/>
      <c r="VUY357" s="39"/>
      <c r="VUZ357" s="39"/>
      <c r="VVA357" s="39"/>
      <c r="VVB357" s="39"/>
      <c r="VVC357" s="39"/>
      <c r="VVD357" s="39"/>
      <c r="VVE357" s="39"/>
      <c r="VVF357" s="39"/>
      <c r="VVG357" s="39"/>
      <c r="VVH357" s="39"/>
      <c r="VVI357" s="39"/>
      <c r="VVJ357" s="39"/>
      <c r="VVK357" s="39"/>
      <c r="VVL357" s="39"/>
      <c r="VVM357" s="39"/>
      <c r="VVN357" s="39"/>
      <c r="VVO357" s="39"/>
      <c r="VVP357" s="39"/>
      <c r="VVQ357" s="39"/>
      <c r="VVR357" s="39"/>
      <c r="VVS357" s="39"/>
      <c r="VVT357" s="39"/>
      <c r="VVU357" s="39"/>
      <c r="VVV357" s="39"/>
      <c r="VVW357" s="39"/>
      <c r="VVX357" s="39"/>
      <c r="VVY357" s="39"/>
      <c r="VVZ357" s="39"/>
      <c r="VWA357" s="39"/>
      <c r="VWB357" s="39"/>
      <c r="VWC357" s="39"/>
      <c r="VWD357" s="39"/>
      <c r="VWE357" s="39"/>
      <c r="VWF357" s="39"/>
      <c r="VWG357" s="39"/>
      <c r="VWH357" s="39"/>
      <c r="VWI357" s="39"/>
      <c r="VWJ357" s="39"/>
      <c r="VWK357" s="39"/>
      <c r="VWL357" s="39"/>
      <c r="VWM357" s="39"/>
      <c r="VWN357" s="39"/>
      <c r="VWO357" s="39"/>
      <c r="VWP357" s="39"/>
      <c r="VWQ357" s="39"/>
      <c r="VWR357" s="39"/>
      <c r="VWS357" s="39"/>
      <c r="VWT357" s="39"/>
      <c r="VWU357" s="39"/>
      <c r="VWV357" s="39"/>
      <c r="VWW357" s="39"/>
      <c r="VWX357" s="39"/>
      <c r="VWY357" s="39"/>
      <c r="VWZ357" s="39"/>
      <c r="VXA357" s="39"/>
      <c r="VXB357" s="39"/>
      <c r="VXC357" s="39"/>
      <c r="VXD357" s="39"/>
      <c r="VXE357" s="39"/>
      <c r="VXF357" s="39"/>
      <c r="VXG357" s="39"/>
      <c r="VXH357" s="39"/>
      <c r="VXI357" s="39"/>
      <c r="VXJ357" s="39"/>
      <c r="VXK357" s="39"/>
      <c r="VXL357" s="39"/>
      <c r="VXM357" s="39"/>
      <c r="VXN357" s="39"/>
      <c r="VXO357" s="39"/>
      <c r="VXP357" s="39"/>
      <c r="VXQ357" s="39"/>
      <c r="VXR357" s="39"/>
      <c r="VXS357" s="39"/>
      <c r="VXT357" s="39"/>
      <c r="VXU357" s="39"/>
      <c r="VXV357" s="39"/>
      <c r="VXW357" s="39"/>
      <c r="VXX357" s="39"/>
      <c r="VXY357" s="39"/>
      <c r="VXZ357" s="39"/>
      <c r="VYA357" s="39"/>
      <c r="VYB357" s="39"/>
      <c r="VYC357" s="39"/>
      <c r="VYD357" s="39"/>
      <c r="VYE357" s="39"/>
      <c r="VYF357" s="39"/>
      <c r="VYG357" s="39"/>
      <c r="VYH357" s="39"/>
      <c r="VYI357" s="39"/>
      <c r="VYJ357" s="39"/>
      <c r="VYK357" s="39"/>
      <c r="VYL357" s="39"/>
      <c r="VYM357" s="39"/>
      <c r="VYN357" s="39"/>
      <c r="VYO357" s="39"/>
      <c r="VYP357" s="39"/>
      <c r="VYQ357" s="39"/>
      <c r="VYR357" s="39"/>
      <c r="VYS357" s="39"/>
      <c r="VYT357" s="39"/>
      <c r="VYU357" s="39"/>
      <c r="VYV357" s="39"/>
      <c r="VYW357" s="39"/>
      <c r="VYX357" s="39"/>
      <c r="VYY357" s="39"/>
      <c r="VYZ357" s="39"/>
      <c r="VZA357" s="39"/>
      <c r="VZB357" s="39"/>
      <c r="VZC357" s="39"/>
      <c r="VZD357" s="39"/>
      <c r="VZE357" s="39"/>
      <c r="VZF357" s="39"/>
      <c r="VZG357" s="39"/>
      <c r="VZH357" s="39"/>
      <c r="VZI357" s="39"/>
      <c r="VZJ357" s="39"/>
      <c r="VZK357" s="39"/>
      <c r="VZL357" s="39"/>
      <c r="VZM357" s="39"/>
      <c r="VZN357" s="39"/>
      <c r="VZO357" s="39"/>
      <c r="VZP357" s="39"/>
      <c r="VZQ357" s="39"/>
      <c r="VZR357" s="39"/>
      <c r="VZS357" s="39"/>
      <c r="VZT357" s="39"/>
      <c r="VZU357" s="39"/>
      <c r="VZV357" s="39"/>
      <c r="VZW357" s="39"/>
      <c r="VZX357" s="39"/>
      <c r="VZY357" s="39"/>
      <c r="VZZ357" s="39"/>
      <c r="WAA357" s="39"/>
      <c r="WAB357" s="39"/>
      <c r="WAC357" s="39"/>
      <c r="WAD357" s="39"/>
      <c r="WAE357" s="39"/>
      <c r="WAF357" s="39"/>
      <c r="WAG357" s="39"/>
      <c r="WAH357" s="39"/>
      <c r="WAI357" s="39"/>
      <c r="WAJ357" s="39"/>
      <c r="WAK357" s="39"/>
      <c r="WAL357" s="39"/>
      <c r="WAM357" s="39"/>
      <c r="WAN357" s="39"/>
      <c r="WAO357" s="39"/>
      <c r="WAP357" s="39"/>
      <c r="WAQ357" s="39"/>
      <c r="WAR357" s="39"/>
      <c r="WAS357" s="39"/>
      <c r="WAT357" s="39"/>
      <c r="WAU357" s="39"/>
      <c r="WAV357" s="39"/>
      <c r="WAW357" s="39"/>
      <c r="WAX357" s="39"/>
      <c r="WAY357" s="39"/>
      <c r="WAZ357" s="39"/>
      <c r="WBA357" s="39"/>
      <c r="WBB357" s="39"/>
      <c r="WBC357" s="39"/>
      <c r="WBD357" s="39"/>
      <c r="WBE357" s="39"/>
      <c r="WBF357" s="39"/>
      <c r="WBG357" s="39"/>
      <c r="WBH357" s="39"/>
      <c r="WBI357" s="39"/>
      <c r="WBJ357" s="39"/>
      <c r="WBK357" s="39"/>
      <c r="WBL357" s="39"/>
      <c r="WBM357" s="39"/>
      <c r="WBN357" s="39"/>
      <c r="WBO357" s="39"/>
      <c r="WBP357" s="39"/>
      <c r="WBQ357" s="39"/>
      <c r="WBR357" s="39"/>
      <c r="WBS357" s="39"/>
      <c r="WBT357" s="39"/>
      <c r="WBU357" s="39"/>
      <c r="WBV357" s="39"/>
      <c r="WBW357" s="39"/>
      <c r="WBX357" s="39"/>
      <c r="WBY357" s="39"/>
      <c r="WBZ357" s="39"/>
      <c r="WCA357" s="39"/>
      <c r="WCB357" s="39"/>
      <c r="WCC357" s="39"/>
      <c r="WCD357" s="39"/>
      <c r="WCE357" s="39"/>
      <c r="WCF357" s="39"/>
      <c r="WCG357" s="39"/>
      <c r="WCH357" s="39"/>
      <c r="WCI357" s="39"/>
      <c r="WCJ357" s="39"/>
      <c r="WCK357" s="39"/>
      <c r="WCL357" s="39"/>
      <c r="WCM357" s="39"/>
      <c r="WCN357" s="39"/>
      <c r="WCO357" s="39"/>
      <c r="WCP357" s="39"/>
      <c r="WCQ357" s="39"/>
      <c r="WCR357" s="39"/>
      <c r="WCS357" s="39"/>
      <c r="WCT357" s="39"/>
      <c r="WCU357" s="39"/>
      <c r="WCV357" s="39"/>
      <c r="WCW357" s="39"/>
      <c r="WCX357" s="39"/>
      <c r="WCY357" s="39"/>
      <c r="WCZ357" s="39"/>
      <c r="WDA357" s="39"/>
      <c r="WDB357" s="39"/>
      <c r="WDC357" s="39"/>
      <c r="WDD357" s="39"/>
      <c r="WDE357" s="39"/>
      <c r="WDF357" s="39"/>
      <c r="WDG357" s="39"/>
      <c r="WDH357" s="39"/>
      <c r="WDI357" s="39"/>
      <c r="WDJ357" s="39"/>
      <c r="WDK357" s="39"/>
      <c r="WDL357" s="39"/>
      <c r="WDM357" s="39"/>
      <c r="WDN357" s="39"/>
      <c r="WDO357" s="39"/>
      <c r="WDP357" s="39"/>
      <c r="WDQ357" s="39"/>
      <c r="WDR357" s="39"/>
      <c r="WDS357" s="39"/>
      <c r="WDT357" s="39"/>
      <c r="WDU357" s="39"/>
      <c r="WDV357" s="39"/>
      <c r="WDW357" s="39"/>
      <c r="WDX357" s="39"/>
      <c r="WDY357" s="39"/>
      <c r="WDZ357" s="39"/>
      <c r="WEA357" s="39"/>
      <c r="WEB357" s="39"/>
      <c r="WEC357" s="39"/>
      <c r="WED357" s="39"/>
      <c r="WEE357" s="39"/>
      <c r="WEF357" s="39"/>
      <c r="WEG357" s="39"/>
      <c r="WEH357" s="39"/>
      <c r="WEI357" s="39"/>
      <c r="WEJ357" s="39"/>
      <c r="WEK357" s="39"/>
      <c r="WEL357" s="39"/>
      <c r="WEM357" s="39"/>
      <c r="WEN357" s="39"/>
      <c r="WEO357" s="39"/>
      <c r="WEP357" s="39"/>
      <c r="WEQ357" s="39"/>
      <c r="WER357" s="39"/>
      <c r="WES357" s="39"/>
      <c r="WET357" s="39"/>
      <c r="WEU357" s="39"/>
      <c r="WEV357" s="39"/>
      <c r="WEW357" s="39"/>
      <c r="WEX357" s="39"/>
      <c r="WEY357" s="39"/>
      <c r="WEZ357" s="39"/>
      <c r="WFA357" s="39"/>
      <c r="WFB357" s="39"/>
      <c r="WFC357" s="39"/>
      <c r="WFD357" s="39"/>
      <c r="WFE357" s="39"/>
      <c r="WFF357" s="39"/>
      <c r="WFG357" s="39"/>
      <c r="WFH357" s="39"/>
      <c r="WFI357" s="39"/>
      <c r="WFJ357" s="39"/>
      <c r="WFK357" s="39"/>
      <c r="WFL357" s="39"/>
      <c r="WFM357" s="39"/>
      <c r="WFN357" s="39"/>
      <c r="WFO357" s="39"/>
      <c r="WFP357" s="39"/>
      <c r="WFQ357" s="39"/>
      <c r="WFR357" s="39"/>
      <c r="WFS357" s="39"/>
      <c r="WFT357" s="39"/>
      <c r="WFU357" s="39"/>
      <c r="WFV357" s="39"/>
      <c r="WFW357" s="39"/>
      <c r="WFX357" s="39"/>
      <c r="WFY357" s="39"/>
      <c r="WFZ357" s="39"/>
      <c r="WGA357" s="39"/>
      <c r="WGB357" s="39"/>
      <c r="WGC357" s="39"/>
      <c r="WGD357" s="39"/>
      <c r="WGE357" s="39"/>
      <c r="WGF357" s="39"/>
      <c r="WGG357" s="39"/>
      <c r="WGH357" s="39"/>
      <c r="WGI357" s="39"/>
      <c r="WGJ357" s="39"/>
      <c r="WGK357" s="39"/>
      <c r="WGL357" s="39"/>
      <c r="WGM357" s="39"/>
      <c r="WGN357" s="39"/>
      <c r="WGO357" s="39"/>
      <c r="WGP357" s="39"/>
      <c r="WGQ357" s="39"/>
      <c r="WGR357" s="39"/>
      <c r="WGS357" s="39"/>
      <c r="WGT357" s="39"/>
      <c r="WGU357" s="39"/>
      <c r="WGV357" s="39"/>
      <c r="WGW357" s="39"/>
      <c r="WGX357" s="39"/>
      <c r="WGY357" s="39"/>
      <c r="WGZ357" s="39"/>
      <c r="WHA357" s="39"/>
      <c r="WHB357" s="39"/>
      <c r="WHC357" s="39"/>
      <c r="WHD357" s="39"/>
      <c r="WHE357" s="39"/>
      <c r="WHF357" s="39"/>
      <c r="WHG357" s="39"/>
      <c r="WHH357" s="39"/>
      <c r="WHI357" s="39"/>
      <c r="WHJ357" s="39"/>
      <c r="WHK357" s="39"/>
      <c r="WHL357" s="39"/>
      <c r="WHM357" s="39"/>
      <c r="WHN357" s="39"/>
      <c r="WHO357" s="39"/>
      <c r="WHP357" s="39"/>
      <c r="WHQ357" s="39"/>
      <c r="WHR357" s="39"/>
      <c r="WHS357" s="39"/>
      <c r="WHT357" s="39"/>
      <c r="WHU357" s="39"/>
      <c r="WHV357" s="39"/>
      <c r="WHW357" s="39"/>
      <c r="WHX357" s="39"/>
      <c r="WHY357" s="39"/>
      <c r="WHZ357" s="39"/>
      <c r="WIA357" s="39"/>
      <c r="WIB357" s="39"/>
      <c r="WIC357" s="39"/>
      <c r="WID357" s="39"/>
      <c r="WIE357" s="39"/>
      <c r="WIF357" s="39"/>
      <c r="WIG357" s="39"/>
      <c r="WIH357" s="39"/>
      <c r="WII357" s="39"/>
      <c r="WIJ357" s="39"/>
      <c r="WIK357" s="39"/>
      <c r="WIL357" s="39"/>
      <c r="WIM357" s="39"/>
      <c r="WIN357" s="39"/>
      <c r="WIO357" s="39"/>
      <c r="WIP357" s="39"/>
      <c r="WIQ357" s="39"/>
      <c r="WIR357" s="39"/>
      <c r="WIS357" s="39"/>
      <c r="WIT357" s="39"/>
      <c r="WIU357" s="39"/>
      <c r="WIV357" s="39"/>
      <c r="WIW357" s="39"/>
      <c r="WIX357" s="39"/>
      <c r="WIY357" s="39"/>
      <c r="WIZ357" s="39"/>
      <c r="WJA357" s="39"/>
      <c r="WJB357" s="39"/>
      <c r="WJC357" s="39"/>
      <c r="WJD357" s="39"/>
      <c r="WJE357" s="39"/>
      <c r="WJF357" s="39"/>
      <c r="WJG357" s="39"/>
      <c r="WJH357" s="39"/>
      <c r="WJI357" s="39"/>
      <c r="WJJ357" s="39"/>
      <c r="WJK357" s="39"/>
      <c r="WJL357" s="39"/>
      <c r="WJM357" s="39"/>
      <c r="WJN357" s="39"/>
      <c r="WJO357" s="39"/>
      <c r="WJP357" s="39"/>
      <c r="WJQ357" s="39"/>
      <c r="WJR357" s="39"/>
      <c r="WJS357" s="39"/>
      <c r="WJT357" s="39"/>
      <c r="WJU357" s="39"/>
      <c r="WJV357" s="39"/>
      <c r="WJW357" s="39"/>
      <c r="WJX357" s="39"/>
      <c r="WJY357" s="39"/>
      <c r="WJZ357" s="39"/>
      <c r="WKA357" s="39"/>
      <c r="WKB357" s="39"/>
      <c r="WKC357" s="39"/>
      <c r="WKD357" s="39"/>
      <c r="WKE357" s="39"/>
      <c r="WKF357" s="39"/>
      <c r="WKG357" s="39"/>
      <c r="WKH357" s="39"/>
      <c r="WKI357" s="39"/>
      <c r="WKJ357" s="39"/>
      <c r="WKK357" s="39"/>
      <c r="WKL357" s="39"/>
      <c r="WKM357" s="39"/>
      <c r="WKN357" s="39"/>
      <c r="WKO357" s="39"/>
      <c r="WKP357" s="39"/>
      <c r="WKQ357" s="39"/>
      <c r="WKR357" s="39"/>
      <c r="WKS357" s="39"/>
      <c r="WKT357" s="39"/>
      <c r="WKU357" s="39"/>
      <c r="WKV357" s="39"/>
      <c r="WKW357" s="39"/>
      <c r="WKX357" s="39"/>
      <c r="WKY357" s="39"/>
      <c r="WKZ357" s="39"/>
      <c r="WLA357" s="39"/>
      <c r="WLB357" s="39"/>
      <c r="WLC357" s="39"/>
      <c r="WLD357" s="39"/>
      <c r="WLE357" s="39"/>
      <c r="WLF357" s="39"/>
      <c r="WLG357" s="39"/>
      <c r="WLH357" s="39"/>
      <c r="WLI357" s="39"/>
      <c r="WLJ357" s="39"/>
      <c r="WLK357" s="39"/>
      <c r="WLL357" s="39"/>
      <c r="WLM357" s="39"/>
      <c r="WLN357" s="39"/>
      <c r="WLO357" s="39"/>
      <c r="WLP357" s="39"/>
      <c r="WLQ357" s="39"/>
      <c r="WLR357" s="39"/>
      <c r="WLS357" s="39"/>
      <c r="WLT357" s="39"/>
      <c r="WLU357" s="39"/>
      <c r="WLV357" s="39"/>
      <c r="WLW357" s="39"/>
      <c r="WLX357" s="39"/>
      <c r="WLY357" s="39"/>
      <c r="WLZ357" s="39"/>
      <c r="WMA357" s="39"/>
      <c r="WMB357" s="39"/>
      <c r="WMC357" s="39"/>
      <c r="WMD357" s="39"/>
      <c r="WME357" s="39"/>
      <c r="WMF357" s="39"/>
      <c r="WMG357" s="39"/>
      <c r="WMH357" s="39"/>
      <c r="WMI357" s="39"/>
      <c r="WMJ357" s="39"/>
      <c r="WMK357" s="39"/>
      <c r="WML357" s="39"/>
      <c r="WMM357" s="39"/>
      <c r="WMN357" s="39"/>
      <c r="WMO357" s="39"/>
      <c r="WMP357" s="39"/>
      <c r="WMQ357" s="39"/>
      <c r="WMR357" s="39"/>
      <c r="WMS357" s="39"/>
      <c r="WMT357" s="39"/>
      <c r="WMU357" s="39"/>
      <c r="WMV357" s="39"/>
      <c r="WMW357" s="39"/>
      <c r="WMX357" s="39"/>
      <c r="WMY357" s="39"/>
      <c r="WMZ357" s="39"/>
      <c r="WNA357" s="39"/>
      <c r="WNB357" s="39"/>
      <c r="WNC357" s="39"/>
      <c r="WND357" s="39"/>
      <c r="WNE357" s="39"/>
      <c r="WNF357" s="39"/>
      <c r="WNG357" s="39"/>
      <c r="WNH357" s="39"/>
      <c r="WNI357" s="39"/>
      <c r="WNJ357" s="39"/>
      <c r="WNK357" s="39"/>
      <c r="WNL357" s="39"/>
      <c r="WNM357" s="39"/>
      <c r="WNN357" s="39"/>
      <c r="WNO357" s="39"/>
      <c r="WNP357" s="39"/>
      <c r="WNQ357" s="39"/>
      <c r="WNR357" s="39"/>
      <c r="WNS357" s="39"/>
      <c r="WNT357" s="39"/>
      <c r="WNU357" s="39"/>
      <c r="WNV357" s="39"/>
      <c r="WNW357" s="39"/>
      <c r="WNX357" s="39"/>
      <c r="WNY357" s="39"/>
      <c r="WNZ357" s="39"/>
      <c r="WOA357" s="39"/>
      <c r="WOB357" s="39"/>
      <c r="WOC357" s="39"/>
      <c r="WOD357" s="39"/>
      <c r="WOE357" s="39"/>
      <c r="WOF357" s="39"/>
      <c r="WOG357" s="39"/>
      <c r="WOH357" s="39"/>
      <c r="WOI357" s="39"/>
      <c r="WOJ357" s="39"/>
      <c r="WOK357" s="39"/>
      <c r="WOL357" s="39"/>
      <c r="WOM357" s="39"/>
      <c r="WON357" s="39"/>
      <c r="WOO357" s="39"/>
      <c r="WOP357" s="39"/>
      <c r="WOQ357" s="39"/>
      <c r="WOR357" s="39"/>
      <c r="WOS357" s="39"/>
      <c r="WOT357" s="39"/>
      <c r="WOU357" s="39"/>
      <c r="WOV357" s="39"/>
      <c r="WOW357" s="39"/>
      <c r="WOX357" s="39"/>
      <c r="WOY357" s="39"/>
      <c r="WOZ357" s="39"/>
      <c r="WPA357" s="39"/>
      <c r="WPB357" s="39"/>
      <c r="WPC357" s="39"/>
      <c r="WPD357" s="39"/>
      <c r="WPE357" s="39"/>
      <c r="WPF357" s="39"/>
      <c r="WPG357" s="39"/>
      <c r="WPH357" s="39"/>
      <c r="WPI357" s="39"/>
      <c r="WPJ357" s="39"/>
      <c r="WPK357" s="39"/>
      <c r="WPL357" s="39"/>
      <c r="WPM357" s="39"/>
      <c r="WPN357" s="39"/>
      <c r="WPO357" s="39"/>
      <c r="WPP357" s="39"/>
      <c r="WPQ357" s="39"/>
      <c r="WPR357" s="39"/>
      <c r="WPS357" s="39"/>
      <c r="WPT357" s="39"/>
      <c r="WPU357" s="39"/>
      <c r="WPV357" s="39"/>
      <c r="WPW357" s="39"/>
      <c r="WPX357" s="39"/>
      <c r="WPY357" s="39"/>
      <c r="WPZ357" s="39"/>
      <c r="WQA357" s="39"/>
      <c r="WQB357" s="39"/>
      <c r="WQC357" s="39"/>
      <c r="WQD357" s="39"/>
      <c r="WQE357" s="39"/>
      <c r="WQF357" s="39"/>
      <c r="WQG357" s="39"/>
      <c r="WQH357" s="39"/>
      <c r="WQI357" s="39"/>
      <c r="WQJ357" s="39"/>
      <c r="WQK357" s="39"/>
      <c r="WQL357" s="39"/>
      <c r="WQM357" s="39"/>
      <c r="WQN357" s="39"/>
      <c r="WQO357" s="39"/>
      <c r="WQP357" s="39"/>
      <c r="WQQ357" s="39"/>
      <c r="WQR357" s="39"/>
      <c r="WQS357" s="39"/>
      <c r="WQT357" s="39"/>
      <c r="WQU357" s="39"/>
      <c r="WQV357" s="39"/>
      <c r="WQW357" s="39"/>
      <c r="WQX357" s="39"/>
      <c r="WQY357" s="39"/>
      <c r="WQZ357" s="39"/>
      <c r="WRA357" s="39"/>
      <c r="WRB357" s="39"/>
      <c r="WRC357" s="39"/>
      <c r="WRD357" s="39"/>
      <c r="WRE357" s="39"/>
      <c r="WRF357" s="39"/>
      <c r="WRG357" s="39"/>
      <c r="WRH357" s="39"/>
      <c r="WRI357" s="39"/>
      <c r="WRJ357" s="39"/>
      <c r="WRK357" s="39"/>
      <c r="WRL357" s="39"/>
      <c r="WRM357" s="39"/>
      <c r="WRN357" s="39"/>
      <c r="WRO357" s="39"/>
      <c r="WRP357" s="39"/>
      <c r="WRQ357" s="39"/>
      <c r="WRR357" s="39"/>
      <c r="WRS357" s="39"/>
      <c r="WRT357" s="39"/>
      <c r="WRU357" s="39"/>
      <c r="WRV357" s="39"/>
      <c r="WRW357" s="39"/>
      <c r="WRX357" s="39"/>
      <c r="WRY357" s="39"/>
      <c r="WRZ357" s="39"/>
      <c r="WSA357" s="39"/>
      <c r="WSB357" s="39"/>
      <c r="WSC357" s="39"/>
      <c r="WSD357" s="39"/>
      <c r="WSE357" s="39"/>
      <c r="WSF357" s="39"/>
      <c r="WSG357" s="39"/>
      <c r="WSH357" s="39"/>
      <c r="WSI357" s="39"/>
      <c r="WSJ357" s="39"/>
      <c r="WSK357" s="39"/>
      <c r="WSL357" s="39"/>
      <c r="WSM357" s="39"/>
      <c r="WSN357" s="39"/>
      <c r="WSO357" s="39"/>
      <c r="WSP357" s="39"/>
      <c r="WSQ357" s="39"/>
      <c r="WSR357" s="39"/>
      <c r="WSS357" s="39"/>
      <c r="WST357" s="39"/>
      <c r="WSU357" s="39"/>
      <c r="WSV357" s="39"/>
      <c r="WSW357" s="39"/>
      <c r="WSX357" s="39"/>
      <c r="WSY357" s="39"/>
      <c r="WSZ357" s="39"/>
      <c r="WTA357" s="39"/>
      <c r="WTB357" s="39"/>
      <c r="WTC357" s="39"/>
      <c r="WTD357" s="39"/>
      <c r="WTE357" s="39"/>
      <c r="WTF357" s="39"/>
      <c r="WTG357" s="39"/>
      <c r="WTH357" s="39"/>
      <c r="WTI357" s="39"/>
      <c r="WTJ357" s="39"/>
      <c r="WTK357" s="39"/>
      <c r="WTL357" s="39"/>
      <c r="WTM357" s="39"/>
      <c r="WTN357" s="39"/>
      <c r="WTO357" s="39"/>
      <c r="WTP357" s="39"/>
      <c r="WTQ357" s="39"/>
      <c r="WTR357" s="39"/>
      <c r="WTS357" s="39"/>
      <c r="WTT357" s="39"/>
      <c r="WTU357" s="39"/>
      <c r="WTV357" s="39"/>
      <c r="WTW357" s="39"/>
      <c r="WTX357" s="39"/>
      <c r="WTY357" s="39"/>
      <c r="WTZ357" s="39"/>
      <c r="WUA357" s="39"/>
      <c r="WUB357" s="39"/>
      <c r="WUC357" s="39"/>
      <c r="WUD357" s="39"/>
      <c r="WUE357" s="39"/>
      <c r="WUF357" s="39"/>
      <c r="WUG357" s="39"/>
      <c r="WUH357" s="39"/>
      <c r="WUI357" s="39"/>
      <c r="WUJ357" s="39"/>
      <c r="WUK357" s="39"/>
      <c r="WUL357" s="39"/>
      <c r="WUM357" s="39"/>
      <c r="WUN357" s="39"/>
      <c r="WUO357" s="39"/>
      <c r="WUP357" s="39"/>
      <c r="WUQ357" s="39"/>
      <c r="WUR357" s="39"/>
      <c r="WUS357" s="39"/>
      <c r="WUT357" s="39"/>
      <c r="WUU357" s="39"/>
      <c r="WUV357" s="39"/>
      <c r="WUW357" s="39"/>
      <c r="WUX357" s="39"/>
      <c r="WUY357" s="39"/>
      <c r="WUZ357" s="39"/>
      <c r="WVA357" s="39"/>
      <c r="WVB357" s="39"/>
      <c r="WVC357" s="39"/>
      <c r="WVD357" s="39"/>
      <c r="WVE357" s="39"/>
      <c r="WVF357" s="39"/>
      <c r="WVG357" s="39"/>
      <c r="WVH357" s="39"/>
      <c r="WVI357" s="39"/>
      <c r="WVJ357" s="39"/>
      <c r="WVK357" s="39"/>
      <c r="WVL357" s="39"/>
      <c r="WVM357" s="39"/>
      <c r="WVN357" s="39"/>
      <c r="WVO357" s="39"/>
      <c r="WVP357" s="39"/>
      <c r="WVQ357" s="39"/>
      <c r="WVR357" s="39"/>
      <c r="WVS357" s="39"/>
      <c r="WVT357" s="39"/>
      <c r="WVU357" s="39"/>
      <c r="WVV357" s="39"/>
      <c r="WVW357" s="39"/>
      <c r="WVX357" s="39"/>
      <c r="WVY357" s="39"/>
      <c r="WVZ357" s="39"/>
      <c r="WWA357" s="39"/>
      <c r="WWB357" s="39"/>
      <c r="WWC357" s="39"/>
      <c r="WWD357" s="39"/>
      <c r="WWE357" s="39"/>
      <c r="WWF357" s="39"/>
      <c r="WWG357" s="39"/>
      <c r="WWH357" s="39"/>
      <c r="WWI357" s="39"/>
      <c r="WWJ357" s="39"/>
      <c r="WWK357" s="39"/>
      <c r="WWL357" s="39"/>
      <c r="WWM357" s="39"/>
      <c r="WWN357" s="39"/>
      <c r="WWO357" s="39"/>
      <c r="WWP357" s="39"/>
      <c r="WWQ357" s="39"/>
      <c r="WWR357" s="39"/>
      <c r="WWS357" s="39"/>
      <c r="WWT357" s="39"/>
      <c r="WWU357" s="39"/>
      <c r="WWV357" s="39"/>
      <c r="WWW357" s="39"/>
      <c r="WWX357" s="39"/>
      <c r="WWY357" s="39"/>
      <c r="WWZ357" s="39"/>
      <c r="WXA357" s="39"/>
      <c r="WXB357" s="39"/>
      <c r="WXC357" s="39"/>
      <c r="WXD357" s="39"/>
      <c r="WXE357" s="39"/>
      <c r="WXF357" s="39"/>
      <c r="WXG357" s="39"/>
      <c r="WXH357" s="39"/>
      <c r="WXI357" s="39"/>
      <c r="WXJ357" s="39"/>
      <c r="WXK357" s="39"/>
      <c r="WXL357" s="39"/>
      <c r="WXM357" s="39"/>
      <c r="WXN357" s="39"/>
      <c r="WXO357" s="39"/>
      <c r="WXP357" s="39"/>
      <c r="WXQ357" s="39"/>
      <c r="WXR357" s="39"/>
      <c r="WXS357" s="39"/>
      <c r="WXT357" s="39"/>
      <c r="WXU357" s="39"/>
      <c r="WXV357" s="39"/>
      <c r="WXW357" s="39"/>
      <c r="WXX357" s="39"/>
      <c r="WXY357" s="39"/>
      <c r="WXZ357" s="39"/>
      <c r="WYA357" s="39"/>
      <c r="WYB357" s="39"/>
      <c r="WYC357" s="39"/>
      <c r="WYD357" s="39"/>
      <c r="WYE357" s="39"/>
      <c r="WYF357" s="39"/>
      <c r="WYG357" s="39"/>
      <c r="WYH357" s="39"/>
      <c r="WYI357" s="39"/>
      <c r="WYJ357" s="39"/>
      <c r="WYK357" s="39"/>
      <c r="WYL357" s="39"/>
      <c r="WYM357" s="39"/>
      <c r="WYN357" s="39"/>
      <c r="WYO357" s="39"/>
      <c r="WYP357" s="39"/>
      <c r="WYQ357" s="39"/>
      <c r="WYR357" s="39"/>
      <c r="WYS357" s="39"/>
      <c r="WYT357" s="39"/>
      <c r="WYU357" s="39"/>
      <c r="WYV357" s="39"/>
      <c r="WYW357" s="39"/>
      <c r="WYX357" s="39"/>
      <c r="WYY357" s="39"/>
      <c r="WYZ357" s="39"/>
      <c r="WZA357" s="39"/>
      <c r="WZB357" s="39"/>
      <c r="WZC357" s="39"/>
      <c r="WZD357" s="39"/>
      <c r="WZE357" s="39"/>
      <c r="WZF357" s="39"/>
      <c r="WZG357" s="39"/>
      <c r="WZH357" s="39"/>
      <c r="WZI357" s="39"/>
      <c r="WZJ357" s="39"/>
      <c r="WZK357" s="39"/>
      <c r="WZL357" s="39"/>
      <c r="WZM357" s="39"/>
      <c r="WZN357" s="39"/>
      <c r="WZO357" s="39"/>
      <c r="WZP357" s="39"/>
      <c r="WZQ357" s="39"/>
      <c r="WZR357" s="39"/>
      <c r="WZS357" s="39"/>
      <c r="WZT357" s="39"/>
      <c r="WZU357" s="39"/>
      <c r="WZV357" s="39"/>
      <c r="WZW357" s="39"/>
      <c r="WZX357" s="39"/>
      <c r="WZY357" s="39"/>
      <c r="WZZ357" s="39"/>
      <c r="XAA357" s="39"/>
      <c r="XAB357" s="39"/>
      <c r="XAC357" s="39"/>
      <c r="XAD357" s="39"/>
      <c r="XAE357" s="39"/>
      <c r="XAF357" s="39"/>
      <c r="XAG357" s="39"/>
      <c r="XAH357" s="39"/>
      <c r="XAI357" s="39"/>
      <c r="XAJ357" s="39"/>
      <c r="XAK357" s="39"/>
      <c r="XAL357" s="39"/>
      <c r="XAM357" s="39"/>
      <c r="XAN357" s="39"/>
      <c r="XAO357" s="39"/>
      <c r="XAP357" s="39"/>
      <c r="XAQ357" s="39"/>
      <c r="XAR357" s="39"/>
      <c r="XAS357" s="39"/>
      <c r="XAT357" s="39"/>
      <c r="XAU357" s="39"/>
      <c r="XAV357" s="39"/>
      <c r="XAW357" s="39"/>
      <c r="XAX357" s="39"/>
      <c r="XAY357" s="39"/>
      <c r="XAZ357" s="39"/>
      <c r="XBA357" s="39"/>
      <c r="XBB357" s="39"/>
      <c r="XBC357" s="39"/>
      <c r="XBD357" s="39"/>
      <c r="XBE357" s="39"/>
      <c r="XBF357" s="39"/>
      <c r="XBG357" s="39"/>
      <c r="XBH357" s="39"/>
      <c r="XBI357" s="39"/>
      <c r="XBJ357" s="39"/>
      <c r="XBK357" s="39"/>
      <c r="XBL357" s="39"/>
      <c r="XBM357" s="39"/>
      <c r="XBN357" s="39"/>
      <c r="XBO357" s="39"/>
      <c r="XBP357" s="39"/>
      <c r="XBQ357" s="39"/>
      <c r="XBR357" s="39"/>
      <c r="XBS357" s="39"/>
      <c r="XBT357" s="39"/>
      <c r="XBU357" s="39"/>
      <c r="XBV357" s="39"/>
      <c r="XBW357" s="39"/>
      <c r="XBX357" s="39"/>
      <c r="XBY357" s="39"/>
      <c r="XBZ357" s="39"/>
      <c r="XCA357" s="39"/>
      <c r="XCB357" s="39"/>
      <c r="XCC357" s="39"/>
      <c r="XCD357" s="39"/>
      <c r="XCE357" s="39"/>
      <c r="XCF357" s="39"/>
      <c r="XCG357" s="39"/>
      <c r="XCH357" s="39"/>
      <c r="XCI357" s="39"/>
      <c r="XCJ357" s="39"/>
      <c r="XCK357" s="39"/>
      <c r="XCL357" s="39"/>
      <c r="XCM357" s="39"/>
      <c r="XCN357" s="39"/>
      <c r="XCO357" s="39"/>
      <c r="XCP357" s="39"/>
      <c r="XCQ357" s="39"/>
      <c r="XCR357" s="39"/>
      <c r="XCS357" s="39"/>
      <c r="XCT357" s="39"/>
      <c r="XCU357" s="39"/>
      <c r="XCV357" s="39"/>
      <c r="XCW357" s="39"/>
      <c r="XCX357" s="39"/>
      <c r="XCY357" s="39"/>
      <c r="XCZ357" s="39"/>
      <c r="XDA357" s="39"/>
      <c r="XDB357" s="39"/>
      <c r="XDC357" s="39"/>
      <c r="XDD357" s="39"/>
      <c r="XDE357" s="39"/>
      <c r="XDF357" s="39"/>
      <c r="XDG357" s="39"/>
      <c r="XDH357" s="39"/>
      <c r="XDI357" s="39"/>
      <c r="XDJ357" s="39"/>
      <c r="XDK357" s="39"/>
      <c r="XDL357" s="39"/>
      <c r="XDM357" s="39"/>
      <c r="XDN357" s="39"/>
      <c r="XDO357" s="39"/>
      <c r="XDP357" s="39"/>
      <c r="XDQ357" s="39"/>
      <c r="XDR357" s="39"/>
      <c r="XDS357" s="39"/>
      <c r="XDT357" s="39"/>
      <c r="XDU357" s="39"/>
      <c r="XDV357" s="39"/>
      <c r="XDW357" s="39"/>
      <c r="XDX357" s="39"/>
      <c r="XDY357" s="39"/>
      <c r="XDZ357" s="39"/>
      <c r="XEA357" s="39"/>
      <c r="XEB357" s="39"/>
      <c r="XEC357" s="39"/>
      <c r="XED357" s="39"/>
      <c r="XEE357" s="39"/>
      <c r="XEF357" s="39"/>
      <c r="XEG357" s="39"/>
      <c r="XEH357" s="39"/>
      <c r="XEI357" s="39"/>
      <c r="XEJ357" s="39"/>
      <c r="XEK357" s="39"/>
      <c r="XEL357" s="39"/>
      <c r="XEM357" s="39"/>
      <c r="XEN357" s="39"/>
      <c r="XEO357" s="39"/>
      <c r="XEP357" s="39"/>
      <c r="XEQ357" s="39"/>
      <c r="XER357" s="39"/>
      <c r="XES357" s="39"/>
      <c r="XET357" s="39"/>
      <c r="XEU357" s="39"/>
      <c r="XEV357" s="39"/>
      <c r="XEW357" s="39"/>
      <c r="XEX357" s="39"/>
      <c r="XEY357" s="39"/>
      <c r="XEZ357" s="39"/>
      <c r="XFA357" s="39"/>
      <c r="XFB357" s="39"/>
    </row>
    <row r="358" s="2" customFormat="1" ht="27.75" customHeight="1" spans="1:16382">
      <c r="A358" s="41"/>
      <c r="B358" s="40"/>
      <c r="C358" s="41"/>
      <c r="D358" s="44"/>
      <c r="E358" s="38" t="s">
        <v>9212</v>
      </c>
      <c r="F358" s="48"/>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c r="FS358" s="39"/>
      <c r="FT358" s="39"/>
      <c r="FU358" s="39"/>
      <c r="FV358" s="39"/>
      <c r="FW358" s="39"/>
      <c r="FX358" s="39"/>
      <c r="FY358" s="39"/>
      <c r="FZ358" s="39"/>
      <c r="GA358" s="39"/>
      <c r="GB358" s="39"/>
      <c r="GC358" s="39"/>
      <c r="GD358" s="39"/>
      <c r="GE358" s="39"/>
      <c r="GF358" s="39"/>
      <c r="GG358" s="39"/>
      <c r="GH358" s="39"/>
      <c r="GI358" s="39"/>
      <c r="GJ358" s="39"/>
      <c r="GK358" s="39"/>
      <c r="GL358" s="39"/>
      <c r="GM358" s="39"/>
      <c r="GN358" s="39"/>
      <c r="GO358" s="39"/>
      <c r="GP358" s="39"/>
      <c r="GQ358" s="39"/>
      <c r="GR358" s="39"/>
      <c r="GS358" s="39"/>
      <c r="GT358" s="39"/>
      <c r="GU358" s="39"/>
      <c r="GV358" s="39"/>
      <c r="GW358" s="39"/>
      <c r="GX358" s="39"/>
      <c r="GY358" s="39"/>
      <c r="GZ358" s="39"/>
      <c r="HA358" s="39"/>
      <c r="HB358" s="39"/>
      <c r="HC358" s="39"/>
      <c r="HD358" s="39"/>
      <c r="HE358" s="39"/>
      <c r="HF358" s="39"/>
      <c r="HG358" s="39"/>
      <c r="HH358" s="39"/>
      <c r="HI358" s="39"/>
      <c r="HJ358" s="39"/>
      <c r="HK358" s="39"/>
      <c r="HL358" s="39"/>
      <c r="HM358" s="39"/>
      <c r="HN358" s="39"/>
      <c r="HO358" s="39"/>
      <c r="HP358" s="39"/>
      <c r="HQ358" s="39"/>
      <c r="HR358" s="39"/>
      <c r="HS358" s="39"/>
      <c r="HT358" s="39"/>
      <c r="HU358" s="39"/>
      <c r="HV358" s="39"/>
      <c r="HW358" s="39"/>
      <c r="HX358" s="39"/>
      <c r="HY358" s="39"/>
      <c r="HZ358" s="39"/>
      <c r="IA358" s="39"/>
      <c r="IB358" s="39"/>
      <c r="IC358" s="39"/>
      <c r="ID358" s="39"/>
      <c r="IE358" s="39"/>
      <c r="IF358" s="39"/>
      <c r="IG358" s="39"/>
      <c r="IH358" s="39"/>
      <c r="II358" s="39"/>
      <c r="IJ358" s="39"/>
      <c r="IK358" s="39"/>
      <c r="IL358" s="39"/>
      <c r="IM358" s="39"/>
      <c r="IN358" s="39"/>
      <c r="IO358" s="39"/>
      <c r="IP358" s="39"/>
      <c r="IQ358" s="39"/>
      <c r="IR358" s="39"/>
      <c r="IS358" s="39"/>
      <c r="IT358" s="39"/>
      <c r="IU358" s="39"/>
      <c r="IV358" s="39"/>
      <c r="IW358" s="39"/>
      <c r="IX358" s="39"/>
      <c r="IY358" s="39"/>
      <c r="IZ358" s="39"/>
      <c r="JA358" s="39"/>
      <c r="JB358" s="39"/>
      <c r="JC358" s="39"/>
      <c r="JD358" s="39"/>
      <c r="JE358" s="39"/>
      <c r="JF358" s="39"/>
      <c r="JG358" s="39"/>
      <c r="JH358" s="39"/>
      <c r="JI358" s="39"/>
      <c r="JJ358" s="39"/>
      <c r="JK358" s="39"/>
      <c r="JL358" s="39"/>
      <c r="JM358" s="39"/>
      <c r="JN358" s="39"/>
      <c r="JO358" s="39"/>
      <c r="JP358" s="39"/>
      <c r="JQ358" s="39"/>
      <c r="JR358" s="39"/>
      <c r="JS358" s="39"/>
      <c r="JT358" s="39"/>
      <c r="JU358" s="39"/>
      <c r="JV358" s="39"/>
      <c r="JW358" s="39"/>
      <c r="JX358" s="39"/>
      <c r="JY358" s="39"/>
      <c r="JZ358" s="39"/>
      <c r="KA358" s="39"/>
      <c r="KB358" s="39"/>
      <c r="KC358" s="39"/>
      <c r="KD358" s="39"/>
      <c r="KE358" s="39"/>
      <c r="KF358" s="39"/>
      <c r="KG358" s="39"/>
      <c r="KH358" s="39"/>
      <c r="KI358" s="39"/>
      <c r="KJ358" s="39"/>
      <c r="KK358" s="39"/>
      <c r="KL358" s="39"/>
      <c r="KM358" s="39"/>
      <c r="KN358" s="39"/>
      <c r="KO358" s="39"/>
      <c r="KP358" s="39"/>
      <c r="KQ358" s="39"/>
      <c r="KR358" s="39"/>
      <c r="KS358" s="39"/>
      <c r="KT358" s="39"/>
      <c r="KU358" s="39"/>
      <c r="KV358" s="39"/>
      <c r="KW358" s="39"/>
      <c r="KX358" s="39"/>
      <c r="KY358" s="39"/>
      <c r="KZ358" s="39"/>
      <c r="LA358" s="39"/>
      <c r="LB358" s="39"/>
      <c r="LC358" s="39"/>
      <c r="LD358" s="39"/>
      <c r="LE358" s="39"/>
      <c r="LF358" s="39"/>
      <c r="LG358" s="39"/>
      <c r="LH358" s="39"/>
      <c r="LI358" s="39"/>
      <c r="LJ358" s="39"/>
      <c r="LK358" s="39"/>
      <c r="LL358" s="39"/>
      <c r="LM358" s="39"/>
      <c r="LN358" s="39"/>
      <c r="LO358" s="39"/>
      <c r="LP358" s="39"/>
      <c r="LQ358" s="39"/>
      <c r="LR358" s="39"/>
      <c r="LS358" s="39"/>
      <c r="LT358" s="39"/>
      <c r="LU358" s="39"/>
      <c r="LV358" s="39"/>
      <c r="LW358" s="39"/>
      <c r="LX358" s="39"/>
      <c r="LY358" s="39"/>
      <c r="LZ358" s="39"/>
      <c r="MA358" s="39"/>
      <c r="MB358" s="39"/>
      <c r="MC358" s="39"/>
      <c r="MD358" s="39"/>
      <c r="ME358" s="39"/>
      <c r="MF358" s="39"/>
      <c r="MG358" s="39"/>
      <c r="MH358" s="39"/>
      <c r="MI358" s="39"/>
      <c r="MJ358" s="39"/>
      <c r="MK358" s="39"/>
      <c r="ML358" s="39"/>
      <c r="MM358" s="39"/>
      <c r="MN358" s="39"/>
      <c r="MO358" s="39"/>
      <c r="MP358" s="39"/>
      <c r="MQ358" s="39"/>
      <c r="MR358" s="39"/>
      <c r="MS358" s="39"/>
      <c r="MT358" s="39"/>
      <c r="MU358" s="39"/>
      <c r="MV358" s="39"/>
      <c r="MW358" s="39"/>
      <c r="MX358" s="39"/>
      <c r="MY358" s="39"/>
      <c r="MZ358" s="39"/>
      <c r="NA358" s="39"/>
      <c r="NB358" s="39"/>
      <c r="NC358" s="39"/>
      <c r="ND358" s="39"/>
      <c r="NE358" s="39"/>
      <c r="NF358" s="39"/>
      <c r="NG358" s="39"/>
      <c r="NH358" s="39"/>
      <c r="NI358" s="39"/>
      <c r="NJ358" s="39"/>
      <c r="NK358" s="39"/>
      <c r="NL358" s="39"/>
      <c r="NM358" s="39"/>
      <c r="NN358" s="39"/>
      <c r="NO358" s="39"/>
      <c r="NP358" s="39"/>
      <c r="NQ358" s="39"/>
      <c r="NR358" s="39"/>
      <c r="NS358" s="39"/>
      <c r="NT358" s="39"/>
      <c r="NU358" s="39"/>
      <c r="NV358" s="39"/>
      <c r="NW358" s="39"/>
      <c r="NX358" s="39"/>
      <c r="NY358" s="39"/>
      <c r="NZ358" s="39"/>
      <c r="OA358" s="39"/>
      <c r="OB358" s="39"/>
      <c r="OC358" s="39"/>
      <c r="OD358" s="39"/>
      <c r="OE358" s="39"/>
      <c r="OF358" s="39"/>
      <c r="OG358" s="39"/>
      <c r="OH358" s="39"/>
      <c r="OI358" s="39"/>
      <c r="OJ358" s="39"/>
      <c r="OK358" s="39"/>
      <c r="OL358" s="39"/>
      <c r="OM358" s="39"/>
      <c r="ON358" s="39"/>
      <c r="OO358" s="39"/>
      <c r="OP358" s="39"/>
      <c r="OQ358" s="39"/>
      <c r="OR358" s="39"/>
      <c r="OS358" s="39"/>
      <c r="OT358" s="39"/>
      <c r="OU358" s="39"/>
      <c r="OV358" s="39"/>
      <c r="OW358" s="39"/>
      <c r="OX358" s="39"/>
      <c r="OY358" s="39"/>
      <c r="OZ358" s="39"/>
      <c r="PA358" s="39"/>
      <c r="PB358" s="39"/>
      <c r="PC358" s="39"/>
      <c r="PD358" s="39"/>
      <c r="PE358" s="39"/>
      <c r="PF358" s="39"/>
      <c r="PG358" s="39"/>
      <c r="PH358" s="39"/>
      <c r="PI358" s="39"/>
      <c r="PJ358" s="39"/>
      <c r="PK358" s="39"/>
      <c r="PL358" s="39"/>
      <c r="PM358" s="39"/>
      <c r="PN358" s="39"/>
      <c r="PO358" s="39"/>
      <c r="PP358" s="39"/>
      <c r="PQ358" s="39"/>
      <c r="PR358" s="39"/>
      <c r="PS358" s="39"/>
      <c r="PT358" s="39"/>
      <c r="PU358" s="39"/>
      <c r="PV358" s="39"/>
      <c r="PW358" s="39"/>
      <c r="PX358" s="39"/>
      <c r="PY358" s="39"/>
      <c r="PZ358" s="39"/>
      <c r="QA358" s="39"/>
      <c r="QB358" s="39"/>
      <c r="QC358" s="39"/>
      <c r="QD358" s="39"/>
      <c r="QE358" s="39"/>
      <c r="QF358" s="39"/>
      <c r="QG358" s="39"/>
      <c r="QH358" s="39"/>
      <c r="QI358" s="39"/>
      <c r="QJ358" s="39"/>
      <c r="QK358" s="39"/>
      <c r="QL358" s="39"/>
      <c r="QM358" s="39"/>
      <c r="QN358" s="39"/>
      <c r="QO358" s="39"/>
      <c r="QP358" s="39"/>
      <c r="QQ358" s="39"/>
      <c r="QR358" s="39"/>
      <c r="QS358" s="39"/>
      <c r="QT358" s="39"/>
      <c r="QU358" s="39"/>
      <c r="QV358" s="39"/>
      <c r="QW358" s="39"/>
      <c r="QX358" s="39"/>
      <c r="QY358" s="39"/>
      <c r="QZ358" s="39"/>
      <c r="RA358" s="39"/>
      <c r="RB358" s="39"/>
      <c r="RC358" s="39"/>
      <c r="RD358" s="39"/>
      <c r="RE358" s="39"/>
      <c r="RF358" s="39"/>
      <c r="RG358" s="39"/>
      <c r="RH358" s="39"/>
      <c r="RI358" s="39"/>
      <c r="RJ358" s="39"/>
      <c r="RK358" s="39"/>
      <c r="RL358" s="39"/>
      <c r="RM358" s="39"/>
      <c r="RN358" s="39"/>
      <c r="RO358" s="39"/>
      <c r="RP358" s="39"/>
      <c r="RQ358" s="39"/>
      <c r="RR358" s="39"/>
      <c r="RS358" s="39"/>
      <c r="RT358" s="39"/>
      <c r="RU358" s="39"/>
      <c r="RV358" s="39"/>
      <c r="RW358" s="39"/>
      <c r="RX358" s="39"/>
      <c r="RY358" s="39"/>
      <c r="RZ358" s="39"/>
      <c r="SA358" s="39"/>
      <c r="SB358" s="39"/>
      <c r="SC358" s="39"/>
      <c r="SD358" s="39"/>
      <c r="SE358" s="39"/>
      <c r="SF358" s="39"/>
      <c r="SG358" s="39"/>
      <c r="SH358" s="39"/>
      <c r="SI358" s="39"/>
      <c r="SJ358" s="39"/>
      <c r="SK358" s="39"/>
      <c r="SL358" s="39"/>
      <c r="SM358" s="39"/>
      <c r="SN358" s="39"/>
      <c r="SO358" s="39"/>
      <c r="SP358" s="39"/>
      <c r="SQ358" s="39"/>
      <c r="SR358" s="39"/>
      <c r="SS358" s="39"/>
      <c r="ST358" s="39"/>
      <c r="SU358" s="39"/>
      <c r="SV358" s="39"/>
      <c r="SW358" s="39"/>
      <c r="SX358" s="39"/>
      <c r="SY358" s="39"/>
      <c r="SZ358" s="39"/>
      <c r="TA358" s="39"/>
      <c r="TB358" s="39"/>
      <c r="TC358" s="39"/>
      <c r="TD358" s="39"/>
      <c r="TE358" s="39"/>
      <c r="TF358" s="39"/>
      <c r="TG358" s="39"/>
      <c r="TH358" s="39"/>
      <c r="TI358" s="39"/>
      <c r="TJ358" s="39"/>
      <c r="TK358" s="39"/>
      <c r="TL358" s="39"/>
      <c r="TM358" s="39"/>
      <c r="TN358" s="39"/>
      <c r="TO358" s="39"/>
      <c r="TP358" s="39"/>
      <c r="TQ358" s="39"/>
      <c r="TR358" s="39"/>
      <c r="TS358" s="39"/>
      <c r="TT358" s="39"/>
      <c r="TU358" s="39"/>
      <c r="TV358" s="39"/>
      <c r="TW358" s="39"/>
      <c r="TX358" s="39"/>
      <c r="TY358" s="39"/>
      <c r="TZ358" s="39"/>
      <c r="UA358" s="39"/>
      <c r="UB358" s="39"/>
      <c r="UC358" s="39"/>
      <c r="UD358" s="39"/>
      <c r="UE358" s="39"/>
      <c r="UF358" s="39"/>
      <c r="UG358" s="39"/>
      <c r="UH358" s="39"/>
      <c r="UI358" s="39"/>
      <c r="UJ358" s="39"/>
      <c r="UK358" s="39"/>
      <c r="UL358" s="39"/>
      <c r="UM358" s="39"/>
      <c r="UN358" s="39"/>
      <c r="UO358" s="39"/>
      <c r="UP358" s="39"/>
      <c r="UQ358" s="39"/>
      <c r="UR358" s="39"/>
      <c r="US358" s="39"/>
      <c r="UT358" s="39"/>
      <c r="UU358" s="39"/>
      <c r="UV358" s="39"/>
      <c r="UW358" s="39"/>
      <c r="UX358" s="39"/>
      <c r="UY358" s="39"/>
      <c r="UZ358" s="39"/>
      <c r="VA358" s="39"/>
      <c r="VB358" s="39"/>
      <c r="VC358" s="39"/>
      <c r="VD358" s="39"/>
      <c r="VE358" s="39"/>
      <c r="VF358" s="39"/>
      <c r="VG358" s="39"/>
      <c r="VH358" s="39"/>
      <c r="VI358" s="39"/>
      <c r="VJ358" s="39"/>
      <c r="VK358" s="39"/>
      <c r="VL358" s="39"/>
      <c r="VM358" s="39"/>
      <c r="VN358" s="39"/>
      <c r="VO358" s="39"/>
      <c r="VP358" s="39"/>
      <c r="VQ358" s="39"/>
      <c r="VR358" s="39"/>
      <c r="VS358" s="39"/>
      <c r="VT358" s="39"/>
      <c r="VU358" s="39"/>
      <c r="VV358" s="39"/>
      <c r="VW358" s="39"/>
      <c r="VX358" s="39"/>
      <c r="VY358" s="39"/>
      <c r="VZ358" s="39"/>
      <c r="WA358" s="39"/>
      <c r="WB358" s="39"/>
      <c r="WC358" s="39"/>
      <c r="WD358" s="39"/>
      <c r="WE358" s="39"/>
      <c r="WF358" s="39"/>
      <c r="WG358" s="39"/>
      <c r="WH358" s="39"/>
      <c r="WI358" s="39"/>
      <c r="WJ358" s="39"/>
      <c r="WK358" s="39"/>
      <c r="WL358" s="39"/>
      <c r="WM358" s="39"/>
      <c r="WN358" s="39"/>
      <c r="WO358" s="39"/>
      <c r="WP358" s="39"/>
      <c r="WQ358" s="39"/>
      <c r="WR358" s="39"/>
      <c r="WS358" s="39"/>
      <c r="WT358" s="39"/>
      <c r="WU358" s="39"/>
      <c r="WV358" s="39"/>
      <c r="WW358" s="39"/>
      <c r="WX358" s="39"/>
      <c r="WY358" s="39"/>
      <c r="WZ358" s="39"/>
      <c r="XA358" s="39"/>
      <c r="XB358" s="39"/>
      <c r="XC358" s="39"/>
      <c r="XD358" s="39"/>
      <c r="XE358" s="39"/>
      <c r="XF358" s="39"/>
      <c r="XG358" s="39"/>
      <c r="XH358" s="39"/>
      <c r="XI358" s="39"/>
      <c r="XJ358" s="39"/>
      <c r="XK358" s="39"/>
      <c r="XL358" s="39"/>
      <c r="XM358" s="39"/>
      <c r="XN358" s="39"/>
      <c r="XO358" s="39"/>
      <c r="XP358" s="39"/>
      <c r="XQ358" s="39"/>
      <c r="XR358" s="39"/>
      <c r="XS358" s="39"/>
      <c r="XT358" s="39"/>
      <c r="XU358" s="39"/>
      <c r="XV358" s="39"/>
      <c r="XW358" s="39"/>
      <c r="XX358" s="39"/>
      <c r="XY358" s="39"/>
      <c r="XZ358" s="39"/>
      <c r="YA358" s="39"/>
      <c r="YB358" s="39"/>
      <c r="YC358" s="39"/>
      <c r="YD358" s="39"/>
      <c r="YE358" s="39"/>
      <c r="YF358" s="39"/>
      <c r="YG358" s="39"/>
      <c r="YH358" s="39"/>
      <c r="YI358" s="39"/>
      <c r="YJ358" s="39"/>
      <c r="YK358" s="39"/>
      <c r="YL358" s="39"/>
      <c r="YM358" s="39"/>
      <c r="YN358" s="39"/>
      <c r="YO358" s="39"/>
      <c r="YP358" s="39"/>
      <c r="YQ358" s="39"/>
      <c r="YR358" s="39"/>
      <c r="YS358" s="39"/>
      <c r="YT358" s="39"/>
      <c r="YU358" s="39"/>
      <c r="YV358" s="39"/>
      <c r="YW358" s="39"/>
      <c r="YX358" s="39"/>
      <c r="YY358" s="39"/>
      <c r="YZ358" s="39"/>
      <c r="ZA358" s="39"/>
      <c r="ZB358" s="39"/>
      <c r="ZC358" s="39"/>
      <c r="ZD358" s="39"/>
      <c r="ZE358" s="39"/>
      <c r="ZF358" s="39"/>
      <c r="ZG358" s="39"/>
      <c r="ZH358" s="39"/>
      <c r="ZI358" s="39"/>
      <c r="ZJ358" s="39"/>
      <c r="ZK358" s="39"/>
      <c r="ZL358" s="39"/>
      <c r="ZM358" s="39"/>
      <c r="ZN358" s="39"/>
      <c r="ZO358" s="39"/>
      <c r="ZP358" s="39"/>
      <c r="ZQ358" s="39"/>
      <c r="ZR358" s="39"/>
      <c r="ZS358" s="39"/>
      <c r="ZT358" s="39"/>
      <c r="ZU358" s="39"/>
      <c r="ZV358" s="39"/>
      <c r="ZW358" s="39"/>
      <c r="ZX358" s="39"/>
      <c r="ZY358" s="39"/>
      <c r="ZZ358" s="39"/>
      <c r="AAA358" s="39"/>
      <c r="AAB358" s="39"/>
      <c r="AAC358" s="39"/>
      <c r="AAD358" s="39"/>
      <c r="AAE358" s="39"/>
      <c r="AAF358" s="39"/>
      <c r="AAG358" s="39"/>
      <c r="AAH358" s="39"/>
      <c r="AAI358" s="39"/>
      <c r="AAJ358" s="39"/>
      <c r="AAK358" s="39"/>
      <c r="AAL358" s="39"/>
      <c r="AAM358" s="39"/>
      <c r="AAN358" s="39"/>
      <c r="AAO358" s="39"/>
      <c r="AAP358" s="39"/>
      <c r="AAQ358" s="39"/>
      <c r="AAR358" s="39"/>
      <c r="AAS358" s="39"/>
      <c r="AAT358" s="39"/>
      <c r="AAU358" s="39"/>
      <c r="AAV358" s="39"/>
      <c r="AAW358" s="39"/>
      <c r="AAX358" s="39"/>
      <c r="AAY358" s="39"/>
      <c r="AAZ358" s="39"/>
      <c r="ABA358" s="39"/>
      <c r="ABB358" s="39"/>
      <c r="ABC358" s="39"/>
      <c r="ABD358" s="39"/>
      <c r="ABE358" s="39"/>
      <c r="ABF358" s="39"/>
      <c r="ABG358" s="39"/>
      <c r="ABH358" s="39"/>
      <c r="ABI358" s="39"/>
      <c r="ABJ358" s="39"/>
      <c r="ABK358" s="39"/>
      <c r="ABL358" s="39"/>
      <c r="ABM358" s="39"/>
      <c r="ABN358" s="39"/>
      <c r="ABO358" s="39"/>
      <c r="ABP358" s="39"/>
      <c r="ABQ358" s="39"/>
      <c r="ABR358" s="39"/>
      <c r="ABS358" s="39"/>
      <c r="ABT358" s="39"/>
      <c r="ABU358" s="39"/>
      <c r="ABV358" s="39"/>
      <c r="ABW358" s="39"/>
      <c r="ABX358" s="39"/>
      <c r="ABY358" s="39"/>
      <c r="ABZ358" s="39"/>
      <c r="ACA358" s="39"/>
      <c r="ACB358" s="39"/>
      <c r="ACC358" s="39"/>
      <c r="ACD358" s="39"/>
      <c r="ACE358" s="39"/>
      <c r="ACF358" s="39"/>
      <c r="ACG358" s="39"/>
      <c r="ACH358" s="39"/>
      <c r="ACI358" s="39"/>
      <c r="ACJ358" s="39"/>
      <c r="ACK358" s="39"/>
      <c r="ACL358" s="39"/>
      <c r="ACM358" s="39"/>
      <c r="ACN358" s="39"/>
      <c r="ACO358" s="39"/>
      <c r="ACP358" s="39"/>
      <c r="ACQ358" s="39"/>
      <c r="ACR358" s="39"/>
      <c r="ACS358" s="39"/>
      <c r="ACT358" s="39"/>
      <c r="ACU358" s="39"/>
      <c r="ACV358" s="39"/>
      <c r="ACW358" s="39"/>
      <c r="ACX358" s="39"/>
      <c r="ACY358" s="39"/>
      <c r="ACZ358" s="39"/>
      <c r="ADA358" s="39"/>
      <c r="ADB358" s="39"/>
      <c r="ADC358" s="39"/>
      <c r="ADD358" s="39"/>
      <c r="ADE358" s="39"/>
      <c r="ADF358" s="39"/>
      <c r="ADG358" s="39"/>
      <c r="ADH358" s="39"/>
      <c r="ADI358" s="39"/>
      <c r="ADJ358" s="39"/>
      <c r="ADK358" s="39"/>
      <c r="ADL358" s="39"/>
      <c r="ADM358" s="39"/>
      <c r="ADN358" s="39"/>
      <c r="ADO358" s="39"/>
      <c r="ADP358" s="39"/>
      <c r="ADQ358" s="39"/>
      <c r="ADR358" s="39"/>
      <c r="ADS358" s="39"/>
      <c r="ADT358" s="39"/>
      <c r="ADU358" s="39"/>
      <c r="ADV358" s="39"/>
      <c r="ADW358" s="39"/>
      <c r="ADX358" s="39"/>
      <c r="ADY358" s="39"/>
      <c r="ADZ358" s="39"/>
      <c r="AEA358" s="39"/>
      <c r="AEB358" s="39"/>
      <c r="AEC358" s="39"/>
      <c r="AED358" s="39"/>
      <c r="AEE358" s="39"/>
      <c r="AEF358" s="39"/>
      <c r="AEG358" s="39"/>
      <c r="AEH358" s="39"/>
      <c r="AEI358" s="39"/>
      <c r="AEJ358" s="39"/>
      <c r="AEK358" s="39"/>
      <c r="AEL358" s="39"/>
      <c r="AEM358" s="39"/>
      <c r="AEN358" s="39"/>
      <c r="AEO358" s="39"/>
      <c r="AEP358" s="39"/>
      <c r="AEQ358" s="39"/>
      <c r="AER358" s="39"/>
      <c r="AES358" s="39"/>
      <c r="AET358" s="39"/>
      <c r="AEU358" s="39"/>
      <c r="AEV358" s="39"/>
      <c r="AEW358" s="39"/>
      <c r="AEX358" s="39"/>
      <c r="AEY358" s="39"/>
      <c r="AEZ358" s="39"/>
      <c r="AFA358" s="39"/>
      <c r="AFB358" s="39"/>
      <c r="AFC358" s="39"/>
      <c r="AFD358" s="39"/>
      <c r="AFE358" s="39"/>
      <c r="AFF358" s="39"/>
      <c r="AFG358" s="39"/>
      <c r="AFH358" s="39"/>
      <c r="AFI358" s="39"/>
      <c r="AFJ358" s="39"/>
      <c r="AFK358" s="39"/>
      <c r="AFL358" s="39"/>
      <c r="AFM358" s="39"/>
      <c r="AFN358" s="39"/>
      <c r="AFO358" s="39"/>
      <c r="AFP358" s="39"/>
      <c r="AFQ358" s="39"/>
      <c r="AFR358" s="39"/>
      <c r="AFS358" s="39"/>
      <c r="AFT358" s="39"/>
      <c r="AFU358" s="39"/>
      <c r="AFV358" s="39"/>
      <c r="AFW358" s="39"/>
      <c r="AFX358" s="39"/>
      <c r="AFY358" s="39"/>
      <c r="AFZ358" s="39"/>
      <c r="AGA358" s="39"/>
      <c r="AGB358" s="39"/>
      <c r="AGC358" s="39"/>
      <c r="AGD358" s="39"/>
      <c r="AGE358" s="39"/>
      <c r="AGF358" s="39"/>
      <c r="AGG358" s="39"/>
      <c r="AGH358" s="39"/>
      <c r="AGI358" s="39"/>
      <c r="AGJ358" s="39"/>
      <c r="AGK358" s="39"/>
      <c r="AGL358" s="39"/>
      <c r="AGM358" s="39"/>
      <c r="AGN358" s="39"/>
      <c r="AGO358" s="39"/>
      <c r="AGP358" s="39"/>
      <c r="AGQ358" s="39"/>
      <c r="AGR358" s="39"/>
      <c r="AGS358" s="39"/>
      <c r="AGT358" s="39"/>
      <c r="AGU358" s="39"/>
      <c r="AGV358" s="39"/>
      <c r="AGW358" s="39"/>
      <c r="AGX358" s="39"/>
      <c r="AGY358" s="39"/>
      <c r="AGZ358" s="39"/>
      <c r="AHA358" s="39"/>
      <c r="AHB358" s="39"/>
      <c r="AHC358" s="39"/>
      <c r="AHD358" s="39"/>
      <c r="AHE358" s="39"/>
      <c r="AHF358" s="39"/>
      <c r="AHG358" s="39"/>
      <c r="AHH358" s="39"/>
      <c r="AHI358" s="39"/>
      <c r="AHJ358" s="39"/>
      <c r="AHK358" s="39"/>
      <c r="AHL358" s="39"/>
      <c r="AHM358" s="39"/>
      <c r="AHN358" s="39"/>
      <c r="AHO358" s="39"/>
      <c r="AHP358" s="39"/>
      <c r="AHQ358" s="39"/>
      <c r="AHR358" s="39"/>
      <c r="AHS358" s="39"/>
      <c r="AHT358" s="39"/>
      <c r="AHU358" s="39"/>
      <c r="AHV358" s="39"/>
      <c r="AHW358" s="39"/>
      <c r="AHX358" s="39"/>
      <c r="AHY358" s="39"/>
      <c r="AHZ358" s="39"/>
      <c r="AIA358" s="39"/>
      <c r="AIB358" s="39"/>
      <c r="AIC358" s="39"/>
      <c r="AID358" s="39"/>
      <c r="AIE358" s="39"/>
      <c r="AIF358" s="39"/>
      <c r="AIG358" s="39"/>
      <c r="AIH358" s="39"/>
      <c r="AII358" s="39"/>
      <c r="AIJ358" s="39"/>
      <c r="AIK358" s="39"/>
      <c r="AIL358" s="39"/>
      <c r="AIM358" s="39"/>
      <c r="AIN358" s="39"/>
      <c r="AIO358" s="39"/>
      <c r="AIP358" s="39"/>
      <c r="AIQ358" s="39"/>
      <c r="AIR358" s="39"/>
      <c r="AIS358" s="39"/>
      <c r="AIT358" s="39"/>
      <c r="AIU358" s="39"/>
      <c r="AIV358" s="39"/>
      <c r="AIW358" s="39"/>
      <c r="AIX358" s="39"/>
      <c r="AIY358" s="39"/>
      <c r="AIZ358" s="39"/>
      <c r="AJA358" s="39"/>
      <c r="AJB358" s="39"/>
      <c r="AJC358" s="39"/>
      <c r="AJD358" s="39"/>
      <c r="AJE358" s="39"/>
      <c r="AJF358" s="39"/>
      <c r="AJG358" s="39"/>
      <c r="AJH358" s="39"/>
      <c r="AJI358" s="39"/>
      <c r="AJJ358" s="39"/>
      <c r="AJK358" s="39"/>
      <c r="AJL358" s="39"/>
      <c r="AJM358" s="39"/>
      <c r="AJN358" s="39"/>
      <c r="AJO358" s="39"/>
      <c r="AJP358" s="39"/>
      <c r="AJQ358" s="39"/>
      <c r="AJR358" s="39"/>
      <c r="AJS358" s="39"/>
      <c r="AJT358" s="39"/>
      <c r="AJU358" s="39"/>
      <c r="AJV358" s="39"/>
      <c r="AJW358" s="39"/>
      <c r="AJX358" s="39"/>
      <c r="AJY358" s="39"/>
      <c r="AJZ358" s="39"/>
      <c r="AKA358" s="39"/>
      <c r="AKB358" s="39"/>
      <c r="AKC358" s="39"/>
      <c r="AKD358" s="39"/>
      <c r="AKE358" s="39"/>
      <c r="AKF358" s="39"/>
      <c r="AKG358" s="39"/>
      <c r="AKH358" s="39"/>
      <c r="AKI358" s="39"/>
      <c r="AKJ358" s="39"/>
      <c r="AKK358" s="39"/>
      <c r="AKL358" s="39"/>
      <c r="AKM358" s="39"/>
      <c r="AKN358" s="39"/>
      <c r="AKO358" s="39"/>
      <c r="AKP358" s="39"/>
      <c r="AKQ358" s="39"/>
      <c r="AKR358" s="39"/>
      <c r="AKS358" s="39"/>
      <c r="AKT358" s="39"/>
      <c r="AKU358" s="39"/>
      <c r="AKV358" s="39"/>
      <c r="AKW358" s="39"/>
      <c r="AKX358" s="39"/>
      <c r="AKY358" s="39"/>
      <c r="AKZ358" s="39"/>
      <c r="ALA358" s="39"/>
      <c r="ALB358" s="39"/>
      <c r="ALC358" s="39"/>
      <c r="ALD358" s="39"/>
      <c r="ALE358" s="39"/>
      <c r="ALF358" s="39"/>
      <c r="ALG358" s="39"/>
      <c r="ALH358" s="39"/>
      <c r="ALI358" s="39"/>
      <c r="ALJ358" s="39"/>
      <c r="ALK358" s="39"/>
      <c r="ALL358" s="39"/>
      <c r="ALM358" s="39"/>
      <c r="ALN358" s="39"/>
      <c r="ALO358" s="39"/>
      <c r="ALP358" s="39"/>
      <c r="ALQ358" s="39"/>
      <c r="ALR358" s="39"/>
      <c r="ALS358" s="39"/>
      <c r="ALT358" s="39"/>
      <c r="ALU358" s="39"/>
      <c r="ALV358" s="39"/>
      <c r="ALW358" s="39"/>
      <c r="ALX358" s="39"/>
      <c r="ALY358" s="39"/>
      <c r="ALZ358" s="39"/>
      <c r="AMA358" s="39"/>
      <c r="AMB358" s="39"/>
      <c r="AMC358" s="39"/>
      <c r="AMD358" s="39"/>
      <c r="AME358" s="39"/>
      <c r="AMF358" s="39"/>
      <c r="AMG358" s="39"/>
      <c r="AMH358" s="39"/>
      <c r="AMI358" s="39"/>
      <c r="AMJ358" s="39"/>
      <c r="AMK358" s="39"/>
      <c r="AML358" s="39"/>
      <c r="AMM358" s="39"/>
      <c r="AMN358" s="39"/>
      <c r="AMO358" s="39"/>
      <c r="AMP358" s="39"/>
      <c r="AMQ358" s="39"/>
      <c r="AMR358" s="39"/>
      <c r="AMS358" s="39"/>
      <c r="AMT358" s="39"/>
      <c r="AMU358" s="39"/>
      <c r="AMV358" s="39"/>
      <c r="AMW358" s="39"/>
      <c r="AMX358" s="39"/>
      <c r="AMY358" s="39"/>
      <c r="AMZ358" s="39"/>
      <c r="ANA358" s="39"/>
      <c r="ANB358" s="39"/>
      <c r="ANC358" s="39"/>
      <c r="AND358" s="39"/>
      <c r="ANE358" s="39"/>
      <c r="ANF358" s="39"/>
      <c r="ANG358" s="39"/>
      <c r="ANH358" s="39"/>
      <c r="ANI358" s="39"/>
      <c r="ANJ358" s="39"/>
      <c r="ANK358" s="39"/>
      <c r="ANL358" s="39"/>
      <c r="ANM358" s="39"/>
      <c r="ANN358" s="39"/>
      <c r="ANO358" s="39"/>
      <c r="ANP358" s="39"/>
      <c r="ANQ358" s="39"/>
      <c r="ANR358" s="39"/>
      <c r="ANS358" s="39"/>
      <c r="ANT358" s="39"/>
      <c r="ANU358" s="39"/>
      <c r="ANV358" s="39"/>
      <c r="ANW358" s="39"/>
      <c r="ANX358" s="39"/>
      <c r="ANY358" s="39"/>
      <c r="ANZ358" s="39"/>
      <c r="AOA358" s="39"/>
      <c r="AOB358" s="39"/>
      <c r="AOC358" s="39"/>
      <c r="AOD358" s="39"/>
      <c r="AOE358" s="39"/>
      <c r="AOF358" s="39"/>
      <c r="AOG358" s="39"/>
      <c r="AOH358" s="39"/>
      <c r="AOI358" s="39"/>
      <c r="AOJ358" s="39"/>
      <c r="AOK358" s="39"/>
      <c r="AOL358" s="39"/>
      <c r="AOM358" s="39"/>
      <c r="AON358" s="39"/>
      <c r="AOO358" s="39"/>
      <c r="AOP358" s="39"/>
      <c r="AOQ358" s="39"/>
      <c r="AOR358" s="39"/>
      <c r="AOS358" s="39"/>
      <c r="AOT358" s="39"/>
      <c r="AOU358" s="39"/>
      <c r="AOV358" s="39"/>
      <c r="AOW358" s="39"/>
      <c r="AOX358" s="39"/>
      <c r="AOY358" s="39"/>
      <c r="AOZ358" s="39"/>
      <c r="APA358" s="39"/>
      <c r="APB358" s="39"/>
      <c r="APC358" s="39"/>
      <c r="APD358" s="39"/>
      <c r="APE358" s="39"/>
      <c r="APF358" s="39"/>
      <c r="APG358" s="39"/>
      <c r="APH358" s="39"/>
      <c r="API358" s="39"/>
      <c r="APJ358" s="39"/>
      <c r="APK358" s="39"/>
      <c r="APL358" s="39"/>
      <c r="APM358" s="39"/>
      <c r="APN358" s="39"/>
      <c r="APO358" s="39"/>
      <c r="APP358" s="39"/>
      <c r="APQ358" s="39"/>
      <c r="APR358" s="39"/>
      <c r="APS358" s="39"/>
      <c r="APT358" s="39"/>
      <c r="APU358" s="39"/>
      <c r="APV358" s="39"/>
      <c r="APW358" s="39"/>
      <c r="APX358" s="39"/>
      <c r="APY358" s="39"/>
      <c r="APZ358" s="39"/>
      <c r="AQA358" s="39"/>
      <c r="AQB358" s="39"/>
      <c r="AQC358" s="39"/>
      <c r="AQD358" s="39"/>
      <c r="AQE358" s="39"/>
      <c r="AQF358" s="39"/>
      <c r="AQG358" s="39"/>
      <c r="AQH358" s="39"/>
      <c r="AQI358" s="39"/>
      <c r="AQJ358" s="39"/>
      <c r="AQK358" s="39"/>
      <c r="AQL358" s="39"/>
      <c r="AQM358" s="39"/>
      <c r="AQN358" s="39"/>
      <c r="AQO358" s="39"/>
      <c r="AQP358" s="39"/>
      <c r="AQQ358" s="39"/>
      <c r="AQR358" s="39"/>
      <c r="AQS358" s="39"/>
      <c r="AQT358" s="39"/>
      <c r="AQU358" s="39"/>
      <c r="AQV358" s="39"/>
      <c r="AQW358" s="39"/>
      <c r="AQX358" s="39"/>
      <c r="AQY358" s="39"/>
      <c r="AQZ358" s="39"/>
      <c r="ARA358" s="39"/>
      <c r="ARB358" s="39"/>
      <c r="ARC358" s="39"/>
      <c r="ARD358" s="39"/>
      <c r="ARE358" s="39"/>
      <c r="ARF358" s="39"/>
      <c r="ARG358" s="39"/>
      <c r="ARH358" s="39"/>
      <c r="ARI358" s="39"/>
      <c r="ARJ358" s="39"/>
      <c r="ARK358" s="39"/>
      <c r="ARL358" s="39"/>
      <c r="ARM358" s="39"/>
      <c r="ARN358" s="39"/>
      <c r="ARO358" s="39"/>
      <c r="ARP358" s="39"/>
      <c r="ARQ358" s="39"/>
      <c r="ARR358" s="39"/>
      <c r="ARS358" s="39"/>
      <c r="ART358" s="39"/>
      <c r="ARU358" s="39"/>
      <c r="ARV358" s="39"/>
      <c r="ARW358" s="39"/>
      <c r="ARX358" s="39"/>
      <c r="ARY358" s="39"/>
      <c r="ARZ358" s="39"/>
      <c r="ASA358" s="39"/>
      <c r="ASB358" s="39"/>
      <c r="ASC358" s="39"/>
      <c r="ASD358" s="39"/>
      <c r="ASE358" s="39"/>
      <c r="ASF358" s="39"/>
      <c r="ASG358" s="39"/>
      <c r="ASH358" s="39"/>
      <c r="ASI358" s="39"/>
      <c r="ASJ358" s="39"/>
      <c r="ASK358" s="39"/>
      <c r="ASL358" s="39"/>
      <c r="ASM358" s="39"/>
      <c r="ASN358" s="39"/>
      <c r="ASO358" s="39"/>
      <c r="ASP358" s="39"/>
      <c r="ASQ358" s="39"/>
      <c r="ASR358" s="39"/>
      <c r="ASS358" s="39"/>
      <c r="AST358" s="39"/>
      <c r="ASU358" s="39"/>
      <c r="ASV358" s="39"/>
      <c r="ASW358" s="39"/>
      <c r="ASX358" s="39"/>
      <c r="ASY358" s="39"/>
      <c r="ASZ358" s="39"/>
      <c r="ATA358" s="39"/>
      <c r="ATB358" s="39"/>
      <c r="ATC358" s="39"/>
      <c r="ATD358" s="39"/>
      <c r="ATE358" s="39"/>
      <c r="ATF358" s="39"/>
      <c r="ATG358" s="39"/>
      <c r="ATH358" s="39"/>
      <c r="ATI358" s="39"/>
      <c r="ATJ358" s="39"/>
      <c r="ATK358" s="39"/>
      <c r="ATL358" s="39"/>
      <c r="ATM358" s="39"/>
      <c r="ATN358" s="39"/>
      <c r="ATO358" s="39"/>
      <c r="ATP358" s="39"/>
      <c r="ATQ358" s="39"/>
      <c r="ATR358" s="39"/>
      <c r="ATS358" s="39"/>
      <c r="ATT358" s="39"/>
      <c r="ATU358" s="39"/>
      <c r="ATV358" s="39"/>
      <c r="ATW358" s="39"/>
      <c r="ATX358" s="39"/>
      <c r="ATY358" s="39"/>
      <c r="ATZ358" s="39"/>
      <c r="AUA358" s="39"/>
      <c r="AUB358" s="39"/>
      <c r="AUC358" s="39"/>
      <c r="AUD358" s="39"/>
      <c r="AUE358" s="39"/>
      <c r="AUF358" s="39"/>
      <c r="AUG358" s="39"/>
      <c r="AUH358" s="39"/>
      <c r="AUI358" s="39"/>
      <c r="AUJ358" s="39"/>
      <c r="AUK358" s="39"/>
      <c r="AUL358" s="39"/>
      <c r="AUM358" s="39"/>
      <c r="AUN358" s="39"/>
      <c r="AUO358" s="39"/>
      <c r="AUP358" s="39"/>
      <c r="AUQ358" s="39"/>
      <c r="AUR358" s="39"/>
      <c r="AUS358" s="39"/>
      <c r="AUT358" s="39"/>
      <c r="AUU358" s="39"/>
      <c r="AUV358" s="39"/>
      <c r="AUW358" s="39"/>
      <c r="AUX358" s="39"/>
      <c r="AUY358" s="39"/>
      <c r="AUZ358" s="39"/>
      <c r="AVA358" s="39"/>
      <c r="AVB358" s="39"/>
      <c r="AVC358" s="39"/>
      <c r="AVD358" s="39"/>
      <c r="AVE358" s="39"/>
      <c r="AVF358" s="39"/>
      <c r="AVG358" s="39"/>
      <c r="AVH358" s="39"/>
      <c r="AVI358" s="39"/>
      <c r="AVJ358" s="39"/>
      <c r="AVK358" s="39"/>
      <c r="AVL358" s="39"/>
      <c r="AVM358" s="39"/>
      <c r="AVN358" s="39"/>
      <c r="AVO358" s="39"/>
      <c r="AVP358" s="39"/>
      <c r="AVQ358" s="39"/>
      <c r="AVR358" s="39"/>
      <c r="AVS358" s="39"/>
      <c r="AVT358" s="39"/>
      <c r="AVU358" s="39"/>
      <c r="AVV358" s="39"/>
      <c r="AVW358" s="39"/>
      <c r="AVX358" s="39"/>
      <c r="AVY358" s="39"/>
      <c r="AVZ358" s="39"/>
      <c r="AWA358" s="39"/>
      <c r="AWB358" s="39"/>
      <c r="AWC358" s="39"/>
      <c r="AWD358" s="39"/>
      <c r="AWE358" s="39"/>
      <c r="AWF358" s="39"/>
      <c r="AWG358" s="39"/>
      <c r="AWH358" s="39"/>
      <c r="AWI358" s="39"/>
      <c r="AWJ358" s="39"/>
      <c r="AWK358" s="39"/>
      <c r="AWL358" s="39"/>
      <c r="AWM358" s="39"/>
      <c r="AWN358" s="39"/>
      <c r="AWO358" s="39"/>
      <c r="AWP358" s="39"/>
      <c r="AWQ358" s="39"/>
      <c r="AWR358" s="39"/>
      <c r="AWS358" s="39"/>
      <c r="AWT358" s="39"/>
      <c r="AWU358" s="39"/>
      <c r="AWV358" s="39"/>
      <c r="AWW358" s="39"/>
      <c r="AWX358" s="39"/>
      <c r="AWY358" s="39"/>
      <c r="AWZ358" s="39"/>
      <c r="AXA358" s="39"/>
      <c r="AXB358" s="39"/>
      <c r="AXC358" s="39"/>
      <c r="AXD358" s="39"/>
      <c r="AXE358" s="39"/>
      <c r="AXF358" s="39"/>
      <c r="AXG358" s="39"/>
      <c r="AXH358" s="39"/>
      <c r="AXI358" s="39"/>
      <c r="AXJ358" s="39"/>
      <c r="AXK358" s="39"/>
      <c r="AXL358" s="39"/>
      <c r="AXM358" s="39"/>
      <c r="AXN358" s="39"/>
      <c r="AXO358" s="39"/>
      <c r="AXP358" s="39"/>
      <c r="AXQ358" s="39"/>
      <c r="AXR358" s="39"/>
      <c r="AXS358" s="39"/>
      <c r="AXT358" s="39"/>
      <c r="AXU358" s="39"/>
      <c r="AXV358" s="39"/>
      <c r="AXW358" s="39"/>
      <c r="AXX358" s="39"/>
      <c r="AXY358" s="39"/>
      <c r="AXZ358" s="39"/>
      <c r="AYA358" s="39"/>
      <c r="AYB358" s="39"/>
      <c r="AYC358" s="39"/>
      <c r="AYD358" s="39"/>
      <c r="AYE358" s="39"/>
      <c r="AYF358" s="39"/>
      <c r="AYG358" s="39"/>
      <c r="AYH358" s="39"/>
      <c r="AYI358" s="39"/>
      <c r="AYJ358" s="39"/>
      <c r="AYK358" s="39"/>
      <c r="AYL358" s="39"/>
      <c r="AYM358" s="39"/>
      <c r="AYN358" s="39"/>
      <c r="AYO358" s="39"/>
      <c r="AYP358" s="39"/>
      <c r="AYQ358" s="39"/>
      <c r="AYR358" s="39"/>
      <c r="AYS358" s="39"/>
      <c r="AYT358" s="39"/>
      <c r="AYU358" s="39"/>
      <c r="AYV358" s="39"/>
      <c r="AYW358" s="39"/>
      <c r="AYX358" s="39"/>
      <c r="AYY358" s="39"/>
      <c r="AYZ358" s="39"/>
      <c r="AZA358" s="39"/>
      <c r="AZB358" s="39"/>
      <c r="AZC358" s="39"/>
      <c r="AZD358" s="39"/>
      <c r="AZE358" s="39"/>
      <c r="AZF358" s="39"/>
      <c r="AZG358" s="39"/>
      <c r="AZH358" s="39"/>
      <c r="AZI358" s="39"/>
      <c r="AZJ358" s="39"/>
      <c r="AZK358" s="39"/>
      <c r="AZL358" s="39"/>
      <c r="AZM358" s="39"/>
      <c r="AZN358" s="39"/>
      <c r="AZO358" s="39"/>
      <c r="AZP358" s="39"/>
      <c r="AZQ358" s="39"/>
      <c r="AZR358" s="39"/>
      <c r="AZS358" s="39"/>
      <c r="AZT358" s="39"/>
      <c r="AZU358" s="39"/>
      <c r="AZV358" s="39"/>
      <c r="AZW358" s="39"/>
      <c r="AZX358" s="39"/>
      <c r="AZY358" s="39"/>
      <c r="AZZ358" s="39"/>
      <c r="BAA358" s="39"/>
      <c r="BAB358" s="39"/>
      <c r="BAC358" s="39"/>
      <c r="BAD358" s="39"/>
      <c r="BAE358" s="39"/>
      <c r="BAF358" s="39"/>
      <c r="BAG358" s="39"/>
      <c r="BAH358" s="39"/>
      <c r="BAI358" s="39"/>
      <c r="BAJ358" s="39"/>
      <c r="BAK358" s="39"/>
      <c r="BAL358" s="39"/>
      <c r="BAM358" s="39"/>
      <c r="BAN358" s="39"/>
      <c r="BAO358" s="39"/>
      <c r="BAP358" s="39"/>
      <c r="BAQ358" s="39"/>
      <c r="BAR358" s="39"/>
      <c r="BAS358" s="39"/>
      <c r="BAT358" s="39"/>
      <c r="BAU358" s="39"/>
      <c r="BAV358" s="39"/>
      <c r="BAW358" s="39"/>
      <c r="BAX358" s="39"/>
      <c r="BAY358" s="39"/>
      <c r="BAZ358" s="39"/>
      <c r="BBA358" s="39"/>
      <c r="BBB358" s="39"/>
      <c r="BBC358" s="39"/>
      <c r="BBD358" s="39"/>
      <c r="BBE358" s="39"/>
      <c r="BBF358" s="39"/>
      <c r="BBG358" s="39"/>
      <c r="BBH358" s="39"/>
      <c r="BBI358" s="39"/>
      <c r="BBJ358" s="39"/>
      <c r="BBK358" s="39"/>
      <c r="BBL358" s="39"/>
      <c r="BBM358" s="39"/>
      <c r="BBN358" s="39"/>
      <c r="BBO358" s="39"/>
      <c r="BBP358" s="39"/>
      <c r="BBQ358" s="39"/>
      <c r="BBR358" s="39"/>
      <c r="BBS358" s="39"/>
      <c r="BBT358" s="39"/>
      <c r="BBU358" s="39"/>
      <c r="BBV358" s="39"/>
      <c r="BBW358" s="39"/>
      <c r="BBX358" s="39"/>
      <c r="BBY358" s="39"/>
      <c r="BBZ358" s="39"/>
      <c r="BCA358" s="39"/>
      <c r="BCB358" s="39"/>
      <c r="BCC358" s="39"/>
      <c r="BCD358" s="39"/>
      <c r="BCE358" s="39"/>
      <c r="BCF358" s="39"/>
      <c r="BCG358" s="39"/>
      <c r="BCH358" s="39"/>
      <c r="BCI358" s="39"/>
      <c r="BCJ358" s="39"/>
      <c r="BCK358" s="39"/>
      <c r="BCL358" s="39"/>
      <c r="BCM358" s="39"/>
      <c r="BCN358" s="39"/>
      <c r="BCO358" s="39"/>
      <c r="BCP358" s="39"/>
      <c r="BCQ358" s="39"/>
      <c r="BCR358" s="39"/>
      <c r="BCS358" s="39"/>
      <c r="BCT358" s="39"/>
      <c r="BCU358" s="39"/>
      <c r="BCV358" s="39"/>
      <c r="BCW358" s="39"/>
      <c r="BCX358" s="39"/>
      <c r="BCY358" s="39"/>
      <c r="BCZ358" s="39"/>
      <c r="BDA358" s="39"/>
      <c r="BDB358" s="39"/>
      <c r="BDC358" s="39"/>
      <c r="BDD358" s="39"/>
      <c r="BDE358" s="39"/>
      <c r="BDF358" s="39"/>
      <c r="BDG358" s="39"/>
      <c r="BDH358" s="39"/>
      <c r="BDI358" s="39"/>
      <c r="BDJ358" s="39"/>
      <c r="BDK358" s="39"/>
      <c r="BDL358" s="39"/>
      <c r="BDM358" s="39"/>
      <c r="BDN358" s="39"/>
      <c r="BDO358" s="39"/>
      <c r="BDP358" s="39"/>
      <c r="BDQ358" s="39"/>
      <c r="BDR358" s="39"/>
      <c r="BDS358" s="39"/>
      <c r="BDT358" s="39"/>
      <c r="BDU358" s="39"/>
      <c r="BDV358" s="39"/>
      <c r="BDW358" s="39"/>
      <c r="BDX358" s="39"/>
      <c r="BDY358" s="39"/>
      <c r="BDZ358" s="39"/>
      <c r="BEA358" s="39"/>
      <c r="BEB358" s="39"/>
      <c r="BEC358" s="39"/>
      <c r="BED358" s="39"/>
      <c r="BEE358" s="39"/>
      <c r="BEF358" s="39"/>
      <c r="BEG358" s="39"/>
      <c r="BEH358" s="39"/>
      <c r="BEI358" s="39"/>
      <c r="BEJ358" s="39"/>
      <c r="BEK358" s="39"/>
      <c r="BEL358" s="39"/>
      <c r="BEM358" s="39"/>
      <c r="BEN358" s="39"/>
      <c r="BEO358" s="39"/>
      <c r="BEP358" s="39"/>
      <c r="BEQ358" s="39"/>
      <c r="BER358" s="39"/>
      <c r="BES358" s="39"/>
      <c r="BET358" s="39"/>
      <c r="BEU358" s="39"/>
      <c r="BEV358" s="39"/>
      <c r="BEW358" s="39"/>
      <c r="BEX358" s="39"/>
      <c r="BEY358" s="39"/>
      <c r="BEZ358" s="39"/>
      <c r="BFA358" s="39"/>
      <c r="BFB358" s="39"/>
      <c r="BFC358" s="39"/>
      <c r="BFD358" s="39"/>
      <c r="BFE358" s="39"/>
      <c r="BFF358" s="39"/>
      <c r="BFG358" s="39"/>
      <c r="BFH358" s="39"/>
      <c r="BFI358" s="39"/>
      <c r="BFJ358" s="39"/>
      <c r="BFK358" s="39"/>
      <c r="BFL358" s="39"/>
      <c r="BFM358" s="39"/>
      <c r="BFN358" s="39"/>
      <c r="BFO358" s="39"/>
      <c r="BFP358" s="39"/>
      <c r="BFQ358" s="39"/>
      <c r="BFR358" s="39"/>
      <c r="BFS358" s="39"/>
      <c r="BFT358" s="39"/>
      <c r="BFU358" s="39"/>
      <c r="BFV358" s="39"/>
      <c r="BFW358" s="39"/>
      <c r="BFX358" s="39"/>
      <c r="BFY358" s="39"/>
      <c r="BFZ358" s="39"/>
      <c r="BGA358" s="39"/>
      <c r="BGB358" s="39"/>
      <c r="BGC358" s="39"/>
      <c r="BGD358" s="39"/>
      <c r="BGE358" s="39"/>
      <c r="BGF358" s="39"/>
      <c r="BGG358" s="39"/>
      <c r="BGH358" s="39"/>
      <c r="BGI358" s="39"/>
      <c r="BGJ358" s="39"/>
      <c r="BGK358" s="39"/>
      <c r="BGL358" s="39"/>
      <c r="BGM358" s="39"/>
      <c r="BGN358" s="39"/>
      <c r="BGO358" s="39"/>
      <c r="BGP358" s="39"/>
      <c r="BGQ358" s="39"/>
      <c r="BGR358" s="39"/>
      <c r="BGS358" s="39"/>
      <c r="BGT358" s="39"/>
      <c r="BGU358" s="39"/>
      <c r="BGV358" s="39"/>
      <c r="BGW358" s="39"/>
      <c r="BGX358" s="39"/>
      <c r="BGY358" s="39"/>
      <c r="BGZ358" s="39"/>
      <c r="BHA358" s="39"/>
      <c r="BHB358" s="39"/>
      <c r="BHC358" s="39"/>
      <c r="BHD358" s="39"/>
      <c r="BHE358" s="39"/>
      <c r="BHF358" s="39"/>
      <c r="BHG358" s="39"/>
      <c r="BHH358" s="39"/>
      <c r="BHI358" s="39"/>
      <c r="BHJ358" s="39"/>
      <c r="BHK358" s="39"/>
      <c r="BHL358" s="39"/>
      <c r="BHM358" s="39"/>
      <c r="BHN358" s="39"/>
      <c r="BHO358" s="39"/>
      <c r="BHP358" s="39"/>
      <c r="BHQ358" s="39"/>
      <c r="BHR358" s="39"/>
      <c r="BHS358" s="39"/>
      <c r="BHT358" s="39"/>
      <c r="BHU358" s="39"/>
      <c r="BHV358" s="39"/>
      <c r="BHW358" s="39"/>
      <c r="BHX358" s="39"/>
      <c r="BHY358" s="39"/>
      <c r="BHZ358" s="39"/>
      <c r="BIA358" s="39"/>
      <c r="BIB358" s="39"/>
      <c r="BIC358" s="39"/>
      <c r="BID358" s="39"/>
      <c r="BIE358" s="39"/>
      <c r="BIF358" s="39"/>
      <c r="BIG358" s="39"/>
      <c r="BIH358" s="39"/>
      <c r="BII358" s="39"/>
      <c r="BIJ358" s="39"/>
      <c r="BIK358" s="39"/>
      <c r="BIL358" s="39"/>
      <c r="BIM358" s="39"/>
      <c r="BIN358" s="39"/>
      <c r="BIO358" s="39"/>
      <c r="BIP358" s="39"/>
      <c r="BIQ358" s="39"/>
      <c r="BIR358" s="39"/>
      <c r="BIS358" s="39"/>
      <c r="BIT358" s="39"/>
      <c r="BIU358" s="39"/>
      <c r="BIV358" s="39"/>
      <c r="BIW358" s="39"/>
      <c r="BIX358" s="39"/>
      <c r="BIY358" s="39"/>
      <c r="BIZ358" s="39"/>
      <c r="BJA358" s="39"/>
      <c r="BJB358" s="39"/>
      <c r="BJC358" s="39"/>
      <c r="BJD358" s="39"/>
      <c r="BJE358" s="39"/>
      <c r="BJF358" s="39"/>
      <c r="BJG358" s="39"/>
      <c r="BJH358" s="39"/>
      <c r="BJI358" s="39"/>
      <c r="BJJ358" s="39"/>
      <c r="BJK358" s="39"/>
      <c r="BJL358" s="39"/>
      <c r="BJM358" s="39"/>
      <c r="BJN358" s="39"/>
      <c r="BJO358" s="39"/>
      <c r="BJP358" s="39"/>
      <c r="BJQ358" s="39"/>
      <c r="BJR358" s="39"/>
      <c r="BJS358" s="39"/>
      <c r="BJT358" s="39"/>
      <c r="BJU358" s="39"/>
      <c r="BJV358" s="39"/>
      <c r="BJW358" s="39"/>
      <c r="BJX358" s="39"/>
      <c r="BJY358" s="39"/>
      <c r="BJZ358" s="39"/>
      <c r="BKA358" s="39"/>
      <c r="BKB358" s="39"/>
      <c r="BKC358" s="39"/>
      <c r="BKD358" s="39"/>
      <c r="BKE358" s="39"/>
      <c r="BKF358" s="39"/>
      <c r="BKG358" s="39"/>
      <c r="BKH358" s="39"/>
      <c r="BKI358" s="39"/>
      <c r="BKJ358" s="39"/>
      <c r="BKK358" s="39"/>
      <c r="BKL358" s="39"/>
      <c r="BKM358" s="39"/>
      <c r="BKN358" s="39"/>
      <c r="BKO358" s="39"/>
      <c r="BKP358" s="39"/>
      <c r="BKQ358" s="39"/>
      <c r="BKR358" s="39"/>
      <c r="BKS358" s="39"/>
      <c r="BKT358" s="39"/>
      <c r="BKU358" s="39"/>
      <c r="BKV358" s="39"/>
      <c r="BKW358" s="39"/>
      <c r="BKX358" s="39"/>
      <c r="BKY358" s="39"/>
      <c r="BKZ358" s="39"/>
      <c r="BLA358" s="39"/>
      <c r="BLB358" s="39"/>
      <c r="BLC358" s="39"/>
      <c r="BLD358" s="39"/>
      <c r="BLE358" s="39"/>
      <c r="BLF358" s="39"/>
      <c r="BLG358" s="39"/>
      <c r="BLH358" s="39"/>
      <c r="BLI358" s="39"/>
      <c r="BLJ358" s="39"/>
      <c r="BLK358" s="39"/>
      <c r="BLL358" s="39"/>
      <c r="BLM358" s="39"/>
      <c r="BLN358" s="39"/>
      <c r="BLO358" s="39"/>
      <c r="BLP358" s="39"/>
      <c r="BLQ358" s="39"/>
      <c r="BLR358" s="39"/>
      <c r="BLS358" s="39"/>
      <c r="BLT358" s="39"/>
      <c r="BLU358" s="39"/>
      <c r="BLV358" s="39"/>
      <c r="BLW358" s="39"/>
      <c r="BLX358" s="39"/>
      <c r="BLY358" s="39"/>
      <c r="BLZ358" s="39"/>
      <c r="BMA358" s="39"/>
      <c r="BMB358" s="39"/>
      <c r="BMC358" s="39"/>
      <c r="BMD358" s="39"/>
      <c r="BME358" s="39"/>
      <c r="BMF358" s="39"/>
      <c r="BMG358" s="39"/>
      <c r="BMH358" s="39"/>
      <c r="BMI358" s="39"/>
      <c r="BMJ358" s="39"/>
      <c r="BMK358" s="39"/>
      <c r="BML358" s="39"/>
      <c r="BMM358" s="39"/>
      <c r="BMN358" s="39"/>
      <c r="BMO358" s="39"/>
      <c r="BMP358" s="39"/>
      <c r="BMQ358" s="39"/>
      <c r="BMR358" s="39"/>
      <c r="BMS358" s="39"/>
      <c r="BMT358" s="39"/>
      <c r="BMU358" s="39"/>
      <c r="BMV358" s="39"/>
      <c r="BMW358" s="39"/>
      <c r="BMX358" s="39"/>
      <c r="BMY358" s="39"/>
      <c r="BMZ358" s="39"/>
      <c r="BNA358" s="39"/>
      <c r="BNB358" s="39"/>
      <c r="BNC358" s="39"/>
      <c r="BND358" s="39"/>
      <c r="BNE358" s="39"/>
      <c r="BNF358" s="39"/>
      <c r="BNG358" s="39"/>
      <c r="BNH358" s="39"/>
      <c r="BNI358" s="39"/>
      <c r="BNJ358" s="39"/>
      <c r="BNK358" s="39"/>
      <c r="BNL358" s="39"/>
      <c r="BNM358" s="39"/>
      <c r="BNN358" s="39"/>
      <c r="BNO358" s="39"/>
      <c r="BNP358" s="39"/>
      <c r="BNQ358" s="39"/>
      <c r="BNR358" s="39"/>
      <c r="BNS358" s="39"/>
      <c r="BNT358" s="39"/>
      <c r="BNU358" s="39"/>
      <c r="BNV358" s="39"/>
      <c r="BNW358" s="39"/>
      <c r="BNX358" s="39"/>
      <c r="BNY358" s="39"/>
      <c r="BNZ358" s="39"/>
      <c r="BOA358" s="39"/>
      <c r="BOB358" s="39"/>
      <c r="BOC358" s="39"/>
      <c r="BOD358" s="39"/>
      <c r="BOE358" s="39"/>
      <c r="BOF358" s="39"/>
      <c r="BOG358" s="39"/>
      <c r="BOH358" s="39"/>
      <c r="BOI358" s="39"/>
      <c r="BOJ358" s="39"/>
      <c r="BOK358" s="39"/>
      <c r="BOL358" s="39"/>
      <c r="BOM358" s="39"/>
      <c r="BON358" s="39"/>
      <c r="BOO358" s="39"/>
      <c r="BOP358" s="39"/>
      <c r="BOQ358" s="39"/>
      <c r="BOR358" s="39"/>
      <c r="BOS358" s="39"/>
      <c r="BOT358" s="39"/>
      <c r="BOU358" s="39"/>
      <c r="BOV358" s="39"/>
      <c r="BOW358" s="39"/>
      <c r="BOX358" s="39"/>
      <c r="BOY358" s="39"/>
      <c r="BOZ358" s="39"/>
      <c r="BPA358" s="39"/>
      <c r="BPB358" s="39"/>
      <c r="BPC358" s="39"/>
      <c r="BPD358" s="39"/>
      <c r="BPE358" s="39"/>
      <c r="BPF358" s="39"/>
      <c r="BPG358" s="39"/>
      <c r="BPH358" s="39"/>
      <c r="BPI358" s="39"/>
      <c r="BPJ358" s="39"/>
      <c r="BPK358" s="39"/>
      <c r="BPL358" s="39"/>
      <c r="BPM358" s="39"/>
      <c r="BPN358" s="39"/>
      <c r="BPO358" s="39"/>
      <c r="BPP358" s="39"/>
      <c r="BPQ358" s="39"/>
      <c r="BPR358" s="39"/>
      <c r="BPS358" s="39"/>
      <c r="BPT358" s="39"/>
      <c r="BPU358" s="39"/>
      <c r="BPV358" s="39"/>
      <c r="BPW358" s="39"/>
      <c r="BPX358" s="39"/>
      <c r="BPY358" s="39"/>
      <c r="BPZ358" s="39"/>
      <c r="BQA358" s="39"/>
      <c r="BQB358" s="39"/>
      <c r="BQC358" s="39"/>
      <c r="BQD358" s="39"/>
      <c r="BQE358" s="39"/>
      <c r="BQF358" s="39"/>
      <c r="BQG358" s="39"/>
      <c r="BQH358" s="39"/>
      <c r="BQI358" s="39"/>
      <c r="BQJ358" s="39"/>
      <c r="BQK358" s="39"/>
      <c r="BQL358" s="39"/>
      <c r="BQM358" s="39"/>
      <c r="BQN358" s="39"/>
      <c r="BQO358" s="39"/>
      <c r="BQP358" s="39"/>
      <c r="BQQ358" s="39"/>
      <c r="BQR358" s="39"/>
      <c r="BQS358" s="39"/>
      <c r="BQT358" s="39"/>
      <c r="BQU358" s="39"/>
      <c r="BQV358" s="39"/>
      <c r="BQW358" s="39"/>
      <c r="BQX358" s="39"/>
      <c r="BQY358" s="39"/>
      <c r="BQZ358" s="39"/>
      <c r="BRA358" s="39"/>
      <c r="BRB358" s="39"/>
      <c r="BRC358" s="39"/>
      <c r="BRD358" s="39"/>
      <c r="BRE358" s="39"/>
      <c r="BRF358" s="39"/>
      <c r="BRG358" s="39"/>
      <c r="BRH358" s="39"/>
      <c r="BRI358" s="39"/>
      <c r="BRJ358" s="39"/>
      <c r="BRK358" s="39"/>
      <c r="BRL358" s="39"/>
      <c r="BRM358" s="39"/>
      <c r="BRN358" s="39"/>
      <c r="BRO358" s="39"/>
      <c r="BRP358" s="39"/>
      <c r="BRQ358" s="39"/>
      <c r="BRR358" s="39"/>
      <c r="BRS358" s="39"/>
      <c r="BRT358" s="39"/>
      <c r="BRU358" s="39"/>
      <c r="BRV358" s="39"/>
      <c r="BRW358" s="39"/>
      <c r="BRX358" s="39"/>
      <c r="BRY358" s="39"/>
      <c r="BRZ358" s="39"/>
      <c r="BSA358" s="39"/>
      <c r="BSB358" s="39"/>
      <c r="BSC358" s="39"/>
      <c r="BSD358" s="39"/>
      <c r="BSE358" s="39"/>
      <c r="BSF358" s="39"/>
      <c r="BSG358" s="39"/>
      <c r="BSH358" s="39"/>
      <c r="BSI358" s="39"/>
      <c r="BSJ358" s="39"/>
      <c r="BSK358" s="39"/>
      <c r="BSL358" s="39"/>
      <c r="BSM358" s="39"/>
      <c r="BSN358" s="39"/>
      <c r="BSO358" s="39"/>
      <c r="BSP358" s="39"/>
      <c r="BSQ358" s="39"/>
      <c r="BSR358" s="39"/>
      <c r="BSS358" s="39"/>
      <c r="BST358" s="39"/>
      <c r="BSU358" s="39"/>
      <c r="BSV358" s="39"/>
      <c r="BSW358" s="39"/>
      <c r="BSX358" s="39"/>
      <c r="BSY358" s="39"/>
      <c r="BSZ358" s="39"/>
      <c r="BTA358" s="39"/>
      <c r="BTB358" s="39"/>
      <c r="BTC358" s="39"/>
      <c r="BTD358" s="39"/>
      <c r="BTE358" s="39"/>
      <c r="BTF358" s="39"/>
      <c r="BTG358" s="39"/>
      <c r="BTH358" s="39"/>
      <c r="BTI358" s="39"/>
      <c r="BTJ358" s="39"/>
      <c r="BTK358" s="39"/>
      <c r="BTL358" s="39"/>
      <c r="BTM358" s="39"/>
      <c r="BTN358" s="39"/>
      <c r="BTO358" s="39"/>
      <c r="BTP358" s="39"/>
      <c r="BTQ358" s="39"/>
      <c r="BTR358" s="39"/>
      <c r="BTS358" s="39"/>
      <c r="BTT358" s="39"/>
      <c r="BTU358" s="39"/>
      <c r="BTV358" s="39"/>
      <c r="BTW358" s="39"/>
      <c r="BTX358" s="39"/>
      <c r="BTY358" s="39"/>
      <c r="BTZ358" s="39"/>
      <c r="BUA358" s="39"/>
      <c r="BUB358" s="39"/>
      <c r="BUC358" s="39"/>
      <c r="BUD358" s="39"/>
      <c r="BUE358" s="39"/>
      <c r="BUF358" s="39"/>
      <c r="BUG358" s="39"/>
      <c r="BUH358" s="39"/>
      <c r="BUI358" s="39"/>
      <c r="BUJ358" s="39"/>
      <c r="BUK358" s="39"/>
      <c r="BUL358" s="39"/>
      <c r="BUM358" s="39"/>
      <c r="BUN358" s="39"/>
      <c r="BUO358" s="39"/>
      <c r="BUP358" s="39"/>
      <c r="BUQ358" s="39"/>
      <c r="BUR358" s="39"/>
      <c r="BUS358" s="39"/>
      <c r="BUT358" s="39"/>
      <c r="BUU358" s="39"/>
      <c r="BUV358" s="39"/>
      <c r="BUW358" s="39"/>
      <c r="BUX358" s="39"/>
      <c r="BUY358" s="39"/>
      <c r="BUZ358" s="39"/>
      <c r="BVA358" s="39"/>
      <c r="BVB358" s="39"/>
      <c r="BVC358" s="39"/>
      <c r="BVD358" s="39"/>
      <c r="BVE358" s="39"/>
      <c r="BVF358" s="39"/>
      <c r="BVG358" s="39"/>
      <c r="BVH358" s="39"/>
      <c r="BVI358" s="39"/>
      <c r="BVJ358" s="39"/>
      <c r="BVK358" s="39"/>
      <c r="BVL358" s="39"/>
      <c r="BVM358" s="39"/>
      <c r="BVN358" s="39"/>
      <c r="BVO358" s="39"/>
      <c r="BVP358" s="39"/>
      <c r="BVQ358" s="39"/>
      <c r="BVR358" s="39"/>
      <c r="BVS358" s="39"/>
      <c r="BVT358" s="39"/>
      <c r="BVU358" s="39"/>
      <c r="BVV358" s="39"/>
      <c r="BVW358" s="39"/>
      <c r="BVX358" s="39"/>
      <c r="BVY358" s="39"/>
      <c r="BVZ358" s="39"/>
      <c r="BWA358" s="39"/>
      <c r="BWB358" s="39"/>
      <c r="BWC358" s="39"/>
      <c r="BWD358" s="39"/>
      <c r="BWE358" s="39"/>
      <c r="BWF358" s="39"/>
      <c r="BWG358" s="39"/>
      <c r="BWH358" s="39"/>
      <c r="BWI358" s="39"/>
      <c r="BWJ358" s="39"/>
      <c r="BWK358" s="39"/>
      <c r="BWL358" s="39"/>
      <c r="BWM358" s="39"/>
      <c r="BWN358" s="39"/>
      <c r="BWO358" s="39"/>
      <c r="BWP358" s="39"/>
      <c r="BWQ358" s="39"/>
      <c r="BWR358" s="39"/>
      <c r="BWS358" s="39"/>
      <c r="BWT358" s="39"/>
      <c r="BWU358" s="39"/>
      <c r="BWV358" s="39"/>
      <c r="BWW358" s="39"/>
      <c r="BWX358" s="39"/>
      <c r="BWY358" s="39"/>
      <c r="BWZ358" s="39"/>
      <c r="BXA358" s="39"/>
      <c r="BXB358" s="39"/>
      <c r="BXC358" s="39"/>
      <c r="BXD358" s="39"/>
      <c r="BXE358" s="39"/>
      <c r="BXF358" s="39"/>
      <c r="BXG358" s="39"/>
      <c r="BXH358" s="39"/>
      <c r="BXI358" s="39"/>
      <c r="BXJ358" s="39"/>
      <c r="BXK358" s="39"/>
      <c r="BXL358" s="39"/>
      <c r="BXM358" s="39"/>
      <c r="BXN358" s="39"/>
      <c r="BXO358" s="39"/>
      <c r="BXP358" s="39"/>
      <c r="BXQ358" s="39"/>
      <c r="BXR358" s="39"/>
      <c r="BXS358" s="39"/>
      <c r="BXT358" s="39"/>
      <c r="BXU358" s="39"/>
      <c r="BXV358" s="39"/>
      <c r="BXW358" s="39"/>
      <c r="BXX358" s="39"/>
      <c r="BXY358" s="39"/>
      <c r="BXZ358" s="39"/>
      <c r="BYA358" s="39"/>
      <c r="BYB358" s="39"/>
      <c r="BYC358" s="39"/>
      <c r="BYD358" s="39"/>
      <c r="BYE358" s="39"/>
      <c r="BYF358" s="39"/>
      <c r="BYG358" s="39"/>
      <c r="BYH358" s="39"/>
      <c r="BYI358" s="39"/>
      <c r="BYJ358" s="39"/>
      <c r="BYK358" s="39"/>
      <c r="BYL358" s="39"/>
      <c r="BYM358" s="39"/>
      <c r="BYN358" s="39"/>
      <c r="BYO358" s="39"/>
      <c r="BYP358" s="39"/>
      <c r="BYQ358" s="39"/>
      <c r="BYR358" s="39"/>
      <c r="BYS358" s="39"/>
      <c r="BYT358" s="39"/>
      <c r="BYU358" s="39"/>
      <c r="BYV358" s="39"/>
      <c r="BYW358" s="39"/>
      <c r="BYX358" s="39"/>
      <c r="BYY358" s="39"/>
      <c r="BYZ358" s="39"/>
      <c r="BZA358" s="39"/>
      <c r="BZB358" s="39"/>
      <c r="BZC358" s="39"/>
      <c r="BZD358" s="39"/>
      <c r="BZE358" s="39"/>
      <c r="BZF358" s="39"/>
      <c r="BZG358" s="39"/>
      <c r="BZH358" s="39"/>
      <c r="BZI358" s="39"/>
      <c r="BZJ358" s="39"/>
      <c r="BZK358" s="39"/>
      <c r="BZL358" s="39"/>
      <c r="BZM358" s="39"/>
      <c r="BZN358" s="39"/>
      <c r="BZO358" s="39"/>
      <c r="BZP358" s="39"/>
      <c r="BZQ358" s="39"/>
      <c r="BZR358" s="39"/>
      <c r="BZS358" s="39"/>
      <c r="BZT358" s="39"/>
      <c r="BZU358" s="39"/>
      <c r="BZV358" s="39"/>
      <c r="BZW358" s="39"/>
      <c r="BZX358" s="39"/>
      <c r="BZY358" s="39"/>
      <c r="BZZ358" s="39"/>
      <c r="CAA358" s="39"/>
      <c r="CAB358" s="39"/>
      <c r="CAC358" s="39"/>
      <c r="CAD358" s="39"/>
      <c r="CAE358" s="39"/>
      <c r="CAF358" s="39"/>
      <c r="CAG358" s="39"/>
      <c r="CAH358" s="39"/>
      <c r="CAI358" s="39"/>
      <c r="CAJ358" s="39"/>
      <c r="CAK358" s="39"/>
      <c r="CAL358" s="39"/>
      <c r="CAM358" s="39"/>
      <c r="CAN358" s="39"/>
      <c r="CAO358" s="39"/>
      <c r="CAP358" s="39"/>
      <c r="CAQ358" s="39"/>
      <c r="CAR358" s="39"/>
      <c r="CAS358" s="39"/>
      <c r="CAT358" s="39"/>
      <c r="CAU358" s="39"/>
      <c r="CAV358" s="39"/>
      <c r="CAW358" s="39"/>
      <c r="CAX358" s="39"/>
      <c r="CAY358" s="39"/>
      <c r="CAZ358" s="39"/>
      <c r="CBA358" s="39"/>
      <c r="CBB358" s="39"/>
      <c r="CBC358" s="39"/>
      <c r="CBD358" s="39"/>
      <c r="CBE358" s="39"/>
      <c r="CBF358" s="39"/>
      <c r="CBG358" s="39"/>
      <c r="CBH358" s="39"/>
      <c r="CBI358" s="39"/>
      <c r="CBJ358" s="39"/>
      <c r="CBK358" s="39"/>
      <c r="CBL358" s="39"/>
      <c r="CBM358" s="39"/>
      <c r="CBN358" s="39"/>
      <c r="CBO358" s="39"/>
      <c r="CBP358" s="39"/>
      <c r="CBQ358" s="39"/>
      <c r="CBR358" s="39"/>
      <c r="CBS358" s="39"/>
      <c r="CBT358" s="39"/>
      <c r="CBU358" s="39"/>
      <c r="CBV358" s="39"/>
      <c r="CBW358" s="39"/>
      <c r="CBX358" s="39"/>
      <c r="CBY358" s="39"/>
      <c r="CBZ358" s="39"/>
      <c r="CCA358" s="39"/>
      <c r="CCB358" s="39"/>
      <c r="CCC358" s="39"/>
      <c r="CCD358" s="39"/>
      <c r="CCE358" s="39"/>
      <c r="CCF358" s="39"/>
      <c r="CCG358" s="39"/>
      <c r="CCH358" s="39"/>
      <c r="CCI358" s="39"/>
      <c r="CCJ358" s="39"/>
      <c r="CCK358" s="39"/>
      <c r="CCL358" s="39"/>
      <c r="CCM358" s="39"/>
      <c r="CCN358" s="39"/>
      <c r="CCO358" s="39"/>
      <c r="CCP358" s="39"/>
      <c r="CCQ358" s="39"/>
      <c r="CCR358" s="39"/>
      <c r="CCS358" s="39"/>
      <c r="CCT358" s="39"/>
      <c r="CCU358" s="39"/>
      <c r="CCV358" s="39"/>
      <c r="CCW358" s="39"/>
      <c r="CCX358" s="39"/>
      <c r="CCY358" s="39"/>
      <c r="CCZ358" s="39"/>
      <c r="CDA358" s="39"/>
      <c r="CDB358" s="39"/>
      <c r="CDC358" s="39"/>
      <c r="CDD358" s="39"/>
      <c r="CDE358" s="39"/>
      <c r="CDF358" s="39"/>
      <c r="CDG358" s="39"/>
      <c r="CDH358" s="39"/>
      <c r="CDI358" s="39"/>
      <c r="CDJ358" s="39"/>
      <c r="CDK358" s="39"/>
      <c r="CDL358" s="39"/>
      <c r="CDM358" s="39"/>
      <c r="CDN358" s="39"/>
      <c r="CDO358" s="39"/>
      <c r="CDP358" s="39"/>
      <c r="CDQ358" s="39"/>
      <c r="CDR358" s="39"/>
      <c r="CDS358" s="39"/>
      <c r="CDT358" s="39"/>
      <c r="CDU358" s="39"/>
      <c r="CDV358" s="39"/>
      <c r="CDW358" s="39"/>
      <c r="CDX358" s="39"/>
      <c r="CDY358" s="39"/>
      <c r="CDZ358" s="39"/>
      <c r="CEA358" s="39"/>
      <c r="CEB358" s="39"/>
      <c r="CEC358" s="39"/>
      <c r="CED358" s="39"/>
      <c r="CEE358" s="39"/>
      <c r="CEF358" s="39"/>
      <c r="CEG358" s="39"/>
      <c r="CEH358" s="39"/>
      <c r="CEI358" s="39"/>
      <c r="CEJ358" s="39"/>
      <c r="CEK358" s="39"/>
      <c r="CEL358" s="39"/>
      <c r="CEM358" s="39"/>
      <c r="CEN358" s="39"/>
      <c r="CEO358" s="39"/>
      <c r="CEP358" s="39"/>
      <c r="CEQ358" s="39"/>
      <c r="CER358" s="39"/>
      <c r="CES358" s="39"/>
      <c r="CET358" s="39"/>
      <c r="CEU358" s="39"/>
      <c r="CEV358" s="39"/>
      <c r="CEW358" s="39"/>
      <c r="CEX358" s="39"/>
      <c r="CEY358" s="39"/>
      <c r="CEZ358" s="39"/>
      <c r="CFA358" s="39"/>
      <c r="CFB358" s="39"/>
      <c r="CFC358" s="39"/>
      <c r="CFD358" s="39"/>
      <c r="CFE358" s="39"/>
      <c r="CFF358" s="39"/>
      <c r="CFG358" s="39"/>
      <c r="CFH358" s="39"/>
      <c r="CFI358" s="39"/>
      <c r="CFJ358" s="39"/>
      <c r="CFK358" s="39"/>
      <c r="CFL358" s="39"/>
      <c r="CFM358" s="39"/>
      <c r="CFN358" s="39"/>
      <c r="CFO358" s="39"/>
      <c r="CFP358" s="39"/>
      <c r="CFQ358" s="39"/>
      <c r="CFR358" s="39"/>
      <c r="CFS358" s="39"/>
      <c r="CFT358" s="39"/>
      <c r="CFU358" s="39"/>
      <c r="CFV358" s="39"/>
      <c r="CFW358" s="39"/>
      <c r="CFX358" s="39"/>
      <c r="CFY358" s="39"/>
      <c r="CFZ358" s="39"/>
      <c r="CGA358" s="39"/>
      <c r="CGB358" s="39"/>
      <c r="CGC358" s="39"/>
      <c r="CGD358" s="39"/>
      <c r="CGE358" s="39"/>
      <c r="CGF358" s="39"/>
      <c r="CGG358" s="39"/>
      <c r="CGH358" s="39"/>
      <c r="CGI358" s="39"/>
      <c r="CGJ358" s="39"/>
      <c r="CGK358" s="39"/>
      <c r="CGL358" s="39"/>
      <c r="CGM358" s="39"/>
      <c r="CGN358" s="39"/>
      <c r="CGO358" s="39"/>
      <c r="CGP358" s="39"/>
      <c r="CGQ358" s="39"/>
      <c r="CGR358" s="39"/>
      <c r="CGS358" s="39"/>
      <c r="CGT358" s="39"/>
      <c r="CGU358" s="39"/>
      <c r="CGV358" s="39"/>
      <c r="CGW358" s="39"/>
      <c r="CGX358" s="39"/>
      <c r="CGY358" s="39"/>
      <c r="CGZ358" s="39"/>
      <c r="CHA358" s="39"/>
      <c r="CHB358" s="39"/>
      <c r="CHC358" s="39"/>
      <c r="CHD358" s="39"/>
      <c r="CHE358" s="39"/>
      <c r="CHF358" s="39"/>
      <c r="CHG358" s="39"/>
      <c r="CHH358" s="39"/>
      <c r="CHI358" s="39"/>
      <c r="CHJ358" s="39"/>
      <c r="CHK358" s="39"/>
      <c r="CHL358" s="39"/>
      <c r="CHM358" s="39"/>
      <c r="CHN358" s="39"/>
      <c r="CHO358" s="39"/>
      <c r="CHP358" s="39"/>
      <c r="CHQ358" s="39"/>
      <c r="CHR358" s="39"/>
      <c r="CHS358" s="39"/>
      <c r="CHT358" s="39"/>
      <c r="CHU358" s="39"/>
      <c r="CHV358" s="39"/>
      <c r="CHW358" s="39"/>
      <c r="CHX358" s="39"/>
      <c r="CHY358" s="39"/>
      <c r="CHZ358" s="39"/>
      <c r="CIA358" s="39"/>
      <c r="CIB358" s="39"/>
      <c r="CIC358" s="39"/>
      <c r="CID358" s="39"/>
      <c r="CIE358" s="39"/>
      <c r="CIF358" s="39"/>
      <c r="CIG358" s="39"/>
      <c r="CIH358" s="39"/>
      <c r="CII358" s="39"/>
      <c r="CIJ358" s="39"/>
      <c r="CIK358" s="39"/>
      <c r="CIL358" s="39"/>
      <c r="CIM358" s="39"/>
      <c r="CIN358" s="39"/>
      <c r="CIO358" s="39"/>
      <c r="CIP358" s="39"/>
      <c r="CIQ358" s="39"/>
      <c r="CIR358" s="39"/>
      <c r="CIS358" s="39"/>
      <c r="CIT358" s="39"/>
      <c r="CIU358" s="39"/>
      <c r="CIV358" s="39"/>
      <c r="CIW358" s="39"/>
      <c r="CIX358" s="39"/>
      <c r="CIY358" s="39"/>
      <c r="CIZ358" s="39"/>
      <c r="CJA358" s="39"/>
      <c r="CJB358" s="39"/>
      <c r="CJC358" s="39"/>
      <c r="CJD358" s="39"/>
      <c r="CJE358" s="39"/>
      <c r="CJF358" s="39"/>
      <c r="CJG358" s="39"/>
      <c r="CJH358" s="39"/>
      <c r="CJI358" s="39"/>
      <c r="CJJ358" s="39"/>
      <c r="CJK358" s="39"/>
      <c r="CJL358" s="39"/>
      <c r="CJM358" s="39"/>
      <c r="CJN358" s="39"/>
      <c r="CJO358" s="39"/>
      <c r="CJP358" s="39"/>
      <c r="CJQ358" s="39"/>
      <c r="CJR358" s="39"/>
      <c r="CJS358" s="39"/>
      <c r="CJT358" s="39"/>
      <c r="CJU358" s="39"/>
      <c r="CJV358" s="39"/>
      <c r="CJW358" s="39"/>
      <c r="CJX358" s="39"/>
      <c r="CJY358" s="39"/>
      <c r="CJZ358" s="39"/>
      <c r="CKA358" s="39"/>
      <c r="CKB358" s="39"/>
      <c r="CKC358" s="39"/>
      <c r="CKD358" s="39"/>
      <c r="CKE358" s="39"/>
      <c r="CKF358" s="39"/>
      <c r="CKG358" s="39"/>
      <c r="CKH358" s="39"/>
      <c r="CKI358" s="39"/>
      <c r="CKJ358" s="39"/>
      <c r="CKK358" s="39"/>
      <c r="CKL358" s="39"/>
      <c r="CKM358" s="39"/>
      <c r="CKN358" s="39"/>
      <c r="CKO358" s="39"/>
      <c r="CKP358" s="39"/>
      <c r="CKQ358" s="39"/>
      <c r="CKR358" s="39"/>
      <c r="CKS358" s="39"/>
      <c r="CKT358" s="39"/>
      <c r="CKU358" s="39"/>
      <c r="CKV358" s="39"/>
      <c r="CKW358" s="39"/>
      <c r="CKX358" s="39"/>
      <c r="CKY358" s="39"/>
      <c r="CKZ358" s="39"/>
      <c r="CLA358" s="39"/>
      <c r="CLB358" s="39"/>
      <c r="CLC358" s="39"/>
      <c r="CLD358" s="39"/>
      <c r="CLE358" s="39"/>
      <c r="CLF358" s="39"/>
      <c r="CLG358" s="39"/>
      <c r="CLH358" s="39"/>
      <c r="CLI358" s="39"/>
      <c r="CLJ358" s="39"/>
      <c r="CLK358" s="39"/>
      <c r="CLL358" s="39"/>
      <c r="CLM358" s="39"/>
      <c r="CLN358" s="39"/>
      <c r="CLO358" s="39"/>
      <c r="CLP358" s="39"/>
      <c r="CLQ358" s="39"/>
      <c r="CLR358" s="39"/>
      <c r="CLS358" s="39"/>
      <c r="CLT358" s="39"/>
      <c r="CLU358" s="39"/>
      <c r="CLV358" s="39"/>
      <c r="CLW358" s="39"/>
      <c r="CLX358" s="39"/>
      <c r="CLY358" s="39"/>
      <c r="CLZ358" s="39"/>
      <c r="CMA358" s="39"/>
      <c r="CMB358" s="39"/>
      <c r="CMC358" s="39"/>
      <c r="CMD358" s="39"/>
      <c r="CME358" s="39"/>
      <c r="CMF358" s="39"/>
      <c r="CMG358" s="39"/>
      <c r="CMH358" s="39"/>
      <c r="CMI358" s="39"/>
      <c r="CMJ358" s="39"/>
      <c r="CMK358" s="39"/>
      <c r="CML358" s="39"/>
      <c r="CMM358" s="39"/>
      <c r="CMN358" s="39"/>
      <c r="CMO358" s="39"/>
      <c r="CMP358" s="39"/>
      <c r="CMQ358" s="39"/>
      <c r="CMR358" s="39"/>
      <c r="CMS358" s="39"/>
      <c r="CMT358" s="39"/>
      <c r="CMU358" s="39"/>
      <c r="CMV358" s="39"/>
      <c r="CMW358" s="39"/>
      <c r="CMX358" s="39"/>
      <c r="CMY358" s="39"/>
      <c r="CMZ358" s="39"/>
      <c r="CNA358" s="39"/>
      <c r="CNB358" s="39"/>
      <c r="CNC358" s="39"/>
      <c r="CND358" s="39"/>
      <c r="CNE358" s="39"/>
      <c r="CNF358" s="39"/>
      <c r="CNG358" s="39"/>
      <c r="CNH358" s="39"/>
      <c r="CNI358" s="39"/>
      <c r="CNJ358" s="39"/>
      <c r="CNK358" s="39"/>
      <c r="CNL358" s="39"/>
      <c r="CNM358" s="39"/>
      <c r="CNN358" s="39"/>
      <c r="CNO358" s="39"/>
      <c r="CNP358" s="39"/>
      <c r="CNQ358" s="39"/>
      <c r="CNR358" s="39"/>
      <c r="CNS358" s="39"/>
      <c r="CNT358" s="39"/>
      <c r="CNU358" s="39"/>
      <c r="CNV358" s="39"/>
      <c r="CNW358" s="39"/>
      <c r="CNX358" s="39"/>
      <c r="CNY358" s="39"/>
      <c r="CNZ358" s="39"/>
      <c r="COA358" s="39"/>
      <c r="COB358" s="39"/>
      <c r="COC358" s="39"/>
      <c r="COD358" s="39"/>
      <c r="COE358" s="39"/>
      <c r="COF358" s="39"/>
      <c r="COG358" s="39"/>
      <c r="COH358" s="39"/>
      <c r="COI358" s="39"/>
      <c r="COJ358" s="39"/>
      <c r="COK358" s="39"/>
      <c r="COL358" s="39"/>
      <c r="COM358" s="39"/>
      <c r="CON358" s="39"/>
      <c r="COO358" s="39"/>
      <c r="COP358" s="39"/>
      <c r="COQ358" s="39"/>
      <c r="COR358" s="39"/>
      <c r="COS358" s="39"/>
      <c r="COT358" s="39"/>
      <c r="COU358" s="39"/>
      <c r="COV358" s="39"/>
      <c r="COW358" s="39"/>
      <c r="COX358" s="39"/>
      <c r="COY358" s="39"/>
      <c r="COZ358" s="39"/>
      <c r="CPA358" s="39"/>
      <c r="CPB358" s="39"/>
      <c r="CPC358" s="39"/>
      <c r="CPD358" s="39"/>
      <c r="CPE358" s="39"/>
      <c r="CPF358" s="39"/>
      <c r="CPG358" s="39"/>
      <c r="CPH358" s="39"/>
      <c r="CPI358" s="39"/>
      <c r="CPJ358" s="39"/>
      <c r="CPK358" s="39"/>
      <c r="CPL358" s="39"/>
      <c r="CPM358" s="39"/>
      <c r="CPN358" s="39"/>
      <c r="CPO358" s="39"/>
      <c r="CPP358" s="39"/>
      <c r="CPQ358" s="39"/>
      <c r="CPR358" s="39"/>
      <c r="CPS358" s="39"/>
      <c r="CPT358" s="39"/>
      <c r="CPU358" s="39"/>
      <c r="CPV358" s="39"/>
      <c r="CPW358" s="39"/>
      <c r="CPX358" s="39"/>
      <c r="CPY358" s="39"/>
      <c r="CPZ358" s="39"/>
      <c r="CQA358" s="39"/>
      <c r="CQB358" s="39"/>
      <c r="CQC358" s="39"/>
      <c r="CQD358" s="39"/>
      <c r="CQE358" s="39"/>
      <c r="CQF358" s="39"/>
      <c r="CQG358" s="39"/>
      <c r="CQH358" s="39"/>
      <c r="CQI358" s="39"/>
      <c r="CQJ358" s="39"/>
      <c r="CQK358" s="39"/>
      <c r="CQL358" s="39"/>
      <c r="CQM358" s="39"/>
      <c r="CQN358" s="39"/>
      <c r="CQO358" s="39"/>
      <c r="CQP358" s="39"/>
      <c r="CQQ358" s="39"/>
      <c r="CQR358" s="39"/>
      <c r="CQS358" s="39"/>
      <c r="CQT358" s="39"/>
      <c r="CQU358" s="39"/>
      <c r="CQV358" s="39"/>
      <c r="CQW358" s="39"/>
      <c r="CQX358" s="39"/>
      <c r="CQY358" s="39"/>
      <c r="CQZ358" s="39"/>
      <c r="CRA358" s="39"/>
      <c r="CRB358" s="39"/>
      <c r="CRC358" s="39"/>
      <c r="CRD358" s="39"/>
      <c r="CRE358" s="39"/>
      <c r="CRF358" s="39"/>
      <c r="CRG358" s="39"/>
      <c r="CRH358" s="39"/>
      <c r="CRI358" s="39"/>
      <c r="CRJ358" s="39"/>
      <c r="CRK358" s="39"/>
      <c r="CRL358" s="39"/>
      <c r="CRM358" s="39"/>
      <c r="CRN358" s="39"/>
      <c r="CRO358" s="39"/>
      <c r="CRP358" s="39"/>
      <c r="CRQ358" s="39"/>
      <c r="CRR358" s="39"/>
      <c r="CRS358" s="39"/>
      <c r="CRT358" s="39"/>
      <c r="CRU358" s="39"/>
      <c r="CRV358" s="39"/>
      <c r="CRW358" s="39"/>
      <c r="CRX358" s="39"/>
      <c r="CRY358" s="39"/>
      <c r="CRZ358" s="39"/>
      <c r="CSA358" s="39"/>
      <c r="CSB358" s="39"/>
      <c r="CSC358" s="39"/>
      <c r="CSD358" s="39"/>
      <c r="CSE358" s="39"/>
      <c r="CSF358" s="39"/>
      <c r="CSG358" s="39"/>
      <c r="CSH358" s="39"/>
      <c r="CSI358" s="39"/>
      <c r="CSJ358" s="39"/>
      <c r="CSK358" s="39"/>
      <c r="CSL358" s="39"/>
      <c r="CSM358" s="39"/>
      <c r="CSN358" s="39"/>
      <c r="CSO358" s="39"/>
      <c r="CSP358" s="39"/>
      <c r="CSQ358" s="39"/>
      <c r="CSR358" s="39"/>
      <c r="CSS358" s="39"/>
      <c r="CST358" s="39"/>
      <c r="CSU358" s="39"/>
      <c r="CSV358" s="39"/>
      <c r="CSW358" s="39"/>
      <c r="CSX358" s="39"/>
      <c r="CSY358" s="39"/>
      <c r="CSZ358" s="39"/>
      <c r="CTA358" s="39"/>
      <c r="CTB358" s="39"/>
      <c r="CTC358" s="39"/>
      <c r="CTD358" s="39"/>
      <c r="CTE358" s="39"/>
      <c r="CTF358" s="39"/>
      <c r="CTG358" s="39"/>
      <c r="CTH358" s="39"/>
      <c r="CTI358" s="39"/>
      <c r="CTJ358" s="39"/>
      <c r="CTK358" s="39"/>
      <c r="CTL358" s="39"/>
      <c r="CTM358" s="39"/>
      <c r="CTN358" s="39"/>
      <c r="CTO358" s="39"/>
      <c r="CTP358" s="39"/>
      <c r="CTQ358" s="39"/>
      <c r="CTR358" s="39"/>
      <c r="CTS358" s="39"/>
      <c r="CTT358" s="39"/>
      <c r="CTU358" s="39"/>
      <c r="CTV358" s="39"/>
      <c r="CTW358" s="39"/>
      <c r="CTX358" s="39"/>
      <c r="CTY358" s="39"/>
      <c r="CTZ358" s="39"/>
      <c r="CUA358" s="39"/>
      <c r="CUB358" s="39"/>
      <c r="CUC358" s="39"/>
      <c r="CUD358" s="39"/>
      <c r="CUE358" s="39"/>
      <c r="CUF358" s="39"/>
      <c r="CUG358" s="39"/>
      <c r="CUH358" s="39"/>
      <c r="CUI358" s="39"/>
      <c r="CUJ358" s="39"/>
      <c r="CUK358" s="39"/>
      <c r="CUL358" s="39"/>
      <c r="CUM358" s="39"/>
      <c r="CUN358" s="39"/>
      <c r="CUO358" s="39"/>
      <c r="CUP358" s="39"/>
      <c r="CUQ358" s="39"/>
      <c r="CUR358" s="39"/>
      <c r="CUS358" s="39"/>
      <c r="CUT358" s="39"/>
      <c r="CUU358" s="39"/>
      <c r="CUV358" s="39"/>
      <c r="CUW358" s="39"/>
      <c r="CUX358" s="39"/>
      <c r="CUY358" s="39"/>
      <c r="CUZ358" s="39"/>
      <c r="CVA358" s="39"/>
      <c r="CVB358" s="39"/>
      <c r="CVC358" s="39"/>
      <c r="CVD358" s="39"/>
      <c r="CVE358" s="39"/>
      <c r="CVF358" s="39"/>
      <c r="CVG358" s="39"/>
      <c r="CVH358" s="39"/>
      <c r="CVI358" s="39"/>
      <c r="CVJ358" s="39"/>
      <c r="CVK358" s="39"/>
      <c r="CVL358" s="39"/>
      <c r="CVM358" s="39"/>
      <c r="CVN358" s="39"/>
      <c r="CVO358" s="39"/>
      <c r="CVP358" s="39"/>
      <c r="CVQ358" s="39"/>
      <c r="CVR358" s="39"/>
      <c r="CVS358" s="39"/>
      <c r="CVT358" s="39"/>
      <c r="CVU358" s="39"/>
      <c r="CVV358" s="39"/>
      <c r="CVW358" s="39"/>
      <c r="CVX358" s="39"/>
      <c r="CVY358" s="39"/>
      <c r="CVZ358" s="39"/>
      <c r="CWA358" s="39"/>
      <c r="CWB358" s="39"/>
      <c r="CWC358" s="39"/>
      <c r="CWD358" s="39"/>
      <c r="CWE358" s="39"/>
      <c r="CWF358" s="39"/>
      <c r="CWG358" s="39"/>
      <c r="CWH358" s="39"/>
      <c r="CWI358" s="39"/>
      <c r="CWJ358" s="39"/>
      <c r="CWK358" s="39"/>
      <c r="CWL358" s="39"/>
      <c r="CWM358" s="39"/>
      <c r="CWN358" s="39"/>
      <c r="CWO358" s="39"/>
      <c r="CWP358" s="39"/>
      <c r="CWQ358" s="39"/>
      <c r="CWR358" s="39"/>
      <c r="CWS358" s="39"/>
      <c r="CWT358" s="39"/>
      <c r="CWU358" s="39"/>
      <c r="CWV358" s="39"/>
      <c r="CWW358" s="39"/>
      <c r="CWX358" s="39"/>
      <c r="CWY358" s="39"/>
      <c r="CWZ358" s="39"/>
      <c r="CXA358" s="39"/>
      <c r="CXB358" s="39"/>
      <c r="CXC358" s="39"/>
      <c r="CXD358" s="39"/>
      <c r="CXE358" s="39"/>
      <c r="CXF358" s="39"/>
      <c r="CXG358" s="39"/>
      <c r="CXH358" s="39"/>
      <c r="CXI358" s="39"/>
      <c r="CXJ358" s="39"/>
      <c r="CXK358" s="39"/>
      <c r="CXL358" s="39"/>
      <c r="CXM358" s="39"/>
      <c r="CXN358" s="39"/>
      <c r="CXO358" s="39"/>
      <c r="CXP358" s="39"/>
      <c r="CXQ358" s="39"/>
      <c r="CXR358" s="39"/>
      <c r="CXS358" s="39"/>
      <c r="CXT358" s="39"/>
      <c r="CXU358" s="39"/>
      <c r="CXV358" s="39"/>
      <c r="CXW358" s="39"/>
      <c r="CXX358" s="39"/>
      <c r="CXY358" s="39"/>
      <c r="CXZ358" s="39"/>
      <c r="CYA358" s="39"/>
      <c r="CYB358" s="39"/>
      <c r="CYC358" s="39"/>
      <c r="CYD358" s="39"/>
      <c r="CYE358" s="39"/>
      <c r="CYF358" s="39"/>
      <c r="CYG358" s="39"/>
      <c r="CYH358" s="39"/>
      <c r="CYI358" s="39"/>
      <c r="CYJ358" s="39"/>
      <c r="CYK358" s="39"/>
      <c r="CYL358" s="39"/>
      <c r="CYM358" s="39"/>
      <c r="CYN358" s="39"/>
      <c r="CYO358" s="39"/>
      <c r="CYP358" s="39"/>
      <c r="CYQ358" s="39"/>
      <c r="CYR358" s="39"/>
      <c r="CYS358" s="39"/>
      <c r="CYT358" s="39"/>
      <c r="CYU358" s="39"/>
      <c r="CYV358" s="39"/>
      <c r="CYW358" s="39"/>
      <c r="CYX358" s="39"/>
      <c r="CYY358" s="39"/>
      <c r="CYZ358" s="39"/>
      <c r="CZA358" s="39"/>
      <c r="CZB358" s="39"/>
      <c r="CZC358" s="39"/>
      <c r="CZD358" s="39"/>
      <c r="CZE358" s="39"/>
      <c r="CZF358" s="39"/>
      <c r="CZG358" s="39"/>
      <c r="CZH358" s="39"/>
      <c r="CZI358" s="39"/>
      <c r="CZJ358" s="39"/>
      <c r="CZK358" s="39"/>
      <c r="CZL358" s="39"/>
      <c r="CZM358" s="39"/>
      <c r="CZN358" s="39"/>
      <c r="CZO358" s="39"/>
      <c r="CZP358" s="39"/>
      <c r="CZQ358" s="39"/>
      <c r="CZR358" s="39"/>
      <c r="CZS358" s="39"/>
      <c r="CZT358" s="39"/>
      <c r="CZU358" s="39"/>
      <c r="CZV358" s="39"/>
      <c r="CZW358" s="39"/>
      <c r="CZX358" s="39"/>
      <c r="CZY358" s="39"/>
      <c r="CZZ358" s="39"/>
      <c r="DAA358" s="39"/>
      <c r="DAB358" s="39"/>
      <c r="DAC358" s="39"/>
      <c r="DAD358" s="39"/>
      <c r="DAE358" s="39"/>
      <c r="DAF358" s="39"/>
      <c r="DAG358" s="39"/>
      <c r="DAH358" s="39"/>
      <c r="DAI358" s="39"/>
      <c r="DAJ358" s="39"/>
      <c r="DAK358" s="39"/>
      <c r="DAL358" s="39"/>
      <c r="DAM358" s="39"/>
      <c r="DAN358" s="39"/>
      <c r="DAO358" s="39"/>
      <c r="DAP358" s="39"/>
      <c r="DAQ358" s="39"/>
      <c r="DAR358" s="39"/>
      <c r="DAS358" s="39"/>
      <c r="DAT358" s="39"/>
      <c r="DAU358" s="39"/>
      <c r="DAV358" s="39"/>
      <c r="DAW358" s="39"/>
      <c r="DAX358" s="39"/>
      <c r="DAY358" s="39"/>
      <c r="DAZ358" s="39"/>
      <c r="DBA358" s="39"/>
      <c r="DBB358" s="39"/>
      <c r="DBC358" s="39"/>
      <c r="DBD358" s="39"/>
      <c r="DBE358" s="39"/>
      <c r="DBF358" s="39"/>
      <c r="DBG358" s="39"/>
      <c r="DBH358" s="39"/>
      <c r="DBI358" s="39"/>
      <c r="DBJ358" s="39"/>
      <c r="DBK358" s="39"/>
      <c r="DBL358" s="39"/>
      <c r="DBM358" s="39"/>
      <c r="DBN358" s="39"/>
      <c r="DBO358" s="39"/>
      <c r="DBP358" s="39"/>
      <c r="DBQ358" s="39"/>
      <c r="DBR358" s="39"/>
      <c r="DBS358" s="39"/>
      <c r="DBT358" s="39"/>
      <c r="DBU358" s="39"/>
      <c r="DBV358" s="39"/>
      <c r="DBW358" s="39"/>
      <c r="DBX358" s="39"/>
      <c r="DBY358" s="39"/>
      <c r="DBZ358" s="39"/>
      <c r="DCA358" s="39"/>
      <c r="DCB358" s="39"/>
      <c r="DCC358" s="39"/>
      <c r="DCD358" s="39"/>
      <c r="DCE358" s="39"/>
      <c r="DCF358" s="39"/>
      <c r="DCG358" s="39"/>
      <c r="DCH358" s="39"/>
      <c r="DCI358" s="39"/>
      <c r="DCJ358" s="39"/>
      <c r="DCK358" s="39"/>
      <c r="DCL358" s="39"/>
      <c r="DCM358" s="39"/>
      <c r="DCN358" s="39"/>
      <c r="DCO358" s="39"/>
      <c r="DCP358" s="39"/>
      <c r="DCQ358" s="39"/>
      <c r="DCR358" s="39"/>
      <c r="DCS358" s="39"/>
      <c r="DCT358" s="39"/>
      <c r="DCU358" s="39"/>
      <c r="DCV358" s="39"/>
      <c r="DCW358" s="39"/>
      <c r="DCX358" s="39"/>
      <c r="DCY358" s="39"/>
      <c r="DCZ358" s="39"/>
      <c r="DDA358" s="39"/>
      <c r="DDB358" s="39"/>
      <c r="DDC358" s="39"/>
      <c r="DDD358" s="39"/>
      <c r="DDE358" s="39"/>
      <c r="DDF358" s="39"/>
      <c r="DDG358" s="39"/>
      <c r="DDH358" s="39"/>
      <c r="DDI358" s="39"/>
      <c r="DDJ358" s="39"/>
      <c r="DDK358" s="39"/>
      <c r="DDL358" s="39"/>
      <c r="DDM358" s="39"/>
      <c r="DDN358" s="39"/>
      <c r="DDO358" s="39"/>
      <c r="DDP358" s="39"/>
      <c r="DDQ358" s="39"/>
      <c r="DDR358" s="39"/>
      <c r="DDS358" s="39"/>
      <c r="DDT358" s="39"/>
      <c r="DDU358" s="39"/>
      <c r="DDV358" s="39"/>
      <c r="DDW358" s="39"/>
      <c r="DDX358" s="39"/>
      <c r="DDY358" s="39"/>
      <c r="DDZ358" s="39"/>
      <c r="DEA358" s="39"/>
      <c r="DEB358" s="39"/>
      <c r="DEC358" s="39"/>
      <c r="DED358" s="39"/>
      <c r="DEE358" s="39"/>
      <c r="DEF358" s="39"/>
      <c r="DEG358" s="39"/>
      <c r="DEH358" s="39"/>
      <c r="DEI358" s="39"/>
      <c r="DEJ358" s="39"/>
      <c r="DEK358" s="39"/>
      <c r="DEL358" s="39"/>
      <c r="DEM358" s="39"/>
      <c r="DEN358" s="39"/>
      <c r="DEO358" s="39"/>
      <c r="DEP358" s="39"/>
      <c r="DEQ358" s="39"/>
      <c r="DER358" s="39"/>
      <c r="DES358" s="39"/>
      <c r="DET358" s="39"/>
      <c r="DEU358" s="39"/>
      <c r="DEV358" s="39"/>
      <c r="DEW358" s="39"/>
      <c r="DEX358" s="39"/>
      <c r="DEY358" s="39"/>
      <c r="DEZ358" s="39"/>
      <c r="DFA358" s="39"/>
      <c r="DFB358" s="39"/>
      <c r="DFC358" s="39"/>
      <c r="DFD358" s="39"/>
      <c r="DFE358" s="39"/>
      <c r="DFF358" s="39"/>
      <c r="DFG358" s="39"/>
      <c r="DFH358" s="39"/>
      <c r="DFI358" s="39"/>
      <c r="DFJ358" s="39"/>
      <c r="DFK358" s="39"/>
      <c r="DFL358" s="39"/>
      <c r="DFM358" s="39"/>
      <c r="DFN358" s="39"/>
      <c r="DFO358" s="39"/>
      <c r="DFP358" s="39"/>
      <c r="DFQ358" s="39"/>
      <c r="DFR358" s="39"/>
      <c r="DFS358" s="39"/>
      <c r="DFT358" s="39"/>
      <c r="DFU358" s="39"/>
      <c r="DFV358" s="39"/>
      <c r="DFW358" s="39"/>
      <c r="DFX358" s="39"/>
      <c r="DFY358" s="39"/>
      <c r="DFZ358" s="39"/>
      <c r="DGA358" s="39"/>
      <c r="DGB358" s="39"/>
      <c r="DGC358" s="39"/>
      <c r="DGD358" s="39"/>
      <c r="DGE358" s="39"/>
      <c r="DGF358" s="39"/>
      <c r="DGG358" s="39"/>
      <c r="DGH358" s="39"/>
      <c r="DGI358" s="39"/>
      <c r="DGJ358" s="39"/>
      <c r="DGK358" s="39"/>
      <c r="DGL358" s="39"/>
      <c r="DGM358" s="39"/>
      <c r="DGN358" s="39"/>
      <c r="DGO358" s="39"/>
      <c r="DGP358" s="39"/>
      <c r="DGQ358" s="39"/>
      <c r="DGR358" s="39"/>
      <c r="DGS358" s="39"/>
      <c r="DGT358" s="39"/>
      <c r="DGU358" s="39"/>
      <c r="DGV358" s="39"/>
      <c r="DGW358" s="39"/>
      <c r="DGX358" s="39"/>
      <c r="DGY358" s="39"/>
      <c r="DGZ358" s="39"/>
      <c r="DHA358" s="39"/>
      <c r="DHB358" s="39"/>
      <c r="DHC358" s="39"/>
      <c r="DHD358" s="39"/>
      <c r="DHE358" s="39"/>
      <c r="DHF358" s="39"/>
      <c r="DHG358" s="39"/>
      <c r="DHH358" s="39"/>
      <c r="DHI358" s="39"/>
      <c r="DHJ358" s="39"/>
      <c r="DHK358" s="39"/>
      <c r="DHL358" s="39"/>
      <c r="DHM358" s="39"/>
      <c r="DHN358" s="39"/>
      <c r="DHO358" s="39"/>
      <c r="DHP358" s="39"/>
      <c r="DHQ358" s="39"/>
      <c r="DHR358" s="39"/>
      <c r="DHS358" s="39"/>
      <c r="DHT358" s="39"/>
      <c r="DHU358" s="39"/>
      <c r="DHV358" s="39"/>
      <c r="DHW358" s="39"/>
      <c r="DHX358" s="39"/>
      <c r="DHY358" s="39"/>
      <c r="DHZ358" s="39"/>
      <c r="DIA358" s="39"/>
      <c r="DIB358" s="39"/>
      <c r="DIC358" s="39"/>
      <c r="DID358" s="39"/>
      <c r="DIE358" s="39"/>
      <c r="DIF358" s="39"/>
      <c r="DIG358" s="39"/>
      <c r="DIH358" s="39"/>
      <c r="DII358" s="39"/>
      <c r="DIJ358" s="39"/>
      <c r="DIK358" s="39"/>
      <c r="DIL358" s="39"/>
      <c r="DIM358" s="39"/>
      <c r="DIN358" s="39"/>
      <c r="DIO358" s="39"/>
      <c r="DIP358" s="39"/>
      <c r="DIQ358" s="39"/>
      <c r="DIR358" s="39"/>
      <c r="DIS358" s="39"/>
      <c r="DIT358" s="39"/>
      <c r="DIU358" s="39"/>
      <c r="DIV358" s="39"/>
      <c r="DIW358" s="39"/>
      <c r="DIX358" s="39"/>
      <c r="DIY358" s="39"/>
      <c r="DIZ358" s="39"/>
      <c r="DJA358" s="39"/>
      <c r="DJB358" s="39"/>
      <c r="DJC358" s="39"/>
      <c r="DJD358" s="39"/>
      <c r="DJE358" s="39"/>
      <c r="DJF358" s="39"/>
      <c r="DJG358" s="39"/>
      <c r="DJH358" s="39"/>
      <c r="DJI358" s="39"/>
      <c r="DJJ358" s="39"/>
      <c r="DJK358" s="39"/>
      <c r="DJL358" s="39"/>
      <c r="DJM358" s="39"/>
      <c r="DJN358" s="39"/>
      <c r="DJO358" s="39"/>
      <c r="DJP358" s="39"/>
      <c r="DJQ358" s="39"/>
      <c r="DJR358" s="39"/>
      <c r="DJS358" s="39"/>
      <c r="DJT358" s="39"/>
      <c r="DJU358" s="39"/>
      <c r="DJV358" s="39"/>
      <c r="DJW358" s="39"/>
      <c r="DJX358" s="39"/>
      <c r="DJY358" s="39"/>
      <c r="DJZ358" s="39"/>
      <c r="DKA358" s="39"/>
      <c r="DKB358" s="39"/>
      <c r="DKC358" s="39"/>
      <c r="DKD358" s="39"/>
      <c r="DKE358" s="39"/>
      <c r="DKF358" s="39"/>
      <c r="DKG358" s="39"/>
      <c r="DKH358" s="39"/>
      <c r="DKI358" s="39"/>
      <c r="DKJ358" s="39"/>
      <c r="DKK358" s="39"/>
      <c r="DKL358" s="39"/>
      <c r="DKM358" s="39"/>
      <c r="DKN358" s="39"/>
      <c r="DKO358" s="39"/>
      <c r="DKP358" s="39"/>
      <c r="DKQ358" s="39"/>
      <c r="DKR358" s="39"/>
      <c r="DKS358" s="39"/>
      <c r="DKT358" s="39"/>
      <c r="DKU358" s="39"/>
      <c r="DKV358" s="39"/>
      <c r="DKW358" s="39"/>
      <c r="DKX358" s="39"/>
      <c r="DKY358" s="39"/>
      <c r="DKZ358" s="39"/>
      <c r="DLA358" s="39"/>
      <c r="DLB358" s="39"/>
      <c r="DLC358" s="39"/>
      <c r="DLD358" s="39"/>
      <c r="DLE358" s="39"/>
      <c r="DLF358" s="39"/>
      <c r="DLG358" s="39"/>
      <c r="DLH358" s="39"/>
      <c r="DLI358" s="39"/>
      <c r="DLJ358" s="39"/>
      <c r="DLK358" s="39"/>
      <c r="DLL358" s="39"/>
      <c r="DLM358" s="39"/>
      <c r="DLN358" s="39"/>
      <c r="DLO358" s="39"/>
      <c r="DLP358" s="39"/>
      <c r="DLQ358" s="39"/>
      <c r="DLR358" s="39"/>
      <c r="DLS358" s="39"/>
      <c r="DLT358" s="39"/>
      <c r="DLU358" s="39"/>
      <c r="DLV358" s="39"/>
      <c r="DLW358" s="39"/>
      <c r="DLX358" s="39"/>
      <c r="DLY358" s="39"/>
      <c r="DLZ358" s="39"/>
      <c r="DMA358" s="39"/>
      <c r="DMB358" s="39"/>
      <c r="DMC358" s="39"/>
      <c r="DMD358" s="39"/>
      <c r="DME358" s="39"/>
      <c r="DMF358" s="39"/>
      <c r="DMG358" s="39"/>
      <c r="DMH358" s="39"/>
      <c r="DMI358" s="39"/>
      <c r="DMJ358" s="39"/>
      <c r="DMK358" s="39"/>
      <c r="DML358" s="39"/>
      <c r="DMM358" s="39"/>
      <c r="DMN358" s="39"/>
      <c r="DMO358" s="39"/>
      <c r="DMP358" s="39"/>
      <c r="DMQ358" s="39"/>
      <c r="DMR358" s="39"/>
      <c r="DMS358" s="39"/>
      <c r="DMT358" s="39"/>
      <c r="DMU358" s="39"/>
      <c r="DMV358" s="39"/>
      <c r="DMW358" s="39"/>
      <c r="DMX358" s="39"/>
      <c r="DMY358" s="39"/>
      <c r="DMZ358" s="39"/>
      <c r="DNA358" s="39"/>
      <c r="DNB358" s="39"/>
      <c r="DNC358" s="39"/>
      <c r="DND358" s="39"/>
      <c r="DNE358" s="39"/>
      <c r="DNF358" s="39"/>
      <c r="DNG358" s="39"/>
      <c r="DNH358" s="39"/>
      <c r="DNI358" s="39"/>
      <c r="DNJ358" s="39"/>
      <c r="DNK358" s="39"/>
      <c r="DNL358" s="39"/>
      <c r="DNM358" s="39"/>
      <c r="DNN358" s="39"/>
      <c r="DNO358" s="39"/>
      <c r="DNP358" s="39"/>
      <c r="DNQ358" s="39"/>
      <c r="DNR358" s="39"/>
      <c r="DNS358" s="39"/>
      <c r="DNT358" s="39"/>
      <c r="DNU358" s="39"/>
      <c r="DNV358" s="39"/>
      <c r="DNW358" s="39"/>
      <c r="DNX358" s="39"/>
      <c r="DNY358" s="39"/>
      <c r="DNZ358" s="39"/>
      <c r="DOA358" s="39"/>
      <c r="DOB358" s="39"/>
      <c r="DOC358" s="39"/>
      <c r="DOD358" s="39"/>
      <c r="DOE358" s="39"/>
      <c r="DOF358" s="39"/>
      <c r="DOG358" s="39"/>
      <c r="DOH358" s="39"/>
      <c r="DOI358" s="39"/>
      <c r="DOJ358" s="39"/>
      <c r="DOK358" s="39"/>
      <c r="DOL358" s="39"/>
      <c r="DOM358" s="39"/>
      <c r="DON358" s="39"/>
      <c r="DOO358" s="39"/>
      <c r="DOP358" s="39"/>
      <c r="DOQ358" s="39"/>
      <c r="DOR358" s="39"/>
      <c r="DOS358" s="39"/>
      <c r="DOT358" s="39"/>
      <c r="DOU358" s="39"/>
      <c r="DOV358" s="39"/>
      <c r="DOW358" s="39"/>
      <c r="DOX358" s="39"/>
      <c r="DOY358" s="39"/>
      <c r="DOZ358" s="39"/>
      <c r="DPA358" s="39"/>
      <c r="DPB358" s="39"/>
      <c r="DPC358" s="39"/>
      <c r="DPD358" s="39"/>
      <c r="DPE358" s="39"/>
      <c r="DPF358" s="39"/>
      <c r="DPG358" s="39"/>
      <c r="DPH358" s="39"/>
      <c r="DPI358" s="39"/>
      <c r="DPJ358" s="39"/>
      <c r="DPK358" s="39"/>
      <c r="DPL358" s="39"/>
      <c r="DPM358" s="39"/>
      <c r="DPN358" s="39"/>
      <c r="DPO358" s="39"/>
      <c r="DPP358" s="39"/>
      <c r="DPQ358" s="39"/>
      <c r="DPR358" s="39"/>
      <c r="DPS358" s="39"/>
      <c r="DPT358" s="39"/>
      <c r="DPU358" s="39"/>
      <c r="DPV358" s="39"/>
      <c r="DPW358" s="39"/>
      <c r="DPX358" s="39"/>
      <c r="DPY358" s="39"/>
      <c r="DPZ358" s="39"/>
      <c r="DQA358" s="39"/>
      <c r="DQB358" s="39"/>
      <c r="DQC358" s="39"/>
      <c r="DQD358" s="39"/>
      <c r="DQE358" s="39"/>
      <c r="DQF358" s="39"/>
      <c r="DQG358" s="39"/>
      <c r="DQH358" s="39"/>
      <c r="DQI358" s="39"/>
      <c r="DQJ358" s="39"/>
      <c r="DQK358" s="39"/>
      <c r="DQL358" s="39"/>
      <c r="DQM358" s="39"/>
      <c r="DQN358" s="39"/>
      <c r="DQO358" s="39"/>
      <c r="DQP358" s="39"/>
      <c r="DQQ358" s="39"/>
      <c r="DQR358" s="39"/>
      <c r="DQS358" s="39"/>
      <c r="DQT358" s="39"/>
      <c r="DQU358" s="39"/>
      <c r="DQV358" s="39"/>
      <c r="DQW358" s="39"/>
      <c r="DQX358" s="39"/>
      <c r="DQY358" s="39"/>
      <c r="DQZ358" s="39"/>
      <c r="DRA358" s="39"/>
      <c r="DRB358" s="39"/>
      <c r="DRC358" s="39"/>
      <c r="DRD358" s="39"/>
      <c r="DRE358" s="39"/>
      <c r="DRF358" s="39"/>
      <c r="DRG358" s="39"/>
      <c r="DRH358" s="39"/>
      <c r="DRI358" s="39"/>
      <c r="DRJ358" s="39"/>
      <c r="DRK358" s="39"/>
      <c r="DRL358" s="39"/>
      <c r="DRM358" s="39"/>
      <c r="DRN358" s="39"/>
      <c r="DRO358" s="39"/>
      <c r="DRP358" s="39"/>
      <c r="DRQ358" s="39"/>
      <c r="DRR358" s="39"/>
      <c r="DRS358" s="39"/>
      <c r="DRT358" s="39"/>
      <c r="DRU358" s="39"/>
      <c r="DRV358" s="39"/>
      <c r="DRW358" s="39"/>
      <c r="DRX358" s="39"/>
      <c r="DRY358" s="39"/>
      <c r="DRZ358" s="39"/>
      <c r="DSA358" s="39"/>
      <c r="DSB358" s="39"/>
      <c r="DSC358" s="39"/>
      <c r="DSD358" s="39"/>
      <c r="DSE358" s="39"/>
      <c r="DSF358" s="39"/>
      <c r="DSG358" s="39"/>
      <c r="DSH358" s="39"/>
      <c r="DSI358" s="39"/>
      <c r="DSJ358" s="39"/>
      <c r="DSK358" s="39"/>
      <c r="DSL358" s="39"/>
      <c r="DSM358" s="39"/>
      <c r="DSN358" s="39"/>
      <c r="DSO358" s="39"/>
      <c r="DSP358" s="39"/>
      <c r="DSQ358" s="39"/>
      <c r="DSR358" s="39"/>
      <c r="DSS358" s="39"/>
      <c r="DST358" s="39"/>
      <c r="DSU358" s="39"/>
      <c r="DSV358" s="39"/>
      <c r="DSW358" s="39"/>
      <c r="DSX358" s="39"/>
      <c r="DSY358" s="39"/>
      <c r="DSZ358" s="39"/>
      <c r="DTA358" s="39"/>
      <c r="DTB358" s="39"/>
      <c r="DTC358" s="39"/>
      <c r="DTD358" s="39"/>
      <c r="DTE358" s="39"/>
      <c r="DTF358" s="39"/>
      <c r="DTG358" s="39"/>
      <c r="DTH358" s="39"/>
      <c r="DTI358" s="39"/>
      <c r="DTJ358" s="39"/>
      <c r="DTK358" s="39"/>
      <c r="DTL358" s="39"/>
      <c r="DTM358" s="39"/>
      <c r="DTN358" s="39"/>
      <c r="DTO358" s="39"/>
      <c r="DTP358" s="39"/>
      <c r="DTQ358" s="39"/>
      <c r="DTR358" s="39"/>
      <c r="DTS358" s="39"/>
      <c r="DTT358" s="39"/>
      <c r="DTU358" s="39"/>
      <c r="DTV358" s="39"/>
      <c r="DTW358" s="39"/>
      <c r="DTX358" s="39"/>
      <c r="DTY358" s="39"/>
      <c r="DTZ358" s="39"/>
      <c r="DUA358" s="39"/>
      <c r="DUB358" s="39"/>
      <c r="DUC358" s="39"/>
      <c r="DUD358" s="39"/>
      <c r="DUE358" s="39"/>
      <c r="DUF358" s="39"/>
      <c r="DUG358" s="39"/>
      <c r="DUH358" s="39"/>
      <c r="DUI358" s="39"/>
      <c r="DUJ358" s="39"/>
      <c r="DUK358" s="39"/>
      <c r="DUL358" s="39"/>
      <c r="DUM358" s="39"/>
      <c r="DUN358" s="39"/>
      <c r="DUO358" s="39"/>
      <c r="DUP358" s="39"/>
      <c r="DUQ358" s="39"/>
      <c r="DUR358" s="39"/>
      <c r="DUS358" s="39"/>
      <c r="DUT358" s="39"/>
      <c r="DUU358" s="39"/>
      <c r="DUV358" s="39"/>
      <c r="DUW358" s="39"/>
      <c r="DUX358" s="39"/>
      <c r="DUY358" s="39"/>
      <c r="DUZ358" s="39"/>
      <c r="DVA358" s="39"/>
      <c r="DVB358" s="39"/>
      <c r="DVC358" s="39"/>
      <c r="DVD358" s="39"/>
      <c r="DVE358" s="39"/>
      <c r="DVF358" s="39"/>
      <c r="DVG358" s="39"/>
      <c r="DVH358" s="39"/>
      <c r="DVI358" s="39"/>
      <c r="DVJ358" s="39"/>
      <c r="DVK358" s="39"/>
      <c r="DVL358" s="39"/>
      <c r="DVM358" s="39"/>
      <c r="DVN358" s="39"/>
      <c r="DVO358" s="39"/>
      <c r="DVP358" s="39"/>
      <c r="DVQ358" s="39"/>
      <c r="DVR358" s="39"/>
      <c r="DVS358" s="39"/>
      <c r="DVT358" s="39"/>
      <c r="DVU358" s="39"/>
      <c r="DVV358" s="39"/>
      <c r="DVW358" s="39"/>
      <c r="DVX358" s="39"/>
      <c r="DVY358" s="39"/>
      <c r="DVZ358" s="39"/>
      <c r="DWA358" s="39"/>
      <c r="DWB358" s="39"/>
      <c r="DWC358" s="39"/>
      <c r="DWD358" s="39"/>
      <c r="DWE358" s="39"/>
      <c r="DWF358" s="39"/>
      <c r="DWG358" s="39"/>
      <c r="DWH358" s="39"/>
      <c r="DWI358" s="39"/>
      <c r="DWJ358" s="39"/>
      <c r="DWK358" s="39"/>
      <c r="DWL358" s="39"/>
      <c r="DWM358" s="39"/>
      <c r="DWN358" s="39"/>
      <c r="DWO358" s="39"/>
      <c r="DWP358" s="39"/>
      <c r="DWQ358" s="39"/>
      <c r="DWR358" s="39"/>
      <c r="DWS358" s="39"/>
      <c r="DWT358" s="39"/>
      <c r="DWU358" s="39"/>
      <c r="DWV358" s="39"/>
      <c r="DWW358" s="39"/>
      <c r="DWX358" s="39"/>
      <c r="DWY358" s="39"/>
      <c r="DWZ358" s="39"/>
      <c r="DXA358" s="39"/>
      <c r="DXB358" s="39"/>
      <c r="DXC358" s="39"/>
      <c r="DXD358" s="39"/>
      <c r="DXE358" s="39"/>
      <c r="DXF358" s="39"/>
      <c r="DXG358" s="39"/>
      <c r="DXH358" s="39"/>
      <c r="DXI358" s="39"/>
      <c r="DXJ358" s="39"/>
      <c r="DXK358" s="39"/>
      <c r="DXL358" s="39"/>
      <c r="DXM358" s="39"/>
      <c r="DXN358" s="39"/>
      <c r="DXO358" s="39"/>
      <c r="DXP358" s="39"/>
      <c r="DXQ358" s="39"/>
      <c r="DXR358" s="39"/>
      <c r="DXS358" s="39"/>
      <c r="DXT358" s="39"/>
      <c r="DXU358" s="39"/>
      <c r="DXV358" s="39"/>
      <c r="DXW358" s="39"/>
      <c r="DXX358" s="39"/>
      <c r="DXY358" s="39"/>
      <c r="DXZ358" s="39"/>
      <c r="DYA358" s="39"/>
      <c r="DYB358" s="39"/>
      <c r="DYC358" s="39"/>
      <c r="DYD358" s="39"/>
      <c r="DYE358" s="39"/>
      <c r="DYF358" s="39"/>
      <c r="DYG358" s="39"/>
      <c r="DYH358" s="39"/>
      <c r="DYI358" s="39"/>
      <c r="DYJ358" s="39"/>
      <c r="DYK358" s="39"/>
      <c r="DYL358" s="39"/>
      <c r="DYM358" s="39"/>
      <c r="DYN358" s="39"/>
      <c r="DYO358" s="39"/>
      <c r="DYP358" s="39"/>
      <c r="DYQ358" s="39"/>
      <c r="DYR358" s="39"/>
      <c r="DYS358" s="39"/>
      <c r="DYT358" s="39"/>
      <c r="DYU358" s="39"/>
      <c r="DYV358" s="39"/>
      <c r="DYW358" s="39"/>
      <c r="DYX358" s="39"/>
      <c r="DYY358" s="39"/>
      <c r="DYZ358" s="39"/>
      <c r="DZA358" s="39"/>
      <c r="DZB358" s="39"/>
      <c r="DZC358" s="39"/>
      <c r="DZD358" s="39"/>
      <c r="DZE358" s="39"/>
      <c r="DZF358" s="39"/>
      <c r="DZG358" s="39"/>
      <c r="DZH358" s="39"/>
      <c r="DZI358" s="39"/>
      <c r="DZJ358" s="39"/>
      <c r="DZK358" s="39"/>
      <c r="DZL358" s="39"/>
      <c r="DZM358" s="39"/>
      <c r="DZN358" s="39"/>
      <c r="DZO358" s="39"/>
      <c r="DZP358" s="39"/>
      <c r="DZQ358" s="39"/>
      <c r="DZR358" s="39"/>
      <c r="DZS358" s="39"/>
      <c r="DZT358" s="39"/>
      <c r="DZU358" s="39"/>
      <c r="DZV358" s="39"/>
      <c r="DZW358" s="39"/>
      <c r="DZX358" s="39"/>
      <c r="DZY358" s="39"/>
      <c r="DZZ358" s="39"/>
      <c r="EAA358" s="39"/>
      <c r="EAB358" s="39"/>
      <c r="EAC358" s="39"/>
      <c r="EAD358" s="39"/>
      <c r="EAE358" s="39"/>
      <c r="EAF358" s="39"/>
      <c r="EAG358" s="39"/>
      <c r="EAH358" s="39"/>
      <c r="EAI358" s="39"/>
      <c r="EAJ358" s="39"/>
      <c r="EAK358" s="39"/>
      <c r="EAL358" s="39"/>
      <c r="EAM358" s="39"/>
      <c r="EAN358" s="39"/>
      <c r="EAO358" s="39"/>
      <c r="EAP358" s="39"/>
      <c r="EAQ358" s="39"/>
      <c r="EAR358" s="39"/>
      <c r="EAS358" s="39"/>
      <c r="EAT358" s="39"/>
      <c r="EAU358" s="39"/>
      <c r="EAV358" s="39"/>
      <c r="EAW358" s="39"/>
      <c r="EAX358" s="39"/>
      <c r="EAY358" s="39"/>
      <c r="EAZ358" s="39"/>
      <c r="EBA358" s="39"/>
      <c r="EBB358" s="39"/>
      <c r="EBC358" s="39"/>
      <c r="EBD358" s="39"/>
      <c r="EBE358" s="39"/>
      <c r="EBF358" s="39"/>
      <c r="EBG358" s="39"/>
      <c r="EBH358" s="39"/>
      <c r="EBI358" s="39"/>
      <c r="EBJ358" s="39"/>
      <c r="EBK358" s="39"/>
      <c r="EBL358" s="39"/>
      <c r="EBM358" s="39"/>
      <c r="EBN358" s="39"/>
      <c r="EBO358" s="39"/>
      <c r="EBP358" s="39"/>
      <c r="EBQ358" s="39"/>
      <c r="EBR358" s="39"/>
      <c r="EBS358" s="39"/>
      <c r="EBT358" s="39"/>
      <c r="EBU358" s="39"/>
      <c r="EBV358" s="39"/>
      <c r="EBW358" s="39"/>
      <c r="EBX358" s="39"/>
      <c r="EBY358" s="39"/>
      <c r="EBZ358" s="39"/>
      <c r="ECA358" s="39"/>
      <c r="ECB358" s="39"/>
      <c r="ECC358" s="39"/>
      <c r="ECD358" s="39"/>
      <c r="ECE358" s="39"/>
      <c r="ECF358" s="39"/>
      <c r="ECG358" s="39"/>
      <c r="ECH358" s="39"/>
      <c r="ECI358" s="39"/>
      <c r="ECJ358" s="39"/>
      <c r="ECK358" s="39"/>
      <c r="ECL358" s="39"/>
      <c r="ECM358" s="39"/>
      <c r="ECN358" s="39"/>
      <c r="ECO358" s="39"/>
      <c r="ECP358" s="39"/>
      <c r="ECQ358" s="39"/>
      <c r="ECR358" s="39"/>
      <c r="ECS358" s="39"/>
      <c r="ECT358" s="39"/>
      <c r="ECU358" s="39"/>
      <c r="ECV358" s="39"/>
      <c r="ECW358" s="39"/>
      <c r="ECX358" s="39"/>
      <c r="ECY358" s="39"/>
      <c r="ECZ358" s="39"/>
      <c r="EDA358" s="39"/>
      <c r="EDB358" s="39"/>
      <c r="EDC358" s="39"/>
      <c r="EDD358" s="39"/>
      <c r="EDE358" s="39"/>
      <c r="EDF358" s="39"/>
      <c r="EDG358" s="39"/>
      <c r="EDH358" s="39"/>
      <c r="EDI358" s="39"/>
      <c r="EDJ358" s="39"/>
      <c r="EDK358" s="39"/>
      <c r="EDL358" s="39"/>
      <c r="EDM358" s="39"/>
      <c r="EDN358" s="39"/>
      <c r="EDO358" s="39"/>
      <c r="EDP358" s="39"/>
      <c r="EDQ358" s="39"/>
      <c r="EDR358" s="39"/>
      <c r="EDS358" s="39"/>
      <c r="EDT358" s="39"/>
      <c r="EDU358" s="39"/>
      <c r="EDV358" s="39"/>
      <c r="EDW358" s="39"/>
      <c r="EDX358" s="39"/>
      <c r="EDY358" s="39"/>
      <c r="EDZ358" s="39"/>
      <c r="EEA358" s="39"/>
      <c r="EEB358" s="39"/>
      <c r="EEC358" s="39"/>
      <c r="EED358" s="39"/>
      <c r="EEE358" s="39"/>
      <c r="EEF358" s="39"/>
      <c r="EEG358" s="39"/>
      <c r="EEH358" s="39"/>
      <c r="EEI358" s="39"/>
      <c r="EEJ358" s="39"/>
      <c r="EEK358" s="39"/>
      <c r="EEL358" s="39"/>
      <c r="EEM358" s="39"/>
      <c r="EEN358" s="39"/>
      <c r="EEO358" s="39"/>
      <c r="EEP358" s="39"/>
      <c r="EEQ358" s="39"/>
      <c r="EER358" s="39"/>
      <c r="EES358" s="39"/>
      <c r="EET358" s="39"/>
      <c r="EEU358" s="39"/>
      <c r="EEV358" s="39"/>
      <c r="EEW358" s="39"/>
      <c r="EEX358" s="39"/>
      <c r="EEY358" s="39"/>
      <c r="EEZ358" s="39"/>
      <c r="EFA358" s="39"/>
      <c r="EFB358" s="39"/>
      <c r="EFC358" s="39"/>
      <c r="EFD358" s="39"/>
      <c r="EFE358" s="39"/>
      <c r="EFF358" s="39"/>
      <c r="EFG358" s="39"/>
      <c r="EFH358" s="39"/>
      <c r="EFI358" s="39"/>
      <c r="EFJ358" s="39"/>
      <c r="EFK358" s="39"/>
      <c r="EFL358" s="39"/>
      <c r="EFM358" s="39"/>
      <c r="EFN358" s="39"/>
      <c r="EFO358" s="39"/>
      <c r="EFP358" s="39"/>
      <c r="EFQ358" s="39"/>
      <c r="EFR358" s="39"/>
      <c r="EFS358" s="39"/>
      <c r="EFT358" s="39"/>
      <c r="EFU358" s="39"/>
      <c r="EFV358" s="39"/>
      <c r="EFW358" s="39"/>
      <c r="EFX358" s="39"/>
      <c r="EFY358" s="39"/>
      <c r="EFZ358" s="39"/>
      <c r="EGA358" s="39"/>
      <c r="EGB358" s="39"/>
      <c r="EGC358" s="39"/>
      <c r="EGD358" s="39"/>
      <c r="EGE358" s="39"/>
      <c r="EGF358" s="39"/>
      <c r="EGG358" s="39"/>
      <c r="EGH358" s="39"/>
      <c r="EGI358" s="39"/>
      <c r="EGJ358" s="39"/>
      <c r="EGK358" s="39"/>
      <c r="EGL358" s="39"/>
      <c r="EGM358" s="39"/>
      <c r="EGN358" s="39"/>
      <c r="EGO358" s="39"/>
      <c r="EGP358" s="39"/>
      <c r="EGQ358" s="39"/>
      <c r="EGR358" s="39"/>
      <c r="EGS358" s="39"/>
      <c r="EGT358" s="39"/>
      <c r="EGU358" s="39"/>
      <c r="EGV358" s="39"/>
      <c r="EGW358" s="39"/>
      <c r="EGX358" s="39"/>
      <c r="EGY358" s="39"/>
      <c r="EGZ358" s="39"/>
      <c r="EHA358" s="39"/>
      <c r="EHB358" s="39"/>
      <c r="EHC358" s="39"/>
      <c r="EHD358" s="39"/>
      <c r="EHE358" s="39"/>
      <c r="EHF358" s="39"/>
      <c r="EHG358" s="39"/>
      <c r="EHH358" s="39"/>
      <c r="EHI358" s="39"/>
      <c r="EHJ358" s="39"/>
      <c r="EHK358" s="39"/>
      <c r="EHL358" s="39"/>
      <c r="EHM358" s="39"/>
      <c r="EHN358" s="39"/>
      <c r="EHO358" s="39"/>
      <c r="EHP358" s="39"/>
      <c r="EHQ358" s="39"/>
      <c r="EHR358" s="39"/>
      <c r="EHS358" s="39"/>
      <c r="EHT358" s="39"/>
      <c r="EHU358" s="39"/>
      <c r="EHV358" s="39"/>
      <c r="EHW358" s="39"/>
      <c r="EHX358" s="39"/>
      <c r="EHY358" s="39"/>
      <c r="EHZ358" s="39"/>
      <c r="EIA358" s="39"/>
      <c r="EIB358" s="39"/>
      <c r="EIC358" s="39"/>
      <c r="EID358" s="39"/>
      <c r="EIE358" s="39"/>
      <c r="EIF358" s="39"/>
      <c r="EIG358" s="39"/>
      <c r="EIH358" s="39"/>
      <c r="EII358" s="39"/>
      <c r="EIJ358" s="39"/>
      <c r="EIK358" s="39"/>
      <c r="EIL358" s="39"/>
      <c r="EIM358" s="39"/>
      <c r="EIN358" s="39"/>
      <c r="EIO358" s="39"/>
      <c r="EIP358" s="39"/>
      <c r="EIQ358" s="39"/>
      <c r="EIR358" s="39"/>
      <c r="EIS358" s="39"/>
      <c r="EIT358" s="39"/>
      <c r="EIU358" s="39"/>
      <c r="EIV358" s="39"/>
      <c r="EIW358" s="39"/>
      <c r="EIX358" s="39"/>
      <c r="EIY358" s="39"/>
      <c r="EIZ358" s="39"/>
      <c r="EJA358" s="39"/>
      <c r="EJB358" s="39"/>
      <c r="EJC358" s="39"/>
      <c r="EJD358" s="39"/>
      <c r="EJE358" s="39"/>
      <c r="EJF358" s="39"/>
      <c r="EJG358" s="39"/>
      <c r="EJH358" s="39"/>
      <c r="EJI358" s="39"/>
      <c r="EJJ358" s="39"/>
      <c r="EJK358" s="39"/>
      <c r="EJL358" s="39"/>
      <c r="EJM358" s="39"/>
      <c r="EJN358" s="39"/>
      <c r="EJO358" s="39"/>
      <c r="EJP358" s="39"/>
      <c r="EJQ358" s="39"/>
      <c r="EJR358" s="39"/>
      <c r="EJS358" s="39"/>
      <c r="EJT358" s="39"/>
      <c r="EJU358" s="39"/>
      <c r="EJV358" s="39"/>
      <c r="EJW358" s="39"/>
      <c r="EJX358" s="39"/>
      <c r="EJY358" s="39"/>
      <c r="EJZ358" s="39"/>
      <c r="EKA358" s="39"/>
      <c r="EKB358" s="39"/>
      <c r="EKC358" s="39"/>
      <c r="EKD358" s="39"/>
      <c r="EKE358" s="39"/>
      <c r="EKF358" s="39"/>
      <c r="EKG358" s="39"/>
      <c r="EKH358" s="39"/>
      <c r="EKI358" s="39"/>
      <c r="EKJ358" s="39"/>
      <c r="EKK358" s="39"/>
      <c r="EKL358" s="39"/>
      <c r="EKM358" s="39"/>
      <c r="EKN358" s="39"/>
      <c r="EKO358" s="39"/>
      <c r="EKP358" s="39"/>
      <c r="EKQ358" s="39"/>
      <c r="EKR358" s="39"/>
      <c r="EKS358" s="39"/>
      <c r="EKT358" s="39"/>
      <c r="EKU358" s="39"/>
      <c r="EKV358" s="39"/>
      <c r="EKW358" s="39"/>
      <c r="EKX358" s="39"/>
      <c r="EKY358" s="39"/>
      <c r="EKZ358" s="39"/>
      <c r="ELA358" s="39"/>
      <c r="ELB358" s="39"/>
      <c r="ELC358" s="39"/>
      <c r="ELD358" s="39"/>
      <c r="ELE358" s="39"/>
      <c r="ELF358" s="39"/>
      <c r="ELG358" s="39"/>
      <c r="ELH358" s="39"/>
      <c r="ELI358" s="39"/>
      <c r="ELJ358" s="39"/>
      <c r="ELK358" s="39"/>
      <c r="ELL358" s="39"/>
      <c r="ELM358" s="39"/>
      <c r="ELN358" s="39"/>
      <c r="ELO358" s="39"/>
      <c r="ELP358" s="39"/>
      <c r="ELQ358" s="39"/>
      <c r="ELR358" s="39"/>
      <c r="ELS358" s="39"/>
      <c r="ELT358" s="39"/>
      <c r="ELU358" s="39"/>
      <c r="ELV358" s="39"/>
      <c r="ELW358" s="39"/>
      <c r="ELX358" s="39"/>
      <c r="ELY358" s="39"/>
      <c r="ELZ358" s="39"/>
      <c r="EMA358" s="39"/>
      <c r="EMB358" s="39"/>
      <c r="EMC358" s="39"/>
      <c r="EMD358" s="39"/>
      <c r="EME358" s="39"/>
      <c r="EMF358" s="39"/>
      <c r="EMG358" s="39"/>
      <c r="EMH358" s="39"/>
      <c r="EMI358" s="39"/>
      <c r="EMJ358" s="39"/>
      <c r="EMK358" s="39"/>
      <c r="EML358" s="39"/>
      <c r="EMM358" s="39"/>
      <c r="EMN358" s="39"/>
      <c r="EMO358" s="39"/>
      <c r="EMP358" s="39"/>
      <c r="EMQ358" s="39"/>
      <c r="EMR358" s="39"/>
      <c r="EMS358" s="39"/>
      <c r="EMT358" s="39"/>
      <c r="EMU358" s="39"/>
      <c r="EMV358" s="39"/>
      <c r="EMW358" s="39"/>
      <c r="EMX358" s="39"/>
      <c r="EMY358" s="39"/>
      <c r="EMZ358" s="39"/>
      <c r="ENA358" s="39"/>
      <c r="ENB358" s="39"/>
      <c r="ENC358" s="39"/>
      <c r="END358" s="39"/>
      <c r="ENE358" s="39"/>
      <c r="ENF358" s="39"/>
      <c r="ENG358" s="39"/>
      <c r="ENH358" s="39"/>
      <c r="ENI358" s="39"/>
      <c r="ENJ358" s="39"/>
      <c r="ENK358" s="39"/>
      <c r="ENL358" s="39"/>
      <c r="ENM358" s="39"/>
      <c r="ENN358" s="39"/>
      <c r="ENO358" s="39"/>
      <c r="ENP358" s="39"/>
      <c r="ENQ358" s="39"/>
      <c r="ENR358" s="39"/>
      <c r="ENS358" s="39"/>
      <c r="ENT358" s="39"/>
      <c r="ENU358" s="39"/>
      <c r="ENV358" s="39"/>
      <c r="ENW358" s="39"/>
      <c r="ENX358" s="39"/>
      <c r="ENY358" s="39"/>
      <c r="ENZ358" s="39"/>
      <c r="EOA358" s="39"/>
      <c r="EOB358" s="39"/>
      <c r="EOC358" s="39"/>
      <c r="EOD358" s="39"/>
      <c r="EOE358" s="39"/>
      <c r="EOF358" s="39"/>
      <c r="EOG358" s="39"/>
      <c r="EOH358" s="39"/>
      <c r="EOI358" s="39"/>
      <c r="EOJ358" s="39"/>
      <c r="EOK358" s="39"/>
      <c r="EOL358" s="39"/>
      <c r="EOM358" s="39"/>
      <c r="EON358" s="39"/>
      <c r="EOO358" s="39"/>
      <c r="EOP358" s="39"/>
      <c r="EOQ358" s="39"/>
      <c r="EOR358" s="39"/>
      <c r="EOS358" s="39"/>
      <c r="EOT358" s="39"/>
      <c r="EOU358" s="39"/>
      <c r="EOV358" s="39"/>
      <c r="EOW358" s="39"/>
      <c r="EOX358" s="39"/>
      <c r="EOY358" s="39"/>
      <c r="EOZ358" s="39"/>
      <c r="EPA358" s="39"/>
      <c r="EPB358" s="39"/>
      <c r="EPC358" s="39"/>
      <c r="EPD358" s="39"/>
      <c r="EPE358" s="39"/>
      <c r="EPF358" s="39"/>
      <c r="EPG358" s="39"/>
      <c r="EPH358" s="39"/>
      <c r="EPI358" s="39"/>
      <c r="EPJ358" s="39"/>
      <c r="EPK358" s="39"/>
      <c r="EPL358" s="39"/>
      <c r="EPM358" s="39"/>
      <c r="EPN358" s="39"/>
      <c r="EPO358" s="39"/>
      <c r="EPP358" s="39"/>
      <c r="EPQ358" s="39"/>
      <c r="EPR358" s="39"/>
      <c r="EPS358" s="39"/>
      <c r="EPT358" s="39"/>
      <c r="EPU358" s="39"/>
      <c r="EPV358" s="39"/>
      <c r="EPW358" s="39"/>
      <c r="EPX358" s="39"/>
      <c r="EPY358" s="39"/>
      <c r="EPZ358" s="39"/>
      <c r="EQA358" s="39"/>
      <c r="EQB358" s="39"/>
      <c r="EQC358" s="39"/>
      <c r="EQD358" s="39"/>
      <c r="EQE358" s="39"/>
      <c r="EQF358" s="39"/>
      <c r="EQG358" s="39"/>
      <c r="EQH358" s="39"/>
      <c r="EQI358" s="39"/>
      <c r="EQJ358" s="39"/>
      <c r="EQK358" s="39"/>
      <c r="EQL358" s="39"/>
      <c r="EQM358" s="39"/>
      <c r="EQN358" s="39"/>
      <c r="EQO358" s="39"/>
      <c r="EQP358" s="39"/>
      <c r="EQQ358" s="39"/>
      <c r="EQR358" s="39"/>
      <c r="EQS358" s="39"/>
      <c r="EQT358" s="39"/>
      <c r="EQU358" s="39"/>
      <c r="EQV358" s="39"/>
      <c r="EQW358" s="39"/>
      <c r="EQX358" s="39"/>
      <c r="EQY358" s="39"/>
      <c r="EQZ358" s="39"/>
      <c r="ERA358" s="39"/>
      <c r="ERB358" s="39"/>
      <c r="ERC358" s="39"/>
      <c r="ERD358" s="39"/>
      <c r="ERE358" s="39"/>
      <c r="ERF358" s="39"/>
      <c r="ERG358" s="39"/>
      <c r="ERH358" s="39"/>
      <c r="ERI358" s="39"/>
      <c r="ERJ358" s="39"/>
      <c r="ERK358" s="39"/>
      <c r="ERL358" s="39"/>
      <c r="ERM358" s="39"/>
      <c r="ERN358" s="39"/>
      <c r="ERO358" s="39"/>
      <c r="ERP358" s="39"/>
      <c r="ERQ358" s="39"/>
      <c r="ERR358" s="39"/>
      <c r="ERS358" s="39"/>
      <c r="ERT358" s="39"/>
      <c r="ERU358" s="39"/>
      <c r="ERV358" s="39"/>
      <c r="ERW358" s="39"/>
      <c r="ERX358" s="39"/>
      <c r="ERY358" s="39"/>
      <c r="ERZ358" s="39"/>
      <c r="ESA358" s="39"/>
      <c r="ESB358" s="39"/>
      <c r="ESC358" s="39"/>
      <c r="ESD358" s="39"/>
      <c r="ESE358" s="39"/>
      <c r="ESF358" s="39"/>
      <c r="ESG358" s="39"/>
      <c r="ESH358" s="39"/>
      <c r="ESI358" s="39"/>
      <c r="ESJ358" s="39"/>
      <c r="ESK358" s="39"/>
      <c r="ESL358" s="39"/>
      <c r="ESM358" s="39"/>
      <c r="ESN358" s="39"/>
      <c r="ESO358" s="39"/>
      <c r="ESP358" s="39"/>
      <c r="ESQ358" s="39"/>
      <c r="ESR358" s="39"/>
      <c r="ESS358" s="39"/>
      <c r="EST358" s="39"/>
      <c r="ESU358" s="39"/>
      <c r="ESV358" s="39"/>
      <c r="ESW358" s="39"/>
      <c r="ESX358" s="39"/>
      <c r="ESY358" s="39"/>
      <c r="ESZ358" s="39"/>
      <c r="ETA358" s="39"/>
      <c r="ETB358" s="39"/>
      <c r="ETC358" s="39"/>
      <c r="ETD358" s="39"/>
      <c r="ETE358" s="39"/>
      <c r="ETF358" s="39"/>
      <c r="ETG358" s="39"/>
      <c r="ETH358" s="39"/>
      <c r="ETI358" s="39"/>
      <c r="ETJ358" s="39"/>
      <c r="ETK358" s="39"/>
      <c r="ETL358" s="39"/>
      <c r="ETM358" s="39"/>
      <c r="ETN358" s="39"/>
      <c r="ETO358" s="39"/>
      <c r="ETP358" s="39"/>
      <c r="ETQ358" s="39"/>
      <c r="ETR358" s="39"/>
      <c r="ETS358" s="39"/>
      <c r="ETT358" s="39"/>
      <c r="ETU358" s="39"/>
      <c r="ETV358" s="39"/>
      <c r="ETW358" s="39"/>
      <c r="ETX358" s="39"/>
      <c r="ETY358" s="39"/>
      <c r="ETZ358" s="39"/>
      <c r="EUA358" s="39"/>
      <c r="EUB358" s="39"/>
      <c r="EUC358" s="39"/>
      <c r="EUD358" s="39"/>
      <c r="EUE358" s="39"/>
      <c r="EUF358" s="39"/>
      <c r="EUG358" s="39"/>
      <c r="EUH358" s="39"/>
      <c r="EUI358" s="39"/>
      <c r="EUJ358" s="39"/>
      <c r="EUK358" s="39"/>
      <c r="EUL358" s="39"/>
      <c r="EUM358" s="39"/>
      <c r="EUN358" s="39"/>
      <c r="EUO358" s="39"/>
      <c r="EUP358" s="39"/>
      <c r="EUQ358" s="39"/>
      <c r="EUR358" s="39"/>
      <c r="EUS358" s="39"/>
      <c r="EUT358" s="39"/>
      <c r="EUU358" s="39"/>
      <c r="EUV358" s="39"/>
      <c r="EUW358" s="39"/>
      <c r="EUX358" s="39"/>
      <c r="EUY358" s="39"/>
      <c r="EUZ358" s="39"/>
      <c r="EVA358" s="39"/>
      <c r="EVB358" s="39"/>
      <c r="EVC358" s="39"/>
      <c r="EVD358" s="39"/>
      <c r="EVE358" s="39"/>
      <c r="EVF358" s="39"/>
      <c r="EVG358" s="39"/>
      <c r="EVH358" s="39"/>
      <c r="EVI358" s="39"/>
      <c r="EVJ358" s="39"/>
      <c r="EVK358" s="39"/>
      <c r="EVL358" s="39"/>
      <c r="EVM358" s="39"/>
      <c r="EVN358" s="39"/>
      <c r="EVO358" s="39"/>
      <c r="EVP358" s="39"/>
      <c r="EVQ358" s="39"/>
      <c r="EVR358" s="39"/>
      <c r="EVS358" s="39"/>
      <c r="EVT358" s="39"/>
      <c r="EVU358" s="39"/>
      <c r="EVV358" s="39"/>
      <c r="EVW358" s="39"/>
      <c r="EVX358" s="39"/>
      <c r="EVY358" s="39"/>
      <c r="EVZ358" s="39"/>
      <c r="EWA358" s="39"/>
      <c r="EWB358" s="39"/>
      <c r="EWC358" s="39"/>
      <c r="EWD358" s="39"/>
      <c r="EWE358" s="39"/>
      <c r="EWF358" s="39"/>
      <c r="EWG358" s="39"/>
      <c r="EWH358" s="39"/>
      <c r="EWI358" s="39"/>
      <c r="EWJ358" s="39"/>
      <c r="EWK358" s="39"/>
      <c r="EWL358" s="39"/>
      <c r="EWM358" s="39"/>
      <c r="EWN358" s="39"/>
      <c r="EWO358" s="39"/>
      <c r="EWP358" s="39"/>
      <c r="EWQ358" s="39"/>
      <c r="EWR358" s="39"/>
      <c r="EWS358" s="39"/>
      <c r="EWT358" s="39"/>
      <c r="EWU358" s="39"/>
      <c r="EWV358" s="39"/>
      <c r="EWW358" s="39"/>
      <c r="EWX358" s="39"/>
      <c r="EWY358" s="39"/>
      <c r="EWZ358" s="39"/>
      <c r="EXA358" s="39"/>
      <c r="EXB358" s="39"/>
      <c r="EXC358" s="39"/>
      <c r="EXD358" s="39"/>
      <c r="EXE358" s="39"/>
      <c r="EXF358" s="39"/>
      <c r="EXG358" s="39"/>
      <c r="EXH358" s="39"/>
      <c r="EXI358" s="39"/>
      <c r="EXJ358" s="39"/>
      <c r="EXK358" s="39"/>
      <c r="EXL358" s="39"/>
      <c r="EXM358" s="39"/>
      <c r="EXN358" s="39"/>
      <c r="EXO358" s="39"/>
      <c r="EXP358" s="39"/>
      <c r="EXQ358" s="39"/>
      <c r="EXR358" s="39"/>
      <c r="EXS358" s="39"/>
      <c r="EXT358" s="39"/>
      <c r="EXU358" s="39"/>
      <c r="EXV358" s="39"/>
      <c r="EXW358" s="39"/>
      <c r="EXX358" s="39"/>
      <c r="EXY358" s="39"/>
      <c r="EXZ358" s="39"/>
      <c r="EYA358" s="39"/>
      <c r="EYB358" s="39"/>
      <c r="EYC358" s="39"/>
      <c r="EYD358" s="39"/>
      <c r="EYE358" s="39"/>
      <c r="EYF358" s="39"/>
      <c r="EYG358" s="39"/>
      <c r="EYH358" s="39"/>
      <c r="EYI358" s="39"/>
      <c r="EYJ358" s="39"/>
      <c r="EYK358" s="39"/>
      <c r="EYL358" s="39"/>
      <c r="EYM358" s="39"/>
      <c r="EYN358" s="39"/>
      <c r="EYO358" s="39"/>
      <c r="EYP358" s="39"/>
      <c r="EYQ358" s="39"/>
      <c r="EYR358" s="39"/>
      <c r="EYS358" s="39"/>
      <c r="EYT358" s="39"/>
      <c r="EYU358" s="39"/>
      <c r="EYV358" s="39"/>
      <c r="EYW358" s="39"/>
      <c r="EYX358" s="39"/>
      <c r="EYY358" s="39"/>
      <c r="EYZ358" s="39"/>
      <c r="EZA358" s="39"/>
      <c r="EZB358" s="39"/>
      <c r="EZC358" s="39"/>
      <c r="EZD358" s="39"/>
      <c r="EZE358" s="39"/>
      <c r="EZF358" s="39"/>
      <c r="EZG358" s="39"/>
      <c r="EZH358" s="39"/>
      <c r="EZI358" s="39"/>
      <c r="EZJ358" s="39"/>
      <c r="EZK358" s="39"/>
      <c r="EZL358" s="39"/>
      <c r="EZM358" s="39"/>
      <c r="EZN358" s="39"/>
      <c r="EZO358" s="39"/>
      <c r="EZP358" s="39"/>
      <c r="EZQ358" s="39"/>
      <c r="EZR358" s="39"/>
      <c r="EZS358" s="39"/>
      <c r="EZT358" s="39"/>
      <c r="EZU358" s="39"/>
      <c r="EZV358" s="39"/>
      <c r="EZW358" s="39"/>
      <c r="EZX358" s="39"/>
      <c r="EZY358" s="39"/>
      <c r="EZZ358" s="39"/>
      <c r="FAA358" s="39"/>
      <c r="FAB358" s="39"/>
      <c r="FAC358" s="39"/>
      <c r="FAD358" s="39"/>
      <c r="FAE358" s="39"/>
      <c r="FAF358" s="39"/>
      <c r="FAG358" s="39"/>
      <c r="FAH358" s="39"/>
      <c r="FAI358" s="39"/>
      <c r="FAJ358" s="39"/>
      <c r="FAK358" s="39"/>
      <c r="FAL358" s="39"/>
      <c r="FAM358" s="39"/>
      <c r="FAN358" s="39"/>
      <c r="FAO358" s="39"/>
      <c r="FAP358" s="39"/>
      <c r="FAQ358" s="39"/>
      <c r="FAR358" s="39"/>
      <c r="FAS358" s="39"/>
      <c r="FAT358" s="39"/>
      <c r="FAU358" s="39"/>
      <c r="FAV358" s="39"/>
      <c r="FAW358" s="39"/>
      <c r="FAX358" s="39"/>
      <c r="FAY358" s="39"/>
      <c r="FAZ358" s="39"/>
      <c r="FBA358" s="39"/>
      <c r="FBB358" s="39"/>
      <c r="FBC358" s="39"/>
      <c r="FBD358" s="39"/>
      <c r="FBE358" s="39"/>
      <c r="FBF358" s="39"/>
      <c r="FBG358" s="39"/>
      <c r="FBH358" s="39"/>
      <c r="FBI358" s="39"/>
      <c r="FBJ358" s="39"/>
      <c r="FBK358" s="39"/>
      <c r="FBL358" s="39"/>
      <c r="FBM358" s="39"/>
      <c r="FBN358" s="39"/>
      <c r="FBO358" s="39"/>
      <c r="FBP358" s="39"/>
      <c r="FBQ358" s="39"/>
      <c r="FBR358" s="39"/>
      <c r="FBS358" s="39"/>
      <c r="FBT358" s="39"/>
      <c r="FBU358" s="39"/>
      <c r="FBV358" s="39"/>
      <c r="FBW358" s="39"/>
      <c r="FBX358" s="39"/>
      <c r="FBY358" s="39"/>
      <c r="FBZ358" s="39"/>
      <c r="FCA358" s="39"/>
      <c r="FCB358" s="39"/>
      <c r="FCC358" s="39"/>
      <c r="FCD358" s="39"/>
      <c r="FCE358" s="39"/>
      <c r="FCF358" s="39"/>
      <c r="FCG358" s="39"/>
      <c r="FCH358" s="39"/>
      <c r="FCI358" s="39"/>
      <c r="FCJ358" s="39"/>
      <c r="FCK358" s="39"/>
      <c r="FCL358" s="39"/>
      <c r="FCM358" s="39"/>
      <c r="FCN358" s="39"/>
      <c r="FCO358" s="39"/>
      <c r="FCP358" s="39"/>
      <c r="FCQ358" s="39"/>
      <c r="FCR358" s="39"/>
      <c r="FCS358" s="39"/>
      <c r="FCT358" s="39"/>
      <c r="FCU358" s="39"/>
      <c r="FCV358" s="39"/>
      <c r="FCW358" s="39"/>
      <c r="FCX358" s="39"/>
      <c r="FCY358" s="39"/>
      <c r="FCZ358" s="39"/>
      <c r="FDA358" s="39"/>
      <c r="FDB358" s="39"/>
      <c r="FDC358" s="39"/>
      <c r="FDD358" s="39"/>
      <c r="FDE358" s="39"/>
      <c r="FDF358" s="39"/>
      <c r="FDG358" s="39"/>
      <c r="FDH358" s="39"/>
      <c r="FDI358" s="39"/>
      <c r="FDJ358" s="39"/>
      <c r="FDK358" s="39"/>
      <c r="FDL358" s="39"/>
      <c r="FDM358" s="39"/>
      <c r="FDN358" s="39"/>
      <c r="FDO358" s="39"/>
      <c r="FDP358" s="39"/>
      <c r="FDQ358" s="39"/>
      <c r="FDR358" s="39"/>
      <c r="FDS358" s="39"/>
      <c r="FDT358" s="39"/>
      <c r="FDU358" s="39"/>
      <c r="FDV358" s="39"/>
      <c r="FDW358" s="39"/>
      <c r="FDX358" s="39"/>
      <c r="FDY358" s="39"/>
      <c r="FDZ358" s="39"/>
      <c r="FEA358" s="39"/>
      <c r="FEB358" s="39"/>
      <c r="FEC358" s="39"/>
      <c r="FED358" s="39"/>
      <c r="FEE358" s="39"/>
      <c r="FEF358" s="39"/>
      <c r="FEG358" s="39"/>
      <c r="FEH358" s="39"/>
      <c r="FEI358" s="39"/>
      <c r="FEJ358" s="39"/>
      <c r="FEK358" s="39"/>
      <c r="FEL358" s="39"/>
      <c r="FEM358" s="39"/>
      <c r="FEN358" s="39"/>
      <c r="FEO358" s="39"/>
      <c r="FEP358" s="39"/>
      <c r="FEQ358" s="39"/>
      <c r="FER358" s="39"/>
      <c r="FES358" s="39"/>
      <c r="FET358" s="39"/>
      <c r="FEU358" s="39"/>
      <c r="FEV358" s="39"/>
      <c r="FEW358" s="39"/>
      <c r="FEX358" s="39"/>
      <c r="FEY358" s="39"/>
      <c r="FEZ358" s="39"/>
      <c r="FFA358" s="39"/>
      <c r="FFB358" s="39"/>
      <c r="FFC358" s="39"/>
      <c r="FFD358" s="39"/>
      <c r="FFE358" s="39"/>
      <c r="FFF358" s="39"/>
      <c r="FFG358" s="39"/>
      <c r="FFH358" s="39"/>
      <c r="FFI358" s="39"/>
      <c r="FFJ358" s="39"/>
      <c r="FFK358" s="39"/>
      <c r="FFL358" s="39"/>
      <c r="FFM358" s="39"/>
      <c r="FFN358" s="39"/>
      <c r="FFO358" s="39"/>
      <c r="FFP358" s="39"/>
      <c r="FFQ358" s="39"/>
      <c r="FFR358" s="39"/>
      <c r="FFS358" s="39"/>
      <c r="FFT358" s="39"/>
      <c r="FFU358" s="39"/>
      <c r="FFV358" s="39"/>
      <c r="FFW358" s="39"/>
      <c r="FFX358" s="39"/>
      <c r="FFY358" s="39"/>
      <c r="FFZ358" s="39"/>
      <c r="FGA358" s="39"/>
      <c r="FGB358" s="39"/>
      <c r="FGC358" s="39"/>
      <c r="FGD358" s="39"/>
      <c r="FGE358" s="39"/>
      <c r="FGF358" s="39"/>
      <c r="FGG358" s="39"/>
      <c r="FGH358" s="39"/>
      <c r="FGI358" s="39"/>
      <c r="FGJ358" s="39"/>
      <c r="FGK358" s="39"/>
      <c r="FGL358" s="39"/>
      <c r="FGM358" s="39"/>
      <c r="FGN358" s="39"/>
      <c r="FGO358" s="39"/>
      <c r="FGP358" s="39"/>
      <c r="FGQ358" s="39"/>
      <c r="FGR358" s="39"/>
      <c r="FGS358" s="39"/>
      <c r="FGT358" s="39"/>
      <c r="FGU358" s="39"/>
      <c r="FGV358" s="39"/>
      <c r="FGW358" s="39"/>
      <c r="FGX358" s="39"/>
      <c r="FGY358" s="39"/>
      <c r="FGZ358" s="39"/>
      <c r="FHA358" s="39"/>
      <c r="FHB358" s="39"/>
      <c r="FHC358" s="39"/>
      <c r="FHD358" s="39"/>
      <c r="FHE358" s="39"/>
      <c r="FHF358" s="39"/>
      <c r="FHG358" s="39"/>
      <c r="FHH358" s="39"/>
      <c r="FHI358" s="39"/>
      <c r="FHJ358" s="39"/>
      <c r="FHK358" s="39"/>
      <c r="FHL358" s="39"/>
      <c r="FHM358" s="39"/>
      <c r="FHN358" s="39"/>
      <c r="FHO358" s="39"/>
      <c r="FHP358" s="39"/>
      <c r="FHQ358" s="39"/>
      <c r="FHR358" s="39"/>
      <c r="FHS358" s="39"/>
      <c r="FHT358" s="39"/>
      <c r="FHU358" s="39"/>
      <c r="FHV358" s="39"/>
      <c r="FHW358" s="39"/>
      <c r="FHX358" s="39"/>
      <c r="FHY358" s="39"/>
      <c r="FHZ358" s="39"/>
      <c r="FIA358" s="39"/>
      <c r="FIB358" s="39"/>
      <c r="FIC358" s="39"/>
      <c r="FID358" s="39"/>
      <c r="FIE358" s="39"/>
      <c r="FIF358" s="39"/>
      <c r="FIG358" s="39"/>
      <c r="FIH358" s="39"/>
      <c r="FII358" s="39"/>
      <c r="FIJ358" s="39"/>
      <c r="FIK358" s="39"/>
      <c r="FIL358" s="39"/>
      <c r="FIM358" s="39"/>
      <c r="FIN358" s="39"/>
      <c r="FIO358" s="39"/>
      <c r="FIP358" s="39"/>
      <c r="FIQ358" s="39"/>
      <c r="FIR358" s="39"/>
      <c r="FIS358" s="39"/>
      <c r="FIT358" s="39"/>
      <c r="FIU358" s="39"/>
      <c r="FIV358" s="39"/>
      <c r="FIW358" s="39"/>
      <c r="FIX358" s="39"/>
      <c r="FIY358" s="39"/>
      <c r="FIZ358" s="39"/>
      <c r="FJA358" s="39"/>
      <c r="FJB358" s="39"/>
      <c r="FJC358" s="39"/>
      <c r="FJD358" s="39"/>
      <c r="FJE358" s="39"/>
      <c r="FJF358" s="39"/>
      <c r="FJG358" s="39"/>
      <c r="FJH358" s="39"/>
      <c r="FJI358" s="39"/>
      <c r="FJJ358" s="39"/>
      <c r="FJK358" s="39"/>
      <c r="FJL358" s="39"/>
      <c r="FJM358" s="39"/>
      <c r="FJN358" s="39"/>
      <c r="FJO358" s="39"/>
      <c r="FJP358" s="39"/>
      <c r="FJQ358" s="39"/>
      <c r="FJR358" s="39"/>
      <c r="FJS358" s="39"/>
      <c r="FJT358" s="39"/>
      <c r="FJU358" s="39"/>
      <c r="FJV358" s="39"/>
      <c r="FJW358" s="39"/>
      <c r="FJX358" s="39"/>
      <c r="FJY358" s="39"/>
      <c r="FJZ358" s="39"/>
      <c r="FKA358" s="39"/>
      <c r="FKB358" s="39"/>
      <c r="FKC358" s="39"/>
      <c r="FKD358" s="39"/>
      <c r="FKE358" s="39"/>
      <c r="FKF358" s="39"/>
      <c r="FKG358" s="39"/>
      <c r="FKH358" s="39"/>
      <c r="FKI358" s="39"/>
      <c r="FKJ358" s="39"/>
      <c r="FKK358" s="39"/>
      <c r="FKL358" s="39"/>
      <c r="FKM358" s="39"/>
      <c r="FKN358" s="39"/>
      <c r="FKO358" s="39"/>
      <c r="FKP358" s="39"/>
      <c r="FKQ358" s="39"/>
      <c r="FKR358" s="39"/>
      <c r="FKS358" s="39"/>
      <c r="FKT358" s="39"/>
      <c r="FKU358" s="39"/>
      <c r="FKV358" s="39"/>
      <c r="FKW358" s="39"/>
      <c r="FKX358" s="39"/>
      <c r="FKY358" s="39"/>
      <c r="FKZ358" s="39"/>
      <c r="FLA358" s="39"/>
      <c r="FLB358" s="39"/>
      <c r="FLC358" s="39"/>
      <c r="FLD358" s="39"/>
      <c r="FLE358" s="39"/>
      <c r="FLF358" s="39"/>
      <c r="FLG358" s="39"/>
      <c r="FLH358" s="39"/>
      <c r="FLI358" s="39"/>
      <c r="FLJ358" s="39"/>
      <c r="FLK358" s="39"/>
      <c r="FLL358" s="39"/>
      <c r="FLM358" s="39"/>
      <c r="FLN358" s="39"/>
      <c r="FLO358" s="39"/>
      <c r="FLP358" s="39"/>
      <c r="FLQ358" s="39"/>
      <c r="FLR358" s="39"/>
      <c r="FLS358" s="39"/>
      <c r="FLT358" s="39"/>
      <c r="FLU358" s="39"/>
      <c r="FLV358" s="39"/>
      <c r="FLW358" s="39"/>
      <c r="FLX358" s="39"/>
      <c r="FLY358" s="39"/>
      <c r="FLZ358" s="39"/>
      <c r="FMA358" s="39"/>
      <c r="FMB358" s="39"/>
      <c r="FMC358" s="39"/>
      <c r="FMD358" s="39"/>
      <c r="FME358" s="39"/>
      <c r="FMF358" s="39"/>
      <c r="FMG358" s="39"/>
      <c r="FMH358" s="39"/>
      <c r="FMI358" s="39"/>
      <c r="FMJ358" s="39"/>
      <c r="FMK358" s="39"/>
      <c r="FML358" s="39"/>
      <c r="FMM358" s="39"/>
      <c r="FMN358" s="39"/>
      <c r="FMO358" s="39"/>
      <c r="FMP358" s="39"/>
      <c r="FMQ358" s="39"/>
      <c r="FMR358" s="39"/>
      <c r="FMS358" s="39"/>
      <c r="FMT358" s="39"/>
      <c r="FMU358" s="39"/>
      <c r="FMV358" s="39"/>
      <c r="FMW358" s="39"/>
      <c r="FMX358" s="39"/>
      <c r="FMY358" s="39"/>
      <c r="FMZ358" s="39"/>
      <c r="FNA358" s="39"/>
      <c r="FNB358" s="39"/>
      <c r="FNC358" s="39"/>
      <c r="FND358" s="39"/>
      <c r="FNE358" s="39"/>
      <c r="FNF358" s="39"/>
      <c r="FNG358" s="39"/>
      <c r="FNH358" s="39"/>
      <c r="FNI358" s="39"/>
      <c r="FNJ358" s="39"/>
      <c r="FNK358" s="39"/>
      <c r="FNL358" s="39"/>
      <c r="FNM358" s="39"/>
      <c r="FNN358" s="39"/>
      <c r="FNO358" s="39"/>
      <c r="FNP358" s="39"/>
      <c r="FNQ358" s="39"/>
      <c r="FNR358" s="39"/>
      <c r="FNS358" s="39"/>
      <c r="FNT358" s="39"/>
      <c r="FNU358" s="39"/>
      <c r="FNV358" s="39"/>
      <c r="FNW358" s="39"/>
      <c r="FNX358" s="39"/>
      <c r="FNY358" s="39"/>
      <c r="FNZ358" s="39"/>
      <c r="FOA358" s="39"/>
      <c r="FOB358" s="39"/>
      <c r="FOC358" s="39"/>
      <c r="FOD358" s="39"/>
      <c r="FOE358" s="39"/>
      <c r="FOF358" s="39"/>
      <c r="FOG358" s="39"/>
      <c r="FOH358" s="39"/>
      <c r="FOI358" s="39"/>
      <c r="FOJ358" s="39"/>
      <c r="FOK358" s="39"/>
      <c r="FOL358" s="39"/>
      <c r="FOM358" s="39"/>
      <c r="FON358" s="39"/>
      <c r="FOO358" s="39"/>
      <c r="FOP358" s="39"/>
      <c r="FOQ358" s="39"/>
      <c r="FOR358" s="39"/>
      <c r="FOS358" s="39"/>
      <c r="FOT358" s="39"/>
      <c r="FOU358" s="39"/>
      <c r="FOV358" s="39"/>
      <c r="FOW358" s="39"/>
      <c r="FOX358" s="39"/>
      <c r="FOY358" s="39"/>
      <c r="FOZ358" s="39"/>
      <c r="FPA358" s="39"/>
      <c r="FPB358" s="39"/>
      <c r="FPC358" s="39"/>
      <c r="FPD358" s="39"/>
      <c r="FPE358" s="39"/>
      <c r="FPF358" s="39"/>
      <c r="FPG358" s="39"/>
      <c r="FPH358" s="39"/>
      <c r="FPI358" s="39"/>
      <c r="FPJ358" s="39"/>
      <c r="FPK358" s="39"/>
      <c r="FPL358" s="39"/>
      <c r="FPM358" s="39"/>
      <c r="FPN358" s="39"/>
      <c r="FPO358" s="39"/>
      <c r="FPP358" s="39"/>
      <c r="FPQ358" s="39"/>
      <c r="FPR358" s="39"/>
      <c r="FPS358" s="39"/>
      <c r="FPT358" s="39"/>
      <c r="FPU358" s="39"/>
      <c r="FPV358" s="39"/>
      <c r="FPW358" s="39"/>
      <c r="FPX358" s="39"/>
      <c r="FPY358" s="39"/>
      <c r="FPZ358" s="39"/>
      <c r="FQA358" s="39"/>
      <c r="FQB358" s="39"/>
      <c r="FQC358" s="39"/>
      <c r="FQD358" s="39"/>
      <c r="FQE358" s="39"/>
      <c r="FQF358" s="39"/>
      <c r="FQG358" s="39"/>
      <c r="FQH358" s="39"/>
      <c r="FQI358" s="39"/>
      <c r="FQJ358" s="39"/>
      <c r="FQK358" s="39"/>
      <c r="FQL358" s="39"/>
      <c r="FQM358" s="39"/>
      <c r="FQN358" s="39"/>
      <c r="FQO358" s="39"/>
      <c r="FQP358" s="39"/>
      <c r="FQQ358" s="39"/>
      <c r="FQR358" s="39"/>
      <c r="FQS358" s="39"/>
      <c r="FQT358" s="39"/>
      <c r="FQU358" s="39"/>
      <c r="FQV358" s="39"/>
      <c r="FQW358" s="39"/>
      <c r="FQX358" s="39"/>
      <c r="FQY358" s="39"/>
      <c r="FQZ358" s="39"/>
      <c r="FRA358" s="39"/>
      <c r="FRB358" s="39"/>
      <c r="FRC358" s="39"/>
      <c r="FRD358" s="39"/>
      <c r="FRE358" s="39"/>
      <c r="FRF358" s="39"/>
      <c r="FRG358" s="39"/>
      <c r="FRH358" s="39"/>
      <c r="FRI358" s="39"/>
      <c r="FRJ358" s="39"/>
      <c r="FRK358" s="39"/>
      <c r="FRL358" s="39"/>
      <c r="FRM358" s="39"/>
      <c r="FRN358" s="39"/>
      <c r="FRO358" s="39"/>
      <c r="FRP358" s="39"/>
      <c r="FRQ358" s="39"/>
      <c r="FRR358" s="39"/>
      <c r="FRS358" s="39"/>
      <c r="FRT358" s="39"/>
      <c r="FRU358" s="39"/>
      <c r="FRV358" s="39"/>
      <c r="FRW358" s="39"/>
      <c r="FRX358" s="39"/>
      <c r="FRY358" s="39"/>
      <c r="FRZ358" s="39"/>
      <c r="FSA358" s="39"/>
      <c r="FSB358" s="39"/>
      <c r="FSC358" s="39"/>
      <c r="FSD358" s="39"/>
      <c r="FSE358" s="39"/>
      <c r="FSF358" s="39"/>
      <c r="FSG358" s="39"/>
      <c r="FSH358" s="39"/>
      <c r="FSI358" s="39"/>
      <c r="FSJ358" s="39"/>
      <c r="FSK358" s="39"/>
      <c r="FSL358" s="39"/>
      <c r="FSM358" s="39"/>
      <c r="FSN358" s="39"/>
      <c r="FSO358" s="39"/>
      <c r="FSP358" s="39"/>
      <c r="FSQ358" s="39"/>
      <c r="FSR358" s="39"/>
      <c r="FSS358" s="39"/>
      <c r="FST358" s="39"/>
      <c r="FSU358" s="39"/>
      <c r="FSV358" s="39"/>
      <c r="FSW358" s="39"/>
      <c r="FSX358" s="39"/>
      <c r="FSY358" s="39"/>
      <c r="FSZ358" s="39"/>
      <c r="FTA358" s="39"/>
      <c r="FTB358" s="39"/>
      <c r="FTC358" s="39"/>
      <c r="FTD358" s="39"/>
      <c r="FTE358" s="39"/>
      <c r="FTF358" s="39"/>
      <c r="FTG358" s="39"/>
      <c r="FTH358" s="39"/>
      <c r="FTI358" s="39"/>
      <c r="FTJ358" s="39"/>
      <c r="FTK358" s="39"/>
      <c r="FTL358" s="39"/>
      <c r="FTM358" s="39"/>
      <c r="FTN358" s="39"/>
      <c r="FTO358" s="39"/>
      <c r="FTP358" s="39"/>
      <c r="FTQ358" s="39"/>
      <c r="FTR358" s="39"/>
      <c r="FTS358" s="39"/>
      <c r="FTT358" s="39"/>
      <c r="FTU358" s="39"/>
      <c r="FTV358" s="39"/>
      <c r="FTW358" s="39"/>
      <c r="FTX358" s="39"/>
      <c r="FTY358" s="39"/>
      <c r="FTZ358" s="39"/>
      <c r="FUA358" s="39"/>
      <c r="FUB358" s="39"/>
      <c r="FUC358" s="39"/>
      <c r="FUD358" s="39"/>
      <c r="FUE358" s="39"/>
      <c r="FUF358" s="39"/>
      <c r="FUG358" s="39"/>
      <c r="FUH358" s="39"/>
      <c r="FUI358" s="39"/>
      <c r="FUJ358" s="39"/>
      <c r="FUK358" s="39"/>
      <c r="FUL358" s="39"/>
      <c r="FUM358" s="39"/>
      <c r="FUN358" s="39"/>
      <c r="FUO358" s="39"/>
      <c r="FUP358" s="39"/>
      <c r="FUQ358" s="39"/>
      <c r="FUR358" s="39"/>
      <c r="FUS358" s="39"/>
      <c r="FUT358" s="39"/>
      <c r="FUU358" s="39"/>
      <c r="FUV358" s="39"/>
      <c r="FUW358" s="39"/>
      <c r="FUX358" s="39"/>
      <c r="FUY358" s="39"/>
      <c r="FUZ358" s="39"/>
      <c r="FVA358" s="39"/>
      <c r="FVB358" s="39"/>
      <c r="FVC358" s="39"/>
      <c r="FVD358" s="39"/>
      <c r="FVE358" s="39"/>
      <c r="FVF358" s="39"/>
      <c r="FVG358" s="39"/>
      <c r="FVH358" s="39"/>
      <c r="FVI358" s="39"/>
      <c r="FVJ358" s="39"/>
      <c r="FVK358" s="39"/>
      <c r="FVL358" s="39"/>
      <c r="FVM358" s="39"/>
      <c r="FVN358" s="39"/>
      <c r="FVO358" s="39"/>
      <c r="FVP358" s="39"/>
      <c r="FVQ358" s="39"/>
      <c r="FVR358" s="39"/>
      <c r="FVS358" s="39"/>
      <c r="FVT358" s="39"/>
      <c r="FVU358" s="39"/>
      <c r="FVV358" s="39"/>
      <c r="FVW358" s="39"/>
      <c r="FVX358" s="39"/>
      <c r="FVY358" s="39"/>
      <c r="FVZ358" s="39"/>
      <c r="FWA358" s="39"/>
      <c r="FWB358" s="39"/>
      <c r="FWC358" s="39"/>
      <c r="FWD358" s="39"/>
      <c r="FWE358" s="39"/>
      <c r="FWF358" s="39"/>
      <c r="FWG358" s="39"/>
      <c r="FWH358" s="39"/>
      <c r="FWI358" s="39"/>
      <c r="FWJ358" s="39"/>
      <c r="FWK358" s="39"/>
      <c r="FWL358" s="39"/>
      <c r="FWM358" s="39"/>
      <c r="FWN358" s="39"/>
      <c r="FWO358" s="39"/>
      <c r="FWP358" s="39"/>
      <c r="FWQ358" s="39"/>
      <c r="FWR358" s="39"/>
      <c r="FWS358" s="39"/>
      <c r="FWT358" s="39"/>
      <c r="FWU358" s="39"/>
      <c r="FWV358" s="39"/>
      <c r="FWW358" s="39"/>
      <c r="FWX358" s="39"/>
      <c r="FWY358" s="39"/>
      <c r="FWZ358" s="39"/>
      <c r="FXA358" s="39"/>
      <c r="FXB358" s="39"/>
      <c r="FXC358" s="39"/>
      <c r="FXD358" s="39"/>
      <c r="FXE358" s="39"/>
      <c r="FXF358" s="39"/>
      <c r="FXG358" s="39"/>
      <c r="FXH358" s="39"/>
      <c r="FXI358" s="39"/>
      <c r="FXJ358" s="39"/>
      <c r="FXK358" s="39"/>
      <c r="FXL358" s="39"/>
      <c r="FXM358" s="39"/>
      <c r="FXN358" s="39"/>
      <c r="FXO358" s="39"/>
      <c r="FXP358" s="39"/>
      <c r="FXQ358" s="39"/>
      <c r="FXR358" s="39"/>
      <c r="FXS358" s="39"/>
      <c r="FXT358" s="39"/>
      <c r="FXU358" s="39"/>
      <c r="FXV358" s="39"/>
      <c r="FXW358" s="39"/>
      <c r="FXX358" s="39"/>
      <c r="FXY358" s="39"/>
      <c r="FXZ358" s="39"/>
      <c r="FYA358" s="39"/>
      <c r="FYB358" s="39"/>
      <c r="FYC358" s="39"/>
      <c r="FYD358" s="39"/>
      <c r="FYE358" s="39"/>
      <c r="FYF358" s="39"/>
      <c r="FYG358" s="39"/>
      <c r="FYH358" s="39"/>
      <c r="FYI358" s="39"/>
      <c r="FYJ358" s="39"/>
      <c r="FYK358" s="39"/>
      <c r="FYL358" s="39"/>
      <c r="FYM358" s="39"/>
      <c r="FYN358" s="39"/>
      <c r="FYO358" s="39"/>
      <c r="FYP358" s="39"/>
      <c r="FYQ358" s="39"/>
      <c r="FYR358" s="39"/>
      <c r="FYS358" s="39"/>
      <c r="FYT358" s="39"/>
      <c r="FYU358" s="39"/>
      <c r="FYV358" s="39"/>
      <c r="FYW358" s="39"/>
      <c r="FYX358" s="39"/>
      <c r="FYY358" s="39"/>
      <c r="FYZ358" s="39"/>
      <c r="FZA358" s="39"/>
      <c r="FZB358" s="39"/>
      <c r="FZC358" s="39"/>
      <c r="FZD358" s="39"/>
      <c r="FZE358" s="39"/>
      <c r="FZF358" s="39"/>
      <c r="FZG358" s="39"/>
      <c r="FZH358" s="39"/>
      <c r="FZI358" s="39"/>
      <c r="FZJ358" s="39"/>
      <c r="FZK358" s="39"/>
      <c r="FZL358" s="39"/>
      <c r="FZM358" s="39"/>
      <c r="FZN358" s="39"/>
      <c r="FZO358" s="39"/>
      <c r="FZP358" s="39"/>
      <c r="FZQ358" s="39"/>
      <c r="FZR358" s="39"/>
      <c r="FZS358" s="39"/>
      <c r="FZT358" s="39"/>
      <c r="FZU358" s="39"/>
      <c r="FZV358" s="39"/>
      <c r="FZW358" s="39"/>
      <c r="FZX358" s="39"/>
      <c r="FZY358" s="39"/>
      <c r="FZZ358" s="39"/>
      <c r="GAA358" s="39"/>
      <c r="GAB358" s="39"/>
      <c r="GAC358" s="39"/>
      <c r="GAD358" s="39"/>
      <c r="GAE358" s="39"/>
      <c r="GAF358" s="39"/>
      <c r="GAG358" s="39"/>
      <c r="GAH358" s="39"/>
      <c r="GAI358" s="39"/>
      <c r="GAJ358" s="39"/>
      <c r="GAK358" s="39"/>
      <c r="GAL358" s="39"/>
      <c r="GAM358" s="39"/>
      <c r="GAN358" s="39"/>
      <c r="GAO358" s="39"/>
      <c r="GAP358" s="39"/>
      <c r="GAQ358" s="39"/>
      <c r="GAR358" s="39"/>
      <c r="GAS358" s="39"/>
      <c r="GAT358" s="39"/>
      <c r="GAU358" s="39"/>
      <c r="GAV358" s="39"/>
      <c r="GAW358" s="39"/>
      <c r="GAX358" s="39"/>
      <c r="GAY358" s="39"/>
      <c r="GAZ358" s="39"/>
      <c r="GBA358" s="39"/>
      <c r="GBB358" s="39"/>
      <c r="GBC358" s="39"/>
      <c r="GBD358" s="39"/>
      <c r="GBE358" s="39"/>
      <c r="GBF358" s="39"/>
      <c r="GBG358" s="39"/>
      <c r="GBH358" s="39"/>
      <c r="GBI358" s="39"/>
      <c r="GBJ358" s="39"/>
      <c r="GBK358" s="39"/>
      <c r="GBL358" s="39"/>
      <c r="GBM358" s="39"/>
      <c r="GBN358" s="39"/>
      <c r="GBO358" s="39"/>
      <c r="GBP358" s="39"/>
      <c r="GBQ358" s="39"/>
      <c r="GBR358" s="39"/>
      <c r="GBS358" s="39"/>
      <c r="GBT358" s="39"/>
      <c r="GBU358" s="39"/>
      <c r="GBV358" s="39"/>
      <c r="GBW358" s="39"/>
      <c r="GBX358" s="39"/>
      <c r="GBY358" s="39"/>
      <c r="GBZ358" s="39"/>
      <c r="GCA358" s="39"/>
      <c r="GCB358" s="39"/>
      <c r="GCC358" s="39"/>
      <c r="GCD358" s="39"/>
      <c r="GCE358" s="39"/>
      <c r="GCF358" s="39"/>
      <c r="GCG358" s="39"/>
      <c r="GCH358" s="39"/>
      <c r="GCI358" s="39"/>
      <c r="GCJ358" s="39"/>
      <c r="GCK358" s="39"/>
      <c r="GCL358" s="39"/>
      <c r="GCM358" s="39"/>
      <c r="GCN358" s="39"/>
      <c r="GCO358" s="39"/>
      <c r="GCP358" s="39"/>
      <c r="GCQ358" s="39"/>
      <c r="GCR358" s="39"/>
      <c r="GCS358" s="39"/>
      <c r="GCT358" s="39"/>
      <c r="GCU358" s="39"/>
      <c r="GCV358" s="39"/>
      <c r="GCW358" s="39"/>
      <c r="GCX358" s="39"/>
      <c r="GCY358" s="39"/>
      <c r="GCZ358" s="39"/>
      <c r="GDA358" s="39"/>
      <c r="GDB358" s="39"/>
      <c r="GDC358" s="39"/>
      <c r="GDD358" s="39"/>
      <c r="GDE358" s="39"/>
      <c r="GDF358" s="39"/>
      <c r="GDG358" s="39"/>
      <c r="GDH358" s="39"/>
      <c r="GDI358" s="39"/>
      <c r="GDJ358" s="39"/>
      <c r="GDK358" s="39"/>
      <c r="GDL358" s="39"/>
      <c r="GDM358" s="39"/>
      <c r="GDN358" s="39"/>
      <c r="GDO358" s="39"/>
      <c r="GDP358" s="39"/>
      <c r="GDQ358" s="39"/>
      <c r="GDR358" s="39"/>
      <c r="GDS358" s="39"/>
      <c r="GDT358" s="39"/>
      <c r="GDU358" s="39"/>
      <c r="GDV358" s="39"/>
      <c r="GDW358" s="39"/>
      <c r="GDX358" s="39"/>
      <c r="GDY358" s="39"/>
      <c r="GDZ358" s="39"/>
      <c r="GEA358" s="39"/>
      <c r="GEB358" s="39"/>
      <c r="GEC358" s="39"/>
      <c r="GED358" s="39"/>
      <c r="GEE358" s="39"/>
      <c r="GEF358" s="39"/>
      <c r="GEG358" s="39"/>
      <c r="GEH358" s="39"/>
      <c r="GEI358" s="39"/>
      <c r="GEJ358" s="39"/>
      <c r="GEK358" s="39"/>
      <c r="GEL358" s="39"/>
      <c r="GEM358" s="39"/>
      <c r="GEN358" s="39"/>
      <c r="GEO358" s="39"/>
      <c r="GEP358" s="39"/>
      <c r="GEQ358" s="39"/>
      <c r="GER358" s="39"/>
      <c r="GES358" s="39"/>
      <c r="GET358" s="39"/>
      <c r="GEU358" s="39"/>
      <c r="GEV358" s="39"/>
      <c r="GEW358" s="39"/>
      <c r="GEX358" s="39"/>
      <c r="GEY358" s="39"/>
      <c r="GEZ358" s="39"/>
      <c r="GFA358" s="39"/>
      <c r="GFB358" s="39"/>
      <c r="GFC358" s="39"/>
      <c r="GFD358" s="39"/>
      <c r="GFE358" s="39"/>
      <c r="GFF358" s="39"/>
      <c r="GFG358" s="39"/>
      <c r="GFH358" s="39"/>
      <c r="GFI358" s="39"/>
      <c r="GFJ358" s="39"/>
      <c r="GFK358" s="39"/>
      <c r="GFL358" s="39"/>
      <c r="GFM358" s="39"/>
      <c r="GFN358" s="39"/>
      <c r="GFO358" s="39"/>
      <c r="GFP358" s="39"/>
      <c r="GFQ358" s="39"/>
      <c r="GFR358" s="39"/>
      <c r="GFS358" s="39"/>
      <c r="GFT358" s="39"/>
      <c r="GFU358" s="39"/>
      <c r="GFV358" s="39"/>
      <c r="GFW358" s="39"/>
      <c r="GFX358" s="39"/>
      <c r="GFY358" s="39"/>
      <c r="GFZ358" s="39"/>
      <c r="GGA358" s="39"/>
      <c r="GGB358" s="39"/>
      <c r="GGC358" s="39"/>
      <c r="GGD358" s="39"/>
      <c r="GGE358" s="39"/>
      <c r="GGF358" s="39"/>
      <c r="GGG358" s="39"/>
      <c r="GGH358" s="39"/>
      <c r="GGI358" s="39"/>
      <c r="GGJ358" s="39"/>
      <c r="GGK358" s="39"/>
      <c r="GGL358" s="39"/>
      <c r="GGM358" s="39"/>
      <c r="GGN358" s="39"/>
      <c r="GGO358" s="39"/>
      <c r="GGP358" s="39"/>
      <c r="GGQ358" s="39"/>
      <c r="GGR358" s="39"/>
      <c r="GGS358" s="39"/>
      <c r="GGT358" s="39"/>
      <c r="GGU358" s="39"/>
      <c r="GGV358" s="39"/>
      <c r="GGW358" s="39"/>
      <c r="GGX358" s="39"/>
      <c r="GGY358" s="39"/>
      <c r="GGZ358" s="39"/>
      <c r="GHA358" s="39"/>
      <c r="GHB358" s="39"/>
      <c r="GHC358" s="39"/>
      <c r="GHD358" s="39"/>
      <c r="GHE358" s="39"/>
      <c r="GHF358" s="39"/>
      <c r="GHG358" s="39"/>
      <c r="GHH358" s="39"/>
      <c r="GHI358" s="39"/>
      <c r="GHJ358" s="39"/>
      <c r="GHK358" s="39"/>
      <c r="GHL358" s="39"/>
      <c r="GHM358" s="39"/>
      <c r="GHN358" s="39"/>
      <c r="GHO358" s="39"/>
      <c r="GHP358" s="39"/>
      <c r="GHQ358" s="39"/>
      <c r="GHR358" s="39"/>
      <c r="GHS358" s="39"/>
      <c r="GHT358" s="39"/>
      <c r="GHU358" s="39"/>
      <c r="GHV358" s="39"/>
      <c r="GHW358" s="39"/>
      <c r="GHX358" s="39"/>
      <c r="GHY358" s="39"/>
      <c r="GHZ358" s="39"/>
      <c r="GIA358" s="39"/>
      <c r="GIB358" s="39"/>
      <c r="GIC358" s="39"/>
      <c r="GID358" s="39"/>
      <c r="GIE358" s="39"/>
      <c r="GIF358" s="39"/>
      <c r="GIG358" s="39"/>
      <c r="GIH358" s="39"/>
      <c r="GII358" s="39"/>
      <c r="GIJ358" s="39"/>
      <c r="GIK358" s="39"/>
      <c r="GIL358" s="39"/>
      <c r="GIM358" s="39"/>
      <c r="GIN358" s="39"/>
      <c r="GIO358" s="39"/>
      <c r="GIP358" s="39"/>
      <c r="GIQ358" s="39"/>
      <c r="GIR358" s="39"/>
      <c r="GIS358" s="39"/>
      <c r="GIT358" s="39"/>
      <c r="GIU358" s="39"/>
      <c r="GIV358" s="39"/>
      <c r="GIW358" s="39"/>
      <c r="GIX358" s="39"/>
      <c r="GIY358" s="39"/>
      <c r="GIZ358" s="39"/>
      <c r="GJA358" s="39"/>
      <c r="GJB358" s="39"/>
      <c r="GJC358" s="39"/>
      <c r="GJD358" s="39"/>
      <c r="GJE358" s="39"/>
      <c r="GJF358" s="39"/>
      <c r="GJG358" s="39"/>
      <c r="GJH358" s="39"/>
      <c r="GJI358" s="39"/>
      <c r="GJJ358" s="39"/>
      <c r="GJK358" s="39"/>
      <c r="GJL358" s="39"/>
      <c r="GJM358" s="39"/>
      <c r="GJN358" s="39"/>
      <c r="GJO358" s="39"/>
      <c r="GJP358" s="39"/>
      <c r="GJQ358" s="39"/>
      <c r="GJR358" s="39"/>
      <c r="GJS358" s="39"/>
      <c r="GJT358" s="39"/>
      <c r="GJU358" s="39"/>
      <c r="GJV358" s="39"/>
      <c r="GJW358" s="39"/>
      <c r="GJX358" s="39"/>
      <c r="GJY358" s="39"/>
      <c r="GJZ358" s="39"/>
      <c r="GKA358" s="39"/>
      <c r="GKB358" s="39"/>
      <c r="GKC358" s="39"/>
      <c r="GKD358" s="39"/>
      <c r="GKE358" s="39"/>
      <c r="GKF358" s="39"/>
      <c r="GKG358" s="39"/>
      <c r="GKH358" s="39"/>
      <c r="GKI358" s="39"/>
      <c r="GKJ358" s="39"/>
      <c r="GKK358" s="39"/>
      <c r="GKL358" s="39"/>
      <c r="GKM358" s="39"/>
      <c r="GKN358" s="39"/>
      <c r="GKO358" s="39"/>
      <c r="GKP358" s="39"/>
      <c r="GKQ358" s="39"/>
      <c r="GKR358" s="39"/>
      <c r="GKS358" s="39"/>
      <c r="GKT358" s="39"/>
      <c r="GKU358" s="39"/>
      <c r="GKV358" s="39"/>
      <c r="GKW358" s="39"/>
      <c r="GKX358" s="39"/>
      <c r="GKY358" s="39"/>
      <c r="GKZ358" s="39"/>
      <c r="GLA358" s="39"/>
      <c r="GLB358" s="39"/>
      <c r="GLC358" s="39"/>
      <c r="GLD358" s="39"/>
      <c r="GLE358" s="39"/>
      <c r="GLF358" s="39"/>
      <c r="GLG358" s="39"/>
      <c r="GLH358" s="39"/>
      <c r="GLI358" s="39"/>
      <c r="GLJ358" s="39"/>
      <c r="GLK358" s="39"/>
      <c r="GLL358" s="39"/>
      <c r="GLM358" s="39"/>
      <c r="GLN358" s="39"/>
      <c r="GLO358" s="39"/>
      <c r="GLP358" s="39"/>
      <c r="GLQ358" s="39"/>
      <c r="GLR358" s="39"/>
      <c r="GLS358" s="39"/>
      <c r="GLT358" s="39"/>
      <c r="GLU358" s="39"/>
      <c r="GLV358" s="39"/>
      <c r="GLW358" s="39"/>
      <c r="GLX358" s="39"/>
      <c r="GLY358" s="39"/>
      <c r="GLZ358" s="39"/>
      <c r="GMA358" s="39"/>
      <c r="GMB358" s="39"/>
      <c r="GMC358" s="39"/>
      <c r="GMD358" s="39"/>
      <c r="GME358" s="39"/>
      <c r="GMF358" s="39"/>
      <c r="GMG358" s="39"/>
      <c r="GMH358" s="39"/>
      <c r="GMI358" s="39"/>
      <c r="GMJ358" s="39"/>
      <c r="GMK358" s="39"/>
      <c r="GML358" s="39"/>
      <c r="GMM358" s="39"/>
      <c r="GMN358" s="39"/>
      <c r="GMO358" s="39"/>
      <c r="GMP358" s="39"/>
      <c r="GMQ358" s="39"/>
      <c r="GMR358" s="39"/>
      <c r="GMS358" s="39"/>
      <c r="GMT358" s="39"/>
      <c r="GMU358" s="39"/>
      <c r="GMV358" s="39"/>
      <c r="GMW358" s="39"/>
      <c r="GMX358" s="39"/>
      <c r="GMY358" s="39"/>
      <c r="GMZ358" s="39"/>
      <c r="GNA358" s="39"/>
      <c r="GNB358" s="39"/>
      <c r="GNC358" s="39"/>
      <c r="GND358" s="39"/>
      <c r="GNE358" s="39"/>
      <c r="GNF358" s="39"/>
      <c r="GNG358" s="39"/>
      <c r="GNH358" s="39"/>
      <c r="GNI358" s="39"/>
      <c r="GNJ358" s="39"/>
      <c r="GNK358" s="39"/>
      <c r="GNL358" s="39"/>
      <c r="GNM358" s="39"/>
      <c r="GNN358" s="39"/>
      <c r="GNO358" s="39"/>
      <c r="GNP358" s="39"/>
      <c r="GNQ358" s="39"/>
      <c r="GNR358" s="39"/>
      <c r="GNS358" s="39"/>
      <c r="GNT358" s="39"/>
      <c r="GNU358" s="39"/>
      <c r="GNV358" s="39"/>
      <c r="GNW358" s="39"/>
      <c r="GNX358" s="39"/>
      <c r="GNY358" s="39"/>
      <c r="GNZ358" s="39"/>
      <c r="GOA358" s="39"/>
      <c r="GOB358" s="39"/>
      <c r="GOC358" s="39"/>
      <c r="GOD358" s="39"/>
      <c r="GOE358" s="39"/>
      <c r="GOF358" s="39"/>
      <c r="GOG358" s="39"/>
      <c r="GOH358" s="39"/>
      <c r="GOI358" s="39"/>
      <c r="GOJ358" s="39"/>
      <c r="GOK358" s="39"/>
      <c r="GOL358" s="39"/>
      <c r="GOM358" s="39"/>
      <c r="GON358" s="39"/>
      <c r="GOO358" s="39"/>
      <c r="GOP358" s="39"/>
      <c r="GOQ358" s="39"/>
      <c r="GOR358" s="39"/>
      <c r="GOS358" s="39"/>
      <c r="GOT358" s="39"/>
      <c r="GOU358" s="39"/>
      <c r="GOV358" s="39"/>
      <c r="GOW358" s="39"/>
      <c r="GOX358" s="39"/>
      <c r="GOY358" s="39"/>
      <c r="GOZ358" s="39"/>
      <c r="GPA358" s="39"/>
      <c r="GPB358" s="39"/>
      <c r="GPC358" s="39"/>
      <c r="GPD358" s="39"/>
      <c r="GPE358" s="39"/>
      <c r="GPF358" s="39"/>
      <c r="GPG358" s="39"/>
      <c r="GPH358" s="39"/>
      <c r="GPI358" s="39"/>
      <c r="GPJ358" s="39"/>
      <c r="GPK358" s="39"/>
      <c r="GPL358" s="39"/>
      <c r="GPM358" s="39"/>
      <c r="GPN358" s="39"/>
      <c r="GPO358" s="39"/>
      <c r="GPP358" s="39"/>
      <c r="GPQ358" s="39"/>
      <c r="GPR358" s="39"/>
      <c r="GPS358" s="39"/>
      <c r="GPT358" s="39"/>
      <c r="GPU358" s="39"/>
      <c r="GPV358" s="39"/>
      <c r="GPW358" s="39"/>
      <c r="GPX358" s="39"/>
      <c r="GPY358" s="39"/>
      <c r="GPZ358" s="39"/>
      <c r="GQA358" s="39"/>
      <c r="GQB358" s="39"/>
      <c r="GQC358" s="39"/>
      <c r="GQD358" s="39"/>
      <c r="GQE358" s="39"/>
      <c r="GQF358" s="39"/>
      <c r="GQG358" s="39"/>
      <c r="GQH358" s="39"/>
      <c r="GQI358" s="39"/>
      <c r="GQJ358" s="39"/>
      <c r="GQK358" s="39"/>
      <c r="GQL358" s="39"/>
      <c r="GQM358" s="39"/>
      <c r="GQN358" s="39"/>
      <c r="GQO358" s="39"/>
      <c r="GQP358" s="39"/>
      <c r="GQQ358" s="39"/>
      <c r="GQR358" s="39"/>
      <c r="GQS358" s="39"/>
      <c r="GQT358" s="39"/>
      <c r="GQU358" s="39"/>
      <c r="GQV358" s="39"/>
      <c r="GQW358" s="39"/>
      <c r="GQX358" s="39"/>
      <c r="GQY358" s="39"/>
      <c r="GQZ358" s="39"/>
      <c r="GRA358" s="39"/>
      <c r="GRB358" s="39"/>
      <c r="GRC358" s="39"/>
      <c r="GRD358" s="39"/>
      <c r="GRE358" s="39"/>
      <c r="GRF358" s="39"/>
      <c r="GRG358" s="39"/>
      <c r="GRH358" s="39"/>
      <c r="GRI358" s="39"/>
      <c r="GRJ358" s="39"/>
      <c r="GRK358" s="39"/>
      <c r="GRL358" s="39"/>
      <c r="GRM358" s="39"/>
      <c r="GRN358" s="39"/>
      <c r="GRO358" s="39"/>
      <c r="GRP358" s="39"/>
      <c r="GRQ358" s="39"/>
      <c r="GRR358" s="39"/>
      <c r="GRS358" s="39"/>
      <c r="GRT358" s="39"/>
      <c r="GRU358" s="39"/>
      <c r="GRV358" s="39"/>
      <c r="GRW358" s="39"/>
      <c r="GRX358" s="39"/>
      <c r="GRY358" s="39"/>
      <c r="GRZ358" s="39"/>
      <c r="GSA358" s="39"/>
      <c r="GSB358" s="39"/>
      <c r="GSC358" s="39"/>
      <c r="GSD358" s="39"/>
      <c r="GSE358" s="39"/>
      <c r="GSF358" s="39"/>
      <c r="GSG358" s="39"/>
      <c r="GSH358" s="39"/>
      <c r="GSI358" s="39"/>
      <c r="GSJ358" s="39"/>
      <c r="GSK358" s="39"/>
      <c r="GSL358" s="39"/>
      <c r="GSM358" s="39"/>
      <c r="GSN358" s="39"/>
      <c r="GSO358" s="39"/>
      <c r="GSP358" s="39"/>
      <c r="GSQ358" s="39"/>
      <c r="GSR358" s="39"/>
      <c r="GSS358" s="39"/>
      <c r="GST358" s="39"/>
      <c r="GSU358" s="39"/>
      <c r="GSV358" s="39"/>
      <c r="GSW358" s="39"/>
      <c r="GSX358" s="39"/>
      <c r="GSY358" s="39"/>
      <c r="GSZ358" s="39"/>
      <c r="GTA358" s="39"/>
      <c r="GTB358" s="39"/>
      <c r="GTC358" s="39"/>
      <c r="GTD358" s="39"/>
      <c r="GTE358" s="39"/>
      <c r="GTF358" s="39"/>
      <c r="GTG358" s="39"/>
      <c r="GTH358" s="39"/>
      <c r="GTI358" s="39"/>
      <c r="GTJ358" s="39"/>
      <c r="GTK358" s="39"/>
      <c r="GTL358" s="39"/>
      <c r="GTM358" s="39"/>
      <c r="GTN358" s="39"/>
      <c r="GTO358" s="39"/>
      <c r="GTP358" s="39"/>
      <c r="GTQ358" s="39"/>
      <c r="GTR358" s="39"/>
      <c r="GTS358" s="39"/>
      <c r="GTT358" s="39"/>
      <c r="GTU358" s="39"/>
      <c r="GTV358" s="39"/>
      <c r="GTW358" s="39"/>
      <c r="GTX358" s="39"/>
      <c r="GTY358" s="39"/>
      <c r="GTZ358" s="39"/>
      <c r="GUA358" s="39"/>
      <c r="GUB358" s="39"/>
      <c r="GUC358" s="39"/>
      <c r="GUD358" s="39"/>
      <c r="GUE358" s="39"/>
      <c r="GUF358" s="39"/>
      <c r="GUG358" s="39"/>
      <c r="GUH358" s="39"/>
      <c r="GUI358" s="39"/>
      <c r="GUJ358" s="39"/>
      <c r="GUK358" s="39"/>
      <c r="GUL358" s="39"/>
      <c r="GUM358" s="39"/>
      <c r="GUN358" s="39"/>
      <c r="GUO358" s="39"/>
      <c r="GUP358" s="39"/>
      <c r="GUQ358" s="39"/>
      <c r="GUR358" s="39"/>
      <c r="GUS358" s="39"/>
      <c r="GUT358" s="39"/>
      <c r="GUU358" s="39"/>
      <c r="GUV358" s="39"/>
      <c r="GUW358" s="39"/>
      <c r="GUX358" s="39"/>
      <c r="GUY358" s="39"/>
      <c r="GUZ358" s="39"/>
      <c r="GVA358" s="39"/>
      <c r="GVB358" s="39"/>
      <c r="GVC358" s="39"/>
      <c r="GVD358" s="39"/>
      <c r="GVE358" s="39"/>
      <c r="GVF358" s="39"/>
      <c r="GVG358" s="39"/>
      <c r="GVH358" s="39"/>
      <c r="GVI358" s="39"/>
      <c r="GVJ358" s="39"/>
      <c r="GVK358" s="39"/>
      <c r="GVL358" s="39"/>
      <c r="GVM358" s="39"/>
      <c r="GVN358" s="39"/>
      <c r="GVO358" s="39"/>
      <c r="GVP358" s="39"/>
      <c r="GVQ358" s="39"/>
      <c r="GVR358" s="39"/>
      <c r="GVS358" s="39"/>
      <c r="GVT358" s="39"/>
      <c r="GVU358" s="39"/>
      <c r="GVV358" s="39"/>
      <c r="GVW358" s="39"/>
      <c r="GVX358" s="39"/>
      <c r="GVY358" s="39"/>
      <c r="GVZ358" s="39"/>
      <c r="GWA358" s="39"/>
      <c r="GWB358" s="39"/>
      <c r="GWC358" s="39"/>
      <c r="GWD358" s="39"/>
      <c r="GWE358" s="39"/>
      <c r="GWF358" s="39"/>
      <c r="GWG358" s="39"/>
      <c r="GWH358" s="39"/>
      <c r="GWI358" s="39"/>
      <c r="GWJ358" s="39"/>
      <c r="GWK358" s="39"/>
      <c r="GWL358" s="39"/>
      <c r="GWM358" s="39"/>
      <c r="GWN358" s="39"/>
      <c r="GWO358" s="39"/>
      <c r="GWP358" s="39"/>
      <c r="GWQ358" s="39"/>
      <c r="GWR358" s="39"/>
      <c r="GWS358" s="39"/>
      <c r="GWT358" s="39"/>
      <c r="GWU358" s="39"/>
      <c r="GWV358" s="39"/>
      <c r="GWW358" s="39"/>
      <c r="GWX358" s="39"/>
      <c r="GWY358" s="39"/>
      <c r="GWZ358" s="39"/>
      <c r="GXA358" s="39"/>
      <c r="GXB358" s="39"/>
      <c r="GXC358" s="39"/>
      <c r="GXD358" s="39"/>
      <c r="GXE358" s="39"/>
      <c r="GXF358" s="39"/>
      <c r="GXG358" s="39"/>
      <c r="GXH358" s="39"/>
      <c r="GXI358" s="39"/>
      <c r="GXJ358" s="39"/>
      <c r="GXK358" s="39"/>
      <c r="GXL358" s="39"/>
      <c r="GXM358" s="39"/>
      <c r="GXN358" s="39"/>
      <c r="GXO358" s="39"/>
      <c r="GXP358" s="39"/>
      <c r="GXQ358" s="39"/>
      <c r="GXR358" s="39"/>
      <c r="GXS358" s="39"/>
      <c r="GXT358" s="39"/>
      <c r="GXU358" s="39"/>
      <c r="GXV358" s="39"/>
      <c r="GXW358" s="39"/>
      <c r="GXX358" s="39"/>
      <c r="GXY358" s="39"/>
      <c r="GXZ358" s="39"/>
      <c r="GYA358" s="39"/>
      <c r="GYB358" s="39"/>
      <c r="GYC358" s="39"/>
      <c r="GYD358" s="39"/>
      <c r="GYE358" s="39"/>
      <c r="GYF358" s="39"/>
      <c r="GYG358" s="39"/>
      <c r="GYH358" s="39"/>
      <c r="GYI358" s="39"/>
      <c r="GYJ358" s="39"/>
      <c r="GYK358" s="39"/>
      <c r="GYL358" s="39"/>
      <c r="GYM358" s="39"/>
      <c r="GYN358" s="39"/>
      <c r="GYO358" s="39"/>
      <c r="GYP358" s="39"/>
      <c r="GYQ358" s="39"/>
      <c r="GYR358" s="39"/>
      <c r="GYS358" s="39"/>
      <c r="GYT358" s="39"/>
      <c r="GYU358" s="39"/>
      <c r="GYV358" s="39"/>
      <c r="GYW358" s="39"/>
      <c r="GYX358" s="39"/>
      <c r="GYY358" s="39"/>
      <c r="GYZ358" s="39"/>
      <c r="GZA358" s="39"/>
      <c r="GZB358" s="39"/>
      <c r="GZC358" s="39"/>
      <c r="GZD358" s="39"/>
      <c r="GZE358" s="39"/>
      <c r="GZF358" s="39"/>
      <c r="GZG358" s="39"/>
      <c r="GZH358" s="39"/>
      <c r="GZI358" s="39"/>
      <c r="GZJ358" s="39"/>
      <c r="GZK358" s="39"/>
      <c r="GZL358" s="39"/>
      <c r="GZM358" s="39"/>
      <c r="GZN358" s="39"/>
      <c r="GZO358" s="39"/>
      <c r="GZP358" s="39"/>
      <c r="GZQ358" s="39"/>
      <c r="GZR358" s="39"/>
      <c r="GZS358" s="39"/>
      <c r="GZT358" s="39"/>
      <c r="GZU358" s="39"/>
      <c r="GZV358" s="39"/>
      <c r="GZW358" s="39"/>
      <c r="GZX358" s="39"/>
      <c r="GZY358" s="39"/>
      <c r="GZZ358" s="39"/>
      <c r="HAA358" s="39"/>
      <c r="HAB358" s="39"/>
      <c r="HAC358" s="39"/>
      <c r="HAD358" s="39"/>
      <c r="HAE358" s="39"/>
      <c r="HAF358" s="39"/>
      <c r="HAG358" s="39"/>
      <c r="HAH358" s="39"/>
      <c r="HAI358" s="39"/>
      <c r="HAJ358" s="39"/>
      <c r="HAK358" s="39"/>
      <c r="HAL358" s="39"/>
      <c r="HAM358" s="39"/>
      <c r="HAN358" s="39"/>
      <c r="HAO358" s="39"/>
      <c r="HAP358" s="39"/>
      <c r="HAQ358" s="39"/>
      <c r="HAR358" s="39"/>
      <c r="HAS358" s="39"/>
      <c r="HAT358" s="39"/>
      <c r="HAU358" s="39"/>
      <c r="HAV358" s="39"/>
      <c r="HAW358" s="39"/>
      <c r="HAX358" s="39"/>
      <c r="HAY358" s="39"/>
      <c r="HAZ358" s="39"/>
      <c r="HBA358" s="39"/>
      <c r="HBB358" s="39"/>
      <c r="HBC358" s="39"/>
      <c r="HBD358" s="39"/>
      <c r="HBE358" s="39"/>
      <c r="HBF358" s="39"/>
      <c r="HBG358" s="39"/>
      <c r="HBH358" s="39"/>
      <c r="HBI358" s="39"/>
      <c r="HBJ358" s="39"/>
      <c r="HBK358" s="39"/>
      <c r="HBL358" s="39"/>
      <c r="HBM358" s="39"/>
      <c r="HBN358" s="39"/>
      <c r="HBO358" s="39"/>
      <c r="HBP358" s="39"/>
      <c r="HBQ358" s="39"/>
      <c r="HBR358" s="39"/>
      <c r="HBS358" s="39"/>
      <c r="HBT358" s="39"/>
      <c r="HBU358" s="39"/>
      <c r="HBV358" s="39"/>
      <c r="HBW358" s="39"/>
      <c r="HBX358" s="39"/>
      <c r="HBY358" s="39"/>
      <c r="HBZ358" s="39"/>
      <c r="HCA358" s="39"/>
      <c r="HCB358" s="39"/>
      <c r="HCC358" s="39"/>
      <c r="HCD358" s="39"/>
      <c r="HCE358" s="39"/>
      <c r="HCF358" s="39"/>
      <c r="HCG358" s="39"/>
      <c r="HCH358" s="39"/>
      <c r="HCI358" s="39"/>
      <c r="HCJ358" s="39"/>
      <c r="HCK358" s="39"/>
      <c r="HCL358" s="39"/>
      <c r="HCM358" s="39"/>
      <c r="HCN358" s="39"/>
      <c r="HCO358" s="39"/>
      <c r="HCP358" s="39"/>
      <c r="HCQ358" s="39"/>
      <c r="HCR358" s="39"/>
      <c r="HCS358" s="39"/>
      <c r="HCT358" s="39"/>
      <c r="HCU358" s="39"/>
      <c r="HCV358" s="39"/>
      <c r="HCW358" s="39"/>
      <c r="HCX358" s="39"/>
      <c r="HCY358" s="39"/>
      <c r="HCZ358" s="39"/>
      <c r="HDA358" s="39"/>
      <c r="HDB358" s="39"/>
      <c r="HDC358" s="39"/>
      <c r="HDD358" s="39"/>
      <c r="HDE358" s="39"/>
      <c r="HDF358" s="39"/>
      <c r="HDG358" s="39"/>
      <c r="HDH358" s="39"/>
      <c r="HDI358" s="39"/>
      <c r="HDJ358" s="39"/>
      <c r="HDK358" s="39"/>
      <c r="HDL358" s="39"/>
      <c r="HDM358" s="39"/>
      <c r="HDN358" s="39"/>
      <c r="HDO358" s="39"/>
      <c r="HDP358" s="39"/>
      <c r="HDQ358" s="39"/>
      <c r="HDR358" s="39"/>
      <c r="HDS358" s="39"/>
      <c r="HDT358" s="39"/>
      <c r="HDU358" s="39"/>
      <c r="HDV358" s="39"/>
      <c r="HDW358" s="39"/>
      <c r="HDX358" s="39"/>
      <c r="HDY358" s="39"/>
      <c r="HDZ358" s="39"/>
      <c r="HEA358" s="39"/>
      <c r="HEB358" s="39"/>
      <c r="HEC358" s="39"/>
      <c r="HED358" s="39"/>
      <c r="HEE358" s="39"/>
      <c r="HEF358" s="39"/>
      <c r="HEG358" s="39"/>
      <c r="HEH358" s="39"/>
      <c r="HEI358" s="39"/>
      <c r="HEJ358" s="39"/>
      <c r="HEK358" s="39"/>
      <c r="HEL358" s="39"/>
      <c r="HEM358" s="39"/>
      <c r="HEN358" s="39"/>
      <c r="HEO358" s="39"/>
      <c r="HEP358" s="39"/>
      <c r="HEQ358" s="39"/>
      <c r="HER358" s="39"/>
      <c r="HES358" s="39"/>
      <c r="HET358" s="39"/>
      <c r="HEU358" s="39"/>
      <c r="HEV358" s="39"/>
      <c r="HEW358" s="39"/>
      <c r="HEX358" s="39"/>
      <c r="HEY358" s="39"/>
      <c r="HEZ358" s="39"/>
      <c r="HFA358" s="39"/>
      <c r="HFB358" s="39"/>
      <c r="HFC358" s="39"/>
      <c r="HFD358" s="39"/>
      <c r="HFE358" s="39"/>
      <c r="HFF358" s="39"/>
      <c r="HFG358" s="39"/>
      <c r="HFH358" s="39"/>
      <c r="HFI358" s="39"/>
      <c r="HFJ358" s="39"/>
      <c r="HFK358" s="39"/>
      <c r="HFL358" s="39"/>
      <c r="HFM358" s="39"/>
      <c r="HFN358" s="39"/>
      <c r="HFO358" s="39"/>
      <c r="HFP358" s="39"/>
      <c r="HFQ358" s="39"/>
      <c r="HFR358" s="39"/>
      <c r="HFS358" s="39"/>
      <c r="HFT358" s="39"/>
      <c r="HFU358" s="39"/>
      <c r="HFV358" s="39"/>
      <c r="HFW358" s="39"/>
      <c r="HFX358" s="39"/>
      <c r="HFY358" s="39"/>
      <c r="HFZ358" s="39"/>
      <c r="HGA358" s="39"/>
      <c r="HGB358" s="39"/>
      <c r="HGC358" s="39"/>
      <c r="HGD358" s="39"/>
      <c r="HGE358" s="39"/>
      <c r="HGF358" s="39"/>
      <c r="HGG358" s="39"/>
      <c r="HGH358" s="39"/>
      <c r="HGI358" s="39"/>
      <c r="HGJ358" s="39"/>
      <c r="HGK358" s="39"/>
      <c r="HGL358" s="39"/>
      <c r="HGM358" s="39"/>
      <c r="HGN358" s="39"/>
      <c r="HGO358" s="39"/>
      <c r="HGP358" s="39"/>
      <c r="HGQ358" s="39"/>
      <c r="HGR358" s="39"/>
      <c r="HGS358" s="39"/>
      <c r="HGT358" s="39"/>
      <c r="HGU358" s="39"/>
      <c r="HGV358" s="39"/>
      <c r="HGW358" s="39"/>
      <c r="HGX358" s="39"/>
      <c r="HGY358" s="39"/>
      <c r="HGZ358" s="39"/>
      <c r="HHA358" s="39"/>
      <c r="HHB358" s="39"/>
      <c r="HHC358" s="39"/>
      <c r="HHD358" s="39"/>
      <c r="HHE358" s="39"/>
      <c r="HHF358" s="39"/>
      <c r="HHG358" s="39"/>
      <c r="HHH358" s="39"/>
      <c r="HHI358" s="39"/>
      <c r="HHJ358" s="39"/>
      <c r="HHK358" s="39"/>
      <c r="HHL358" s="39"/>
      <c r="HHM358" s="39"/>
      <c r="HHN358" s="39"/>
      <c r="HHO358" s="39"/>
      <c r="HHP358" s="39"/>
      <c r="HHQ358" s="39"/>
      <c r="HHR358" s="39"/>
      <c r="HHS358" s="39"/>
      <c r="HHT358" s="39"/>
      <c r="HHU358" s="39"/>
      <c r="HHV358" s="39"/>
      <c r="HHW358" s="39"/>
      <c r="HHX358" s="39"/>
      <c r="HHY358" s="39"/>
      <c r="HHZ358" s="39"/>
      <c r="HIA358" s="39"/>
      <c r="HIB358" s="39"/>
      <c r="HIC358" s="39"/>
      <c r="HID358" s="39"/>
      <c r="HIE358" s="39"/>
      <c r="HIF358" s="39"/>
      <c r="HIG358" s="39"/>
      <c r="HIH358" s="39"/>
      <c r="HII358" s="39"/>
      <c r="HIJ358" s="39"/>
      <c r="HIK358" s="39"/>
      <c r="HIL358" s="39"/>
      <c r="HIM358" s="39"/>
      <c r="HIN358" s="39"/>
      <c r="HIO358" s="39"/>
      <c r="HIP358" s="39"/>
      <c r="HIQ358" s="39"/>
      <c r="HIR358" s="39"/>
      <c r="HIS358" s="39"/>
      <c r="HIT358" s="39"/>
      <c r="HIU358" s="39"/>
      <c r="HIV358" s="39"/>
      <c r="HIW358" s="39"/>
      <c r="HIX358" s="39"/>
      <c r="HIY358" s="39"/>
      <c r="HIZ358" s="39"/>
      <c r="HJA358" s="39"/>
      <c r="HJB358" s="39"/>
      <c r="HJC358" s="39"/>
      <c r="HJD358" s="39"/>
      <c r="HJE358" s="39"/>
      <c r="HJF358" s="39"/>
      <c r="HJG358" s="39"/>
      <c r="HJH358" s="39"/>
      <c r="HJI358" s="39"/>
      <c r="HJJ358" s="39"/>
      <c r="HJK358" s="39"/>
      <c r="HJL358" s="39"/>
      <c r="HJM358" s="39"/>
      <c r="HJN358" s="39"/>
      <c r="HJO358" s="39"/>
      <c r="HJP358" s="39"/>
      <c r="HJQ358" s="39"/>
      <c r="HJR358" s="39"/>
      <c r="HJS358" s="39"/>
      <c r="HJT358" s="39"/>
      <c r="HJU358" s="39"/>
      <c r="HJV358" s="39"/>
      <c r="HJW358" s="39"/>
      <c r="HJX358" s="39"/>
      <c r="HJY358" s="39"/>
      <c r="HJZ358" s="39"/>
      <c r="HKA358" s="39"/>
      <c r="HKB358" s="39"/>
      <c r="HKC358" s="39"/>
      <c r="HKD358" s="39"/>
      <c r="HKE358" s="39"/>
      <c r="HKF358" s="39"/>
      <c r="HKG358" s="39"/>
      <c r="HKH358" s="39"/>
      <c r="HKI358" s="39"/>
      <c r="HKJ358" s="39"/>
      <c r="HKK358" s="39"/>
      <c r="HKL358" s="39"/>
      <c r="HKM358" s="39"/>
      <c r="HKN358" s="39"/>
      <c r="HKO358" s="39"/>
      <c r="HKP358" s="39"/>
      <c r="HKQ358" s="39"/>
      <c r="HKR358" s="39"/>
      <c r="HKS358" s="39"/>
      <c r="HKT358" s="39"/>
      <c r="HKU358" s="39"/>
      <c r="HKV358" s="39"/>
      <c r="HKW358" s="39"/>
      <c r="HKX358" s="39"/>
      <c r="HKY358" s="39"/>
      <c r="HKZ358" s="39"/>
      <c r="HLA358" s="39"/>
      <c r="HLB358" s="39"/>
      <c r="HLC358" s="39"/>
      <c r="HLD358" s="39"/>
      <c r="HLE358" s="39"/>
      <c r="HLF358" s="39"/>
      <c r="HLG358" s="39"/>
      <c r="HLH358" s="39"/>
      <c r="HLI358" s="39"/>
      <c r="HLJ358" s="39"/>
      <c r="HLK358" s="39"/>
      <c r="HLL358" s="39"/>
      <c r="HLM358" s="39"/>
      <c r="HLN358" s="39"/>
      <c r="HLO358" s="39"/>
      <c r="HLP358" s="39"/>
      <c r="HLQ358" s="39"/>
      <c r="HLR358" s="39"/>
      <c r="HLS358" s="39"/>
      <c r="HLT358" s="39"/>
      <c r="HLU358" s="39"/>
      <c r="HLV358" s="39"/>
      <c r="HLW358" s="39"/>
      <c r="HLX358" s="39"/>
      <c r="HLY358" s="39"/>
      <c r="HLZ358" s="39"/>
      <c r="HMA358" s="39"/>
      <c r="HMB358" s="39"/>
      <c r="HMC358" s="39"/>
      <c r="HMD358" s="39"/>
      <c r="HME358" s="39"/>
      <c r="HMF358" s="39"/>
      <c r="HMG358" s="39"/>
      <c r="HMH358" s="39"/>
      <c r="HMI358" s="39"/>
      <c r="HMJ358" s="39"/>
      <c r="HMK358" s="39"/>
      <c r="HML358" s="39"/>
      <c r="HMM358" s="39"/>
      <c r="HMN358" s="39"/>
      <c r="HMO358" s="39"/>
      <c r="HMP358" s="39"/>
      <c r="HMQ358" s="39"/>
      <c r="HMR358" s="39"/>
      <c r="HMS358" s="39"/>
      <c r="HMT358" s="39"/>
      <c r="HMU358" s="39"/>
      <c r="HMV358" s="39"/>
      <c r="HMW358" s="39"/>
      <c r="HMX358" s="39"/>
      <c r="HMY358" s="39"/>
      <c r="HMZ358" s="39"/>
      <c r="HNA358" s="39"/>
      <c r="HNB358" s="39"/>
      <c r="HNC358" s="39"/>
      <c r="HND358" s="39"/>
      <c r="HNE358" s="39"/>
      <c r="HNF358" s="39"/>
      <c r="HNG358" s="39"/>
      <c r="HNH358" s="39"/>
      <c r="HNI358" s="39"/>
      <c r="HNJ358" s="39"/>
      <c r="HNK358" s="39"/>
      <c r="HNL358" s="39"/>
      <c r="HNM358" s="39"/>
      <c r="HNN358" s="39"/>
      <c r="HNO358" s="39"/>
      <c r="HNP358" s="39"/>
      <c r="HNQ358" s="39"/>
      <c r="HNR358" s="39"/>
      <c r="HNS358" s="39"/>
      <c r="HNT358" s="39"/>
      <c r="HNU358" s="39"/>
      <c r="HNV358" s="39"/>
      <c r="HNW358" s="39"/>
      <c r="HNX358" s="39"/>
      <c r="HNY358" s="39"/>
      <c r="HNZ358" s="39"/>
      <c r="HOA358" s="39"/>
      <c r="HOB358" s="39"/>
      <c r="HOC358" s="39"/>
      <c r="HOD358" s="39"/>
      <c r="HOE358" s="39"/>
      <c r="HOF358" s="39"/>
      <c r="HOG358" s="39"/>
      <c r="HOH358" s="39"/>
      <c r="HOI358" s="39"/>
      <c r="HOJ358" s="39"/>
      <c r="HOK358" s="39"/>
      <c r="HOL358" s="39"/>
      <c r="HOM358" s="39"/>
      <c r="HON358" s="39"/>
      <c r="HOO358" s="39"/>
      <c r="HOP358" s="39"/>
      <c r="HOQ358" s="39"/>
      <c r="HOR358" s="39"/>
      <c r="HOS358" s="39"/>
      <c r="HOT358" s="39"/>
      <c r="HOU358" s="39"/>
      <c r="HOV358" s="39"/>
      <c r="HOW358" s="39"/>
      <c r="HOX358" s="39"/>
      <c r="HOY358" s="39"/>
      <c r="HOZ358" s="39"/>
      <c r="HPA358" s="39"/>
      <c r="HPB358" s="39"/>
      <c r="HPC358" s="39"/>
      <c r="HPD358" s="39"/>
      <c r="HPE358" s="39"/>
      <c r="HPF358" s="39"/>
      <c r="HPG358" s="39"/>
      <c r="HPH358" s="39"/>
      <c r="HPI358" s="39"/>
      <c r="HPJ358" s="39"/>
      <c r="HPK358" s="39"/>
      <c r="HPL358" s="39"/>
      <c r="HPM358" s="39"/>
      <c r="HPN358" s="39"/>
      <c r="HPO358" s="39"/>
      <c r="HPP358" s="39"/>
      <c r="HPQ358" s="39"/>
      <c r="HPR358" s="39"/>
      <c r="HPS358" s="39"/>
      <c r="HPT358" s="39"/>
      <c r="HPU358" s="39"/>
      <c r="HPV358" s="39"/>
      <c r="HPW358" s="39"/>
      <c r="HPX358" s="39"/>
      <c r="HPY358" s="39"/>
      <c r="HPZ358" s="39"/>
      <c r="HQA358" s="39"/>
      <c r="HQB358" s="39"/>
      <c r="HQC358" s="39"/>
      <c r="HQD358" s="39"/>
      <c r="HQE358" s="39"/>
      <c r="HQF358" s="39"/>
      <c r="HQG358" s="39"/>
      <c r="HQH358" s="39"/>
      <c r="HQI358" s="39"/>
      <c r="HQJ358" s="39"/>
      <c r="HQK358" s="39"/>
      <c r="HQL358" s="39"/>
      <c r="HQM358" s="39"/>
      <c r="HQN358" s="39"/>
      <c r="HQO358" s="39"/>
      <c r="HQP358" s="39"/>
      <c r="HQQ358" s="39"/>
      <c r="HQR358" s="39"/>
      <c r="HQS358" s="39"/>
      <c r="HQT358" s="39"/>
      <c r="HQU358" s="39"/>
      <c r="HQV358" s="39"/>
      <c r="HQW358" s="39"/>
      <c r="HQX358" s="39"/>
      <c r="HQY358" s="39"/>
      <c r="HQZ358" s="39"/>
      <c r="HRA358" s="39"/>
      <c r="HRB358" s="39"/>
      <c r="HRC358" s="39"/>
      <c r="HRD358" s="39"/>
      <c r="HRE358" s="39"/>
      <c r="HRF358" s="39"/>
      <c r="HRG358" s="39"/>
      <c r="HRH358" s="39"/>
      <c r="HRI358" s="39"/>
      <c r="HRJ358" s="39"/>
      <c r="HRK358" s="39"/>
      <c r="HRL358" s="39"/>
      <c r="HRM358" s="39"/>
      <c r="HRN358" s="39"/>
      <c r="HRO358" s="39"/>
      <c r="HRP358" s="39"/>
      <c r="HRQ358" s="39"/>
      <c r="HRR358" s="39"/>
      <c r="HRS358" s="39"/>
      <c r="HRT358" s="39"/>
      <c r="HRU358" s="39"/>
      <c r="HRV358" s="39"/>
      <c r="HRW358" s="39"/>
      <c r="HRX358" s="39"/>
      <c r="HRY358" s="39"/>
      <c r="HRZ358" s="39"/>
      <c r="HSA358" s="39"/>
      <c r="HSB358" s="39"/>
      <c r="HSC358" s="39"/>
      <c r="HSD358" s="39"/>
      <c r="HSE358" s="39"/>
      <c r="HSF358" s="39"/>
      <c r="HSG358" s="39"/>
      <c r="HSH358" s="39"/>
      <c r="HSI358" s="39"/>
      <c r="HSJ358" s="39"/>
      <c r="HSK358" s="39"/>
      <c r="HSL358" s="39"/>
      <c r="HSM358" s="39"/>
      <c r="HSN358" s="39"/>
      <c r="HSO358" s="39"/>
      <c r="HSP358" s="39"/>
      <c r="HSQ358" s="39"/>
      <c r="HSR358" s="39"/>
      <c r="HSS358" s="39"/>
      <c r="HST358" s="39"/>
      <c r="HSU358" s="39"/>
      <c r="HSV358" s="39"/>
      <c r="HSW358" s="39"/>
      <c r="HSX358" s="39"/>
      <c r="HSY358" s="39"/>
      <c r="HSZ358" s="39"/>
      <c r="HTA358" s="39"/>
      <c r="HTB358" s="39"/>
      <c r="HTC358" s="39"/>
      <c r="HTD358" s="39"/>
      <c r="HTE358" s="39"/>
      <c r="HTF358" s="39"/>
      <c r="HTG358" s="39"/>
      <c r="HTH358" s="39"/>
      <c r="HTI358" s="39"/>
      <c r="HTJ358" s="39"/>
      <c r="HTK358" s="39"/>
      <c r="HTL358" s="39"/>
      <c r="HTM358" s="39"/>
      <c r="HTN358" s="39"/>
      <c r="HTO358" s="39"/>
      <c r="HTP358" s="39"/>
      <c r="HTQ358" s="39"/>
      <c r="HTR358" s="39"/>
      <c r="HTS358" s="39"/>
      <c r="HTT358" s="39"/>
      <c r="HTU358" s="39"/>
      <c r="HTV358" s="39"/>
      <c r="HTW358" s="39"/>
      <c r="HTX358" s="39"/>
      <c r="HTY358" s="39"/>
      <c r="HTZ358" s="39"/>
      <c r="HUA358" s="39"/>
      <c r="HUB358" s="39"/>
      <c r="HUC358" s="39"/>
      <c r="HUD358" s="39"/>
      <c r="HUE358" s="39"/>
      <c r="HUF358" s="39"/>
      <c r="HUG358" s="39"/>
      <c r="HUH358" s="39"/>
      <c r="HUI358" s="39"/>
      <c r="HUJ358" s="39"/>
      <c r="HUK358" s="39"/>
      <c r="HUL358" s="39"/>
      <c r="HUM358" s="39"/>
      <c r="HUN358" s="39"/>
      <c r="HUO358" s="39"/>
      <c r="HUP358" s="39"/>
      <c r="HUQ358" s="39"/>
      <c r="HUR358" s="39"/>
      <c r="HUS358" s="39"/>
      <c r="HUT358" s="39"/>
      <c r="HUU358" s="39"/>
      <c r="HUV358" s="39"/>
      <c r="HUW358" s="39"/>
      <c r="HUX358" s="39"/>
      <c r="HUY358" s="39"/>
      <c r="HUZ358" s="39"/>
      <c r="HVA358" s="39"/>
      <c r="HVB358" s="39"/>
      <c r="HVC358" s="39"/>
      <c r="HVD358" s="39"/>
      <c r="HVE358" s="39"/>
      <c r="HVF358" s="39"/>
      <c r="HVG358" s="39"/>
      <c r="HVH358" s="39"/>
      <c r="HVI358" s="39"/>
      <c r="HVJ358" s="39"/>
      <c r="HVK358" s="39"/>
      <c r="HVL358" s="39"/>
      <c r="HVM358" s="39"/>
      <c r="HVN358" s="39"/>
      <c r="HVO358" s="39"/>
      <c r="HVP358" s="39"/>
      <c r="HVQ358" s="39"/>
      <c r="HVR358" s="39"/>
      <c r="HVS358" s="39"/>
      <c r="HVT358" s="39"/>
      <c r="HVU358" s="39"/>
      <c r="HVV358" s="39"/>
      <c r="HVW358" s="39"/>
      <c r="HVX358" s="39"/>
      <c r="HVY358" s="39"/>
      <c r="HVZ358" s="39"/>
      <c r="HWA358" s="39"/>
      <c r="HWB358" s="39"/>
      <c r="HWC358" s="39"/>
      <c r="HWD358" s="39"/>
      <c r="HWE358" s="39"/>
      <c r="HWF358" s="39"/>
      <c r="HWG358" s="39"/>
      <c r="HWH358" s="39"/>
      <c r="HWI358" s="39"/>
      <c r="HWJ358" s="39"/>
      <c r="HWK358" s="39"/>
      <c r="HWL358" s="39"/>
      <c r="HWM358" s="39"/>
      <c r="HWN358" s="39"/>
      <c r="HWO358" s="39"/>
      <c r="HWP358" s="39"/>
      <c r="HWQ358" s="39"/>
      <c r="HWR358" s="39"/>
      <c r="HWS358" s="39"/>
      <c r="HWT358" s="39"/>
      <c r="HWU358" s="39"/>
      <c r="HWV358" s="39"/>
      <c r="HWW358" s="39"/>
      <c r="HWX358" s="39"/>
      <c r="HWY358" s="39"/>
      <c r="HWZ358" s="39"/>
      <c r="HXA358" s="39"/>
      <c r="HXB358" s="39"/>
      <c r="HXC358" s="39"/>
      <c r="HXD358" s="39"/>
      <c r="HXE358" s="39"/>
      <c r="HXF358" s="39"/>
      <c r="HXG358" s="39"/>
      <c r="HXH358" s="39"/>
      <c r="HXI358" s="39"/>
      <c r="HXJ358" s="39"/>
      <c r="HXK358" s="39"/>
      <c r="HXL358" s="39"/>
      <c r="HXM358" s="39"/>
      <c r="HXN358" s="39"/>
      <c r="HXO358" s="39"/>
      <c r="HXP358" s="39"/>
      <c r="HXQ358" s="39"/>
      <c r="HXR358" s="39"/>
      <c r="HXS358" s="39"/>
      <c r="HXT358" s="39"/>
      <c r="HXU358" s="39"/>
      <c r="HXV358" s="39"/>
      <c r="HXW358" s="39"/>
      <c r="HXX358" s="39"/>
      <c r="HXY358" s="39"/>
      <c r="HXZ358" s="39"/>
      <c r="HYA358" s="39"/>
      <c r="HYB358" s="39"/>
      <c r="HYC358" s="39"/>
      <c r="HYD358" s="39"/>
      <c r="HYE358" s="39"/>
      <c r="HYF358" s="39"/>
      <c r="HYG358" s="39"/>
      <c r="HYH358" s="39"/>
      <c r="HYI358" s="39"/>
      <c r="HYJ358" s="39"/>
      <c r="HYK358" s="39"/>
      <c r="HYL358" s="39"/>
      <c r="HYM358" s="39"/>
      <c r="HYN358" s="39"/>
      <c r="HYO358" s="39"/>
      <c r="HYP358" s="39"/>
      <c r="HYQ358" s="39"/>
      <c r="HYR358" s="39"/>
      <c r="HYS358" s="39"/>
      <c r="HYT358" s="39"/>
      <c r="HYU358" s="39"/>
      <c r="HYV358" s="39"/>
      <c r="HYW358" s="39"/>
      <c r="HYX358" s="39"/>
      <c r="HYY358" s="39"/>
      <c r="HYZ358" s="39"/>
      <c r="HZA358" s="39"/>
      <c r="HZB358" s="39"/>
      <c r="HZC358" s="39"/>
      <c r="HZD358" s="39"/>
      <c r="HZE358" s="39"/>
      <c r="HZF358" s="39"/>
      <c r="HZG358" s="39"/>
      <c r="HZH358" s="39"/>
      <c r="HZI358" s="39"/>
      <c r="HZJ358" s="39"/>
      <c r="HZK358" s="39"/>
      <c r="HZL358" s="39"/>
      <c r="HZM358" s="39"/>
      <c r="HZN358" s="39"/>
      <c r="HZO358" s="39"/>
      <c r="HZP358" s="39"/>
      <c r="HZQ358" s="39"/>
      <c r="HZR358" s="39"/>
      <c r="HZS358" s="39"/>
      <c r="HZT358" s="39"/>
      <c r="HZU358" s="39"/>
      <c r="HZV358" s="39"/>
      <c r="HZW358" s="39"/>
      <c r="HZX358" s="39"/>
      <c r="HZY358" s="39"/>
      <c r="HZZ358" s="39"/>
      <c r="IAA358" s="39"/>
      <c r="IAB358" s="39"/>
      <c r="IAC358" s="39"/>
      <c r="IAD358" s="39"/>
      <c r="IAE358" s="39"/>
      <c r="IAF358" s="39"/>
      <c r="IAG358" s="39"/>
      <c r="IAH358" s="39"/>
      <c r="IAI358" s="39"/>
      <c r="IAJ358" s="39"/>
      <c r="IAK358" s="39"/>
      <c r="IAL358" s="39"/>
      <c r="IAM358" s="39"/>
      <c r="IAN358" s="39"/>
      <c r="IAO358" s="39"/>
      <c r="IAP358" s="39"/>
      <c r="IAQ358" s="39"/>
      <c r="IAR358" s="39"/>
      <c r="IAS358" s="39"/>
      <c r="IAT358" s="39"/>
      <c r="IAU358" s="39"/>
      <c r="IAV358" s="39"/>
      <c r="IAW358" s="39"/>
      <c r="IAX358" s="39"/>
      <c r="IAY358" s="39"/>
      <c r="IAZ358" s="39"/>
      <c r="IBA358" s="39"/>
      <c r="IBB358" s="39"/>
      <c r="IBC358" s="39"/>
      <c r="IBD358" s="39"/>
      <c r="IBE358" s="39"/>
      <c r="IBF358" s="39"/>
      <c r="IBG358" s="39"/>
      <c r="IBH358" s="39"/>
      <c r="IBI358" s="39"/>
      <c r="IBJ358" s="39"/>
      <c r="IBK358" s="39"/>
      <c r="IBL358" s="39"/>
      <c r="IBM358" s="39"/>
      <c r="IBN358" s="39"/>
      <c r="IBO358" s="39"/>
      <c r="IBP358" s="39"/>
      <c r="IBQ358" s="39"/>
      <c r="IBR358" s="39"/>
      <c r="IBS358" s="39"/>
      <c r="IBT358" s="39"/>
      <c r="IBU358" s="39"/>
      <c r="IBV358" s="39"/>
      <c r="IBW358" s="39"/>
      <c r="IBX358" s="39"/>
      <c r="IBY358" s="39"/>
      <c r="IBZ358" s="39"/>
      <c r="ICA358" s="39"/>
      <c r="ICB358" s="39"/>
      <c r="ICC358" s="39"/>
      <c r="ICD358" s="39"/>
      <c r="ICE358" s="39"/>
      <c r="ICF358" s="39"/>
      <c r="ICG358" s="39"/>
      <c r="ICH358" s="39"/>
      <c r="ICI358" s="39"/>
      <c r="ICJ358" s="39"/>
      <c r="ICK358" s="39"/>
      <c r="ICL358" s="39"/>
      <c r="ICM358" s="39"/>
      <c r="ICN358" s="39"/>
      <c r="ICO358" s="39"/>
      <c r="ICP358" s="39"/>
      <c r="ICQ358" s="39"/>
      <c r="ICR358" s="39"/>
      <c r="ICS358" s="39"/>
      <c r="ICT358" s="39"/>
      <c r="ICU358" s="39"/>
      <c r="ICV358" s="39"/>
      <c r="ICW358" s="39"/>
      <c r="ICX358" s="39"/>
      <c r="ICY358" s="39"/>
      <c r="ICZ358" s="39"/>
      <c r="IDA358" s="39"/>
      <c r="IDB358" s="39"/>
      <c r="IDC358" s="39"/>
      <c r="IDD358" s="39"/>
      <c r="IDE358" s="39"/>
      <c r="IDF358" s="39"/>
      <c r="IDG358" s="39"/>
      <c r="IDH358" s="39"/>
      <c r="IDI358" s="39"/>
      <c r="IDJ358" s="39"/>
      <c r="IDK358" s="39"/>
      <c r="IDL358" s="39"/>
      <c r="IDM358" s="39"/>
      <c r="IDN358" s="39"/>
      <c r="IDO358" s="39"/>
      <c r="IDP358" s="39"/>
      <c r="IDQ358" s="39"/>
      <c r="IDR358" s="39"/>
      <c r="IDS358" s="39"/>
      <c r="IDT358" s="39"/>
      <c r="IDU358" s="39"/>
      <c r="IDV358" s="39"/>
      <c r="IDW358" s="39"/>
      <c r="IDX358" s="39"/>
      <c r="IDY358" s="39"/>
      <c r="IDZ358" s="39"/>
      <c r="IEA358" s="39"/>
      <c r="IEB358" s="39"/>
      <c r="IEC358" s="39"/>
      <c r="IED358" s="39"/>
      <c r="IEE358" s="39"/>
      <c r="IEF358" s="39"/>
      <c r="IEG358" s="39"/>
      <c r="IEH358" s="39"/>
      <c r="IEI358" s="39"/>
      <c r="IEJ358" s="39"/>
      <c r="IEK358" s="39"/>
      <c r="IEL358" s="39"/>
      <c r="IEM358" s="39"/>
      <c r="IEN358" s="39"/>
      <c r="IEO358" s="39"/>
      <c r="IEP358" s="39"/>
      <c r="IEQ358" s="39"/>
      <c r="IER358" s="39"/>
      <c r="IES358" s="39"/>
      <c r="IET358" s="39"/>
      <c r="IEU358" s="39"/>
      <c r="IEV358" s="39"/>
      <c r="IEW358" s="39"/>
      <c r="IEX358" s="39"/>
      <c r="IEY358" s="39"/>
      <c r="IEZ358" s="39"/>
      <c r="IFA358" s="39"/>
      <c r="IFB358" s="39"/>
      <c r="IFC358" s="39"/>
      <c r="IFD358" s="39"/>
      <c r="IFE358" s="39"/>
      <c r="IFF358" s="39"/>
      <c r="IFG358" s="39"/>
      <c r="IFH358" s="39"/>
      <c r="IFI358" s="39"/>
      <c r="IFJ358" s="39"/>
      <c r="IFK358" s="39"/>
      <c r="IFL358" s="39"/>
      <c r="IFM358" s="39"/>
      <c r="IFN358" s="39"/>
      <c r="IFO358" s="39"/>
      <c r="IFP358" s="39"/>
      <c r="IFQ358" s="39"/>
      <c r="IFR358" s="39"/>
      <c r="IFS358" s="39"/>
      <c r="IFT358" s="39"/>
      <c r="IFU358" s="39"/>
      <c r="IFV358" s="39"/>
      <c r="IFW358" s="39"/>
      <c r="IFX358" s="39"/>
      <c r="IFY358" s="39"/>
      <c r="IFZ358" s="39"/>
      <c r="IGA358" s="39"/>
      <c r="IGB358" s="39"/>
      <c r="IGC358" s="39"/>
      <c r="IGD358" s="39"/>
      <c r="IGE358" s="39"/>
      <c r="IGF358" s="39"/>
      <c r="IGG358" s="39"/>
      <c r="IGH358" s="39"/>
      <c r="IGI358" s="39"/>
      <c r="IGJ358" s="39"/>
      <c r="IGK358" s="39"/>
      <c r="IGL358" s="39"/>
      <c r="IGM358" s="39"/>
      <c r="IGN358" s="39"/>
      <c r="IGO358" s="39"/>
      <c r="IGP358" s="39"/>
      <c r="IGQ358" s="39"/>
      <c r="IGR358" s="39"/>
      <c r="IGS358" s="39"/>
      <c r="IGT358" s="39"/>
      <c r="IGU358" s="39"/>
      <c r="IGV358" s="39"/>
      <c r="IGW358" s="39"/>
      <c r="IGX358" s="39"/>
      <c r="IGY358" s="39"/>
      <c r="IGZ358" s="39"/>
      <c r="IHA358" s="39"/>
      <c r="IHB358" s="39"/>
      <c r="IHC358" s="39"/>
      <c r="IHD358" s="39"/>
      <c r="IHE358" s="39"/>
      <c r="IHF358" s="39"/>
      <c r="IHG358" s="39"/>
      <c r="IHH358" s="39"/>
      <c r="IHI358" s="39"/>
      <c r="IHJ358" s="39"/>
      <c r="IHK358" s="39"/>
      <c r="IHL358" s="39"/>
      <c r="IHM358" s="39"/>
      <c r="IHN358" s="39"/>
      <c r="IHO358" s="39"/>
      <c r="IHP358" s="39"/>
      <c r="IHQ358" s="39"/>
      <c r="IHR358" s="39"/>
      <c r="IHS358" s="39"/>
      <c r="IHT358" s="39"/>
      <c r="IHU358" s="39"/>
      <c r="IHV358" s="39"/>
      <c r="IHW358" s="39"/>
      <c r="IHX358" s="39"/>
      <c r="IHY358" s="39"/>
      <c r="IHZ358" s="39"/>
      <c r="IIA358" s="39"/>
      <c r="IIB358" s="39"/>
      <c r="IIC358" s="39"/>
      <c r="IID358" s="39"/>
      <c r="IIE358" s="39"/>
      <c r="IIF358" s="39"/>
      <c r="IIG358" s="39"/>
      <c r="IIH358" s="39"/>
      <c r="III358" s="39"/>
      <c r="IIJ358" s="39"/>
      <c r="IIK358" s="39"/>
      <c r="IIL358" s="39"/>
      <c r="IIM358" s="39"/>
      <c r="IIN358" s="39"/>
      <c r="IIO358" s="39"/>
      <c r="IIP358" s="39"/>
      <c r="IIQ358" s="39"/>
      <c r="IIR358" s="39"/>
      <c r="IIS358" s="39"/>
      <c r="IIT358" s="39"/>
      <c r="IIU358" s="39"/>
      <c r="IIV358" s="39"/>
      <c r="IIW358" s="39"/>
      <c r="IIX358" s="39"/>
      <c r="IIY358" s="39"/>
      <c r="IIZ358" s="39"/>
      <c r="IJA358" s="39"/>
      <c r="IJB358" s="39"/>
      <c r="IJC358" s="39"/>
      <c r="IJD358" s="39"/>
      <c r="IJE358" s="39"/>
      <c r="IJF358" s="39"/>
      <c r="IJG358" s="39"/>
      <c r="IJH358" s="39"/>
      <c r="IJI358" s="39"/>
      <c r="IJJ358" s="39"/>
      <c r="IJK358" s="39"/>
      <c r="IJL358" s="39"/>
      <c r="IJM358" s="39"/>
      <c r="IJN358" s="39"/>
      <c r="IJO358" s="39"/>
      <c r="IJP358" s="39"/>
      <c r="IJQ358" s="39"/>
      <c r="IJR358" s="39"/>
      <c r="IJS358" s="39"/>
      <c r="IJT358" s="39"/>
      <c r="IJU358" s="39"/>
      <c r="IJV358" s="39"/>
      <c r="IJW358" s="39"/>
      <c r="IJX358" s="39"/>
      <c r="IJY358" s="39"/>
      <c r="IJZ358" s="39"/>
      <c r="IKA358" s="39"/>
      <c r="IKB358" s="39"/>
      <c r="IKC358" s="39"/>
      <c r="IKD358" s="39"/>
      <c r="IKE358" s="39"/>
      <c r="IKF358" s="39"/>
      <c r="IKG358" s="39"/>
      <c r="IKH358" s="39"/>
      <c r="IKI358" s="39"/>
      <c r="IKJ358" s="39"/>
      <c r="IKK358" s="39"/>
      <c r="IKL358" s="39"/>
      <c r="IKM358" s="39"/>
      <c r="IKN358" s="39"/>
      <c r="IKO358" s="39"/>
      <c r="IKP358" s="39"/>
      <c r="IKQ358" s="39"/>
      <c r="IKR358" s="39"/>
      <c r="IKS358" s="39"/>
      <c r="IKT358" s="39"/>
      <c r="IKU358" s="39"/>
      <c r="IKV358" s="39"/>
      <c r="IKW358" s="39"/>
      <c r="IKX358" s="39"/>
      <c r="IKY358" s="39"/>
      <c r="IKZ358" s="39"/>
      <c r="ILA358" s="39"/>
      <c r="ILB358" s="39"/>
      <c r="ILC358" s="39"/>
      <c r="ILD358" s="39"/>
      <c r="ILE358" s="39"/>
      <c r="ILF358" s="39"/>
      <c r="ILG358" s="39"/>
      <c r="ILH358" s="39"/>
      <c r="ILI358" s="39"/>
      <c r="ILJ358" s="39"/>
      <c r="ILK358" s="39"/>
      <c r="ILL358" s="39"/>
      <c r="ILM358" s="39"/>
      <c r="ILN358" s="39"/>
      <c r="ILO358" s="39"/>
      <c r="ILP358" s="39"/>
      <c r="ILQ358" s="39"/>
      <c r="ILR358" s="39"/>
      <c r="ILS358" s="39"/>
      <c r="ILT358" s="39"/>
      <c r="ILU358" s="39"/>
      <c r="ILV358" s="39"/>
      <c r="ILW358" s="39"/>
      <c r="ILX358" s="39"/>
      <c r="ILY358" s="39"/>
      <c r="ILZ358" s="39"/>
      <c r="IMA358" s="39"/>
      <c r="IMB358" s="39"/>
      <c r="IMC358" s="39"/>
      <c r="IMD358" s="39"/>
      <c r="IME358" s="39"/>
      <c r="IMF358" s="39"/>
      <c r="IMG358" s="39"/>
      <c r="IMH358" s="39"/>
      <c r="IMI358" s="39"/>
      <c r="IMJ358" s="39"/>
      <c r="IMK358" s="39"/>
      <c r="IML358" s="39"/>
      <c r="IMM358" s="39"/>
      <c r="IMN358" s="39"/>
      <c r="IMO358" s="39"/>
      <c r="IMP358" s="39"/>
      <c r="IMQ358" s="39"/>
      <c r="IMR358" s="39"/>
      <c r="IMS358" s="39"/>
      <c r="IMT358" s="39"/>
      <c r="IMU358" s="39"/>
      <c r="IMV358" s="39"/>
      <c r="IMW358" s="39"/>
      <c r="IMX358" s="39"/>
      <c r="IMY358" s="39"/>
      <c r="IMZ358" s="39"/>
      <c r="INA358" s="39"/>
      <c r="INB358" s="39"/>
      <c r="INC358" s="39"/>
      <c r="IND358" s="39"/>
      <c r="INE358" s="39"/>
      <c r="INF358" s="39"/>
      <c r="ING358" s="39"/>
      <c r="INH358" s="39"/>
      <c r="INI358" s="39"/>
      <c r="INJ358" s="39"/>
      <c r="INK358" s="39"/>
      <c r="INL358" s="39"/>
      <c r="INM358" s="39"/>
      <c r="INN358" s="39"/>
      <c r="INO358" s="39"/>
      <c r="INP358" s="39"/>
      <c r="INQ358" s="39"/>
      <c r="INR358" s="39"/>
      <c r="INS358" s="39"/>
      <c r="INT358" s="39"/>
      <c r="INU358" s="39"/>
      <c r="INV358" s="39"/>
      <c r="INW358" s="39"/>
      <c r="INX358" s="39"/>
      <c r="INY358" s="39"/>
      <c r="INZ358" s="39"/>
      <c r="IOA358" s="39"/>
      <c r="IOB358" s="39"/>
      <c r="IOC358" s="39"/>
      <c r="IOD358" s="39"/>
      <c r="IOE358" s="39"/>
      <c r="IOF358" s="39"/>
      <c r="IOG358" s="39"/>
      <c r="IOH358" s="39"/>
      <c r="IOI358" s="39"/>
      <c r="IOJ358" s="39"/>
      <c r="IOK358" s="39"/>
      <c r="IOL358" s="39"/>
      <c r="IOM358" s="39"/>
      <c r="ION358" s="39"/>
      <c r="IOO358" s="39"/>
      <c r="IOP358" s="39"/>
      <c r="IOQ358" s="39"/>
      <c r="IOR358" s="39"/>
      <c r="IOS358" s="39"/>
      <c r="IOT358" s="39"/>
      <c r="IOU358" s="39"/>
      <c r="IOV358" s="39"/>
      <c r="IOW358" s="39"/>
      <c r="IOX358" s="39"/>
      <c r="IOY358" s="39"/>
      <c r="IOZ358" s="39"/>
      <c r="IPA358" s="39"/>
      <c r="IPB358" s="39"/>
      <c r="IPC358" s="39"/>
      <c r="IPD358" s="39"/>
      <c r="IPE358" s="39"/>
      <c r="IPF358" s="39"/>
      <c r="IPG358" s="39"/>
      <c r="IPH358" s="39"/>
      <c r="IPI358" s="39"/>
      <c r="IPJ358" s="39"/>
      <c r="IPK358" s="39"/>
      <c r="IPL358" s="39"/>
      <c r="IPM358" s="39"/>
      <c r="IPN358" s="39"/>
      <c r="IPO358" s="39"/>
      <c r="IPP358" s="39"/>
      <c r="IPQ358" s="39"/>
      <c r="IPR358" s="39"/>
      <c r="IPS358" s="39"/>
      <c r="IPT358" s="39"/>
      <c r="IPU358" s="39"/>
      <c r="IPV358" s="39"/>
      <c r="IPW358" s="39"/>
      <c r="IPX358" s="39"/>
      <c r="IPY358" s="39"/>
      <c r="IPZ358" s="39"/>
      <c r="IQA358" s="39"/>
      <c r="IQB358" s="39"/>
      <c r="IQC358" s="39"/>
      <c r="IQD358" s="39"/>
      <c r="IQE358" s="39"/>
      <c r="IQF358" s="39"/>
      <c r="IQG358" s="39"/>
      <c r="IQH358" s="39"/>
      <c r="IQI358" s="39"/>
      <c r="IQJ358" s="39"/>
      <c r="IQK358" s="39"/>
      <c r="IQL358" s="39"/>
      <c r="IQM358" s="39"/>
      <c r="IQN358" s="39"/>
      <c r="IQO358" s="39"/>
      <c r="IQP358" s="39"/>
      <c r="IQQ358" s="39"/>
      <c r="IQR358" s="39"/>
      <c r="IQS358" s="39"/>
      <c r="IQT358" s="39"/>
      <c r="IQU358" s="39"/>
      <c r="IQV358" s="39"/>
      <c r="IQW358" s="39"/>
      <c r="IQX358" s="39"/>
      <c r="IQY358" s="39"/>
      <c r="IQZ358" s="39"/>
      <c r="IRA358" s="39"/>
      <c r="IRB358" s="39"/>
      <c r="IRC358" s="39"/>
      <c r="IRD358" s="39"/>
      <c r="IRE358" s="39"/>
      <c r="IRF358" s="39"/>
      <c r="IRG358" s="39"/>
      <c r="IRH358" s="39"/>
      <c r="IRI358" s="39"/>
      <c r="IRJ358" s="39"/>
      <c r="IRK358" s="39"/>
      <c r="IRL358" s="39"/>
      <c r="IRM358" s="39"/>
      <c r="IRN358" s="39"/>
      <c r="IRO358" s="39"/>
      <c r="IRP358" s="39"/>
      <c r="IRQ358" s="39"/>
      <c r="IRR358" s="39"/>
      <c r="IRS358" s="39"/>
      <c r="IRT358" s="39"/>
      <c r="IRU358" s="39"/>
      <c r="IRV358" s="39"/>
      <c r="IRW358" s="39"/>
      <c r="IRX358" s="39"/>
      <c r="IRY358" s="39"/>
      <c r="IRZ358" s="39"/>
      <c r="ISA358" s="39"/>
      <c r="ISB358" s="39"/>
      <c r="ISC358" s="39"/>
      <c r="ISD358" s="39"/>
      <c r="ISE358" s="39"/>
      <c r="ISF358" s="39"/>
      <c r="ISG358" s="39"/>
      <c r="ISH358" s="39"/>
      <c r="ISI358" s="39"/>
      <c r="ISJ358" s="39"/>
      <c r="ISK358" s="39"/>
      <c r="ISL358" s="39"/>
      <c r="ISM358" s="39"/>
      <c r="ISN358" s="39"/>
      <c r="ISO358" s="39"/>
      <c r="ISP358" s="39"/>
      <c r="ISQ358" s="39"/>
      <c r="ISR358" s="39"/>
      <c r="ISS358" s="39"/>
      <c r="IST358" s="39"/>
      <c r="ISU358" s="39"/>
      <c r="ISV358" s="39"/>
      <c r="ISW358" s="39"/>
      <c r="ISX358" s="39"/>
      <c r="ISY358" s="39"/>
      <c r="ISZ358" s="39"/>
      <c r="ITA358" s="39"/>
      <c r="ITB358" s="39"/>
      <c r="ITC358" s="39"/>
      <c r="ITD358" s="39"/>
      <c r="ITE358" s="39"/>
      <c r="ITF358" s="39"/>
      <c r="ITG358" s="39"/>
      <c r="ITH358" s="39"/>
      <c r="ITI358" s="39"/>
      <c r="ITJ358" s="39"/>
      <c r="ITK358" s="39"/>
      <c r="ITL358" s="39"/>
      <c r="ITM358" s="39"/>
      <c r="ITN358" s="39"/>
      <c r="ITO358" s="39"/>
      <c r="ITP358" s="39"/>
      <c r="ITQ358" s="39"/>
      <c r="ITR358" s="39"/>
      <c r="ITS358" s="39"/>
      <c r="ITT358" s="39"/>
      <c r="ITU358" s="39"/>
      <c r="ITV358" s="39"/>
      <c r="ITW358" s="39"/>
      <c r="ITX358" s="39"/>
      <c r="ITY358" s="39"/>
      <c r="ITZ358" s="39"/>
      <c r="IUA358" s="39"/>
      <c r="IUB358" s="39"/>
      <c r="IUC358" s="39"/>
      <c r="IUD358" s="39"/>
      <c r="IUE358" s="39"/>
      <c r="IUF358" s="39"/>
      <c r="IUG358" s="39"/>
      <c r="IUH358" s="39"/>
      <c r="IUI358" s="39"/>
      <c r="IUJ358" s="39"/>
      <c r="IUK358" s="39"/>
      <c r="IUL358" s="39"/>
      <c r="IUM358" s="39"/>
      <c r="IUN358" s="39"/>
      <c r="IUO358" s="39"/>
      <c r="IUP358" s="39"/>
      <c r="IUQ358" s="39"/>
      <c r="IUR358" s="39"/>
      <c r="IUS358" s="39"/>
      <c r="IUT358" s="39"/>
      <c r="IUU358" s="39"/>
      <c r="IUV358" s="39"/>
      <c r="IUW358" s="39"/>
      <c r="IUX358" s="39"/>
      <c r="IUY358" s="39"/>
      <c r="IUZ358" s="39"/>
      <c r="IVA358" s="39"/>
      <c r="IVB358" s="39"/>
      <c r="IVC358" s="39"/>
      <c r="IVD358" s="39"/>
      <c r="IVE358" s="39"/>
      <c r="IVF358" s="39"/>
      <c r="IVG358" s="39"/>
      <c r="IVH358" s="39"/>
      <c r="IVI358" s="39"/>
      <c r="IVJ358" s="39"/>
      <c r="IVK358" s="39"/>
      <c r="IVL358" s="39"/>
      <c r="IVM358" s="39"/>
      <c r="IVN358" s="39"/>
      <c r="IVO358" s="39"/>
      <c r="IVP358" s="39"/>
      <c r="IVQ358" s="39"/>
      <c r="IVR358" s="39"/>
      <c r="IVS358" s="39"/>
      <c r="IVT358" s="39"/>
      <c r="IVU358" s="39"/>
      <c r="IVV358" s="39"/>
      <c r="IVW358" s="39"/>
      <c r="IVX358" s="39"/>
      <c r="IVY358" s="39"/>
      <c r="IVZ358" s="39"/>
      <c r="IWA358" s="39"/>
      <c r="IWB358" s="39"/>
      <c r="IWC358" s="39"/>
      <c r="IWD358" s="39"/>
      <c r="IWE358" s="39"/>
      <c r="IWF358" s="39"/>
      <c r="IWG358" s="39"/>
      <c r="IWH358" s="39"/>
      <c r="IWI358" s="39"/>
      <c r="IWJ358" s="39"/>
      <c r="IWK358" s="39"/>
      <c r="IWL358" s="39"/>
      <c r="IWM358" s="39"/>
      <c r="IWN358" s="39"/>
      <c r="IWO358" s="39"/>
      <c r="IWP358" s="39"/>
      <c r="IWQ358" s="39"/>
      <c r="IWR358" s="39"/>
      <c r="IWS358" s="39"/>
      <c r="IWT358" s="39"/>
      <c r="IWU358" s="39"/>
      <c r="IWV358" s="39"/>
      <c r="IWW358" s="39"/>
      <c r="IWX358" s="39"/>
      <c r="IWY358" s="39"/>
      <c r="IWZ358" s="39"/>
      <c r="IXA358" s="39"/>
      <c r="IXB358" s="39"/>
      <c r="IXC358" s="39"/>
      <c r="IXD358" s="39"/>
      <c r="IXE358" s="39"/>
      <c r="IXF358" s="39"/>
      <c r="IXG358" s="39"/>
      <c r="IXH358" s="39"/>
      <c r="IXI358" s="39"/>
      <c r="IXJ358" s="39"/>
      <c r="IXK358" s="39"/>
      <c r="IXL358" s="39"/>
      <c r="IXM358" s="39"/>
      <c r="IXN358" s="39"/>
      <c r="IXO358" s="39"/>
      <c r="IXP358" s="39"/>
      <c r="IXQ358" s="39"/>
      <c r="IXR358" s="39"/>
      <c r="IXS358" s="39"/>
      <c r="IXT358" s="39"/>
      <c r="IXU358" s="39"/>
      <c r="IXV358" s="39"/>
      <c r="IXW358" s="39"/>
      <c r="IXX358" s="39"/>
      <c r="IXY358" s="39"/>
      <c r="IXZ358" s="39"/>
      <c r="IYA358" s="39"/>
      <c r="IYB358" s="39"/>
      <c r="IYC358" s="39"/>
      <c r="IYD358" s="39"/>
      <c r="IYE358" s="39"/>
      <c r="IYF358" s="39"/>
      <c r="IYG358" s="39"/>
      <c r="IYH358" s="39"/>
      <c r="IYI358" s="39"/>
      <c r="IYJ358" s="39"/>
      <c r="IYK358" s="39"/>
      <c r="IYL358" s="39"/>
      <c r="IYM358" s="39"/>
      <c r="IYN358" s="39"/>
      <c r="IYO358" s="39"/>
      <c r="IYP358" s="39"/>
      <c r="IYQ358" s="39"/>
      <c r="IYR358" s="39"/>
      <c r="IYS358" s="39"/>
      <c r="IYT358" s="39"/>
      <c r="IYU358" s="39"/>
      <c r="IYV358" s="39"/>
      <c r="IYW358" s="39"/>
      <c r="IYX358" s="39"/>
      <c r="IYY358" s="39"/>
      <c r="IYZ358" s="39"/>
      <c r="IZA358" s="39"/>
      <c r="IZB358" s="39"/>
      <c r="IZC358" s="39"/>
      <c r="IZD358" s="39"/>
      <c r="IZE358" s="39"/>
      <c r="IZF358" s="39"/>
      <c r="IZG358" s="39"/>
      <c r="IZH358" s="39"/>
      <c r="IZI358" s="39"/>
      <c r="IZJ358" s="39"/>
      <c r="IZK358" s="39"/>
      <c r="IZL358" s="39"/>
      <c r="IZM358" s="39"/>
      <c r="IZN358" s="39"/>
      <c r="IZO358" s="39"/>
      <c r="IZP358" s="39"/>
      <c r="IZQ358" s="39"/>
      <c r="IZR358" s="39"/>
      <c r="IZS358" s="39"/>
      <c r="IZT358" s="39"/>
      <c r="IZU358" s="39"/>
      <c r="IZV358" s="39"/>
      <c r="IZW358" s="39"/>
      <c r="IZX358" s="39"/>
      <c r="IZY358" s="39"/>
      <c r="IZZ358" s="39"/>
      <c r="JAA358" s="39"/>
      <c r="JAB358" s="39"/>
      <c r="JAC358" s="39"/>
      <c r="JAD358" s="39"/>
      <c r="JAE358" s="39"/>
      <c r="JAF358" s="39"/>
      <c r="JAG358" s="39"/>
      <c r="JAH358" s="39"/>
      <c r="JAI358" s="39"/>
      <c r="JAJ358" s="39"/>
      <c r="JAK358" s="39"/>
      <c r="JAL358" s="39"/>
      <c r="JAM358" s="39"/>
      <c r="JAN358" s="39"/>
      <c r="JAO358" s="39"/>
      <c r="JAP358" s="39"/>
      <c r="JAQ358" s="39"/>
      <c r="JAR358" s="39"/>
      <c r="JAS358" s="39"/>
      <c r="JAT358" s="39"/>
      <c r="JAU358" s="39"/>
      <c r="JAV358" s="39"/>
      <c r="JAW358" s="39"/>
      <c r="JAX358" s="39"/>
      <c r="JAY358" s="39"/>
      <c r="JAZ358" s="39"/>
      <c r="JBA358" s="39"/>
      <c r="JBB358" s="39"/>
      <c r="JBC358" s="39"/>
      <c r="JBD358" s="39"/>
      <c r="JBE358" s="39"/>
      <c r="JBF358" s="39"/>
      <c r="JBG358" s="39"/>
      <c r="JBH358" s="39"/>
      <c r="JBI358" s="39"/>
      <c r="JBJ358" s="39"/>
      <c r="JBK358" s="39"/>
      <c r="JBL358" s="39"/>
      <c r="JBM358" s="39"/>
      <c r="JBN358" s="39"/>
      <c r="JBO358" s="39"/>
      <c r="JBP358" s="39"/>
      <c r="JBQ358" s="39"/>
      <c r="JBR358" s="39"/>
      <c r="JBS358" s="39"/>
      <c r="JBT358" s="39"/>
      <c r="JBU358" s="39"/>
      <c r="JBV358" s="39"/>
      <c r="JBW358" s="39"/>
      <c r="JBX358" s="39"/>
      <c r="JBY358" s="39"/>
      <c r="JBZ358" s="39"/>
      <c r="JCA358" s="39"/>
      <c r="JCB358" s="39"/>
      <c r="JCC358" s="39"/>
      <c r="JCD358" s="39"/>
      <c r="JCE358" s="39"/>
      <c r="JCF358" s="39"/>
      <c r="JCG358" s="39"/>
      <c r="JCH358" s="39"/>
      <c r="JCI358" s="39"/>
      <c r="JCJ358" s="39"/>
      <c r="JCK358" s="39"/>
      <c r="JCL358" s="39"/>
      <c r="JCM358" s="39"/>
      <c r="JCN358" s="39"/>
      <c r="JCO358" s="39"/>
      <c r="JCP358" s="39"/>
      <c r="JCQ358" s="39"/>
      <c r="JCR358" s="39"/>
      <c r="JCS358" s="39"/>
      <c r="JCT358" s="39"/>
      <c r="JCU358" s="39"/>
      <c r="JCV358" s="39"/>
      <c r="JCW358" s="39"/>
      <c r="JCX358" s="39"/>
      <c r="JCY358" s="39"/>
      <c r="JCZ358" s="39"/>
      <c r="JDA358" s="39"/>
      <c r="JDB358" s="39"/>
      <c r="JDC358" s="39"/>
      <c r="JDD358" s="39"/>
      <c r="JDE358" s="39"/>
      <c r="JDF358" s="39"/>
      <c r="JDG358" s="39"/>
      <c r="JDH358" s="39"/>
      <c r="JDI358" s="39"/>
      <c r="JDJ358" s="39"/>
      <c r="JDK358" s="39"/>
      <c r="JDL358" s="39"/>
      <c r="JDM358" s="39"/>
      <c r="JDN358" s="39"/>
      <c r="JDO358" s="39"/>
      <c r="JDP358" s="39"/>
      <c r="JDQ358" s="39"/>
      <c r="JDR358" s="39"/>
      <c r="JDS358" s="39"/>
      <c r="JDT358" s="39"/>
      <c r="JDU358" s="39"/>
      <c r="JDV358" s="39"/>
      <c r="JDW358" s="39"/>
      <c r="JDX358" s="39"/>
      <c r="JDY358" s="39"/>
      <c r="JDZ358" s="39"/>
      <c r="JEA358" s="39"/>
      <c r="JEB358" s="39"/>
      <c r="JEC358" s="39"/>
      <c r="JED358" s="39"/>
      <c r="JEE358" s="39"/>
      <c r="JEF358" s="39"/>
      <c r="JEG358" s="39"/>
      <c r="JEH358" s="39"/>
      <c r="JEI358" s="39"/>
      <c r="JEJ358" s="39"/>
      <c r="JEK358" s="39"/>
      <c r="JEL358" s="39"/>
      <c r="JEM358" s="39"/>
      <c r="JEN358" s="39"/>
      <c r="JEO358" s="39"/>
      <c r="JEP358" s="39"/>
      <c r="JEQ358" s="39"/>
      <c r="JER358" s="39"/>
      <c r="JES358" s="39"/>
      <c r="JET358" s="39"/>
      <c r="JEU358" s="39"/>
      <c r="JEV358" s="39"/>
      <c r="JEW358" s="39"/>
      <c r="JEX358" s="39"/>
      <c r="JEY358" s="39"/>
      <c r="JEZ358" s="39"/>
      <c r="JFA358" s="39"/>
      <c r="JFB358" s="39"/>
      <c r="JFC358" s="39"/>
      <c r="JFD358" s="39"/>
      <c r="JFE358" s="39"/>
      <c r="JFF358" s="39"/>
      <c r="JFG358" s="39"/>
      <c r="JFH358" s="39"/>
      <c r="JFI358" s="39"/>
      <c r="JFJ358" s="39"/>
      <c r="JFK358" s="39"/>
      <c r="JFL358" s="39"/>
      <c r="JFM358" s="39"/>
      <c r="JFN358" s="39"/>
      <c r="JFO358" s="39"/>
      <c r="JFP358" s="39"/>
      <c r="JFQ358" s="39"/>
      <c r="JFR358" s="39"/>
      <c r="JFS358" s="39"/>
      <c r="JFT358" s="39"/>
      <c r="JFU358" s="39"/>
      <c r="JFV358" s="39"/>
      <c r="JFW358" s="39"/>
      <c r="JFX358" s="39"/>
      <c r="JFY358" s="39"/>
      <c r="JFZ358" s="39"/>
      <c r="JGA358" s="39"/>
      <c r="JGB358" s="39"/>
      <c r="JGC358" s="39"/>
      <c r="JGD358" s="39"/>
      <c r="JGE358" s="39"/>
      <c r="JGF358" s="39"/>
      <c r="JGG358" s="39"/>
      <c r="JGH358" s="39"/>
      <c r="JGI358" s="39"/>
      <c r="JGJ358" s="39"/>
      <c r="JGK358" s="39"/>
      <c r="JGL358" s="39"/>
      <c r="JGM358" s="39"/>
      <c r="JGN358" s="39"/>
      <c r="JGO358" s="39"/>
      <c r="JGP358" s="39"/>
      <c r="JGQ358" s="39"/>
      <c r="JGR358" s="39"/>
      <c r="JGS358" s="39"/>
      <c r="JGT358" s="39"/>
      <c r="JGU358" s="39"/>
      <c r="JGV358" s="39"/>
      <c r="JGW358" s="39"/>
      <c r="JGX358" s="39"/>
      <c r="JGY358" s="39"/>
      <c r="JGZ358" s="39"/>
      <c r="JHA358" s="39"/>
      <c r="JHB358" s="39"/>
      <c r="JHC358" s="39"/>
      <c r="JHD358" s="39"/>
      <c r="JHE358" s="39"/>
      <c r="JHF358" s="39"/>
      <c r="JHG358" s="39"/>
      <c r="JHH358" s="39"/>
      <c r="JHI358" s="39"/>
      <c r="JHJ358" s="39"/>
      <c r="JHK358" s="39"/>
      <c r="JHL358" s="39"/>
      <c r="JHM358" s="39"/>
      <c r="JHN358" s="39"/>
      <c r="JHO358" s="39"/>
      <c r="JHP358" s="39"/>
      <c r="JHQ358" s="39"/>
      <c r="JHR358" s="39"/>
      <c r="JHS358" s="39"/>
      <c r="JHT358" s="39"/>
      <c r="JHU358" s="39"/>
      <c r="JHV358" s="39"/>
      <c r="JHW358" s="39"/>
      <c r="JHX358" s="39"/>
      <c r="JHY358" s="39"/>
      <c r="JHZ358" s="39"/>
      <c r="JIA358" s="39"/>
      <c r="JIB358" s="39"/>
      <c r="JIC358" s="39"/>
      <c r="JID358" s="39"/>
      <c r="JIE358" s="39"/>
      <c r="JIF358" s="39"/>
      <c r="JIG358" s="39"/>
      <c r="JIH358" s="39"/>
      <c r="JII358" s="39"/>
      <c r="JIJ358" s="39"/>
      <c r="JIK358" s="39"/>
      <c r="JIL358" s="39"/>
      <c r="JIM358" s="39"/>
      <c r="JIN358" s="39"/>
      <c r="JIO358" s="39"/>
      <c r="JIP358" s="39"/>
      <c r="JIQ358" s="39"/>
      <c r="JIR358" s="39"/>
      <c r="JIS358" s="39"/>
      <c r="JIT358" s="39"/>
      <c r="JIU358" s="39"/>
      <c r="JIV358" s="39"/>
      <c r="JIW358" s="39"/>
      <c r="JIX358" s="39"/>
      <c r="JIY358" s="39"/>
      <c r="JIZ358" s="39"/>
      <c r="JJA358" s="39"/>
      <c r="JJB358" s="39"/>
      <c r="JJC358" s="39"/>
      <c r="JJD358" s="39"/>
      <c r="JJE358" s="39"/>
      <c r="JJF358" s="39"/>
      <c r="JJG358" s="39"/>
      <c r="JJH358" s="39"/>
      <c r="JJI358" s="39"/>
      <c r="JJJ358" s="39"/>
      <c r="JJK358" s="39"/>
      <c r="JJL358" s="39"/>
      <c r="JJM358" s="39"/>
      <c r="JJN358" s="39"/>
      <c r="JJO358" s="39"/>
      <c r="JJP358" s="39"/>
      <c r="JJQ358" s="39"/>
      <c r="JJR358" s="39"/>
      <c r="JJS358" s="39"/>
      <c r="JJT358" s="39"/>
      <c r="JJU358" s="39"/>
      <c r="JJV358" s="39"/>
      <c r="JJW358" s="39"/>
      <c r="JJX358" s="39"/>
      <c r="JJY358" s="39"/>
      <c r="JJZ358" s="39"/>
      <c r="JKA358" s="39"/>
      <c r="JKB358" s="39"/>
      <c r="JKC358" s="39"/>
      <c r="JKD358" s="39"/>
      <c r="JKE358" s="39"/>
      <c r="JKF358" s="39"/>
      <c r="JKG358" s="39"/>
      <c r="JKH358" s="39"/>
      <c r="JKI358" s="39"/>
      <c r="JKJ358" s="39"/>
      <c r="JKK358" s="39"/>
      <c r="JKL358" s="39"/>
      <c r="JKM358" s="39"/>
      <c r="JKN358" s="39"/>
      <c r="JKO358" s="39"/>
      <c r="JKP358" s="39"/>
      <c r="JKQ358" s="39"/>
      <c r="JKR358" s="39"/>
      <c r="JKS358" s="39"/>
      <c r="JKT358" s="39"/>
      <c r="JKU358" s="39"/>
      <c r="JKV358" s="39"/>
      <c r="JKW358" s="39"/>
      <c r="JKX358" s="39"/>
      <c r="JKY358" s="39"/>
      <c r="JKZ358" s="39"/>
      <c r="JLA358" s="39"/>
      <c r="JLB358" s="39"/>
      <c r="JLC358" s="39"/>
      <c r="JLD358" s="39"/>
      <c r="JLE358" s="39"/>
      <c r="JLF358" s="39"/>
      <c r="JLG358" s="39"/>
      <c r="JLH358" s="39"/>
      <c r="JLI358" s="39"/>
      <c r="JLJ358" s="39"/>
      <c r="JLK358" s="39"/>
      <c r="JLL358" s="39"/>
      <c r="JLM358" s="39"/>
      <c r="JLN358" s="39"/>
      <c r="JLO358" s="39"/>
      <c r="JLP358" s="39"/>
      <c r="JLQ358" s="39"/>
      <c r="JLR358" s="39"/>
      <c r="JLS358" s="39"/>
      <c r="JLT358" s="39"/>
      <c r="JLU358" s="39"/>
      <c r="JLV358" s="39"/>
      <c r="JLW358" s="39"/>
      <c r="JLX358" s="39"/>
      <c r="JLY358" s="39"/>
      <c r="JLZ358" s="39"/>
      <c r="JMA358" s="39"/>
      <c r="JMB358" s="39"/>
      <c r="JMC358" s="39"/>
      <c r="JMD358" s="39"/>
      <c r="JME358" s="39"/>
      <c r="JMF358" s="39"/>
      <c r="JMG358" s="39"/>
      <c r="JMH358" s="39"/>
      <c r="JMI358" s="39"/>
      <c r="JMJ358" s="39"/>
      <c r="JMK358" s="39"/>
      <c r="JML358" s="39"/>
      <c r="JMM358" s="39"/>
      <c r="JMN358" s="39"/>
      <c r="JMO358" s="39"/>
      <c r="JMP358" s="39"/>
      <c r="JMQ358" s="39"/>
      <c r="JMR358" s="39"/>
      <c r="JMS358" s="39"/>
      <c r="JMT358" s="39"/>
      <c r="JMU358" s="39"/>
      <c r="JMV358" s="39"/>
      <c r="JMW358" s="39"/>
      <c r="JMX358" s="39"/>
      <c r="JMY358" s="39"/>
      <c r="JMZ358" s="39"/>
      <c r="JNA358" s="39"/>
      <c r="JNB358" s="39"/>
      <c r="JNC358" s="39"/>
      <c r="JND358" s="39"/>
      <c r="JNE358" s="39"/>
      <c r="JNF358" s="39"/>
      <c r="JNG358" s="39"/>
      <c r="JNH358" s="39"/>
      <c r="JNI358" s="39"/>
      <c r="JNJ358" s="39"/>
      <c r="JNK358" s="39"/>
      <c r="JNL358" s="39"/>
      <c r="JNM358" s="39"/>
      <c r="JNN358" s="39"/>
      <c r="JNO358" s="39"/>
      <c r="JNP358" s="39"/>
      <c r="JNQ358" s="39"/>
      <c r="JNR358" s="39"/>
      <c r="JNS358" s="39"/>
      <c r="JNT358" s="39"/>
      <c r="JNU358" s="39"/>
      <c r="JNV358" s="39"/>
      <c r="JNW358" s="39"/>
      <c r="JNX358" s="39"/>
      <c r="JNY358" s="39"/>
      <c r="JNZ358" s="39"/>
      <c r="JOA358" s="39"/>
      <c r="JOB358" s="39"/>
      <c r="JOC358" s="39"/>
      <c r="JOD358" s="39"/>
      <c r="JOE358" s="39"/>
      <c r="JOF358" s="39"/>
      <c r="JOG358" s="39"/>
      <c r="JOH358" s="39"/>
      <c r="JOI358" s="39"/>
      <c r="JOJ358" s="39"/>
      <c r="JOK358" s="39"/>
      <c r="JOL358" s="39"/>
      <c r="JOM358" s="39"/>
      <c r="JON358" s="39"/>
      <c r="JOO358" s="39"/>
      <c r="JOP358" s="39"/>
      <c r="JOQ358" s="39"/>
      <c r="JOR358" s="39"/>
      <c r="JOS358" s="39"/>
      <c r="JOT358" s="39"/>
      <c r="JOU358" s="39"/>
      <c r="JOV358" s="39"/>
      <c r="JOW358" s="39"/>
      <c r="JOX358" s="39"/>
      <c r="JOY358" s="39"/>
      <c r="JOZ358" s="39"/>
      <c r="JPA358" s="39"/>
      <c r="JPB358" s="39"/>
      <c r="JPC358" s="39"/>
      <c r="JPD358" s="39"/>
      <c r="JPE358" s="39"/>
      <c r="JPF358" s="39"/>
      <c r="JPG358" s="39"/>
      <c r="JPH358" s="39"/>
      <c r="JPI358" s="39"/>
      <c r="JPJ358" s="39"/>
      <c r="JPK358" s="39"/>
      <c r="JPL358" s="39"/>
      <c r="JPM358" s="39"/>
      <c r="JPN358" s="39"/>
      <c r="JPO358" s="39"/>
      <c r="JPP358" s="39"/>
      <c r="JPQ358" s="39"/>
      <c r="JPR358" s="39"/>
      <c r="JPS358" s="39"/>
      <c r="JPT358" s="39"/>
      <c r="JPU358" s="39"/>
      <c r="JPV358" s="39"/>
      <c r="JPW358" s="39"/>
      <c r="JPX358" s="39"/>
      <c r="JPY358" s="39"/>
      <c r="JPZ358" s="39"/>
      <c r="JQA358" s="39"/>
      <c r="JQB358" s="39"/>
      <c r="JQC358" s="39"/>
      <c r="JQD358" s="39"/>
      <c r="JQE358" s="39"/>
      <c r="JQF358" s="39"/>
      <c r="JQG358" s="39"/>
      <c r="JQH358" s="39"/>
      <c r="JQI358" s="39"/>
      <c r="JQJ358" s="39"/>
      <c r="JQK358" s="39"/>
      <c r="JQL358" s="39"/>
      <c r="JQM358" s="39"/>
      <c r="JQN358" s="39"/>
      <c r="JQO358" s="39"/>
      <c r="JQP358" s="39"/>
      <c r="JQQ358" s="39"/>
      <c r="JQR358" s="39"/>
      <c r="JQS358" s="39"/>
      <c r="JQT358" s="39"/>
      <c r="JQU358" s="39"/>
      <c r="JQV358" s="39"/>
      <c r="JQW358" s="39"/>
      <c r="JQX358" s="39"/>
      <c r="JQY358" s="39"/>
      <c r="JQZ358" s="39"/>
      <c r="JRA358" s="39"/>
      <c r="JRB358" s="39"/>
      <c r="JRC358" s="39"/>
      <c r="JRD358" s="39"/>
      <c r="JRE358" s="39"/>
      <c r="JRF358" s="39"/>
      <c r="JRG358" s="39"/>
      <c r="JRH358" s="39"/>
      <c r="JRI358" s="39"/>
      <c r="JRJ358" s="39"/>
      <c r="JRK358" s="39"/>
      <c r="JRL358" s="39"/>
      <c r="JRM358" s="39"/>
      <c r="JRN358" s="39"/>
      <c r="JRO358" s="39"/>
      <c r="JRP358" s="39"/>
      <c r="JRQ358" s="39"/>
      <c r="JRR358" s="39"/>
      <c r="JRS358" s="39"/>
      <c r="JRT358" s="39"/>
      <c r="JRU358" s="39"/>
      <c r="JRV358" s="39"/>
      <c r="JRW358" s="39"/>
      <c r="JRX358" s="39"/>
      <c r="JRY358" s="39"/>
      <c r="JRZ358" s="39"/>
      <c r="JSA358" s="39"/>
      <c r="JSB358" s="39"/>
      <c r="JSC358" s="39"/>
      <c r="JSD358" s="39"/>
      <c r="JSE358" s="39"/>
      <c r="JSF358" s="39"/>
      <c r="JSG358" s="39"/>
      <c r="JSH358" s="39"/>
      <c r="JSI358" s="39"/>
      <c r="JSJ358" s="39"/>
      <c r="JSK358" s="39"/>
      <c r="JSL358" s="39"/>
      <c r="JSM358" s="39"/>
      <c r="JSN358" s="39"/>
      <c r="JSO358" s="39"/>
      <c r="JSP358" s="39"/>
      <c r="JSQ358" s="39"/>
      <c r="JSR358" s="39"/>
      <c r="JSS358" s="39"/>
      <c r="JST358" s="39"/>
      <c r="JSU358" s="39"/>
      <c r="JSV358" s="39"/>
      <c r="JSW358" s="39"/>
      <c r="JSX358" s="39"/>
      <c r="JSY358" s="39"/>
      <c r="JSZ358" s="39"/>
      <c r="JTA358" s="39"/>
      <c r="JTB358" s="39"/>
      <c r="JTC358" s="39"/>
      <c r="JTD358" s="39"/>
      <c r="JTE358" s="39"/>
      <c r="JTF358" s="39"/>
      <c r="JTG358" s="39"/>
      <c r="JTH358" s="39"/>
      <c r="JTI358" s="39"/>
      <c r="JTJ358" s="39"/>
      <c r="JTK358" s="39"/>
      <c r="JTL358" s="39"/>
      <c r="JTM358" s="39"/>
      <c r="JTN358" s="39"/>
      <c r="JTO358" s="39"/>
      <c r="JTP358" s="39"/>
      <c r="JTQ358" s="39"/>
      <c r="JTR358" s="39"/>
      <c r="JTS358" s="39"/>
      <c r="JTT358" s="39"/>
      <c r="JTU358" s="39"/>
      <c r="JTV358" s="39"/>
      <c r="JTW358" s="39"/>
      <c r="JTX358" s="39"/>
      <c r="JTY358" s="39"/>
      <c r="JTZ358" s="39"/>
      <c r="JUA358" s="39"/>
      <c r="JUB358" s="39"/>
      <c r="JUC358" s="39"/>
      <c r="JUD358" s="39"/>
      <c r="JUE358" s="39"/>
      <c r="JUF358" s="39"/>
      <c r="JUG358" s="39"/>
      <c r="JUH358" s="39"/>
      <c r="JUI358" s="39"/>
      <c r="JUJ358" s="39"/>
      <c r="JUK358" s="39"/>
      <c r="JUL358" s="39"/>
      <c r="JUM358" s="39"/>
      <c r="JUN358" s="39"/>
      <c r="JUO358" s="39"/>
      <c r="JUP358" s="39"/>
      <c r="JUQ358" s="39"/>
      <c r="JUR358" s="39"/>
      <c r="JUS358" s="39"/>
      <c r="JUT358" s="39"/>
      <c r="JUU358" s="39"/>
      <c r="JUV358" s="39"/>
      <c r="JUW358" s="39"/>
      <c r="JUX358" s="39"/>
      <c r="JUY358" s="39"/>
      <c r="JUZ358" s="39"/>
      <c r="JVA358" s="39"/>
      <c r="JVB358" s="39"/>
      <c r="JVC358" s="39"/>
      <c r="JVD358" s="39"/>
      <c r="JVE358" s="39"/>
      <c r="JVF358" s="39"/>
      <c r="JVG358" s="39"/>
      <c r="JVH358" s="39"/>
      <c r="JVI358" s="39"/>
      <c r="JVJ358" s="39"/>
      <c r="JVK358" s="39"/>
      <c r="JVL358" s="39"/>
      <c r="JVM358" s="39"/>
      <c r="JVN358" s="39"/>
      <c r="JVO358" s="39"/>
      <c r="JVP358" s="39"/>
      <c r="JVQ358" s="39"/>
      <c r="JVR358" s="39"/>
      <c r="JVS358" s="39"/>
      <c r="JVT358" s="39"/>
      <c r="JVU358" s="39"/>
      <c r="JVV358" s="39"/>
      <c r="JVW358" s="39"/>
      <c r="JVX358" s="39"/>
      <c r="JVY358" s="39"/>
      <c r="JVZ358" s="39"/>
      <c r="JWA358" s="39"/>
      <c r="JWB358" s="39"/>
      <c r="JWC358" s="39"/>
      <c r="JWD358" s="39"/>
      <c r="JWE358" s="39"/>
      <c r="JWF358" s="39"/>
      <c r="JWG358" s="39"/>
      <c r="JWH358" s="39"/>
      <c r="JWI358" s="39"/>
      <c r="JWJ358" s="39"/>
      <c r="JWK358" s="39"/>
      <c r="JWL358" s="39"/>
      <c r="JWM358" s="39"/>
      <c r="JWN358" s="39"/>
      <c r="JWO358" s="39"/>
      <c r="JWP358" s="39"/>
      <c r="JWQ358" s="39"/>
      <c r="JWR358" s="39"/>
      <c r="JWS358" s="39"/>
      <c r="JWT358" s="39"/>
      <c r="JWU358" s="39"/>
      <c r="JWV358" s="39"/>
      <c r="JWW358" s="39"/>
      <c r="JWX358" s="39"/>
      <c r="JWY358" s="39"/>
      <c r="JWZ358" s="39"/>
      <c r="JXA358" s="39"/>
      <c r="JXB358" s="39"/>
      <c r="JXC358" s="39"/>
      <c r="JXD358" s="39"/>
      <c r="JXE358" s="39"/>
      <c r="JXF358" s="39"/>
      <c r="JXG358" s="39"/>
      <c r="JXH358" s="39"/>
      <c r="JXI358" s="39"/>
      <c r="JXJ358" s="39"/>
      <c r="JXK358" s="39"/>
      <c r="JXL358" s="39"/>
      <c r="JXM358" s="39"/>
      <c r="JXN358" s="39"/>
      <c r="JXO358" s="39"/>
      <c r="JXP358" s="39"/>
      <c r="JXQ358" s="39"/>
      <c r="JXR358" s="39"/>
      <c r="JXS358" s="39"/>
      <c r="JXT358" s="39"/>
      <c r="JXU358" s="39"/>
      <c r="JXV358" s="39"/>
      <c r="JXW358" s="39"/>
      <c r="JXX358" s="39"/>
      <c r="JXY358" s="39"/>
      <c r="JXZ358" s="39"/>
      <c r="JYA358" s="39"/>
      <c r="JYB358" s="39"/>
      <c r="JYC358" s="39"/>
      <c r="JYD358" s="39"/>
      <c r="JYE358" s="39"/>
      <c r="JYF358" s="39"/>
      <c r="JYG358" s="39"/>
      <c r="JYH358" s="39"/>
      <c r="JYI358" s="39"/>
      <c r="JYJ358" s="39"/>
      <c r="JYK358" s="39"/>
      <c r="JYL358" s="39"/>
      <c r="JYM358" s="39"/>
      <c r="JYN358" s="39"/>
      <c r="JYO358" s="39"/>
      <c r="JYP358" s="39"/>
      <c r="JYQ358" s="39"/>
      <c r="JYR358" s="39"/>
      <c r="JYS358" s="39"/>
      <c r="JYT358" s="39"/>
      <c r="JYU358" s="39"/>
      <c r="JYV358" s="39"/>
      <c r="JYW358" s="39"/>
      <c r="JYX358" s="39"/>
      <c r="JYY358" s="39"/>
      <c r="JYZ358" s="39"/>
      <c r="JZA358" s="39"/>
      <c r="JZB358" s="39"/>
      <c r="JZC358" s="39"/>
      <c r="JZD358" s="39"/>
      <c r="JZE358" s="39"/>
      <c r="JZF358" s="39"/>
      <c r="JZG358" s="39"/>
      <c r="JZH358" s="39"/>
      <c r="JZI358" s="39"/>
      <c r="JZJ358" s="39"/>
      <c r="JZK358" s="39"/>
      <c r="JZL358" s="39"/>
      <c r="JZM358" s="39"/>
      <c r="JZN358" s="39"/>
      <c r="JZO358" s="39"/>
      <c r="JZP358" s="39"/>
      <c r="JZQ358" s="39"/>
      <c r="JZR358" s="39"/>
      <c r="JZS358" s="39"/>
      <c r="JZT358" s="39"/>
      <c r="JZU358" s="39"/>
      <c r="JZV358" s="39"/>
      <c r="JZW358" s="39"/>
      <c r="JZX358" s="39"/>
      <c r="JZY358" s="39"/>
      <c r="JZZ358" s="39"/>
      <c r="KAA358" s="39"/>
      <c r="KAB358" s="39"/>
      <c r="KAC358" s="39"/>
      <c r="KAD358" s="39"/>
      <c r="KAE358" s="39"/>
      <c r="KAF358" s="39"/>
      <c r="KAG358" s="39"/>
      <c r="KAH358" s="39"/>
      <c r="KAI358" s="39"/>
      <c r="KAJ358" s="39"/>
      <c r="KAK358" s="39"/>
      <c r="KAL358" s="39"/>
      <c r="KAM358" s="39"/>
      <c r="KAN358" s="39"/>
      <c r="KAO358" s="39"/>
      <c r="KAP358" s="39"/>
      <c r="KAQ358" s="39"/>
      <c r="KAR358" s="39"/>
      <c r="KAS358" s="39"/>
      <c r="KAT358" s="39"/>
      <c r="KAU358" s="39"/>
      <c r="KAV358" s="39"/>
      <c r="KAW358" s="39"/>
      <c r="KAX358" s="39"/>
      <c r="KAY358" s="39"/>
      <c r="KAZ358" s="39"/>
      <c r="KBA358" s="39"/>
      <c r="KBB358" s="39"/>
      <c r="KBC358" s="39"/>
      <c r="KBD358" s="39"/>
      <c r="KBE358" s="39"/>
      <c r="KBF358" s="39"/>
      <c r="KBG358" s="39"/>
      <c r="KBH358" s="39"/>
      <c r="KBI358" s="39"/>
      <c r="KBJ358" s="39"/>
      <c r="KBK358" s="39"/>
      <c r="KBL358" s="39"/>
      <c r="KBM358" s="39"/>
      <c r="KBN358" s="39"/>
      <c r="KBO358" s="39"/>
      <c r="KBP358" s="39"/>
      <c r="KBQ358" s="39"/>
      <c r="KBR358" s="39"/>
      <c r="KBS358" s="39"/>
      <c r="KBT358" s="39"/>
      <c r="KBU358" s="39"/>
      <c r="KBV358" s="39"/>
      <c r="KBW358" s="39"/>
      <c r="KBX358" s="39"/>
      <c r="KBY358" s="39"/>
      <c r="KBZ358" s="39"/>
      <c r="KCA358" s="39"/>
      <c r="KCB358" s="39"/>
      <c r="KCC358" s="39"/>
      <c r="KCD358" s="39"/>
      <c r="KCE358" s="39"/>
      <c r="KCF358" s="39"/>
      <c r="KCG358" s="39"/>
      <c r="KCH358" s="39"/>
      <c r="KCI358" s="39"/>
      <c r="KCJ358" s="39"/>
      <c r="KCK358" s="39"/>
      <c r="KCL358" s="39"/>
      <c r="KCM358" s="39"/>
      <c r="KCN358" s="39"/>
      <c r="KCO358" s="39"/>
      <c r="KCP358" s="39"/>
      <c r="KCQ358" s="39"/>
      <c r="KCR358" s="39"/>
      <c r="KCS358" s="39"/>
      <c r="KCT358" s="39"/>
      <c r="KCU358" s="39"/>
      <c r="KCV358" s="39"/>
      <c r="KCW358" s="39"/>
      <c r="KCX358" s="39"/>
      <c r="KCY358" s="39"/>
      <c r="KCZ358" s="39"/>
      <c r="KDA358" s="39"/>
      <c r="KDB358" s="39"/>
      <c r="KDC358" s="39"/>
      <c r="KDD358" s="39"/>
      <c r="KDE358" s="39"/>
      <c r="KDF358" s="39"/>
      <c r="KDG358" s="39"/>
      <c r="KDH358" s="39"/>
      <c r="KDI358" s="39"/>
      <c r="KDJ358" s="39"/>
      <c r="KDK358" s="39"/>
      <c r="KDL358" s="39"/>
      <c r="KDM358" s="39"/>
      <c r="KDN358" s="39"/>
      <c r="KDO358" s="39"/>
      <c r="KDP358" s="39"/>
      <c r="KDQ358" s="39"/>
      <c r="KDR358" s="39"/>
      <c r="KDS358" s="39"/>
      <c r="KDT358" s="39"/>
      <c r="KDU358" s="39"/>
      <c r="KDV358" s="39"/>
      <c r="KDW358" s="39"/>
      <c r="KDX358" s="39"/>
      <c r="KDY358" s="39"/>
      <c r="KDZ358" s="39"/>
      <c r="KEA358" s="39"/>
      <c r="KEB358" s="39"/>
      <c r="KEC358" s="39"/>
      <c r="KED358" s="39"/>
      <c r="KEE358" s="39"/>
      <c r="KEF358" s="39"/>
      <c r="KEG358" s="39"/>
      <c r="KEH358" s="39"/>
      <c r="KEI358" s="39"/>
      <c r="KEJ358" s="39"/>
      <c r="KEK358" s="39"/>
      <c r="KEL358" s="39"/>
      <c r="KEM358" s="39"/>
      <c r="KEN358" s="39"/>
      <c r="KEO358" s="39"/>
      <c r="KEP358" s="39"/>
      <c r="KEQ358" s="39"/>
      <c r="KER358" s="39"/>
      <c r="KES358" s="39"/>
      <c r="KET358" s="39"/>
      <c r="KEU358" s="39"/>
      <c r="KEV358" s="39"/>
      <c r="KEW358" s="39"/>
      <c r="KEX358" s="39"/>
      <c r="KEY358" s="39"/>
      <c r="KEZ358" s="39"/>
      <c r="KFA358" s="39"/>
      <c r="KFB358" s="39"/>
      <c r="KFC358" s="39"/>
      <c r="KFD358" s="39"/>
      <c r="KFE358" s="39"/>
      <c r="KFF358" s="39"/>
      <c r="KFG358" s="39"/>
      <c r="KFH358" s="39"/>
      <c r="KFI358" s="39"/>
      <c r="KFJ358" s="39"/>
      <c r="KFK358" s="39"/>
      <c r="KFL358" s="39"/>
      <c r="KFM358" s="39"/>
      <c r="KFN358" s="39"/>
      <c r="KFO358" s="39"/>
      <c r="KFP358" s="39"/>
      <c r="KFQ358" s="39"/>
      <c r="KFR358" s="39"/>
      <c r="KFS358" s="39"/>
      <c r="KFT358" s="39"/>
      <c r="KFU358" s="39"/>
      <c r="KFV358" s="39"/>
      <c r="KFW358" s="39"/>
      <c r="KFX358" s="39"/>
      <c r="KFY358" s="39"/>
      <c r="KFZ358" s="39"/>
      <c r="KGA358" s="39"/>
      <c r="KGB358" s="39"/>
      <c r="KGC358" s="39"/>
      <c r="KGD358" s="39"/>
      <c r="KGE358" s="39"/>
      <c r="KGF358" s="39"/>
      <c r="KGG358" s="39"/>
      <c r="KGH358" s="39"/>
      <c r="KGI358" s="39"/>
      <c r="KGJ358" s="39"/>
      <c r="KGK358" s="39"/>
      <c r="KGL358" s="39"/>
      <c r="KGM358" s="39"/>
      <c r="KGN358" s="39"/>
      <c r="KGO358" s="39"/>
      <c r="KGP358" s="39"/>
      <c r="KGQ358" s="39"/>
      <c r="KGR358" s="39"/>
      <c r="KGS358" s="39"/>
      <c r="KGT358" s="39"/>
      <c r="KGU358" s="39"/>
      <c r="KGV358" s="39"/>
      <c r="KGW358" s="39"/>
      <c r="KGX358" s="39"/>
      <c r="KGY358" s="39"/>
      <c r="KGZ358" s="39"/>
      <c r="KHA358" s="39"/>
      <c r="KHB358" s="39"/>
      <c r="KHC358" s="39"/>
      <c r="KHD358" s="39"/>
      <c r="KHE358" s="39"/>
      <c r="KHF358" s="39"/>
      <c r="KHG358" s="39"/>
      <c r="KHH358" s="39"/>
      <c r="KHI358" s="39"/>
      <c r="KHJ358" s="39"/>
      <c r="KHK358" s="39"/>
      <c r="KHL358" s="39"/>
      <c r="KHM358" s="39"/>
      <c r="KHN358" s="39"/>
      <c r="KHO358" s="39"/>
      <c r="KHP358" s="39"/>
      <c r="KHQ358" s="39"/>
      <c r="KHR358" s="39"/>
      <c r="KHS358" s="39"/>
      <c r="KHT358" s="39"/>
      <c r="KHU358" s="39"/>
      <c r="KHV358" s="39"/>
      <c r="KHW358" s="39"/>
      <c r="KHX358" s="39"/>
      <c r="KHY358" s="39"/>
      <c r="KHZ358" s="39"/>
      <c r="KIA358" s="39"/>
      <c r="KIB358" s="39"/>
      <c r="KIC358" s="39"/>
      <c r="KID358" s="39"/>
      <c r="KIE358" s="39"/>
      <c r="KIF358" s="39"/>
      <c r="KIG358" s="39"/>
      <c r="KIH358" s="39"/>
      <c r="KII358" s="39"/>
      <c r="KIJ358" s="39"/>
      <c r="KIK358" s="39"/>
      <c r="KIL358" s="39"/>
      <c r="KIM358" s="39"/>
      <c r="KIN358" s="39"/>
      <c r="KIO358" s="39"/>
      <c r="KIP358" s="39"/>
      <c r="KIQ358" s="39"/>
      <c r="KIR358" s="39"/>
      <c r="KIS358" s="39"/>
      <c r="KIT358" s="39"/>
      <c r="KIU358" s="39"/>
      <c r="KIV358" s="39"/>
      <c r="KIW358" s="39"/>
      <c r="KIX358" s="39"/>
      <c r="KIY358" s="39"/>
      <c r="KIZ358" s="39"/>
      <c r="KJA358" s="39"/>
      <c r="KJB358" s="39"/>
      <c r="KJC358" s="39"/>
      <c r="KJD358" s="39"/>
      <c r="KJE358" s="39"/>
      <c r="KJF358" s="39"/>
      <c r="KJG358" s="39"/>
      <c r="KJH358" s="39"/>
      <c r="KJI358" s="39"/>
      <c r="KJJ358" s="39"/>
      <c r="KJK358" s="39"/>
      <c r="KJL358" s="39"/>
      <c r="KJM358" s="39"/>
      <c r="KJN358" s="39"/>
      <c r="KJO358" s="39"/>
      <c r="KJP358" s="39"/>
      <c r="KJQ358" s="39"/>
      <c r="KJR358" s="39"/>
      <c r="KJS358" s="39"/>
      <c r="KJT358" s="39"/>
      <c r="KJU358" s="39"/>
      <c r="KJV358" s="39"/>
      <c r="KJW358" s="39"/>
      <c r="KJX358" s="39"/>
      <c r="KJY358" s="39"/>
      <c r="KJZ358" s="39"/>
      <c r="KKA358" s="39"/>
      <c r="KKB358" s="39"/>
      <c r="KKC358" s="39"/>
      <c r="KKD358" s="39"/>
      <c r="KKE358" s="39"/>
      <c r="KKF358" s="39"/>
      <c r="KKG358" s="39"/>
      <c r="KKH358" s="39"/>
      <c r="KKI358" s="39"/>
      <c r="KKJ358" s="39"/>
      <c r="KKK358" s="39"/>
      <c r="KKL358" s="39"/>
      <c r="KKM358" s="39"/>
      <c r="KKN358" s="39"/>
      <c r="KKO358" s="39"/>
      <c r="KKP358" s="39"/>
      <c r="KKQ358" s="39"/>
      <c r="KKR358" s="39"/>
      <c r="KKS358" s="39"/>
      <c r="KKT358" s="39"/>
      <c r="KKU358" s="39"/>
      <c r="KKV358" s="39"/>
      <c r="KKW358" s="39"/>
      <c r="KKX358" s="39"/>
      <c r="KKY358" s="39"/>
      <c r="KKZ358" s="39"/>
      <c r="KLA358" s="39"/>
      <c r="KLB358" s="39"/>
      <c r="KLC358" s="39"/>
      <c r="KLD358" s="39"/>
      <c r="KLE358" s="39"/>
      <c r="KLF358" s="39"/>
      <c r="KLG358" s="39"/>
      <c r="KLH358" s="39"/>
      <c r="KLI358" s="39"/>
      <c r="KLJ358" s="39"/>
      <c r="KLK358" s="39"/>
      <c r="KLL358" s="39"/>
      <c r="KLM358" s="39"/>
      <c r="KLN358" s="39"/>
      <c r="KLO358" s="39"/>
      <c r="KLP358" s="39"/>
      <c r="KLQ358" s="39"/>
      <c r="KLR358" s="39"/>
      <c r="KLS358" s="39"/>
      <c r="KLT358" s="39"/>
      <c r="KLU358" s="39"/>
      <c r="KLV358" s="39"/>
      <c r="KLW358" s="39"/>
      <c r="KLX358" s="39"/>
      <c r="KLY358" s="39"/>
      <c r="KLZ358" s="39"/>
      <c r="KMA358" s="39"/>
      <c r="KMB358" s="39"/>
      <c r="KMC358" s="39"/>
      <c r="KMD358" s="39"/>
      <c r="KME358" s="39"/>
      <c r="KMF358" s="39"/>
      <c r="KMG358" s="39"/>
      <c r="KMH358" s="39"/>
      <c r="KMI358" s="39"/>
      <c r="KMJ358" s="39"/>
      <c r="KMK358" s="39"/>
      <c r="KML358" s="39"/>
      <c r="KMM358" s="39"/>
      <c r="KMN358" s="39"/>
      <c r="KMO358" s="39"/>
      <c r="KMP358" s="39"/>
      <c r="KMQ358" s="39"/>
      <c r="KMR358" s="39"/>
      <c r="KMS358" s="39"/>
      <c r="KMT358" s="39"/>
      <c r="KMU358" s="39"/>
      <c r="KMV358" s="39"/>
      <c r="KMW358" s="39"/>
      <c r="KMX358" s="39"/>
      <c r="KMY358" s="39"/>
      <c r="KMZ358" s="39"/>
      <c r="KNA358" s="39"/>
      <c r="KNB358" s="39"/>
      <c r="KNC358" s="39"/>
      <c r="KND358" s="39"/>
      <c r="KNE358" s="39"/>
      <c r="KNF358" s="39"/>
      <c r="KNG358" s="39"/>
      <c r="KNH358" s="39"/>
      <c r="KNI358" s="39"/>
      <c r="KNJ358" s="39"/>
      <c r="KNK358" s="39"/>
      <c r="KNL358" s="39"/>
      <c r="KNM358" s="39"/>
      <c r="KNN358" s="39"/>
      <c r="KNO358" s="39"/>
      <c r="KNP358" s="39"/>
      <c r="KNQ358" s="39"/>
      <c r="KNR358" s="39"/>
      <c r="KNS358" s="39"/>
      <c r="KNT358" s="39"/>
      <c r="KNU358" s="39"/>
      <c r="KNV358" s="39"/>
      <c r="KNW358" s="39"/>
      <c r="KNX358" s="39"/>
      <c r="KNY358" s="39"/>
      <c r="KNZ358" s="39"/>
      <c r="KOA358" s="39"/>
      <c r="KOB358" s="39"/>
      <c r="KOC358" s="39"/>
      <c r="KOD358" s="39"/>
      <c r="KOE358" s="39"/>
      <c r="KOF358" s="39"/>
      <c r="KOG358" s="39"/>
      <c r="KOH358" s="39"/>
      <c r="KOI358" s="39"/>
      <c r="KOJ358" s="39"/>
      <c r="KOK358" s="39"/>
      <c r="KOL358" s="39"/>
      <c r="KOM358" s="39"/>
      <c r="KON358" s="39"/>
      <c r="KOO358" s="39"/>
      <c r="KOP358" s="39"/>
      <c r="KOQ358" s="39"/>
      <c r="KOR358" s="39"/>
      <c r="KOS358" s="39"/>
      <c r="KOT358" s="39"/>
      <c r="KOU358" s="39"/>
      <c r="KOV358" s="39"/>
      <c r="KOW358" s="39"/>
      <c r="KOX358" s="39"/>
      <c r="KOY358" s="39"/>
      <c r="KOZ358" s="39"/>
      <c r="KPA358" s="39"/>
      <c r="KPB358" s="39"/>
      <c r="KPC358" s="39"/>
      <c r="KPD358" s="39"/>
      <c r="KPE358" s="39"/>
      <c r="KPF358" s="39"/>
      <c r="KPG358" s="39"/>
      <c r="KPH358" s="39"/>
      <c r="KPI358" s="39"/>
      <c r="KPJ358" s="39"/>
      <c r="KPK358" s="39"/>
      <c r="KPL358" s="39"/>
      <c r="KPM358" s="39"/>
      <c r="KPN358" s="39"/>
      <c r="KPO358" s="39"/>
      <c r="KPP358" s="39"/>
      <c r="KPQ358" s="39"/>
      <c r="KPR358" s="39"/>
      <c r="KPS358" s="39"/>
      <c r="KPT358" s="39"/>
      <c r="KPU358" s="39"/>
      <c r="KPV358" s="39"/>
      <c r="KPW358" s="39"/>
      <c r="KPX358" s="39"/>
      <c r="KPY358" s="39"/>
      <c r="KPZ358" s="39"/>
      <c r="KQA358" s="39"/>
      <c r="KQB358" s="39"/>
      <c r="KQC358" s="39"/>
      <c r="KQD358" s="39"/>
      <c r="KQE358" s="39"/>
      <c r="KQF358" s="39"/>
      <c r="KQG358" s="39"/>
      <c r="KQH358" s="39"/>
      <c r="KQI358" s="39"/>
      <c r="KQJ358" s="39"/>
      <c r="KQK358" s="39"/>
      <c r="KQL358" s="39"/>
      <c r="KQM358" s="39"/>
      <c r="KQN358" s="39"/>
      <c r="KQO358" s="39"/>
      <c r="KQP358" s="39"/>
      <c r="KQQ358" s="39"/>
      <c r="KQR358" s="39"/>
      <c r="KQS358" s="39"/>
      <c r="KQT358" s="39"/>
      <c r="KQU358" s="39"/>
      <c r="KQV358" s="39"/>
      <c r="KQW358" s="39"/>
      <c r="KQX358" s="39"/>
      <c r="KQY358" s="39"/>
      <c r="KQZ358" s="39"/>
      <c r="KRA358" s="39"/>
      <c r="KRB358" s="39"/>
      <c r="KRC358" s="39"/>
      <c r="KRD358" s="39"/>
      <c r="KRE358" s="39"/>
      <c r="KRF358" s="39"/>
      <c r="KRG358" s="39"/>
      <c r="KRH358" s="39"/>
      <c r="KRI358" s="39"/>
      <c r="KRJ358" s="39"/>
      <c r="KRK358" s="39"/>
      <c r="KRL358" s="39"/>
      <c r="KRM358" s="39"/>
      <c r="KRN358" s="39"/>
      <c r="KRO358" s="39"/>
      <c r="KRP358" s="39"/>
      <c r="KRQ358" s="39"/>
      <c r="KRR358" s="39"/>
      <c r="KRS358" s="39"/>
      <c r="KRT358" s="39"/>
      <c r="KRU358" s="39"/>
      <c r="KRV358" s="39"/>
      <c r="KRW358" s="39"/>
      <c r="KRX358" s="39"/>
      <c r="KRY358" s="39"/>
      <c r="KRZ358" s="39"/>
      <c r="KSA358" s="39"/>
      <c r="KSB358" s="39"/>
      <c r="KSC358" s="39"/>
      <c r="KSD358" s="39"/>
      <c r="KSE358" s="39"/>
      <c r="KSF358" s="39"/>
      <c r="KSG358" s="39"/>
      <c r="KSH358" s="39"/>
      <c r="KSI358" s="39"/>
      <c r="KSJ358" s="39"/>
      <c r="KSK358" s="39"/>
      <c r="KSL358" s="39"/>
      <c r="KSM358" s="39"/>
      <c r="KSN358" s="39"/>
      <c r="KSO358" s="39"/>
      <c r="KSP358" s="39"/>
      <c r="KSQ358" s="39"/>
      <c r="KSR358" s="39"/>
      <c r="KSS358" s="39"/>
      <c r="KST358" s="39"/>
      <c r="KSU358" s="39"/>
      <c r="KSV358" s="39"/>
      <c r="KSW358" s="39"/>
      <c r="KSX358" s="39"/>
      <c r="KSY358" s="39"/>
      <c r="KSZ358" s="39"/>
      <c r="KTA358" s="39"/>
      <c r="KTB358" s="39"/>
      <c r="KTC358" s="39"/>
      <c r="KTD358" s="39"/>
      <c r="KTE358" s="39"/>
      <c r="KTF358" s="39"/>
      <c r="KTG358" s="39"/>
      <c r="KTH358" s="39"/>
      <c r="KTI358" s="39"/>
      <c r="KTJ358" s="39"/>
      <c r="KTK358" s="39"/>
      <c r="KTL358" s="39"/>
      <c r="KTM358" s="39"/>
      <c r="KTN358" s="39"/>
      <c r="KTO358" s="39"/>
      <c r="KTP358" s="39"/>
      <c r="KTQ358" s="39"/>
      <c r="KTR358" s="39"/>
      <c r="KTS358" s="39"/>
      <c r="KTT358" s="39"/>
      <c r="KTU358" s="39"/>
      <c r="KTV358" s="39"/>
      <c r="KTW358" s="39"/>
      <c r="KTX358" s="39"/>
      <c r="KTY358" s="39"/>
      <c r="KTZ358" s="39"/>
      <c r="KUA358" s="39"/>
      <c r="KUB358" s="39"/>
      <c r="KUC358" s="39"/>
      <c r="KUD358" s="39"/>
      <c r="KUE358" s="39"/>
      <c r="KUF358" s="39"/>
      <c r="KUG358" s="39"/>
      <c r="KUH358" s="39"/>
      <c r="KUI358" s="39"/>
      <c r="KUJ358" s="39"/>
      <c r="KUK358" s="39"/>
      <c r="KUL358" s="39"/>
      <c r="KUM358" s="39"/>
      <c r="KUN358" s="39"/>
      <c r="KUO358" s="39"/>
      <c r="KUP358" s="39"/>
      <c r="KUQ358" s="39"/>
      <c r="KUR358" s="39"/>
      <c r="KUS358" s="39"/>
      <c r="KUT358" s="39"/>
      <c r="KUU358" s="39"/>
      <c r="KUV358" s="39"/>
      <c r="KUW358" s="39"/>
      <c r="KUX358" s="39"/>
      <c r="KUY358" s="39"/>
      <c r="KUZ358" s="39"/>
      <c r="KVA358" s="39"/>
      <c r="KVB358" s="39"/>
      <c r="KVC358" s="39"/>
      <c r="KVD358" s="39"/>
      <c r="KVE358" s="39"/>
      <c r="KVF358" s="39"/>
      <c r="KVG358" s="39"/>
      <c r="KVH358" s="39"/>
      <c r="KVI358" s="39"/>
      <c r="KVJ358" s="39"/>
      <c r="KVK358" s="39"/>
      <c r="KVL358" s="39"/>
      <c r="KVM358" s="39"/>
      <c r="KVN358" s="39"/>
      <c r="KVO358" s="39"/>
      <c r="KVP358" s="39"/>
      <c r="KVQ358" s="39"/>
      <c r="KVR358" s="39"/>
      <c r="KVS358" s="39"/>
      <c r="KVT358" s="39"/>
      <c r="KVU358" s="39"/>
      <c r="KVV358" s="39"/>
      <c r="KVW358" s="39"/>
      <c r="KVX358" s="39"/>
      <c r="KVY358" s="39"/>
      <c r="KVZ358" s="39"/>
      <c r="KWA358" s="39"/>
      <c r="KWB358" s="39"/>
      <c r="KWC358" s="39"/>
      <c r="KWD358" s="39"/>
      <c r="KWE358" s="39"/>
      <c r="KWF358" s="39"/>
      <c r="KWG358" s="39"/>
      <c r="KWH358" s="39"/>
      <c r="KWI358" s="39"/>
      <c r="KWJ358" s="39"/>
      <c r="KWK358" s="39"/>
      <c r="KWL358" s="39"/>
      <c r="KWM358" s="39"/>
      <c r="KWN358" s="39"/>
      <c r="KWO358" s="39"/>
      <c r="KWP358" s="39"/>
      <c r="KWQ358" s="39"/>
      <c r="KWR358" s="39"/>
      <c r="KWS358" s="39"/>
      <c r="KWT358" s="39"/>
      <c r="KWU358" s="39"/>
      <c r="KWV358" s="39"/>
      <c r="KWW358" s="39"/>
      <c r="KWX358" s="39"/>
      <c r="KWY358" s="39"/>
      <c r="KWZ358" s="39"/>
      <c r="KXA358" s="39"/>
      <c r="KXB358" s="39"/>
      <c r="KXC358" s="39"/>
      <c r="KXD358" s="39"/>
      <c r="KXE358" s="39"/>
      <c r="KXF358" s="39"/>
      <c r="KXG358" s="39"/>
      <c r="KXH358" s="39"/>
      <c r="KXI358" s="39"/>
      <c r="KXJ358" s="39"/>
      <c r="KXK358" s="39"/>
      <c r="KXL358" s="39"/>
      <c r="KXM358" s="39"/>
      <c r="KXN358" s="39"/>
      <c r="KXO358" s="39"/>
      <c r="KXP358" s="39"/>
      <c r="KXQ358" s="39"/>
      <c r="KXR358" s="39"/>
      <c r="KXS358" s="39"/>
      <c r="KXT358" s="39"/>
      <c r="KXU358" s="39"/>
      <c r="KXV358" s="39"/>
      <c r="KXW358" s="39"/>
      <c r="KXX358" s="39"/>
      <c r="KXY358" s="39"/>
      <c r="KXZ358" s="39"/>
      <c r="KYA358" s="39"/>
      <c r="KYB358" s="39"/>
      <c r="KYC358" s="39"/>
      <c r="KYD358" s="39"/>
      <c r="KYE358" s="39"/>
      <c r="KYF358" s="39"/>
      <c r="KYG358" s="39"/>
      <c r="KYH358" s="39"/>
      <c r="KYI358" s="39"/>
      <c r="KYJ358" s="39"/>
      <c r="KYK358" s="39"/>
      <c r="KYL358" s="39"/>
      <c r="KYM358" s="39"/>
      <c r="KYN358" s="39"/>
      <c r="KYO358" s="39"/>
      <c r="KYP358" s="39"/>
      <c r="KYQ358" s="39"/>
      <c r="KYR358" s="39"/>
      <c r="KYS358" s="39"/>
      <c r="KYT358" s="39"/>
      <c r="KYU358" s="39"/>
      <c r="KYV358" s="39"/>
      <c r="KYW358" s="39"/>
      <c r="KYX358" s="39"/>
      <c r="KYY358" s="39"/>
      <c r="KYZ358" s="39"/>
      <c r="KZA358" s="39"/>
      <c r="KZB358" s="39"/>
      <c r="KZC358" s="39"/>
      <c r="KZD358" s="39"/>
      <c r="KZE358" s="39"/>
      <c r="KZF358" s="39"/>
      <c r="KZG358" s="39"/>
      <c r="KZH358" s="39"/>
      <c r="KZI358" s="39"/>
      <c r="KZJ358" s="39"/>
      <c r="KZK358" s="39"/>
      <c r="KZL358" s="39"/>
      <c r="KZM358" s="39"/>
      <c r="KZN358" s="39"/>
      <c r="KZO358" s="39"/>
      <c r="KZP358" s="39"/>
      <c r="KZQ358" s="39"/>
      <c r="KZR358" s="39"/>
      <c r="KZS358" s="39"/>
      <c r="KZT358" s="39"/>
      <c r="KZU358" s="39"/>
      <c r="KZV358" s="39"/>
      <c r="KZW358" s="39"/>
      <c r="KZX358" s="39"/>
      <c r="KZY358" s="39"/>
      <c r="KZZ358" s="39"/>
      <c r="LAA358" s="39"/>
      <c r="LAB358" s="39"/>
      <c r="LAC358" s="39"/>
      <c r="LAD358" s="39"/>
      <c r="LAE358" s="39"/>
      <c r="LAF358" s="39"/>
      <c r="LAG358" s="39"/>
      <c r="LAH358" s="39"/>
      <c r="LAI358" s="39"/>
      <c r="LAJ358" s="39"/>
      <c r="LAK358" s="39"/>
      <c r="LAL358" s="39"/>
      <c r="LAM358" s="39"/>
      <c r="LAN358" s="39"/>
      <c r="LAO358" s="39"/>
      <c r="LAP358" s="39"/>
      <c r="LAQ358" s="39"/>
      <c r="LAR358" s="39"/>
      <c r="LAS358" s="39"/>
      <c r="LAT358" s="39"/>
      <c r="LAU358" s="39"/>
      <c r="LAV358" s="39"/>
      <c r="LAW358" s="39"/>
      <c r="LAX358" s="39"/>
      <c r="LAY358" s="39"/>
      <c r="LAZ358" s="39"/>
      <c r="LBA358" s="39"/>
      <c r="LBB358" s="39"/>
      <c r="LBC358" s="39"/>
      <c r="LBD358" s="39"/>
      <c r="LBE358" s="39"/>
      <c r="LBF358" s="39"/>
      <c r="LBG358" s="39"/>
      <c r="LBH358" s="39"/>
      <c r="LBI358" s="39"/>
      <c r="LBJ358" s="39"/>
      <c r="LBK358" s="39"/>
      <c r="LBL358" s="39"/>
      <c r="LBM358" s="39"/>
      <c r="LBN358" s="39"/>
      <c r="LBO358" s="39"/>
      <c r="LBP358" s="39"/>
      <c r="LBQ358" s="39"/>
      <c r="LBR358" s="39"/>
      <c r="LBS358" s="39"/>
      <c r="LBT358" s="39"/>
      <c r="LBU358" s="39"/>
      <c r="LBV358" s="39"/>
      <c r="LBW358" s="39"/>
      <c r="LBX358" s="39"/>
      <c r="LBY358" s="39"/>
      <c r="LBZ358" s="39"/>
      <c r="LCA358" s="39"/>
      <c r="LCB358" s="39"/>
      <c r="LCC358" s="39"/>
      <c r="LCD358" s="39"/>
      <c r="LCE358" s="39"/>
      <c r="LCF358" s="39"/>
      <c r="LCG358" s="39"/>
      <c r="LCH358" s="39"/>
      <c r="LCI358" s="39"/>
      <c r="LCJ358" s="39"/>
      <c r="LCK358" s="39"/>
      <c r="LCL358" s="39"/>
      <c r="LCM358" s="39"/>
      <c r="LCN358" s="39"/>
      <c r="LCO358" s="39"/>
      <c r="LCP358" s="39"/>
      <c r="LCQ358" s="39"/>
      <c r="LCR358" s="39"/>
      <c r="LCS358" s="39"/>
      <c r="LCT358" s="39"/>
      <c r="LCU358" s="39"/>
      <c r="LCV358" s="39"/>
      <c r="LCW358" s="39"/>
      <c r="LCX358" s="39"/>
      <c r="LCY358" s="39"/>
      <c r="LCZ358" s="39"/>
      <c r="LDA358" s="39"/>
      <c r="LDB358" s="39"/>
      <c r="LDC358" s="39"/>
      <c r="LDD358" s="39"/>
      <c r="LDE358" s="39"/>
      <c r="LDF358" s="39"/>
      <c r="LDG358" s="39"/>
      <c r="LDH358" s="39"/>
      <c r="LDI358" s="39"/>
      <c r="LDJ358" s="39"/>
      <c r="LDK358" s="39"/>
      <c r="LDL358" s="39"/>
      <c r="LDM358" s="39"/>
      <c r="LDN358" s="39"/>
      <c r="LDO358" s="39"/>
      <c r="LDP358" s="39"/>
      <c r="LDQ358" s="39"/>
      <c r="LDR358" s="39"/>
      <c r="LDS358" s="39"/>
      <c r="LDT358" s="39"/>
      <c r="LDU358" s="39"/>
      <c r="LDV358" s="39"/>
      <c r="LDW358" s="39"/>
      <c r="LDX358" s="39"/>
      <c r="LDY358" s="39"/>
      <c r="LDZ358" s="39"/>
      <c r="LEA358" s="39"/>
      <c r="LEB358" s="39"/>
      <c r="LEC358" s="39"/>
      <c r="LED358" s="39"/>
      <c r="LEE358" s="39"/>
      <c r="LEF358" s="39"/>
      <c r="LEG358" s="39"/>
      <c r="LEH358" s="39"/>
      <c r="LEI358" s="39"/>
      <c r="LEJ358" s="39"/>
      <c r="LEK358" s="39"/>
      <c r="LEL358" s="39"/>
      <c r="LEM358" s="39"/>
      <c r="LEN358" s="39"/>
      <c r="LEO358" s="39"/>
      <c r="LEP358" s="39"/>
      <c r="LEQ358" s="39"/>
      <c r="LER358" s="39"/>
      <c r="LES358" s="39"/>
      <c r="LET358" s="39"/>
      <c r="LEU358" s="39"/>
      <c r="LEV358" s="39"/>
      <c r="LEW358" s="39"/>
      <c r="LEX358" s="39"/>
      <c r="LEY358" s="39"/>
      <c r="LEZ358" s="39"/>
      <c r="LFA358" s="39"/>
      <c r="LFB358" s="39"/>
      <c r="LFC358" s="39"/>
      <c r="LFD358" s="39"/>
      <c r="LFE358" s="39"/>
      <c r="LFF358" s="39"/>
      <c r="LFG358" s="39"/>
      <c r="LFH358" s="39"/>
      <c r="LFI358" s="39"/>
      <c r="LFJ358" s="39"/>
      <c r="LFK358" s="39"/>
      <c r="LFL358" s="39"/>
      <c r="LFM358" s="39"/>
      <c r="LFN358" s="39"/>
      <c r="LFO358" s="39"/>
      <c r="LFP358" s="39"/>
      <c r="LFQ358" s="39"/>
      <c r="LFR358" s="39"/>
      <c r="LFS358" s="39"/>
      <c r="LFT358" s="39"/>
      <c r="LFU358" s="39"/>
      <c r="LFV358" s="39"/>
      <c r="LFW358" s="39"/>
      <c r="LFX358" s="39"/>
      <c r="LFY358" s="39"/>
      <c r="LFZ358" s="39"/>
      <c r="LGA358" s="39"/>
      <c r="LGB358" s="39"/>
      <c r="LGC358" s="39"/>
      <c r="LGD358" s="39"/>
      <c r="LGE358" s="39"/>
      <c r="LGF358" s="39"/>
      <c r="LGG358" s="39"/>
      <c r="LGH358" s="39"/>
      <c r="LGI358" s="39"/>
      <c r="LGJ358" s="39"/>
      <c r="LGK358" s="39"/>
      <c r="LGL358" s="39"/>
      <c r="LGM358" s="39"/>
      <c r="LGN358" s="39"/>
      <c r="LGO358" s="39"/>
      <c r="LGP358" s="39"/>
      <c r="LGQ358" s="39"/>
      <c r="LGR358" s="39"/>
      <c r="LGS358" s="39"/>
      <c r="LGT358" s="39"/>
      <c r="LGU358" s="39"/>
      <c r="LGV358" s="39"/>
      <c r="LGW358" s="39"/>
      <c r="LGX358" s="39"/>
      <c r="LGY358" s="39"/>
      <c r="LGZ358" s="39"/>
      <c r="LHA358" s="39"/>
      <c r="LHB358" s="39"/>
      <c r="LHC358" s="39"/>
      <c r="LHD358" s="39"/>
      <c r="LHE358" s="39"/>
      <c r="LHF358" s="39"/>
      <c r="LHG358" s="39"/>
      <c r="LHH358" s="39"/>
      <c r="LHI358" s="39"/>
      <c r="LHJ358" s="39"/>
      <c r="LHK358" s="39"/>
      <c r="LHL358" s="39"/>
      <c r="LHM358" s="39"/>
      <c r="LHN358" s="39"/>
      <c r="LHO358" s="39"/>
      <c r="LHP358" s="39"/>
      <c r="LHQ358" s="39"/>
      <c r="LHR358" s="39"/>
      <c r="LHS358" s="39"/>
      <c r="LHT358" s="39"/>
      <c r="LHU358" s="39"/>
      <c r="LHV358" s="39"/>
      <c r="LHW358" s="39"/>
      <c r="LHX358" s="39"/>
      <c r="LHY358" s="39"/>
      <c r="LHZ358" s="39"/>
      <c r="LIA358" s="39"/>
      <c r="LIB358" s="39"/>
      <c r="LIC358" s="39"/>
      <c r="LID358" s="39"/>
      <c r="LIE358" s="39"/>
      <c r="LIF358" s="39"/>
      <c r="LIG358" s="39"/>
      <c r="LIH358" s="39"/>
      <c r="LII358" s="39"/>
      <c r="LIJ358" s="39"/>
      <c r="LIK358" s="39"/>
      <c r="LIL358" s="39"/>
      <c r="LIM358" s="39"/>
      <c r="LIN358" s="39"/>
      <c r="LIO358" s="39"/>
      <c r="LIP358" s="39"/>
      <c r="LIQ358" s="39"/>
      <c r="LIR358" s="39"/>
      <c r="LIS358" s="39"/>
      <c r="LIT358" s="39"/>
      <c r="LIU358" s="39"/>
      <c r="LIV358" s="39"/>
      <c r="LIW358" s="39"/>
      <c r="LIX358" s="39"/>
      <c r="LIY358" s="39"/>
      <c r="LIZ358" s="39"/>
      <c r="LJA358" s="39"/>
      <c r="LJB358" s="39"/>
      <c r="LJC358" s="39"/>
      <c r="LJD358" s="39"/>
      <c r="LJE358" s="39"/>
      <c r="LJF358" s="39"/>
      <c r="LJG358" s="39"/>
      <c r="LJH358" s="39"/>
      <c r="LJI358" s="39"/>
      <c r="LJJ358" s="39"/>
      <c r="LJK358" s="39"/>
      <c r="LJL358" s="39"/>
      <c r="LJM358" s="39"/>
      <c r="LJN358" s="39"/>
      <c r="LJO358" s="39"/>
      <c r="LJP358" s="39"/>
      <c r="LJQ358" s="39"/>
      <c r="LJR358" s="39"/>
      <c r="LJS358" s="39"/>
      <c r="LJT358" s="39"/>
      <c r="LJU358" s="39"/>
      <c r="LJV358" s="39"/>
      <c r="LJW358" s="39"/>
      <c r="LJX358" s="39"/>
      <c r="LJY358" s="39"/>
      <c r="LJZ358" s="39"/>
      <c r="LKA358" s="39"/>
      <c r="LKB358" s="39"/>
      <c r="LKC358" s="39"/>
      <c r="LKD358" s="39"/>
      <c r="LKE358" s="39"/>
      <c r="LKF358" s="39"/>
      <c r="LKG358" s="39"/>
      <c r="LKH358" s="39"/>
      <c r="LKI358" s="39"/>
      <c r="LKJ358" s="39"/>
      <c r="LKK358" s="39"/>
      <c r="LKL358" s="39"/>
      <c r="LKM358" s="39"/>
      <c r="LKN358" s="39"/>
      <c r="LKO358" s="39"/>
      <c r="LKP358" s="39"/>
      <c r="LKQ358" s="39"/>
      <c r="LKR358" s="39"/>
      <c r="LKS358" s="39"/>
      <c r="LKT358" s="39"/>
      <c r="LKU358" s="39"/>
      <c r="LKV358" s="39"/>
      <c r="LKW358" s="39"/>
      <c r="LKX358" s="39"/>
      <c r="LKY358" s="39"/>
      <c r="LKZ358" s="39"/>
      <c r="LLA358" s="39"/>
      <c r="LLB358" s="39"/>
      <c r="LLC358" s="39"/>
      <c r="LLD358" s="39"/>
      <c r="LLE358" s="39"/>
      <c r="LLF358" s="39"/>
      <c r="LLG358" s="39"/>
      <c r="LLH358" s="39"/>
      <c r="LLI358" s="39"/>
      <c r="LLJ358" s="39"/>
      <c r="LLK358" s="39"/>
      <c r="LLL358" s="39"/>
      <c r="LLM358" s="39"/>
      <c r="LLN358" s="39"/>
      <c r="LLO358" s="39"/>
      <c r="LLP358" s="39"/>
      <c r="LLQ358" s="39"/>
      <c r="LLR358" s="39"/>
      <c r="LLS358" s="39"/>
      <c r="LLT358" s="39"/>
      <c r="LLU358" s="39"/>
      <c r="LLV358" s="39"/>
      <c r="LLW358" s="39"/>
      <c r="LLX358" s="39"/>
      <c r="LLY358" s="39"/>
      <c r="LLZ358" s="39"/>
      <c r="LMA358" s="39"/>
      <c r="LMB358" s="39"/>
      <c r="LMC358" s="39"/>
      <c r="LMD358" s="39"/>
      <c r="LME358" s="39"/>
      <c r="LMF358" s="39"/>
      <c r="LMG358" s="39"/>
      <c r="LMH358" s="39"/>
      <c r="LMI358" s="39"/>
      <c r="LMJ358" s="39"/>
      <c r="LMK358" s="39"/>
      <c r="LML358" s="39"/>
      <c r="LMM358" s="39"/>
      <c r="LMN358" s="39"/>
      <c r="LMO358" s="39"/>
      <c r="LMP358" s="39"/>
      <c r="LMQ358" s="39"/>
      <c r="LMR358" s="39"/>
      <c r="LMS358" s="39"/>
      <c r="LMT358" s="39"/>
      <c r="LMU358" s="39"/>
      <c r="LMV358" s="39"/>
      <c r="LMW358" s="39"/>
      <c r="LMX358" s="39"/>
      <c r="LMY358" s="39"/>
      <c r="LMZ358" s="39"/>
      <c r="LNA358" s="39"/>
      <c r="LNB358" s="39"/>
      <c r="LNC358" s="39"/>
      <c r="LND358" s="39"/>
      <c r="LNE358" s="39"/>
      <c r="LNF358" s="39"/>
      <c r="LNG358" s="39"/>
      <c r="LNH358" s="39"/>
      <c r="LNI358" s="39"/>
      <c r="LNJ358" s="39"/>
      <c r="LNK358" s="39"/>
      <c r="LNL358" s="39"/>
      <c r="LNM358" s="39"/>
      <c r="LNN358" s="39"/>
      <c r="LNO358" s="39"/>
      <c r="LNP358" s="39"/>
      <c r="LNQ358" s="39"/>
      <c r="LNR358" s="39"/>
      <c r="LNS358" s="39"/>
      <c r="LNT358" s="39"/>
      <c r="LNU358" s="39"/>
      <c r="LNV358" s="39"/>
      <c r="LNW358" s="39"/>
      <c r="LNX358" s="39"/>
      <c r="LNY358" s="39"/>
      <c r="LNZ358" s="39"/>
      <c r="LOA358" s="39"/>
      <c r="LOB358" s="39"/>
      <c r="LOC358" s="39"/>
      <c r="LOD358" s="39"/>
      <c r="LOE358" s="39"/>
      <c r="LOF358" s="39"/>
      <c r="LOG358" s="39"/>
      <c r="LOH358" s="39"/>
      <c r="LOI358" s="39"/>
      <c r="LOJ358" s="39"/>
      <c r="LOK358" s="39"/>
      <c r="LOL358" s="39"/>
      <c r="LOM358" s="39"/>
      <c r="LON358" s="39"/>
      <c r="LOO358" s="39"/>
      <c r="LOP358" s="39"/>
      <c r="LOQ358" s="39"/>
      <c r="LOR358" s="39"/>
      <c r="LOS358" s="39"/>
      <c r="LOT358" s="39"/>
      <c r="LOU358" s="39"/>
      <c r="LOV358" s="39"/>
      <c r="LOW358" s="39"/>
      <c r="LOX358" s="39"/>
      <c r="LOY358" s="39"/>
      <c r="LOZ358" s="39"/>
      <c r="LPA358" s="39"/>
      <c r="LPB358" s="39"/>
      <c r="LPC358" s="39"/>
      <c r="LPD358" s="39"/>
      <c r="LPE358" s="39"/>
      <c r="LPF358" s="39"/>
      <c r="LPG358" s="39"/>
      <c r="LPH358" s="39"/>
      <c r="LPI358" s="39"/>
      <c r="LPJ358" s="39"/>
      <c r="LPK358" s="39"/>
      <c r="LPL358" s="39"/>
      <c r="LPM358" s="39"/>
      <c r="LPN358" s="39"/>
      <c r="LPO358" s="39"/>
      <c r="LPP358" s="39"/>
      <c r="LPQ358" s="39"/>
      <c r="LPR358" s="39"/>
      <c r="LPS358" s="39"/>
      <c r="LPT358" s="39"/>
      <c r="LPU358" s="39"/>
      <c r="LPV358" s="39"/>
      <c r="LPW358" s="39"/>
      <c r="LPX358" s="39"/>
      <c r="LPY358" s="39"/>
      <c r="LPZ358" s="39"/>
      <c r="LQA358" s="39"/>
      <c r="LQB358" s="39"/>
      <c r="LQC358" s="39"/>
      <c r="LQD358" s="39"/>
      <c r="LQE358" s="39"/>
      <c r="LQF358" s="39"/>
      <c r="LQG358" s="39"/>
      <c r="LQH358" s="39"/>
      <c r="LQI358" s="39"/>
      <c r="LQJ358" s="39"/>
      <c r="LQK358" s="39"/>
      <c r="LQL358" s="39"/>
      <c r="LQM358" s="39"/>
      <c r="LQN358" s="39"/>
      <c r="LQO358" s="39"/>
      <c r="LQP358" s="39"/>
      <c r="LQQ358" s="39"/>
      <c r="LQR358" s="39"/>
      <c r="LQS358" s="39"/>
      <c r="LQT358" s="39"/>
      <c r="LQU358" s="39"/>
      <c r="LQV358" s="39"/>
      <c r="LQW358" s="39"/>
      <c r="LQX358" s="39"/>
      <c r="LQY358" s="39"/>
      <c r="LQZ358" s="39"/>
      <c r="LRA358" s="39"/>
      <c r="LRB358" s="39"/>
      <c r="LRC358" s="39"/>
      <c r="LRD358" s="39"/>
      <c r="LRE358" s="39"/>
      <c r="LRF358" s="39"/>
      <c r="LRG358" s="39"/>
      <c r="LRH358" s="39"/>
      <c r="LRI358" s="39"/>
      <c r="LRJ358" s="39"/>
      <c r="LRK358" s="39"/>
      <c r="LRL358" s="39"/>
      <c r="LRM358" s="39"/>
      <c r="LRN358" s="39"/>
      <c r="LRO358" s="39"/>
      <c r="LRP358" s="39"/>
      <c r="LRQ358" s="39"/>
      <c r="LRR358" s="39"/>
      <c r="LRS358" s="39"/>
      <c r="LRT358" s="39"/>
      <c r="LRU358" s="39"/>
      <c r="LRV358" s="39"/>
      <c r="LRW358" s="39"/>
      <c r="LRX358" s="39"/>
      <c r="LRY358" s="39"/>
      <c r="LRZ358" s="39"/>
      <c r="LSA358" s="39"/>
      <c r="LSB358" s="39"/>
      <c r="LSC358" s="39"/>
      <c r="LSD358" s="39"/>
      <c r="LSE358" s="39"/>
      <c r="LSF358" s="39"/>
      <c r="LSG358" s="39"/>
      <c r="LSH358" s="39"/>
      <c r="LSI358" s="39"/>
      <c r="LSJ358" s="39"/>
      <c r="LSK358" s="39"/>
      <c r="LSL358" s="39"/>
      <c r="LSM358" s="39"/>
      <c r="LSN358" s="39"/>
      <c r="LSO358" s="39"/>
      <c r="LSP358" s="39"/>
      <c r="LSQ358" s="39"/>
      <c r="LSR358" s="39"/>
      <c r="LSS358" s="39"/>
      <c r="LST358" s="39"/>
      <c r="LSU358" s="39"/>
      <c r="LSV358" s="39"/>
      <c r="LSW358" s="39"/>
      <c r="LSX358" s="39"/>
      <c r="LSY358" s="39"/>
      <c r="LSZ358" s="39"/>
      <c r="LTA358" s="39"/>
      <c r="LTB358" s="39"/>
      <c r="LTC358" s="39"/>
      <c r="LTD358" s="39"/>
      <c r="LTE358" s="39"/>
      <c r="LTF358" s="39"/>
      <c r="LTG358" s="39"/>
      <c r="LTH358" s="39"/>
      <c r="LTI358" s="39"/>
      <c r="LTJ358" s="39"/>
      <c r="LTK358" s="39"/>
      <c r="LTL358" s="39"/>
      <c r="LTM358" s="39"/>
      <c r="LTN358" s="39"/>
      <c r="LTO358" s="39"/>
      <c r="LTP358" s="39"/>
      <c r="LTQ358" s="39"/>
      <c r="LTR358" s="39"/>
      <c r="LTS358" s="39"/>
      <c r="LTT358" s="39"/>
      <c r="LTU358" s="39"/>
      <c r="LTV358" s="39"/>
      <c r="LTW358" s="39"/>
      <c r="LTX358" s="39"/>
      <c r="LTY358" s="39"/>
      <c r="LTZ358" s="39"/>
      <c r="LUA358" s="39"/>
      <c r="LUB358" s="39"/>
      <c r="LUC358" s="39"/>
      <c r="LUD358" s="39"/>
      <c r="LUE358" s="39"/>
      <c r="LUF358" s="39"/>
      <c r="LUG358" s="39"/>
      <c r="LUH358" s="39"/>
      <c r="LUI358" s="39"/>
      <c r="LUJ358" s="39"/>
      <c r="LUK358" s="39"/>
      <c r="LUL358" s="39"/>
      <c r="LUM358" s="39"/>
      <c r="LUN358" s="39"/>
      <c r="LUO358" s="39"/>
      <c r="LUP358" s="39"/>
      <c r="LUQ358" s="39"/>
      <c r="LUR358" s="39"/>
      <c r="LUS358" s="39"/>
      <c r="LUT358" s="39"/>
      <c r="LUU358" s="39"/>
      <c r="LUV358" s="39"/>
      <c r="LUW358" s="39"/>
      <c r="LUX358" s="39"/>
      <c r="LUY358" s="39"/>
      <c r="LUZ358" s="39"/>
      <c r="LVA358" s="39"/>
      <c r="LVB358" s="39"/>
      <c r="LVC358" s="39"/>
      <c r="LVD358" s="39"/>
      <c r="LVE358" s="39"/>
      <c r="LVF358" s="39"/>
      <c r="LVG358" s="39"/>
      <c r="LVH358" s="39"/>
      <c r="LVI358" s="39"/>
      <c r="LVJ358" s="39"/>
      <c r="LVK358" s="39"/>
      <c r="LVL358" s="39"/>
      <c r="LVM358" s="39"/>
      <c r="LVN358" s="39"/>
      <c r="LVO358" s="39"/>
      <c r="LVP358" s="39"/>
      <c r="LVQ358" s="39"/>
      <c r="LVR358" s="39"/>
      <c r="LVS358" s="39"/>
      <c r="LVT358" s="39"/>
      <c r="LVU358" s="39"/>
      <c r="LVV358" s="39"/>
      <c r="LVW358" s="39"/>
      <c r="LVX358" s="39"/>
      <c r="LVY358" s="39"/>
      <c r="LVZ358" s="39"/>
      <c r="LWA358" s="39"/>
      <c r="LWB358" s="39"/>
      <c r="LWC358" s="39"/>
      <c r="LWD358" s="39"/>
      <c r="LWE358" s="39"/>
      <c r="LWF358" s="39"/>
      <c r="LWG358" s="39"/>
      <c r="LWH358" s="39"/>
      <c r="LWI358" s="39"/>
      <c r="LWJ358" s="39"/>
      <c r="LWK358" s="39"/>
      <c r="LWL358" s="39"/>
      <c r="LWM358" s="39"/>
      <c r="LWN358" s="39"/>
      <c r="LWO358" s="39"/>
      <c r="LWP358" s="39"/>
      <c r="LWQ358" s="39"/>
      <c r="LWR358" s="39"/>
      <c r="LWS358" s="39"/>
      <c r="LWT358" s="39"/>
      <c r="LWU358" s="39"/>
      <c r="LWV358" s="39"/>
      <c r="LWW358" s="39"/>
      <c r="LWX358" s="39"/>
      <c r="LWY358" s="39"/>
      <c r="LWZ358" s="39"/>
      <c r="LXA358" s="39"/>
      <c r="LXB358" s="39"/>
      <c r="LXC358" s="39"/>
      <c r="LXD358" s="39"/>
      <c r="LXE358" s="39"/>
      <c r="LXF358" s="39"/>
      <c r="LXG358" s="39"/>
      <c r="LXH358" s="39"/>
      <c r="LXI358" s="39"/>
      <c r="LXJ358" s="39"/>
      <c r="LXK358" s="39"/>
      <c r="LXL358" s="39"/>
      <c r="LXM358" s="39"/>
      <c r="LXN358" s="39"/>
      <c r="LXO358" s="39"/>
      <c r="LXP358" s="39"/>
      <c r="LXQ358" s="39"/>
      <c r="LXR358" s="39"/>
      <c r="LXS358" s="39"/>
      <c r="LXT358" s="39"/>
      <c r="LXU358" s="39"/>
      <c r="LXV358" s="39"/>
      <c r="LXW358" s="39"/>
      <c r="LXX358" s="39"/>
      <c r="LXY358" s="39"/>
      <c r="LXZ358" s="39"/>
      <c r="LYA358" s="39"/>
      <c r="LYB358" s="39"/>
      <c r="LYC358" s="39"/>
      <c r="LYD358" s="39"/>
      <c r="LYE358" s="39"/>
      <c r="LYF358" s="39"/>
      <c r="LYG358" s="39"/>
      <c r="LYH358" s="39"/>
      <c r="LYI358" s="39"/>
      <c r="LYJ358" s="39"/>
      <c r="LYK358" s="39"/>
      <c r="LYL358" s="39"/>
      <c r="LYM358" s="39"/>
      <c r="LYN358" s="39"/>
      <c r="LYO358" s="39"/>
      <c r="LYP358" s="39"/>
      <c r="LYQ358" s="39"/>
      <c r="LYR358" s="39"/>
      <c r="LYS358" s="39"/>
      <c r="LYT358" s="39"/>
      <c r="LYU358" s="39"/>
      <c r="LYV358" s="39"/>
      <c r="LYW358" s="39"/>
      <c r="LYX358" s="39"/>
      <c r="LYY358" s="39"/>
      <c r="LYZ358" s="39"/>
      <c r="LZA358" s="39"/>
      <c r="LZB358" s="39"/>
      <c r="LZC358" s="39"/>
      <c r="LZD358" s="39"/>
      <c r="LZE358" s="39"/>
      <c r="LZF358" s="39"/>
      <c r="LZG358" s="39"/>
      <c r="LZH358" s="39"/>
      <c r="LZI358" s="39"/>
      <c r="LZJ358" s="39"/>
      <c r="LZK358" s="39"/>
      <c r="LZL358" s="39"/>
      <c r="LZM358" s="39"/>
      <c r="LZN358" s="39"/>
      <c r="LZO358" s="39"/>
      <c r="LZP358" s="39"/>
      <c r="LZQ358" s="39"/>
      <c r="LZR358" s="39"/>
      <c r="LZS358" s="39"/>
      <c r="LZT358" s="39"/>
      <c r="LZU358" s="39"/>
      <c r="LZV358" s="39"/>
      <c r="LZW358" s="39"/>
      <c r="LZX358" s="39"/>
      <c r="LZY358" s="39"/>
      <c r="LZZ358" s="39"/>
      <c r="MAA358" s="39"/>
      <c r="MAB358" s="39"/>
      <c r="MAC358" s="39"/>
      <c r="MAD358" s="39"/>
      <c r="MAE358" s="39"/>
      <c r="MAF358" s="39"/>
      <c r="MAG358" s="39"/>
      <c r="MAH358" s="39"/>
      <c r="MAI358" s="39"/>
      <c r="MAJ358" s="39"/>
      <c r="MAK358" s="39"/>
      <c r="MAL358" s="39"/>
      <c r="MAM358" s="39"/>
      <c r="MAN358" s="39"/>
      <c r="MAO358" s="39"/>
      <c r="MAP358" s="39"/>
      <c r="MAQ358" s="39"/>
      <c r="MAR358" s="39"/>
      <c r="MAS358" s="39"/>
      <c r="MAT358" s="39"/>
      <c r="MAU358" s="39"/>
      <c r="MAV358" s="39"/>
      <c r="MAW358" s="39"/>
      <c r="MAX358" s="39"/>
      <c r="MAY358" s="39"/>
      <c r="MAZ358" s="39"/>
      <c r="MBA358" s="39"/>
      <c r="MBB358" s="39"/>
      <c r="MBC358" s="39"/>
      <c r="MBD358" s="39"/>
      <c r="MBE358" s="39"/>
      <c r="MBF358" s="39"/>
      <c r="MBG358" s="39"/>
      <c r="MBH358" s="39"/>
      <c r="MBI358" s="39"/>
      <c r="MBJ358" s="39"/>
      <c r="MBK358" s="39"/>
      <c r="MBL358" s="39"/>
      <c r="MBM358" s="39"/>
      <c r="MBN358" s="39"/>
      <c r="MBO358" s="39"/>
      <c r="MBP358" s="39"/>
      <c r="MBQ358" s="39"/>
      <c r="MBR358" s="39"/>
      <c r="MBS358" s="39"/>
      <c r="MBT358" s="39"/>
      <c r="MBU358" s="39"/>
      <c r="MBV358" s="39"/>
      <c r="MBW358" s="39"/>
      <c r="MBX358" s="39"/>
      <c r="MBY358" s="39"/>
      <c r="MBZ358" s="39"/>
      <c r="MCA358" s="39"/>
      <c r="MCB358" s="39"/>
      <c r="MCC358" s="39"/>
      <c r="MCD358" s="39"/>
      <c r="MCE358" s="39"/>
      <c r="MCF358" s="39"/>
      <c r="MCG358" s="39"/>
      <c r="MCH358" s="39"/>
      <c r="MCI358" s="39"/>
      <c r="MCJ358" s="39"/>
      <c r="MCK358" s="39"/>
      <c r="MCL358" s="39"/>
      <c r="MCM358" s="39"/>
      <c r="MCN358" s="39"/>
      <c r="MCO358" s="39"/>
      <c r="MCP358" s="39"/>
      <c r="MCQ358" s="39"/>
      <c r="MCR358" s="39"/>
      <c r="MCS358" s="39"/>
      <c r="MCT358" s="39"/>
      <c r="MCU358" s="39"/>
      <c r="MCV358" s="39"/>
      <c r="MCW358" s="39"/>
      <c r="MCX358" s="39"/>
      <c r="MCY358" s="39"/>
      <c r="MCZ358" s="39"/>
      <c r="MDA358" s="39"/>
      <c r="MDB358" s="39"/>
      <c r="MDC358" s="39"/>
      <c r="MDD358" s="39"/>
      <c r="MDE358" s="39"/>
      <c r="MDF358" s="39"/>
      <c r="MDG358" s="39"/>
      <c r="MDH358" s="39"/>
      <c r="MDI358" s="39"/>
      <c r="MDJ358" s="39"/>
      <c r="MDK358" s="39"/>
      <c r="MDL358" s="39"/>
      <c r="MDM358" s="39"/>
      <c r="MDN358" s="39"/>
      <c r="MDO358" s="39"/>
      <c r="MDP358" s="39"/>
      <c r="MDQ358" s="39"/>
      <c r="MDR358" s="39"/>
      <c r="MDS358" s="39"/>
      <c r="MDT358" s="39"/>
      <c r="MDU358" s="39"/>
      <c r="MDV358" s="39"/>
      <c r="MDW358" s="39"/>
      <c r="MDX358" s="39"/>
      <c r="MDY358" s="39"/>
      <c r="MDZ358" s="39"/>
      <c r="MEA358" s="39"/>
      <c r="MEB358" s="39"/>
      <c r="MEC358" s="39"/>
      <c r="MED358" s="39"/>
      <c r="MEE358" s="39"/>
      <c r="MEF358" s="39"/>
      <c r="MEG358" s="39"/>
      <c r="MEH358" s="39"/>
      <c r="MEI358" s="39"/>
      <c r="MEJ358" s="39"/>
      <c r="MEK358" s="39"/>
      <c r="MEL358" s="39"/>
      <c r="MEM358" s="39"/>
      <c r="MEN358" s="39"/>
      <c r="MEO358" s="39"/>
      <c r="MEP358" s="39"/>
      <c r="MEQ358" s="39"/>
      <c r="MER358" s="39"/>
      <c r="MES358" s="39"/>
      <c r="MET358" s="39"/>
      <c r="MEU358" s="39"/>
      <c r="MEV358" s="39"/>
      <c r="MEW358" s="39"/>
      <c r="MEX358" s="39"/>
      <c r="MEY358" s="39"/>
      <c r="MEZ358" s="39"/>
      <c r="MFA358" s="39"/>
      <c r="MFB358" s="39"/>
      <c r="MFC358" s="39"/>
      <c r="MFD358" s="39"/>
      <c r="MFE358" s="39"/>
      <c r="MFF358" s="39"/>
      <c r="MFG358" s="39"/>
      <c r="MFH358" s="39"/>
      <c r="MFI358" s="39"/>
      <c r="MFJ358" s="39"/>
      <c r="MFK358" s="39"/>
      <c r="MFL358" s="39"/>
      <c r="MFM358" s="39"/>
      <c r="MFN358" s="39"/>
      <c r="MFO358" s="39"/>
      <c r="MFP358" s="39"/>
      <c r="MFQ358" s="39"/>
      <c r="MFR358" s="39"/>
      <c r="MFS358" s="39"/>
      <c r="MFT358" s="39"/>
      <c r="MFU358" s="39"/>
      <c r="MFV358" s="39"/>
      <c r="MFW358" s="39"/>
      <c r="MFX358" s="39"/>
      <c r="MFY358" s="39"/>
      <c r="MFZ358" s="39"/>
      <c r="MGA358" s="39"/>
      <c r="MGB358" s="39"/>
      <c r="MGC358" s="39"/>
      <c r="MGD358" s="39"/>
      <c r="MGE358" s="39"/>
      <c r="MGF358" s="39"/>
      <c r="MGG358" s="39"/>
      <c r="MGH358" s="39"/>
      <c r="MGI358" s="39"/>
      <c r="MGJ358" s="39"/>
      <c r="MGK358" s="39"/>
      <c r="MGL358" s="39"/>
      <c r="MGM358" s="39"/>
      <c r="MGN358" s="39"/>
      <c r="MGO358" s="39"/>
      <c r="MGP358" s="39"/>
      <c r="MGQ358" s="39"/>
      <c r="MGR358" s="39"/>
      <c r="MGS358" s="39"/>
      <c r="MGT358" s="39"/>
      <c r="MGU358" s="39"/>
      <c r="MGV358" s="39"/>
      <c r="MGW358" s="39"/>
      <c r="MGX358" s="39"/>
      <c r="MGY358" s="39"/>
      <c r="MGZ358" s="39"/>
      <c r="MHA358" s="39"/>
      <c r="MHB358" s="39"/>
      <c r="MHC358" s="39"/>
      <c r="MHD358" s="39"/>
      <c r="MHE358" s="39"/>
      <c r="MHF358" s="39"/>
      <c r="MHG358" s="39"/>
      <c r="MHH358" s="39"/>
      <c r="MHI358" s="39"/>
      <c r="MHJ358" s="39"/>
      <c r="MHK358" s="39"/>
      <c r="MHL358" s="39"/>
      <c r="MHM358" s="39"/>
      <c r="MHN358" s="39"/>
      <c r="MHO358" s="39"/>
      <c r="MHP358" s="39"/>
      <c r="MHQ358" s="39"/>
      <c r="MHR358" s="39"/>
      <c r="MHS358" s="39"/>
      <c r="MHT358" s="39"/>
      <c r="MHU358" s="39"/>
      <c r="MHV358" s="39"/>
      <c r="MHW358" s="39"/>
      <c r="MHX358" s="39"/>
      <c r="MHY358" s="39"/>
      <c r="MHZ358" s="39"/>
      <c r="MIA358" s="39"/>
      <c r="MIB358" s="39"/>
      <c r="MIC358" s="39"/>
      <c r="MID358" s="39"/>
      <c r="MIE358" s="39"/>
      <c r="MIF358" s="39"/>
      <c r="MIG358" s="39"/>
      <c r="MIH358" s="39"/>
      <c r="MII358" s="39"/>
      <c r="MIJ358" s="39"/>
      <c r="MIK358" s="39"/>
      <c r="MIL358" s="39"/>
      <c r="MIM358" s="39"/>
      <c r="MIN358" s="39"/>
      <c r="MIO358" s="39"/>
      <c r="MIP358" s="39"/>
      <c r="MIQ358" s="39"/>
      <c r="MIR358" s="39"/>
      <c r="MIS358" s="39"/>
      <c r="MIT358" s="39"/>
      <c r="MIU358" s="39"/>
      <c r="MIV358" s="39"/>
      <c r="MIW358" s="39"/>
      <c r="MIX358" s="39"/>
      <c r="MIY358" s="39"/>
      <c r="MIZ358" s="39"/>
      <c r="MJA358" s="39"/>
      <c r="MJB358" s="39"/>
      <c r="MJC358" s="39"/>
      <c r="MJD358" s="39"/>
      <c r="MJE358" s="39"/>
      <c r="MJF358" s="39"/>
      <c r="MJG358" s="39"/>
      <c r="MJH358" s="39"/>
      <c r="MJI358" s="39"/>
      <c r="MJJ358" s="39"/>
      <c r="MJK358" s="39"/>
      <c r="MJL358" s="39"/>
      <c r="MJM358" s="39"/>
      <c r="MJN358" s="39"/>
      <c r="MJO358" s="39"/>
      <c r="MJP358" s="39"/>
      <c r="MJQ358" s="39"/>
      <c r="MJR358" s="39"/>
      <c r="MJS358" s="39"/>
      <c r="MJT358" s="39"/>
      <c r="MJU358" s="39"/>
      <c r="MJV358" s="39"/>
      <c r="MJW358" s="39"/>
      <c r="MJX358" s="39"/>
      <c r="MJY358" s="39"/>
      <c r="MJZ358" s="39"/>
      <c r="MKA358" s="39"/>
      <c r="MKB358" s="39"/>
      <c r="MKC358" s="39"/>
      <c r="MKD358" s="39"/>
      <c r="MKE358" s="39"/>
      <c r="MKF358" s="39"/>
      <c r="MKG358" s="39"/>
      <c r="MKH358" s="39"/>
      <c r="MKI358" s="39"/>
      <c r="MKJ358" s="39"/>
      <c r="MKK358" s="39"/>
      <c r="MKL358" s="39"/>
      <c r="MKM358" s="39"/>
      <c r="MKN358" s="39"/>
      <c r="MKO358" s="39"/>
      <c r="MKP358" s="39"/>
      <c r="MKQ358" s="39"/>
      <c r="MKR358" s="39"/>
      <c r="MKS358" s="39"/>
      <c r="MKT358" s="39"/>
      <c r="MKU358" s="39"/>
      <c r="MKV358" s="39"/>
      <c r="MKW358" s="39"/>
      <c r="MKX358" s="39"/>
      <c r="MKY358" s="39"/>
      <c r="MKZ358" s="39"/>
      <c r="MLA358" s="39"/>
      <c r="MLB358" s="39"/>
      <c r="MLC358" s="39"/>
      <c r="MLD358" s="39"/>
      <c r="MLE358" s="39"/>
      <c r="MLF358" s="39"/>
      <c r="MLG358" s="39"/>
      <c r="MLH358" s="39"/>
      <c r="MLI358" s="39"/>
      <c r="MLJ358" s="39"/>
      <c r="MLK358" s="39"/>
      <c r="MLL358" s="39"/>
      <c r="MLM358" s="39"/>
      <c r="MLN358" s="39"/>
      <c r="MLO358" s="39"/>
      <c r="MLP358" s="39"/>
      <c r="MLQ358" s="39"/>
      <c r="MLR358" s="39"/>
      <c r="MLS358" s="39"/>
      <c r="MLT358" s="39"/>
      <c r="MLU358" s="39"/>
      <c r="MLV358" s="39"/>
      <c r="MLW358" s="39"/>
      <c r="MLX358" s="39"/>
      <c r="MLY358" s="39"/>
      <c r="MLZ358" s="39"/>
      <c r="MMA358" s="39"/>
      <c r="MMB358" s="39"/>
      <c r="MMC358" s="39"/>
      <c r="MMD358" s="39"/>
      <c r="MME358" s="39"/>
      <c r="MMF358" s="39"/>
      <c r="MMG358" s="39"/>
      <c r="MMH358" s="39"/>
      <c r="MMI358" s="39"/>
      <c r="MMJ358" s="39"/>
      <c r="MMK358" s="39"/>
      <c r="MML358" s="39"/>
      <c r="MMM358" s="39"/>
      <c r="MMN358" s="39"/>
      <c r="MMO358" s="39"/>
      <c r="MMP358" s="39"/>
      <c r="MMQ358" s="39"/>
      <c r="MMR358" s="39"/>
      <c r="MMS358" s="39"/>
      <c r="MMT358" s="39"/>
      <c r="MMU358" s="39"/>
      <c r="MMV358" s="39"/>
      <c r="MMW358" s="39"/>
      <c r="MMX358" s="39"/>
      <c r="MMY358" s="39"/>
      <c r="MMZ358" s="39"/>
      <c r="MNA358" s="39"/>
      <c r="MNB358" s="39"/>
      <c r="MNC358" s="39"/>
      <c r="MND358" s="39"/>
      <c r="MNE358" s="39"/>
      <c r="MNF358" s="39"/>
      <c r="MNG358" s="39"/>
      <c r="MNH358" s="39"/>
      <c r="MNI358" s="39"/>
      <c r="MNJ358" s="39"/>
      <c r="MNK358" s="39"/>
      <c r="MNL358" s="39"/>
      <c r="MNM358" s="39"/>
      <c r="MNN358" s="39"/>
      <c r="MNO358" s="39"/>
      <c r="MNP358" s="39"/>
      <c r="MNQ358" s="39"/>
      <c r="MNR358" s="39"/>
      <c r="MNS358" s="39"/>
      <c r="MNT358" s="39"/>
      <c r="MNU358" s="39"/>
      <c r="MNV358" s="39"/>
      <c r="MNW358" s="39"/>
      <c r="MNX358" s="39"/>
      <c r="MNY358" s="39"/>
      <c r="MNZ358" s="39"/>
      <c r="MOA358" s="39"/>
      <c r="MOB358" s="39"/>
      <c r="MOC358" s="39"/>
      <c r="MOD358" s="39"/>
      <c r="MOE358" s="39"/>
      <c r="MOF358" s="39"/>
      <c r="MOG358" s="39"/>
      <c r="MOH358" s="39"/>
      <c r="MOI358" s="39"/>
      <c r="MOJ358" s="39"/>
      <c r="MOK358" s="39"/>
      <c r="MOL358" s="39"/>
      <c r="MOM358" s="39"/>
      <c r="MON358" s="39"/>
      <c r="MOO358" s="39"/>
      <c r="MOP358" s="39"/>
      <c r="MOQ358" s="39"/>
      <c r="MOR358" s="39"/>
      <c r="MOS358" s="39"/>
      <c r="MOT358" s="39"/>
      <c r="MOU358" s="39"/>
      <c r="MOV358" s="39"/>
      <c r="MOW358" s="39"/>
      <c r="MOX358" s="39"/>
      <c r="MOY358" s="39"/>
      <c r="MOZ358" s="39"/>
      <c r="MPA358" s="39"/>
      <c r="MPB358" s="39"/>
      <c r="MPC358" s="39"/>
      <c r="MPD358" s="39"/>
      <c r="MPE358" s="39"/>
      <c r="MPF358" s="39"/>
      <c r="MPG358" s="39"/>
      <c r="MPH358" s="39"/>
      <c r="MPI358" s="39"/>
      <c r="MPJ358" s="39"/>
      <c r="MPK358" s="39"/>
      <c r="MPL358" s="39"/>
      <c r="MPM358" s="39"/>
      <c r="MPN358" s="39"/>
      <c r="MPO358" s="39"/>
      <c r="MPP358" s="39"/>
      <c r="MPQ358" s="39"/>
      <c r="MPR358" s="39"/>
      <c r="MPS358" s="39"/>
      <c r="MPT358" s="39"/>
      <c r="MPU358" s="39"/>
      <c r="MPV358" s="39"/>
      <c r="MPW358" s="39"/>
      <c r="MPX358" s="39"/>
      <c r="MPY358" s="39"/>
      <c r="MPZ358" s="39"/>
      <c r="MQA358" s="39"/>
      <c r="MQB358" s="39"/>
      <c r="MQC358" s="39"/>
      <c r="MQD358" s="39"/>
      <c r="MQE358" s="39"/>
      <c r="MQF358" s="39"/>
      <c r="MQG358" s="39"/>
      <c r="MQH358" s="39"/>
      <c r="MQI358" s="39"/>
      <c r="MQJ358" s="39"/>
      <c r="MQK358" s="39"/>
      <c r="MQL358" s="39"/>
      <c r="MQM358" s="39"/>
      <c r="MQN358" s="39"/>
      <c r="MQO358" s="39"/>
      <c r="MQP358" s="39"/>
      <c r="MQQ358" s="39"/>
      <c r="MQR358" s="39"/>
      <c r="MQS358" s="39"/>
      <c r="MQT358" s="39"/>
      <c r="MQU358" s="39"/>
      <c r="MQV358" s="39"/>
      <c r="MQW358" s="39"/>
      <c r="MQX358" s="39"/>
      <c r="MQY358" s="39"/>
      <c r="MQZ358" s="39"/>
      <c r="MRA358" s="39"/>
      <c r="MRB358" s="39"/>
      <c r="MRC358" s="39"/>
      <c r="MRD358" s="39"/>
      <c r="MRE358" s="39"/>
      <c r="MRF358" s="39"/>
      <c r="MRG358" s="39"/>
      <c r="MRH358" s="39"/>
      <c r="MRI358" s="39"/>
      <c r="MRJ358" s="39"/>
      <c r="MRK358" s="39"/>
      <c r="MRL358" s="39"/>
      <c r="MRM358" s="39"/>
      <c r="MRN358" s="39"/>
      <c r="MRO358" s="39"/>
      <c r="MRP358" s="39"/>
      <c r="MRQ358" s="39"/>
      <c r="MRR358" s="39"/>
      <c r="MRS358" s="39"/>
      <c r="MRT358" s="39"/>
      <c r="MRU358" s="39"/>
      <c r="MRV358" s="39"/>
      <c r="MRW358" s="39"/>
      <c r="MRX358" s="39"/>
      <c r="MRY358" s="39"/>
      <c r="MRZ358" s="39"/>
      <c r="MSA358" s="39"/>
      <c r="MSB358" s="39"/>
      <c r="MSC358" s="39"/>
      <c r="MSD358" s="39"/>
      <c r="MSE358" s="39"/>
      <c r="MSF358" s="39"/>
      <c r="MSG358" s="39"/>
      <c r="MSH358" s="39"/>
      <c r="MSI358" s="39"/>
      <c r="MSJ358" s="39"/>
      <c r="MSK358" s="39"/>
      <c r="MSL358" s="39"/>
      <c r="MSM358" s="39"/>
      <c r="MSN358" s="39"/>
      <c r="MSO358" s="39"/>
      <c r="MSP358" s="39"/>
      <c r="MSQ358" s="39"/>
      <c r="MSR358" s="39"/>
      <c r="MSS358" s="39"/>
      <c r="MST358" s="39"/>
      <c r="MSU358" s="39"/>
      <c r="MSV358" s="39"/>
      <c r="MSW358" s="39"/>
      <c r="MSX358" s="39"/>
      <c r="MSY358" s="39"/>
      <c r="MSZ358" s="39"/>
      <c r="MTA358" s="39"/>
      <c r="MTB358" s="39"/>
      <c r="MTC358" s="39"/>
      <c r="MTD358" s="39"/>
      <c r="MTE358" s="39"/>
      <c r="MTF358" s="39"/>
      <c r="MTG358" s="39"/>
      <c r="MTH358" s="39"/>
      <c r="MTI358" s="39"/>
      <c r="MTJ358" s="39"/>
      <c r="MTK358" s="39"/>
      <c r="MTL358" s="39"/>
      <c r="MTM358" s="39"/>
      <c r="MTN358" s="39"/>
      <c r="MTO358" s="39"/>
      <c r="MTP358" s="39"/>
      <c r="MTQ358" s="39"/>
      <c r="MTR358" s="39"/>
      <c r="MTS358" s="39"/>
      <c r="MTT358" s="39"/>
      <c r="MTU358" s="39"/>
      <c r="MTV358" s="39"/>
      <c r="MTW358" s="39"/>
      <c r="MTX358" s="39"/>
      <c r="MTY358" s="39"/>
      <c r="MTZ358" s="39"/>
      <c r="MUA358" s="39"/>
      <c r="MUB358" s="39"/>
      <c r="MUC358" s="39"/>
      <c r="MUD358" s="39"/>
      <c r="MUE358" s="39"/>
      <c r="MUF358" s="39"/>
      <c r="MUG358" s="39"/>
      <c r="MUH358" s="39"/>
      <c r="MUI358" s="39"/>
      <c r="MUJ358" s="39"/>
      <c r="MUK358" s="39"/>
      <c r="MUL358" s="39"/>
      <c r="MUM358" s="39"/>
      <c r="MUN358" s="39"/>
      <c r="MUO358" s="39"/>
      <c r="MUP358" s="39"/>
      <c r="MUQ358" s="39"/>
      <c r="MUR358" s="39"/>
      <c r="MUS358" s="39"/>
      <c r="MUT358" s="39"/>
      <c r="MUU358" s="39"/>
      <c r="MUV358" s="39"/>
      <c r="MUW358" s="39"/>
      <c r="MUX358" s="39"/>
      <c r="MUY358" s="39"/>
      <c r="MUZ358" s="39"/>
      <c r="MVA358" s="39"/>
      <c r="MVB358" s="39"/>
      <c r="MVC358" s="39"/>
      <c r="MVD358" s="39"/>
      <c r="MVE358" s="39"/>
      <c r="MVF358" s="39"/>
      <c r="MVG358" s="39"/>
      <c r="MVH358" s="39"/>
      <c r="MVI358" s="39"/>
      <c r="MVJ358" s="39"/>
      <c r="MVK358" s="39"/>
      <c r="MVL358" s="39"/>
      <c r="MVM358" s="39"/>
      <c r="MVN358" s="39"/>
      <c r="MVO358" s="39"/>
      <c r="MVP358" s="39"/>
      <c r="MVQ358" s="39"/>
      <c r="MVR358" s="39"/>
      <c r="MVS358" s="39"/>
      <c r="MVT358" s="39"/>
      <c r="MVU358" s="39"/>
      <c r="MVV358" s="39"/>
      <c r="MVW358" s="39"/>
      <c r="MVX358" s="39"/>
      <c r="MVY358" s="39"/>
      <c r="MVZ358" s="39"/>
      <c r="MWA358" s="39"/>
      <c r="MWB358" s="39"/>
      <c r="MWC358" s="39"/>
      <c r="MWD358" s="39"/>
      <c r="MWE358" s="39"/>
      <c r="MWF358" s="39"/>
      <c r="MWG358" s="39"/>
      <c r="MWH358" s="39"/>
      <c r="MWI358" s="39"/>
      <c r="MWJ358" s="39"/>
      <c r="MWK358" s="39"/>
      <c r="MWL358" s="39"/>
      <c r="MWM358" s="39"/>
      <c r="MWN358" s="39"/>
      <c r="MWO358" s="39"/>
      <c r="MWP358" s="39"/>
      <c r="MWQ358" s="39"/>
      <c r="MWR358" s="39"/>
      <c r="MWS358" s="39"/>
      <c r="MWT358" s="39"/>
      <c r="MWU358" s="39"/>
      <c r="MWV358" s="39"/>
      <c r="MWW358" s="39"/>
      <c r="MWX358" s="39"/>
      <c r="MWY358" s="39"/>
      <c r="MWZ358" s="39"/>
      <c r="MXA358" s="39"/>
      <c r="MXB358" s="39"/>
      <c r="MXC358" s="39"/>
      <c r="MXD358" s="39"/>
      <c r="MXE358" s="39"/>
      <c r="MXF358" s="39"/>
      <c r="MXG358" s="39"/>
      <c r="MXH358" s="39"/>
      <c r="MXI358" s="39"/>
      <c r="MXJ358" s="39"/>
      <c r="MXK358" s="39"/>
      <c r="MXL358" s="39"/>
      <c r="MXM358" s="39"/>
      <c r="MXN358" s="39"/>
      <c r="MXO358" s="39"/>
      <c r="MXP358" s="39"/>
      <c r="MXQ358" s="39"/>
      <c r="MXR358" s="39"/>
      <c r="MXS358" s="39"/>
      <c r="MXT358" s="39"/>
      <c r="MXU358" s="39"/>
      <c r="MXV358" s="39"/>
      <c r="MXW358" s="39"/>
      <c r="MXX358" s="39"/>
      <c r="MXY358" s="39"/>
      <c r="MXZ358" s="39"/>
      <c r="MYA358" s="39"/>
      <c r="MYB358" s="39"/>
      <c r="MYC358" s="39"/>
      <c r="MYD358" s="39"/>
      <c r="MYE358" s="39"/>
      <c r="MYF358" s="39"/>
      <c r="MYG358" s="39"/>
      <c r="MYH358" s="39"/>
      <c r="MYI358" s="39"/>
      <c r="MYJ358" s="39"/>
      <c r="MYK358" s="39"/>
      <c r="MYL358" s="39"/>
      <c r="MYM358" s="39"/>
      <c r="MYN358" s="39"/>
      <c r="MYO358" s="39"/>
      <c r="MYP358" s="39"/>
      <c r="MYQ358" s="39"/>
      <c r="MYR358" s="39"/>
      <c r="MYS358" s="39"/>
      <c r="MYT358" s="39"/>
      <c r="MYU358" s="39"/>
      <c r="MYV358" s="39"/>
      <c r="MYW358" s="39"/>
      <c r="MYX358" s="39"/>
      <c r="MYY358" s="39"/>
      <c r="MYZ358" s="39"/>
      <c r="MZA358" s="39"/>
      <c r="MZB358" s="39"/>
      <c r="MZC358" s="39"/>
      <c r="MZD358" s="39"/>
      <c r="MZE358" s="39"/>
      <c r="MZF358" s="39"/>
      <c r="MZG358" s="39"/>
      <c r="MZH358" s="39"/>
      <c r="MZI358" s="39"/>
      <c r="MZJ358" s="39"/>
      <c r="MZK358" s="39"/>
      <c r="MZL358" s="39"/>
      <c r="MZM358" s="39"/>
      <c r="MZN358" s="39"/>
      <c r="MZO358" s="39"/>
      <c r="MZP358" s="39"/>
      <c r="MZQ358" s="39"/>
      <c r="MZR358" s="39"/>
      <c r="MZS358" s="39"/>
      <c r="MZT358" s="39"/>
      <c r="MZU358" s="39"/>
      <c r="MZV358" s="39"/>
      <c r="MZW358" s="39"/>
      <c r="MZX358" s="39"/>
      <c r="MZY358" s="39"/>
      <c r="MZZ358" s="39"/>
      <c r="NAA358" s="39"/>
      <c r="NAB358" s="39"/>
      <c r="NAC358" s="39"/>
      <c r="NAD358" s="39"/>
      <c r="NAE358" s="39"/>
      <c r="NAF358" s="39"/>
      <c r="NAG358" s="39"/>
      <c r="NAH358" s="39"/>
      <c r="NAI358" s="39"/>
      <c r="NAJ358" s="39"/>
      <c r="NAK358" s="39"/>
      <c r="NAL358" s="39"/>
      <c r="NAM358" s="39"/>
      <c r="NAN358" s="39"/>
      <c r="NAO358" s="39"/>
      <c r="NAP358" s="39"/>
      <c r="NAQ358" s="39"/>
      <c r="NAR358" s="39"/>
      <c r="NAS358" s="39"/>
      <c r="NAT358" s="39"/>
      <c r="NAU358" s="39"/>
      <c r="NAV358" s="39"/>
      <c r="NAW358" s="39"/>
      <c r="NAX358" s="39"/>
      <c r="NAY358" s="39"/>
      <c r="NAZ358" s="39"/>
      <c r="NBA358" s="39"/>
      <c r="NBB358" s="39"/>
      <c r="NBC358" s="39"/>
      <c r="NBD358" s="39"/>
      <c r="NBE358" s="39"/>
      <c r="NBF358" s="39"/>
      <c r="NBG358" s="39"/>
      <c r="NBH358" s="39"/>
      <c r="NBI358" s="39"/>
      <c r="NBJ358" s="39"/>
      <c r="NBK358" s="39"/>
      <c r="NBL358" s="39"/>
      <c r="NBM358" s="39"/>
      <c r="NBN358" s="39"/>
      <c r="NBO358" s="39"/>
      <c r="NBP358" s="39"/>
      <c r="NBQ358" s="39"/>
      <c r="NBR358" s="39"/>
      <c r="NBS358" s="39"/>
      <c r="NBT358" s="39"/>
      <c r="NBU358" s="39"/>
      <c r="NBV358" s="39"/>
      <c r="NBW358" s="39"/>
      <c r="NBX358" s="39"/>
      <c r="NBY358" s="39"/>
      <c r="NBZ358" s="39"/>
      <c r="NCA358" s="39"/>
      <c r="NCB358" s="39"/>
      <c r="NCC358" s="39"/>
      <c r="NCD358" s="39"/>
      <c r="NCE358" s="39"/>
      <c r="NCF358" s="39"/>
      <c r="NCG358" s="39"/>
      <c r="NCH358" s="39"/>
      <c r="NCI358" s="39"/>
      <c r="NCJ358" s="39"/>
      <c r="NCK358" s="39"/>
      <c r="NCL358" s="39"/>
      <c r="NCM358" s="39"/>
      <c r="NCN358" s="39"/>
      <c r="NCO358" s="39"/>
      <c r="NCP358" s="39"/>
      <c r="NCQ358" s="39"/>
      <c r="NCR358" s="39"/>
      <c r="NCS358" s="39"/>
      <c r="NCT358" s="39"/>
      <c r="NCU358" s="39"/>
      <c r="NCV358" s="39"/>
      <c r="NCW358" s="39"/>
      <c r="NCX358" s="39"/>
      <c r="NCY358" s="39"/>
      <c r="NCZ358" s="39"/>
      <c r="NDA358" s="39"/>
      <c r="NDB358" s="39"/>
      <c r="NDC358" s="39"/>
      <c r="NDD358" s="39"/>
      <c r="NDE358" s="39"/>
      <c r="NDF358" s="39"/>
      <c r="NDG358" s="39"/>
      <c r="NDH358" s="39"/>
      <c r="NDI358" s="39"/>
      <c r="NDJ358" s="39"/>
      <c r="NDK358" s="39"/>
      <c r="NDL358" s="39"/>
      <c r="NDM358" s="39"/>
      <c r="NDN358" s="39"/>
      <c r="NDO358" s="39"/>
      <c r="NDP358" s="39"/>
      <c r="NDQ358" s="39"/>
      <c r="NDR358" s="39"/>
      <c r="NDS358" s="39"/>
      <c r="NDT358" s="39"/>
      <c r="NDU358" s="39"/>
      <c r="NDV358" s="39"/>
      <c r="NDW358" s="39"/>
      <c r="NDX358" s="39"/>
      <c r="NDY358" s="39"/>
      <c r="NDZ358" s="39"/>
      <c r="NEA358" s="39"/>
      <c r="NEB358" s="39"/>
      <c r="NEC358" s="39"/>
      <c r="NED358" s="39"/>
      <c r="NEE358" s="39"/>
      <c r="NEF358" s="39"/>
      <c r="NEG358" s="39"/>
      <c r="NEH358" s="39"/>
      <c r="NEI358" s="39"/>
      <c r="NEJ358" s="39"/>
      <c r="NEK358" s="39"/>
      <c r="NEL358" s="39"/>
      <c r="NEM358" s="39"/>
      <c r="NEN358" s="39"/>
      <c r="NEO358" s="39"/>
      <c r="NEP358" s="39"/>
      <c r="NEQ358" s="39"/>
      <c r="NER358" s="39"/>
      <c r="NES358" s="39"/>
      <c r="NET358" s="39"/>
      <c r="NEU358" s="39"/>
      <c r="NEV358" s="39"/>
      <c r="NEW358" s="39"/>
      <c r="NEX358" s="39"/>
      <c r="NEY358" s="39"/>
      <c r="NEZ358" s="39"/>
      <c r="NFA358" s="39"/>
      <c r="NFB358" s="39"/>
      <c r="NFC358" s="39"/>
      <c r="NFD358" s="39"/>
      <c r="NFE358" s="39"/>
      <c r="NFF358" s="39"/>
      <c r="NFG358" s="39"/>
      <c r="NFH358" s="39"/>
      <c r="NFI358" s="39"/>
      <c r="NFJ358" s="39"/>
      <c r="NFK358" s="39"/>
      <c r="NFL358" s="39"/>
      <c r="NFM358" s="39"/>
      <c r="NFN358" s="39"/>
      <c r="NFO358" s="39"/>
      <c r="NFP358" s="39"/>
      <c r="NFQ358" s="39"/>
      <c r="NFR358" s="39"/>
      <c r="NFS358" s="39"/>
      <c r="NFT358" s="39"/>
      <c r="NFU358" s="39"/>
      <c r="NFV358" s="39"/>
      <c r="NFW358" s="39"/>
      <c r="NFX358" s="39"/>
      <c r="NFY358" s="39"/>
      <c r="NFZ358" s="39"/>
      <c r="NGA358" s="39"/>
      <c r="NGB358" s="39"/>
      <c r="NGC358" s="39"/>
      <c r="NGD358" s="39"/>
      <c r="NGE358" s="39"/>
      <c r="NGF358" s="39"/>
      <c r="NGG358" s="39"/>
      <c r="NGH358" s="39"/>
      <c r="NGI358" s="39"/>
      <c r="NGJ358" s="39"/>
      <c r="NGK358" s="39"/>
      <c r="NGL358" s="39"/>
      <c r="NGM358" s="39"/>
      <c r="NGN358" s="39"/>
      <c r="NGO358" s="39"/>
      <c r="NGP358" s="39"/>
      <c r="NGQ358" s="39"/>
      <c r="NGR358" s="39"/>
      <c r="NGS358" s="39"/>
      <c r="NGT358" s="39"/>
      <c r="NGU358" s="39"/>
      <c r="NGV358" s="39"/>
      <c r="NGW358" s="39"/>
      <c r="NGX358" s="39"/>
      <c r="NGY358" s="39"/>
      <c r="NGZ358" s="39"/>
      <c r="NHA358" s="39"/>
      <c r="NHB358" s="39"/>
      <c r="NHC358" s="39"/>
      <c r="NHD358" s="39"/>
      <c r="NHE358" s="39"/>
      <c r="NHF358" s="39"/>
      <c r="NHG358" s="39"/>
      <c r="NHH358" s="39"/>
      <c r="NHI358" s="39"/>
      <c r="NHJ358" s="39"/>
      <c r="NHK358" s="39"/>
      <c r="NHL358" s="39"/>
      <c r="NHM358" s="39"/>
      <c r="NHN358" s="39"/>
      <c r="NHO358" s="39"/>
      <c r="NHP358" s="39"/>
      <c r="NHQ358" s="39"/>
      <c r="NHR358" s="39"/>
      <c r="NHS358" s="39"/>
      <c r="NHT358" s="39"/>
      <c r="NHU358" s="39"/>
      <c r="NHV358" s="39"/>
      <c r="NHW358" s="39"/>
      <c r="NHX358" s="39"/>
      <c r="NHY358" s="39"/>
      <c r="NHZ358" s="39"/>
      <c r="NIA358" s="39"/>
      <c r="NIB358" s="39"/>
      <c r="NIC358" s="39"/>
      <c r="NID358" s="39"/>
      <c r="NIE358" s="39"/>
      <c r="NIF358" s="39"/>
      <c r="NIG358" s="39"/>
      <c r="NIH358" s="39"/>
      <c r="NII358" s="39"/>
      <c r="NIJ358" s="39"/>
      <c r="NIK358" s="39"/>
      <c r="NIL358" s="39"/>
      <c r="NIM358" s="39"/>
      <c r="NIN358" s="39"/>
      <c r="NIO358" s="39"/>
      <c r="NIP358" s="39"/>
      <c r="NIQ358" s="39"/>
      <c r="NIR358" s="39"/>
      <c r="NIS358" s="39"/>
      <c r="NIT358" s="39"/>
      <c r="NIU358" s="39"/>
      <c r="NIV358" s="39"/>
      <c r="NIW358" s="39"/>
      <c r="NIX358" s="39"/>
      <c r="NIY358" s="39"/>
      <c r="NIZ358" s="39"/>
      <c r="NJA358" s="39"/>
      <c r="NJB358" s="39"/>
      <c r="NJC358" s="39"/>
      <c r="NJD358" s="39"/>
      <c r="NJE358" s="39"/>
      <c r="NJF358" s="39"/>
      <c r="NJG358" s="39"/>
      <c r="NJH358" s="39"/>
      <c r="NJI358" s="39"/>
      <c r="NJJ358" s="39"/>
      <c r="NJK358" s="39"/>
      <c r="NJL358" s="39"/>
      <c r="NJM358" s="39"/>
      <c r="NJN358" s="39"/>
      <c r="NJO358" s="39"/>
      <c r="NJP358" s="39"/>
      <c r="NJQ358" s="39"/>
      <c r="NJR358" s="39"/>
      <c r="NJS358" s="39"/>
      <c r="NJT358" s="39"/>
      <c r="NJU358" s="39"/>
      <c r="NJV358" s="39"/>
      <c r="NJW358" s="39"/>
      <c r="NJX358" s="39"/>
      <c r="NJY358" s="39"/>
      <c r="NJZ358" s="39"/>
      <c r="NKA358" s="39"/>
      <c r="NKB358" s="39"/>
      <c r="NKC358" s="39"/>
      <c r="NKD358" s="39"/>
      <c r="NKE358" s="39"/>
      <c r="NKF358" s="39"/>
      <c r="NKG358" s="39"/>
      <c r="NKH358" s="39"/>
      <c r="NKI358" s="39"/>
      <c r="NKJ358" s="39"/>
      <c r="NKK358" s="39"/>
      <c r="NKL358" s="39"/>
      <c r="NKM358" s="39"/>
      <c r="NKN358" s="39"/>
      <c r="NKO358" s="39"/>
      <c r="NKP358" s="39"/>
      <c r="NKQ358" s="39"/>
      <c r="NKR358" s="39"/>
      <c r="NKS358" s="39"/>
      <c r="NKT358" s="39"/>
      <c r="NKU358" s="39"/>
      <c r="NKV358" s="39"/>
      <c r="NKW358" s="39"/>
      <c r="NKX358" s="39"/>
      <c r="NKY358" s="39"/>
      <c r="NKZ358" s="39"/>
      <c r="NLA358" s="39"/>
      <c r="NLB358" s="39"/>
      <c r="NLC358" s="39"/>
      <c r="NLD358" s="39"/>
      <c r="NLE358" s="39"/>
      <c r="NLF358" s="39"/>
      <c r="NLG358" s="39"/>
      <c r="NLH358" s="39"/>
      <c r="NLI358" s="39"/>
      <c r="NLJ358" s="39"/>
      <c r="NLK358" s="39"/>
      <c r="NLL358" s="39"/>
      <c r="NLM358" s="39"/>
      <c r="NLN358" s="39"/>
      <c r="NLO358" s="39"/>
      <c r="NLP358" s="39"/>
      <c r="NLQ358" s="39"/>
      <c r="NLR358" s="39"/>
      <c r="NLS358" s="39"/>
      <c r="NLT358" s="39"/>
      <c r="NLU358" s="39"/>
      <c r="NLV358" s="39"/>
      <c r="NLW358" s="39"/>
      <c r="NLX358" s="39"/>
      <c r="NLY358" s="39"/>
      <c r="NLZ358" s="39"/>
      <c r="NMA358" s="39"/>
      <c r="NMB358" s="39"/>
      <c r="NMC358" s="39"/>
      <c r="NMD358" s="39"/>
      <c r="NME358" s="39"/>
      <c r="NMF358" s="39"/>
      <c r="NMG358" s="39"/>
      <c r="NMH358" s="39"/>
      <c r="NMI358" s="39"/>
      <c r="NMJ358" s="39"/>
      <c r="NMK358" s="39"/>
      <c r="NML358" s="39"/>
      <c r="NMM358" s="39"/>
      <c r="NMN358" s="39"/>
      <c r="NMO358" s="39"/>
      <c r="NMP358" s="39"/>
      <c r="NMQ358" s="39"/>
      <c r="NMR358" s="39"/>
      <c r="NMS358" s="39"/>
      <c r="NMT358" s="39"/>
      <c r="NMU358" s="39"/>
      <c r="NMV358" s="39"/>
      <c r="NMW358" s="39"/>
      <c r="NMX358" s="39"/>
      <c r="NMY358" s="39"/>
      <c r="NMZ358" s="39"/>
      <c r="NNA358" s="39"/>
      <c r="NNB358" s="39"/>
      <c r="NNC358" s="39"/>
      <c r="NND358" s="39"/>
      <c r="NNE358" s="39"/>
      <c r="NNF358" s="39"/>
      <c r="NNG358" s="39"/>
      <c r="NNH358" s="39"/>
      <c r="NNI358" s="39"/>
      <c r="NNJ358" s="39"/>
      <c r="NNK358" s="39"/>
      <c r="NNL358" s="39"/>
      <c r="NNM358" s="39"/>
      <c r="NNN358" s="39"/>
      <c r="NNO358" s="39"/>
      <c r="NNP358" s="39"/>
      <c r="NNQ358" s="39"/>
      <c r="NNR358" s="39"/>
      <c r="NNS358" s="39"/>
      <c r="NNT358" s="39"/>
      <c r="NNU358" s="39"/>
      <c r="NNV358" s="39"/>
      <c r="NNW358" s="39"/>
      <c r="NNX358" s="39"/>
      <c r="NNY358" s="39"/>
      <c r="NNZ358" s="39"/>
      <c r="NOA358" s="39"/>
      <c r="NOB358" s="39"/>
      <c r="NOC358" s="39"/>
      <c r="NOD358" s="39"/>
      <c r="NOE358" s="39"/>
      <c r="NOF358" s="39"/>
      <c r="NOG358" s="39"/>
      <c r="NOH358" s="39"/>
      <c r="NOI358" s="39"/>
      <c r="NOJ358" s="39"/>
      <c r="NOK358" s="39"/>
      <c r="NOL358" s="39"/>
      <c r="NOM358" s="39"/>
      <c r="NON358" s="39"/>
      <c r="NOO358" s="39"/>
      <c r="NOP358" s="39"/>
      <c r="NOQ358" s="39"/>
      <c r="NOR358" s="39"/>
      <c r="NOS358" s="39"/>
      <c r="NOT358" s="39"/>
      <c r="NOU358" s="39"/>
      <c r="NOV358" s="39"/>
      <c r="NOW358" s="39"/>
      <c r="NOX358" s="39"/>
      <c r="NOY358" s="39"/>
      <c r="NOZ358" s="39"/>
      <c r="NPA358" s="39"/>
      <c r="NPB358" s="39"/>
      <c r="NPC358" s="39"/>
      <c r="NPD358" s="39"/>
      <c r="NPE358" s="39"/>
      <c r="NPF358" s="39"/>
      <c r="NPG358" s="39"/>
      <c r="NPH358" s="39"/>
      <c r="NPI358" s="39"/>
      <c r="NPJ358" s="39"/>
      <c r="NPK358" s="39"/>
      <c r="NPL358" s="39"/>
      <c r="NPM358" s="39"/>
      <c r="NPN358" s="39"/>
      <c r="NPO358" s="39"/>
      <c r="NPP358" s="39"/>
      <c r="NPQ358" s="39"/>
      <c r="NPR358" s="39"/>
      <c r="NPS358" s="39"/>
      <c r="NPT358" s="39"/>
      <c r="NPU358" s="39"/>
      <c r="NPV358" s="39"/>
      <c r="NPW358" s="39"/>
      <c r="NPX358" s="39"/>
      <c r="NPY358" s="39"/>
      <c r="NPZ358" s="39"/>
      <c r="NQA358" s="39"/>
      <c r="NQB358" s="39"/>
      <c r="NQC358" s="39"/>
      <c r="NQD358" s="39"/>
      <c r="NQE358" s="39"/>
      <c r="NQF358" s="39"/>
      <c r="NQG358" s="39"/>
      <c r="NQH358" s="39"/>
      <c r="NQI358" s="39"/>
      <c r="NQJ358" s="39"/>
      <c r="NQK358" s="39"/>
      <c r="NQL358" s="39"/>
      <c r="NQM358" s="39"/>
      <c r="NQN358" s="39"/>
      <c r="NQO358" s="39"/>
      <c r="NQP358" s="39"/>
      <c r="NQQ358" s="39"/>
      <c r="NQR358" s="39"/>
      <c r="NQS358" s="39"/>
      <c r="NQT358" s="39"/>
      <c r="NQU358" s="39"/>
      <c r="NQV358" s="39"/>
      <c r="NQW358" s="39"/>
      <c r="NQX358" s="39"/>
      <c r="NQY358" s="39"/>
      <c r="NQZ358" s="39"/>
      <c r="NRA358" s="39"/>
      <c r="NRB358" s="39"/>
      <c r="NRC358" s="39"/>
      <c r="NRD358" s="39"/>
      <c r="NRE358" s="39"/>
      <c r="NRF358" s="39"/>
      <c r="NRG358" s="39"/>
      <c r="NRH358" s="39"/>
      <c r="NRI358" s="39"/>
      <c r="NRJ358" s="39"/>
      <c r="NRK358" s="39"/>
      <c r="NRL358" s="39"/>
      <c r="NRM358" s="39"/>
      <c r="NRN358" s="39"/>
      <c r="NRO358" s="39"/>
      <c r="NRP358" s="39"/>
      <c r="NRQ358" s="39"/>
      <c r="NRR358" s="39"/>
      <c r="NRS358" s="39"/>
      <c r="NRT358" s="39"/>
      <c r="NRU358" s="39"/>
      <c r="NRV358" s="39"/>
      <c r="NRW358" s="39"/>
      <c r="NRX358" s="39"/>
      <c r="NRY358" s="39"/>
      <c r="NRZ358" s="39"/>
      <c r="NSA358" s="39"/>
      <c r="NSB358" s="39"/>
      <c r="NSC358" s="39"/>
      <c r="NSD358" s="39"/>
      <c r="NSE358" s="39"/>
      <c r="NSF358" s="39"/>
      <c r="NSG358" s="39"/>
      <c r="NSH358" s="39"/>
      <c r="NSI358" s="39"/>
      <c r="NSJ358" s="39"/>
      <c r="NSK358" s="39"/>
      <c r="NSL358" s="39"/>
      <c r="NSM358" s="39"/>
      <c r="NSN358" s="39"/>
      <c r="NSO358" s="39"/>
      <c r="NSP358" s="39"/>
      <c r="NSQ358" s="39"/>
      <c r="NSR358" s="39"/>
      <c r="NSS358" s="39"/>
      <c r="NST358" s="39"/>
      <c r="NSU358" s="39"/>
      <c r="NSV358" s="39"/>
      <c r="NSW358" s="39"/>
      <c r="NSX358" s="39"/>
      <c r="NSY358" s="39"/>
      <c r="NSZ358" s="39"/>
      <c r="NTA358" s="39"/>
      <c r="NTB358" s="39"/>
      <c r="NTC358" s="39"/>
      <c r="NTD358" s="39"/>
      <c r="NTE358" s="39"/>
      <c r="NTF358" s="39"/>
      <c r="NTG358" s="39"/>
      <c r="NTH358" s="39"/>
      <c r="NTI358" s="39"/>
      <c r="NTJ358" s="39"/>
      <c r="NTK358" s="39"/>
      <c r="NTL358" s="39"/>
      <c r="NTM358" s="39"/>
      <c r="NTN358" s="39"/>
      <c r="NTO358" s="39"/>
      <c r="NTP358" s="39"/>
      <c r="NTQ358" s="39"/>
      <c r="NTR358" s="39"/>
      <c r="NTS358" s="39"/>
      <c r="NTT358" s="39"/>
      <c r="NTU358" s="39"/>
      <c r="NTV358" s="39"/>
      <c r="NTW358" s="39"/>
      <c r="NTX358" s="39"/>
      <c r="NTY358" s="39"/>
      <c r="NTZ358" s="39"/>
      <c r="NUA358" s="39"/>
      <c r="NUB358" s="39"/>
      <c r="NUC358" s="39"/>
      <c r="NUD358" s="39"/>
      <c r="NUE358" s="39"/>
      <c r="NUF358" s="39"/>
      <c r="NUG358" s="39"/>
      <c r="NUH358" s="39"/>
      <c r="NUI358" s="39"/>
      <c r="NUJ358" s="39"/>
      <c r="NUK358" s="39"/>
      <c r="NUL358" s="39"/>
      <c r="NUM358" s="39"/>
      <c r="NUN358" s="39"/>
      <c r="NUO358" s="39"/>
      <c r="NUP358" s="39"/>
      <c r="NUQ358" s="39"/>
      <c r="NUR358" s="39"/>
      <c r="NUS358" s="39"/>
      <c r="NUT358" s="39"/>
      <c r="NUU358" s="39"/>
      <c r="NUV358" s="39"/>
      <c r="NUW358" s="39"/>
      <c r="NUX358" s="39"/>
      <c r="NUY358" s="39"/>
      <c r="NUZ358" s="39"/>
      <c r="NVA358" s="39"/>
      <c r="NVB358" s="39"/>
      <c r="NVC358" s="39"/>
      <c r="NVD358" s="39"/>
      <c r="NVE358" s="39"/>
      <c r="NVF358" s="39"/>
      <c r="NVG358" s="39"/>
      <c r="NVH358" s="39"/>
      <c r="NVI358" s="39"/>
      <c r="NVJ358" s="39"/>
      <c r="NVK358" s="39"/>
      <c r="NVL358" s="39"/>
      <c r="NVM358" s="39"/>
      <c r="NVN358" s="39"/>
      <c r="NVO358" s="39"/>
      <c r="NVP358" s="39"/>
      <c r="NVQ358" s="39"/>
      <c r="NVR358" s="39"/>
      <c r="NVS358" s="39"/>
      <c r="NVT358" s="39"/>
      <c r="NVU358" s="39"/>
      <c r="NVV358" s="39"/>
      <c r="NVW358" s="39"/>
      <c r="NVX358" s="39"/>
      <c r="NVY358" s="39"/>
      <c r="NVZ358" s="39"/>
      <c r="NWA358" s="39"/>
      <c r="NWB358" s="39"/>
      <c r="NWC358" s="39"/>
      <c r="NWD358" s="39"/>
      <c r="NWE358" s="39"/>
      <c r="NWF358" s="39"/>
      <c r="NWG358" s="39"/>
      <c r="NWH358" s="39"/>
      <c r="NWI358" s="39"/>
      <c r="NWJ358" s="39"/>
      <c r="NWK358" s="39"/>
      <c r="NWL358" s="39"/>
      <c r="NWM358" s="39"/>
      <c r="NWN358" s="39"/>
      <c r="NWO358" s="39"/>
      <c r="NWP358" s="39"/>
      <c r="NWQ358" s="39"/>
      <c r="NWR358" s="39"/>
      <c r="NWS358" s="39"/>
      <c r="NWT358" s="39"/>
      <c r="NWU358" s="39"/>
      <c r="NWV358" s="39"/>
      <c r="NWW358" s="39"/>
      <c r="NWX358" s="39"/>
      <c r="NWY358" s="39"/>
      <c r="NWZ358" s="39"/>
      <c r="NXA358" s="39"/>
      <c r="NXB358" s="39"/>
      <c r="NXC358" s="39"/>
      <c r="NXD358" s="39"/>
      <c r="NXE358" s="39"/>
      <c r="NXF358" s="39"/>
      <c r="NXG358" s="39"/>
      <c r="NXH358" s="39"/>
      <c r="NXI358" s="39"/>
      <c r="NXJ358" s="39"/>
      <c r="NXK358" s="39"/>
      <c r="NXL358" s="39"/>
      <c r="NXM358" s="39"/>
      <c r="NXN358" s="39"/>
      <c r="NXO358" s="39"/>
      <c r="NXP358" s="39"/>
      <c r="NXQ358" s="39"/>
      <c r="NXR358" s="39"/>
      <c r="NXS358" s="39"/>
      <c r="NXT358" s="39"/>
      <c r="NXU358" s="39"/>
      <c r="NXV358" s="39"/>
      <c r="NXW358" s="39"/>
      <c r="NXX358" s="39"/>
      <c r="NXY358" s="39"/>
      <c r="NXZ358" s="39"/>
      <c r="NYA358" s="39"/>
      <c r="NYB358" s="39"/>
      <c r="NYC358" s="39"/>
      <c r="NYD358" s="39"/>
      <c r="NYE358" s="39"/>
      <c r="NYF358" s="39"/>
      <c r="NYG358" s="39"/>
      <c r="NYH358" s="39"/>
      <c r="NYI358" s="39"/>
      <c r="NYJ358" s="39"/>
      <c r="NYK358" s="39"/>
      <c r="NYL358" s="39"/>
      <c r="NYM358" s="39"/>
      <c r="NYN358" s="39"/>
      <c r="NYO358" s="39"/>
      <c r="NYP358" s="39"/>
      <c r="NYQ358" s="39"/>
      <c r="NYR358" s="39"/>
      <c r="NYS358" s="39"/>
      <c r="NYT358" s="39"/>
      <c r="NYU358" s="39"/>
      <c r="NYV358" s="39"/>
      <c r="NYW358" s="39"/>
      <c r="NYX358" s="39"/>
      <c r="NYY358" s="39"/>
      <c r="NYZ358" s="39"/>
      <c r="NZA358" s="39"/>
      <c r="NZB358" s="39"/>
      <c r="NZC358" s="39"/>
      <c r="NZD358" s="39"/>
      <c r="NZE358" s="39"/>
      <c r="NZF358" s="39"/>
      <c r="NZG358" s="39"/>
      <c r="NZH358" s="39"/>
      <c r="NZI358" s="39"/>
      <c r="NZJ358" s="39"/>
      <c r="NZK358" s="39"/>
      <c r="NZL358" s="39"/>
      <c r="NZM358" s="39"/>
      <c r="NZN358" s="39"/>
      <c r="NZO358" s="39"/>
      <c r="NZP358" s="39"/>
      <c r="NZQ358" s="39"/>
      <c r="NZR358" s="39"/>
      <c r="NZS358" s="39"/>
      <c r="NZT358" s="39"/>
      <c r="NZU358" s="39"/>
      <c r="NZV358" s="39"/>
      <c r="NZW358" s="39"/>
      <c r="NZX358" s="39"/>
      <c r="NZY358" s="39"/>
      <c r="NZZ358" s="39"/>
      <c r="OAA358" s="39"/>
      <c r="OAB358" s="39"/>
      <c r="OAC358" s="39"/>
      <c r="OAD358" s="39"/>
      <c r="OAE358" s="39"/>
      <c r="OAF358" s="39"/>
      <c r="OAG358" s="39"/>
      <c r="OAH358" s="39"/>
      <c r="OAI358" s="39"/>
      <c r="OAJ358" s="39"/>
      <c r="OAK358" s="39"/>
      <c r="OAL358" s="39"/>
      <c r="OAM358" s="39"/>
      <c r="OAN358" s="39"/>
      <c r="OAO358" s="39"/>
      <c r="OAP358" s="39"/>
      <c r="OAQ358" s="39"/>
      <c r="OAR358" s="39"/>
      <c r="OAS358" s="39"/>
      <c r="OAT358" s="39"/>
      <c r="OAU358" s="39"/>
      <c r="OAV358" s="39"/>
      <c r="OAW358" s="39"/>
      <c r="OAX358" s="39"/>
      <c r="OAY358" s="39"/>
      <c r="OAZ358" s="39"/>
      <c r="OBA358" s="39"/>
      <c r="OBB358" s="39"/>
      <c r="OBC358" s="39"/>
      <c r="OBD358" s="39"/>
      <c r="OBE358" s="39"/>
      <c r="OBF358" s="39"/>
      <c r="OBG358" s="39"/>
      <c r="OBH358" s="39"/>
      <c r="OBI358" s="39"/>
      <c r="OBJ358" s="39"/>
      <c r="OBK358" s="39"/>
      <c r="OBL358" s="39"/>
      <c r="OBM358" s="39"/>
      <c r="OBN358" s="39"/>
      <c r="OBO358" s="39"/>
      <c r="OBP358" s="39"/>
      <c r="OBQ358" s="39"/>
      <c r="OBR358" s="39"/>
      <c r="OBS358" s="39"/>
      <c r="OBT358" s="39"/>
      <c r="OBU358" s="39"/>
      <c r="OBV358" s="39"/>
      <c r="OBW358" s="39"/>
      <c r="OBX358" s="39"/>
      <c r="OBY358" s="39"/>
      <c r="OBZ358" s="39"/>
      <c r="OCA358" s="39"/>
      <c r="OCB358" s="39"/>
      <c r="OCC358" s="39"/>
      <c r="OCD358" s="39"/>
      <c r="OCE358" s="39"/>
      <c r="OCF358" s="39"/>
      <c r="OCG358" s="39"/>
      <c r="OCH358" s="39"/>
      <c r="OCI358" s="39"/>
      <c r="OCJ358" s="39"/>
      <c r="OCK358" s="39"/>
      <c r="OCL358" s="39"/>
      <c r="OCM358" s="39"/>
      <c r="OCN358" s="39"/>
      <c r="OCO358" s="39"/>
      <c r="OCP358" s="39"/>
      <c r="OCQ358" s="39"/>
      <c r="OCR358" s="39"/>
      <c r="OCS358" s="39"/>
      <c r="OCT358" s="39"/>
      <c r="OCU358" s="39"/>
      <c r="OCV358" s="39"/>
      <c r="OCW358" s="39"/>
      <c r="OCX358" s="39"/>
      <c r="OCY358" s="39"/>
      <c r="OCZ358" s="39"/>
      <c r="ODA358" s="39"/>
      <c r="ODB358" s="39"/>
      <c r="ODC358" s="39"/>
      <c r="ODD358" s="39"/>
      <c r="ODE358" s="39"/>
      <c r="ODF358" s="39"/>
      <c r="ODG358" s="39"/>
      <c r="ODH358" s="39"/>
      <c r="ODI358" s="39"/>
      <c r="ODJ358" s="39"/>
      <c r="ODK358" s="39"/>
      <c r="ODL358" s="39"/>
      <c r="ODM358" s="39"/>
      <c r="ODN358" s="39"/>
      <c r="ODO358" s="39"/>
      <c r="ODP358" s="39"/>
      <c r="ODQ358" s="39"/>
      <c r="ODR358" s="39"/>
      <c r="ODS358" s="39"/>
      <c r="ODT358" s="39"/>
      <c r="ODU358" s="39"/>
      <c r="ODV358" s="39"/>
      <c r="ODW358" s="39"/>
      <c r="ODX358" s="39"/>
      <c r="ODY358" s="39"/>
      <c r="ODZ358" s="39"/>
      <c r="OEA358" s="39"/>
      <c r="OEB358" s="39"/>
      <c r="OEC358" s="39"/>
      <c r="OED358" s="39"/>
      <c r="OEE358" s="39"/>
      <c r="OEF358" s="39"/>
      <c r="OEG358" s="39"/>
      <c r="OEH358" s="39"/>
      <c r="OEI358" s="39"/>
      <c r="OEJ358" s="39"/>
      <c r="OEK358" s="39"/>
      <c r="OEL358" s="39"/>
      <c r="OEM358" s="39"/>
      <c r="OEN358" s="39"/>
      <c r="OEO358" s="39"/>
      <c r="OEP358" s="39"/>
      <c r="OEQ358" s="39"/>
      <c r="OER358" s="39"/>
      <c r="OES358" s="39"/>
      <c r="OET358" s="39"/>
      <c r="OEU358" s="39"/>
      <c r="OEV358" s="39"/>
      <c r="OEW358" s="39"/>
      <c r="OEX358" s="39"/>
      <c r="OEY358" s="39"/>
      <c r="OEZ358" s="39"/>
      <c r="OFA358" s="39"/>
      <c r="OFB358" s="39"/>
      <c r="OFC358" s="39"/>
      <c r="OFD358" s="39"/>
      <c r="OFE358" s="39"/>
      <c r="OFF358" s="39"/>
      <c r="OFG358" s="39"/>
      <c r="OFH358" s="39"/>
      <c r="OFI358" s="39"/>
      <c r="OFJ358" s="39"/>
      <c r="OFK358" s="39"/>
      <c r="OFL358" s="39"/>
      <c r="OFM358" s="39"/>
      <c r="OFN358" s="39"/>
      <c r="OFO358" s="39"/>
      <c r="OFP358" s="39"/>
      <c r="OFQ358" s="39"/>
      <c r="OFR358" s="39"/>
      <c r="OFS358" s="39"/>
      <c r="OFT358" s="39"/>
      <c r="OFU358" s="39"/>
      <c r="OFV358" s="39"/>
      <c r="OFW358" s="39"/>
      <c r="OFX358" s="39"/>
      <c r="OFY358" s="39"/>
      <c r="OFZ358" s="39"/>
      <c r="OGA358" s="39"/>
      <c r="OGB358" s="39"/>
      <c r="OGC358" s="39"/>
      <c r="OGD358" s="39"/>
      <c r="OGE358" s="39"/>
      <c r="OGF358" s="39"/>
      <c r="OGG358" s="39"/>
      <c r="OGH358" s="39"/>
      <c r="OGI358" s="39"/>
      <c r="OGJ358" s="39"/>
      <c r="OGK358" s="39"/>
      <c r="OGL358" s="39"/>
      <c r="OGM358" s="39"/>
      <c r="OGN358" s="39"/>
      <c r="OGO358" s="39"/>
      <c r="OGP358" s="39"/>
      <c r="OGQ358" s="39"/>
      <c r="OGR358" s="39"/>
      <c r="OGS358" s="39"/>
      <c r="OGT358" s="39"/>
      <c r="OGU358" s="39"/>
      <c r="OGV358" s="39"/>
      <c r="OGW358" s="39"/>
      <c r="OGX358" s="39"/>
      <c r="OGY358" s="39"/>
      <c r="OGZ358" s="39"/>
      <c r="OHA358" s="39"/>
      <c r="OHB358" s="39"/>
      <c r="OHC358" s="39"/>
      <c r="OHD358" s="39"/>
      <c r="OHE358" s="39"/>
      <c r="OHF358" s="39"/>
      <c r="OHG358" s="39"/>
      <c r="OHH358" s="39"/>
      <c r="OHI358" s="39"/>
      <c r="OHJ358" s="39"/>
      <c r="OHK358" s="39"/>
      <c r="OHL358" s="39"/>
      <c r="OHM358" s="39"/>
      <c r="OHN358" s="39"/>
      <c r="OHO358" s="39"/>
      <c r="OHP358" s="39"/>
      <c r="OHQ358" s="39"/>
      <c r="OHR358" s="39"/>
      <c r="OHS358" s="39"/>
      <c r="OHT358" s="39"/>
      <c r="OHU358" s="39"/>
      <c r="OHV358" s="39"/>
      <c r="OHW358" s="39"/>
      <c r="OHX358" s="39"/>
      <c r="OHY358" s="39"/>
      <c r="OHZ358" s="39"/>
      <c r="OIA358" s="39"/>
      <c r="OIB358" s="39"/>
      <c r="OIC358" s="39"/>
      <c r="OID358" s="39"/>
      <c r="OIE358" s="39"/>
      <c r="OIF358" s="39"/>
      <c r="OIG358" s="39"/>
      <c r="OIH358" s="39"/>
      <c r="OII358" s="39"/>
      <c r="OIJ358" s="39"/>
      <c r="OIK358" s="39"/>
      <c r="OIL358" s="39"/>
      <c r="OIM358" s="39"/>
      <c r="OIN358" s="39"/>
      <c r="OIO358" s="39"/>
      <c r="OIP358" s="39"/>
      <c r="OIQ358" s="39"/>
      <c r="OIR358" s="39"/>
      <c r="OIS358" s="39"/>
      <c r="OIT358" s="39"/>
      <c r="OIU358" s="39"/>
      <c r="OIV358" s="39"/>
      <c r="OIW358" s="39"/>
      <c r="OIX358" s="39"/>
      <c r="OIY358" s="39"/>
      <c r="OIZ358" s="39"/>
      <c r="OJA358" s="39"/>
      <c r="OJB358" s="39"/>
      <c r="OJC358" s="39"/>
      <c r="OJD358" s="39"/>
      <c r="OJE358" s="39"/>
      <c r="OJF358" s="39"/>
      <c r="OJG358" s="39"/>
      <c r="OJH358" s="39"/>
      <c r="OJI358" s="39"/>
      <c r="OJJ358" s="39"/>
      <c r="OJK358" s="39"/>
      <c r="OJL358" s="39"/>
      <c r="OJM358" s="39"/>
      <c r="OJN358" s="39"/>
      <c r="OJO358" s="39"/>
      <c r="OJP358" s="39"/>
      <c r="OJQ358" s="39"/>
      <c r="OJR358" s="39"/>
      <c r="OJS358" s="39"/>
      <c r="OJT358" s="39"/>
      <c r="OJU358" s="39"/>
      <c r="OJV358" s="39"/>
      <c r="OJW358" s="39"/>
      <c r="OJX358" s="39"/>
      <c r="OJY358" s="39"/>
      <c r="OJZ358" s="39"/>
      <c r="OKA358" s="39"/>
      <c r="OKB358" s="39"/>
      <c r="OKC358" s="39"/>
      <c r="OKD358" s="39"/>
      <c r="OKE358" s="39"/>
      <c r="OKF358" s="39"/>
      <c r="OKG358" s="39"/>
      <c r="OKH358" s="39"/>
      <c r="OKI358" s="39"/>
      <c r="OKJ358" s="39"/>
      <c r="OKK358" s="39"/>
      <c r="OKL358" s="39"/>
      <c r="OKM358" s="39"/>
      <c r="OKN358" s="39"/>
      <c r="OKO358" s="39"/>
      <c r="OKP358" s="39"/>
      <c r="OKQ358" s="39"/>
      <c r="OKR358" s="39"/>
      <c r="OKS358" s="39"/>
      <c r="OKT358" s="39"/>
      <c r="OKU358" s="39"/>
      <c r="OKV358" s="39"/>
      <c r="OKW358" s="39"/>
      <c r="OKX358" s="39"/>
      <c r="OKY358" s="39"/>
      <c r="OKZ358" s="39"/>
      <c r="OLA358" s="39"/>
      <c r="OLB358" s="39"/>
      <c r="OLC358" s="39"/>
      <c r="OLD358" s="39"/>
      <c r="OLE358" s="39"/>
      <c r="OLF358" s="39"/>
      <c r="OLG358" s="39"/>
      <c r="OLH358" s="39"/>
      <c r="OLI358" s="39"/>
      <c r="OLJ358" s="39"/>
      <c r="OLK358" s="39"/>
      <c r="OLL358" s="39"/>
      <c r="OLM358" s="39"/>
      <c r="OLN358" s="39"/>
      <c r="OLO358" s="39"/>
      <c r="OLP358" s="39"/>
      <c r="OLQ358" s="39"/>
      <c r="OLR358" s="39"/>
      <c r="OLS358" s="39"/>
      <c r="OLT358" s="39"/>
      <c r="OLU358" s="39"/>
      <c r="OLV358" s="39"/>
      <c r="OLW358" s="39"/>
      <c r="OLX358" s="39"/>
      <c r="OLY358" s="39"/>
      <c r="OLZ358" s="39"/>
      <c r="OMA358" s="39"/>
      <c r="OMB358" s="39"/>
      <c r="OMC358" s="39"/>
      <c r="OMD358" s="39"/>
      <c r="OME358" s="39"/>
      <c r="OMF358" s="39"/>
      <c r="OMG358" s="39"/>
      <c r="OMH358" s="39"/>
      <c r="OMI358" s="39"/>
      <c r="OMJ358" s="39"/>
      <c r="OMK358" s="39"/>
      <c r="OML358" s="39"/>
      <c r="OMM358" s="39"/>
      <c r="OMN358" s="39"/>
      <c r="OMO358" s="39"/>
      <c r="OMP358" s="39"/>
      <c r="OMQ358" s="39"/>
      <c r="OMR358" s="39"/>
      <c r="OMS358" s="39"/>
      <c r="OMT358" s="39"/>
      <c r="OMU358" s="39"/>
      <c r="OMV358" s="39"/>
      <c r="OMW358" s="39"/>
      <c r="OMX358" s="39"/>
      <c r="OMY358" s="39"/>
      <c r="OMZ358" s="39"/>
      <c r="ONA358" s="39"/>
      <c r="ONB358" s="39"/>
      <c r="ONC358" s="39"/>
      <c r="OND358" s="39"/>
      <c r="ONE358" s="39"/>
      <c r="ONF358" s="39"/>
      <c r="ONG358" s="39"/>
      <c r="ONH358" s="39"/>
      <c r="ONI358" s="39"/>
      <c r="ONJ358" s="39"/>
      <c r="ONK358" s="39"/>
      <c r="ONL358" s="39"/>
      <c r="ONM358" s="39"/>
      <c r="ONN358" s="39"/>
      <c r="ONO358" s="39"/>
      <c r="ONP358" s="39"/>
      <c r="ONQ358" s="39"/>
      <c r="ONR358" s="39"/>
      <c r="ONS358" s="39"/>
      <c r="ONT358" s="39"/>
      <c r="ONU358" s="39"/>
      <c r="ONV358" s="39"/>
      <c r="ONW358" s="39"/>
      <c r="ONX358" s="39"/>
      <c r="ONY358" s="39"/>
      <c r="ONZ358" s="39"/>
      <c r="OOA358" s="39"/>
      <c r="OOB358" s="39"/>
      <c r="OOC358" s="39"/>
      <c r="OOD358" s="39"/>
      <c r="OOE358" s="39"/>
      <c r="OOF358" s="39"/>
      <c r="OOG358" s="39"/>
      <c r="OOH358" s="39"/>
      <c r="OOI358" s="39"/>
      <c r="OOJ358" s="39"/>
      <c r="OOK358" s="39"/>
      <c r="OOL358" s="39"/>
      <c r="OOM358" s="39"/>
      <c r="OON358" s="39"/>
      <c r="OOO358" s="39"/>
      <c r="OOP358" s="39"/>
      <c r="OOQ358" s="39"/>
      <c r="OOR358" s="39"/>
      <c r="OOS358" s="39"/>
      <c r="OOT358" s="39"/>
      <c r="OOU358" s="39"/>
      <c r="OOV358" s="39"/>
      <c r="OOW358" s="39"/>
      <c r="OOX358" s="39"/>
      <c r="OOY358" s="39"/>
      <c r="OOZ358" s="39"/>
      <c r="OPA358" s="39"/>
      <c r="OPB358" s="39"/>
      <c r="OPC358" s="39"/>
      <c r="OPD358" s="39"/>
      <c r="OPE358" s="39"/>
      <c r="OPF358" s="39"/>
      <c r="OPG358" s="39"/>
      <c r="OPH358" s="39"/>
      <c r="OPI358" s="39"/>
      <c r="OPJ358" s="39"/>
      <c r="OPK358" s="39"/>
      <c r="OPL358" s="39"/>
      <c r="OPM358" s="39"/>
      <c r="OPN358" s="39"/>
      <c r="OPO358" s="39"/>
      <c r="OPP358" s="39"/>
      <c r="OPQ358" s="39"/>
      <c r="OPR358" s="39"/>
      <c r="OPS358" s="39"/>
      <c r="OPT358" s="39"/>
      <c r="OPU358" s="39"/>
      <c r="OPV358" s="39"/>
      <c r="OPW358" s="39"/>
      <c r="OPX358" s="39"/>
      <c r="OPY358" s="39"/>
      <c r="OPZ358" s="39"/>
      <c r="OQA358" s="39"/>
      <c r="OQB358" s="39"/>
      <c r="OQC358" s="39"/>
      <c r="OQD358" s="39"/>
      <c r="OQE358" s="39"/>
      <c r="OQF358" s="39"/>
      <c r="OQG358" s="39"/>
      <c r="OQH358" s="39"/>
      <c r="OQI358" s="39"/>
      <c r="OQJ358" s="39"/>
      <c r="OQK358" s="39"/>
      <c r="OQL358" s="39"/>
      <c r="OQM358" s="39"/>
      <c r="OQN358" s="39"/>
      <c r="OQO358" s="39"/>
      <c r="OQP358" s="39"/>
      <c r="OQQ358" s="39"/>
      <c r="OQR358" s="39"/>
      <c r="OQS358" s="39"/>
      <c r="OQT358" s="39"/>
      <c r="OQU358" s="39"/>
      <c r="OQV358" s="39"/>
      <c r="OQW358" s="39"/>
      <c r="OQX358" s="39"/>
      <c r="OQY358" s="39"/>
      <c r="OQZ358" s="39"/>
      <c r="ORA358" s="39"/>
      <c r="ORB358" s="39"/>
      <c r="ORC358" s="39"/>
      <c r="ORD358" s="39"/>
      <c r="ORE358" s="39"/>
      <c r="ORF358" s="39"/>
      <c r="ORG358" s="39"/>
      <c r="ORH358" s="39"/>
      <c r="ORI358" s="39"/>
      <c r="ORJ358" s="39"/>
      <c r="ORK358" s="39"/>
      <c r="ORL358" s="39"/>
      <c r="ORM358" s="39"/>
      <c r="ORN358" s="39"/>
      <c r="ORO358" s="39"/>
      <c r="ORP358" s="39"/>
      <c r="ORQ358" s="39"/>
      <c r="ORR358" s="39"/>
      <c r="ORS358" s="39"/>
      <c r="ORT358" s="39"/>
      <c r="ORU358" s="39"/>
      <c r="ORV358" s="39"/>
      <c r="ORW358" s="39"/>
      <c r="ORX358" s="39"/>
      <c r="ORY358" s="39"/>
      <c r="ORZ358" s="39"/>
      <c r="OSA358" s="39"/>
      <c r="OSB358" s="39"/>
      <c r="OSC358" s="39"/>
      <c r="OSD358" s="39"/>
      <c r="OSE358" s="39"/>
      <c r="OSF358" s="39"/>
      <c r="OSG358" s="39"/>
      <c r="OSH358" s="39"/>
      <c r="OSI358" s="39"/>
      <c r="OSJ358" s="39"/>
      <c r="OSK358" s="39"/>
      <c r="OSL358" s="39"/>
      <c r="OSM358" s="39"/>
      <c r="OSN358" s="39"/>
      <c r="OSO358" s="39"/>
      <c r="OSP358" s="39"/>
      <c r="OSQ358" s="39"/>
      <c r="OSR358" s="39"/>
      <c r="OSS358" s="39"/>
      <c r="OST358" s="39"/>
      <c r="OSU358" s="39"/>
      <c r="OSV358" s="39"/>
      <c r="OSW358" s="39"/>
      <c r="OSX358" s="39"/>
      <c r="OSY358" s="39"/>
      <c r="OSZ358" s="39"/>
      <c r="OTA358" s="39"/>
      <c r="OTB358" s="39"/>
      <c r="OTC358" s="39"/>
      <c r="OTD358" s="39"/>
      <c r="OTE358" s="39"/>
      <c r="OTF358" s="39"/>
      <c r="OTG358" s="39"/>
      <c r="OTH358" s="39"/>
      <c r="OTI358" s="39"/>
      <c r="OTJ358" s="39"/>
      <c r="OTK358" s="39"/>
      <c r="OTL358" s="39"/>
      <c r="OTM358" s="39"/>
      <c r="OTN358" s="39"/>
      <c r="OTO358" s="39"/>
      <c r="OTP358" s="39"/>
      <c r="OTQ358" s="39"/>
      <c r="OTR358" s="39"/>
      <c r="OTS358" s="39"/>
      <c r="OTT358" s="39"/>
      <c r="OTU358" s="39"/>
      <c r="OTV358" s="39"/>
      <c r="OTW358" s="39"/>
      <c r="OTX358" s="39"/>
      <c r="OTY358" s="39"/>
      <c r="OTZ358" s="39"/>
      <c r="OUA358" s="39"/>
      <c r="OUB358" s="39"/>
      <c r="OUC358" s="39"/>
      <c r="OUD358" s="39"/>
      <c r="OUE358" s="39"/>
      <c r="OUF358" s="39"/>
      <c r="OUG358" s="39"/>
      <c r="OUH358" s="39"/>
      <c r="OUI358" s="39"/>
      <c r="OUJ358" s="39"/>
      <c r="OUK358" s="39"/>
      <c r="OUL358" s="39"/>
      <c r="OUM358" s="39"/>
      <c r="OUN358" s="39"/>
      <c r="OUO358" s="39"/>
      <c r="OUP358" s="39"/>
      <c r="OUQ358" s="39"/>
      <c r="OUR358" s="39"/>
      <c r="OUS358" s="39"/>
      <c r="OUT358" s="39"/>
      <c r="OUU358" s="39"/>
      <c r="OUV358" s="39"/>
      <c r="OUW358" s="39"/>
      <c r="OUX358" s="39"/>
      <c r="OUY358" s="39"/>
      <c r="OUZ358" s="39"/>
      <c r="OVA358" s="39"/>
      <c r="OVB358" s="39"/>
      <c r="OVC358" s="39"/>
      <c r="OVD358" s="39"/>
      <c r="OVE358" s="39"/>
      <c r="OVF358" s="39"/>
      <c r="OVG358" s="39"/>
      <c r="OVH358" s="39"/>
      <c r="OVI358" s="39"/>
      <c r="OVJ358" s="39"/>
      <c r="OVK358" s="39"/>
      <c r="OVL358" s="39"/>
      <c r="OVM358" s="39"/>
      <c r="OVN358" s="39"/>
      <c r="OVO358" s="39"/>
      <c r="OVP358" s="39"/>
      <c r="OVQ358" s="39"/>
      <c r="OVR358" s="39"/>
      <c r="OVS358" s="39"/>
      <c r="OVT358" s="39"/>
      <c r="OVU358" s="39"/>
      <c r="OVV358" s="39"/>
      <c r="OVW358" s="39"/>
      <c r="OVX358" s="39"/>
      <c r="OVY358" s="39"/>
      <c r="OVZ358" s="39"/>
      <c r="OWA358" s="39"/>
      <c r="OWB358" s="39"/>
      <c r="OWC358" s="39"/>
      <c r="OWD358" s="39"/>
      <c r="OWE358" s="39"/>
      <c r="OWF358" s="39"/>
      <c r="OWG358" s="39"/>
      <c r="OWH358" s="39"/>
      <c r="OWI358" s="39"/>
      <c r="OWJ358" s="39"/>
      <c r="OWK358" s="39"/>
      <c r="OWL358" s="39"/>
      <c r="OWM358" s="39"/>
      <c r="OWN358" s="39"/>
      <c r="OWO358" s="39"/>
      <c r="OWP358" s="39"/>
      <c r="OWQ358" s="39"/>
      <c r="OWR358" s="39"/>
      <c r="OWS358" s="39"/>
      <c r="OWT358" s="39"/>
      <c r="OWU358" s="39"/>
      <c r="OWV358" s="39"/>
      <c r="OWW358" s="39"/>
      <c r="OWX358" s="39"/>
      <c r="OWY358" s="39"/>
      <c r="OWZ358" s="39"/>
      <c r="OXA358" s="39"/>
      <c r="OXB358" s="39"/>
      <c r="OXC358" s="39"/>
      <c r="OXD358" s="39"/>
      <c r="OXE358" s="39"/>
      <c r="OXF358" s="39"/>
      <c r="OXG358" s="39"/>
      <c r="OXH358" s="39"/>
      <c r="OXI358" s="39"/>
      <c r="OXJ358" s="39"/>
      <c r="OXK358" s="39"/>
      <c r="OXL358" s="39"/>
      <c r="OXM358" s="39"/>
      <c r="OXN358" s="39"/>
      <c r="OXO358" s="39"/>
      <c r="OXP358" s="39"/>
      <c r="OXQ358" s="39"/>
      <c r="OXR358" s="39"/>
      <c r="OXS358" s="39"/>
      <c r="OXT358" s="39"/>
      <c r="OXU358" s="39"/>
      <c r="OXV358" s="39"/>
      <c r="OXW358" s="39"/>
      <c r="OXX358" s="39"/>
      <c r="OXY358" s="39"/>
      <c r="OXZ358" s="39"/>
      <c r="OYA358" s="39"/>
      <c r="OYB358" s="39"/>
      <c r="OYC358" s="39"/>
      <c r="OYD358" s="39"/>
      <c r="OYE358" s="39"/>
      <c r="OYF358" s="39"/>
      <c r="OYG358" s="39"/>
      <c r="OYH358" s="39"/>
      <c r="OYI358" s="39"/>
      <c r="OYJ358" s="39"/>
      <c r="OYK358" s="39"/>
      <c r="OYL358" s="39"/>
      <c r="OYM358" s="39"/>
      <c r="OYN358" s="39"/>
      <c r="OYO358" s="39"/>
      <c r="OYP358" s="39"/>
      <c r="OYQ358" s="39"/>
      <c r="OYR358" s="39"/>
      <c r="OYS358" s="39"/>
      <c r="OYT358" s="39"/>
      <c r="OYU358" s="39"/>
      <c r="OYV358" s="39"/>
      <c r="OYW358" s="39"/>
      <c r="OYX358" s="39"/>
      <c r="OYY358" s="39"/>
      <c r="OYZ358" s="39"/>
      <c r="OZA358" s="39"/>
      <c r="OZB358" s="39"/>
      <c r="OZC358" s="39"/>
      <c r="OZD358" s="39"/>
      <c r="OZE358" s="39"/>
      <c r="OZF358" s="39"/>
      <c r="OZG358" s="39"/>
      <c r="OZH358" s="39"/>
      <c r="OZI358" s="39"/>
      <c r="OZJ358" s="39"/>
      <c r="OZK358" s="39"/>
      <c r="OZL358" s="39"/>
      <c r="OZM358" s="39"/>
      <c r="OZN358" s="39"/>
      <c r="OZO358" s="39"/>
      <c r="OZP358" s="39"/>
      <c r="OZQ358" s="39"/>
      <c r="OZR358" s="39"/>
      <c r="OZS358" s="39"/>
      <c r="OZT358" s="39"/>
      <c r="OZU358" s="39"/>
      <c r="OZV358" s="39"/>
      <c r="OZW358" s="39"/>
      <c r="OZX358" s="39"/>
      <c r="OZY358" s="39"/>
      <c r="OZZ358" s="39"/>
      <c r="PAA358" s="39"/>
      <c r="PAB358" s="39"/>
      <c r="PAC358" s="39"/>
      <c r="PAD358" s="39"/>
      <c r="PAE358" s="39"/>
      <c r="PAF358" s="39"/>
      <c r="PAG358" s="39"/>
      <c r="PAH358" s="39"/>
      <c r="PAI358" s="39"/>
      <c r="PAJ358" s="39"/>
      <c r="PAK358" s="39"/>
      <c r="PAL358" s="39"/>
      <c r="PAM358" s="39"/>
      <c r="PAN358" s="39"/>
      <c r="PAO358" s="39"/>
      <c r="PAP358" s="39"/>
      <c r="PAQ358" s="39"/>
      <c r="PAR358" s="39"/>
      <c r="PAS358" s="39"/>
      <c r="PAT358" s="39"/>
      <c r="PAU358" s="39"/>
      <c r="PAV358" s="39"/>
      <c r="PAW358" s="39"/>
      <c r="PAX358" s="39"/>
      <c r="PAY358" s="39"/>
      <c r="PAZ358" s="39"/>
      <c r="PBA358" s="39"/>
      <c r="PBB358" s="39"/>
      <c r="PBC358" s="39"/>
      <c r="PBD358" s="39"/>
      <c r="PBE358" s="39"/>
      <c r="PBF358" s="39"/>
      <c r="PBG358" s="39"/>
      <c r="PBH358" s="39"/>
      <c r="PBI358" s="39"/>
      <c r="PBJ358" s="39"/>
      <c r="PBK358" s="39"/>
      <c r="PBL358" s="39"/>
      <c r="PBM358" s="39"/>
      <c r="PBN358" s="39"/>
      <c r="PBO358" s="39"/>
      <c r="PBP358" s="39"/>
      <c r="PBQ358" s="39"/>
      <c r="PBR358" s="39"/>
      <c r="PBS358" s="39"/>
      <c r="PBT358" s="39"/>
      <c r="PBU358" s="39"/>
      <c r="PBV358" s="39"/>
      <c r="PBW358" s="39"/>
      <c r="PBX358" s="39"/>
      <c r="PBY358" s="39"/>
      <c r="PBZ358" s="39"/>
      <c r="PCA358" s="39"/>
      <c r="PCB358" s="39"/>
      <c r="PCC358" s="39"/>
      <c r="PCD358" s="39"/>
      <c r="PCE358" s="39"/>
      <c r="PCF358" s="39"/>
      <c r="PCG358" s="39"/>
      <c r="PCH358" s="39"/>
      <c r="PCI358" s="39"/>
      <c r="PCJ358" s="39"/>
      <c r="PCK358" s="39"/>
      <c r="PCL358" s="39"/>
      <c r="PCM358" s="39"/>
      <c r="PCN358" s="39"/>
      <c r="PCO358" s="39"/>
      <c r="PCP358" s="39"/>
      <c r="PCQ358" s="39"/>
      <c r="PCR358" s="39"/>
      <c r="PCS358" s="39"/>
      <c r="PCT358" s="39"/>
      <c r="PCU358" s="39"/>
      <c r="PCV358" s="39"/>
      <c r="PCW358" s="39"/>
      <c r="PCX358" s="39"/>
      <c r="PCY358" s="39"/>
      <c r="PCZ358" s="39"/>
      <c r="PDA358" s="39"/>
      <c r="PDB358" s="39"/>
      <c r="PDC358" s="39"/>
      <c r="PDD358" s="39"/>
      <c r="PDE358" s="39"/>
      <c r="PDF358" s="39"/>
      <c r="PDG358" s="39"/>
      <c r="PDH358" s="39"/>
      <c r="PDI358" s="39"/>
      <c r="PDJ358" s="39"/>
      <c r="PDK358" s="39"/>
      <c r="PDL358" s="39"/>
      <c r="PDM358" s="39"/>
      <c r="PDN358" s="39"/>
      <c r="PDO358" s="39"/>
      <c r="PDP358" s="39"/>
      <c r="PDQ358" s="39"/>
      <c r="PDR358" s="39"/>
      <c r="PDS358" s="39"/>
      <c r="PDT358" s="39"/>
      <c r="PDU358" s="39"/>
      <c r="PDV358" s="39"/>
      <c r="PDW358" s="39"/>
      <c r="PDX358" s="39"/>
      <c r="PDY358" s="39"/>
      <c r="PDZ358" s="39"/>
      <c r="PEA358" s="39"/>
      <c r="PEB358" s="39"/>
      <c r="PEC358" s="39"/>
      <c r="PED358" s="39"/>
      <c r="PEE358" s="39"/>
      <c r="PEF358" s="39"/>
      <c r="PEG358" s="39"/>
      <c r="PEH358" s="39"/>
      <c r="PEI358" s="39"/>
      <c r="PEJ358" s="39"/>
      <c r="PEK358" s="39"/>
      <c r="PEL358" s="39"/>
      <c r="PEM358" s="39"/>
      <c r="PEN358" s="39"/>
      <c r="PEO358" s="39"/>
      <c r="PEP358" s="39"/>
      <c r="PEQ358" s="39"/>
      <c r="PER358" s="39"/>
      <c r="PES358" s="39"/>
      <c r="PET358" s="39"/>
      <c r="PEU358" s="39"/>
      <c r="PEV358" s="39"/>
      <c r="PEW358" s="39"/>
      <c r="PEX358" s="39"/>
      <c r="PEY358" s="39"/>
      <c r="PEZ358" s="39"/>
      <c r="PFA358" s="39"/>
      <c r="PFB358" s="39"/>
      <c r="PFC358" s="39"/>
      <c r="PFD358" s="39"/>
      <c r="PFE358" s="39"/>
      <c r="PFF358" s="39"/>
      <c r="PFG358" s="39"/>
      <c r="PFH358" s="39"/>
      <c r="PFI358" s="39"/>
      <c r="PFJ358" s="39"/>
      <c r="PFK358" s="39"/>
      <c r="PFL358" s="39"/>
      <c r="PFM358" s="39"/>
      <c r="PFN358" s="39"/>
      <c r="PFO358" s="39"/>
      <c r="PFP358" s="39"/>
      <c r="PFQ358" s="39"/>
      <c r="PFR358" s="39"/>
      <c r="PFS358" s="39"/>
      <c r="PFT358" s="39"/>
      <c r="PFU358" s="39"/>
      <c r="PFV358" s="39"/>
      <c r="PFW358" s="39"/>
      <c r="PFX358" s="39"/>
      <c r="PFY358" s="39"/>
      <c r="PFZ358" s="39"/>
      <c r="PGA358" s="39"/>
      <c r="PGB358" s="39"/>
      <c r="PGC358" s="39"/>
      <c r="PGD358" s="39"/>
      <c r="PGE358" s="39"/>
      <c r="PGF358" s="39"/>
      <c r="PGG358" s="39"/>
      <c r="PGH358" s="39"/>
      <c r="PGI358" s="39"/>
      <c r="PGJ358" s="39"/>
      <c r="PGK358" s="39"/>
      <c r="PGL358" s="39"/>
      <c r="PGM358" s="39"/>
      <c r="PGN358" s="39"/>
      <c r="PGO358" s="39"/>
      <c r="PGP358" s="39"/>
      <c r="PGQ358" s="39"/>
      <c r="PGR358" s="39"/>
      <c r="PGS358" s="39"/>
      <c r="PGT358" s="39"/>
      <c r="PGU358" s="39"/>
      <c r="PGV358" s="39"/>
      <c r="PGW358" s="39"/>
      <c r="PGX358" s="39"/>
      <c r="PGY358" s="39"/>
      <c r="PGZ358" s="39"/>
      <c r="PHA358" s="39"/>
      <c r="PHB358" s="39"/>
      <c r="PHC358" s="39"/>
      <c r="PHD358" s="39"/>
      <c r="PHE358" s="39"/>
      <c r="PHF358" s="39"/>
      <c r="PHG358" s="39"/>
      <c r="PHH358" s="39"/>
      <c r="PHI358" s="39"/>
      <c r="PHJ358" s="39"/>
      <c r="PHK358" s="39"/>
      <c r="PHL358" s="39"/>
      <c r="PHM358" s="39"/>
      <c r="PHN358" s="39"/>
      <c r="PHO358" s="39"/>
      <c r="PHP358" s="39"/>
      <c r="PHQ358" s="39"/>
      <c r="PHR358" s="39"/>
      <c r="PHS358" s="39"/>
      <c r="PHT358" s="39"/>
      <c r="PHU358" s="39"/>
      <c r="PHV358" s="39"/>
      <c r="PHW358" s="39"/>
      <c r="PHX358" s="39"/>
      <c r="PHY358" s="39"/>
      <c r="PHZ358" s="39"/>
      <c r="PIA358" s="39"/>
      <c r="PIB358" s="39"/>
      <c r="PIC358" s="39"/>
      <c r="PID358" s="39"/>
      <c r="PIE358" s="39"/>
      <c r="PIF358" s="39"/>
      <c r="PIG358" s="39"/>
      <c r="PIH358" s="39"/>
      <c r="PII358" s="39"/>
      <c r="PIJ358" s="39"/>
      <c r="PIK358" s="39"/>
      <c r="PIL358" s="39"/>
      <c r="PIM358" s="39"/>
      <c r="PIN358" s="39"/>
      <c r="PIO358" s="39"/>
      <c r="PIP358" s="39"/>
      <c r="PIQ358" s="39"/>
      <c r="PIR358" s="39"/>
      <c r="PIS358" s="39"/>
      <c r="PIT358" s="39"/>
      <c r="PIU358" s="39"/>
      <c r="PIV358" s="39"/>
      <c r="PIW358" s="39"/>
      <c r="PIX358" s="39"/>
      <c r="PIY358" s="39"/>
      <c r="PIZ358" s="39"/>
      <c r="PJA358" s="39"/>
      <c r="PJB358" s="39"/>
      <c r="PJC358" s="39"/>
      <c r="PJD358" s="39"/>
      <c r="PJE358" s="39"/>
      <c r="PJF358" s="39"/>
      <c r="PJG358" s="39"/>
      <c r="PJH358" s="39"/>
      <c r="PJI358" s="39"/>
      <c r="PJJ358" s="39"/>
      <c r="PJK358" s="39"/>
      <c r="PJL358" s="39"/>
      <c r="PJM358" s="39"/>
      <c r="PJN358" s="39"/>
      <c r="PJO358" s="39"/>
      <c r="PJP358" s="39"/>
      <c r="PJQ358" s="39"/>
      <c r="PJR358" s="39"/>
      <c r="PJS358" s="39"/>
      <c r="PJT358" s="39"/>
      <c r="PJU358" s="39"/>
      <c r="PJV358" s="39"/>
      <c r="PJW358" s="39"/>
      <c r="PJX358" s="39"/>
      <c r="PJY358" s="39"/>
      <c r="PJZ358" s="39"/>
      <c r="PKA358" s="39"/>
      <c r="PKB358" s="39"/>
      <c r="PKC358" s="39"/>
      <c r="PKD358" s="39"/>
      <c r="PKE358" s="39"/>
      <c r="PKF358" s="39"/>
      <c r="PKG358" s="39"/>
      <c r="PKH358" s="39"/>
      <c r="PKI358" s="39"/>
      <c r="PKJ358" s="39"/>
      <c r="PKK358" s="39"/>
      <c r="PKL358" s="39"/>
      <c r="PKM358" s="39"/>
      <c r="PKN358" s="39"/>
      <c r="PKO358" s="39"/>
      <c r="PKP358" s="39"/>
      <c r="PKQ358" s="39"/>
      <c r="PKR358" s="39"/>
      <c r="PKS358" s="39"/>
      <c r="PKT358" s="39"/>
      <c r="PKU358" s="39"/>
      <c r="PKV358" s="39"/>
      <c r="PKW358" s="39"/>
      <c r="PKX358" s="39"/>
      <c r="PKY358" s="39"/>
      <c r="PKZ358" s="39"/>
      <c r="PLA358" s="39"/>
      <c r="PLB358" s="39"/>
      <c r="PLC358" s="39"/>
      <c r="PLD358" s="39"/>
      <c r="PLE358" s="39"/>
      <c r="PLF358" s="39"/>
      <c r="PLG358" s="39"/>
      <c r="PLH358" s="39"/>
      <c r="PLI358" s="39"/>
      <c r="PLJ358" s="39"/>
      <c r="PLK358" s="39"/>
      <c r="PLL358" s="39"/>
      <c r="PLM358" s="39"/>
      <c r="PLN358" s="39"/>
      <c r="PLO358" s="39"/>
      <c r="PLP358" s="39"/>
      <c r="PLQ358" s="39"/>
      <c r="PLR358" s="39"/>
      <c r="PLS358" s="39"/>
      <c r="PLT358" s="39"/>
      <c r="PLU358" s="39"/>
      <c r="PLV358" s="39"/>
      <c r="PLW358" s="39"/>
      <c r="PLX358" s="39"/>
      <c r="PLY358" s="39"/>
      <c r="PLZ358" s="39"/>
      <c r="PMA358" s="39"/>
      <c r="PMB358" s="39"/>
      <c r="PMC358" s="39"/>
      <c r="PMD358" s="39"/>
      <c r="PME358" s="39"/>
      <c r="PMF358" s="39"/>
      <c r="PMG358" s="39"/>
      <c r="PMH358" s="39"/>
      <c r="PMI358" s="39"/>
      <c r="PMJ358" s="39"/>
      <c r="PMK358" s="39"/>
      <c r="PML358" s="39"/>
      <c r="PMM358" s="39"/>
      <c r="PMN358" s="39"/>
      <c r="PMO358" s="39"/>
      <c r="PMP358" s="39"/>
      <c r="PMQ358" s="39"/>
      <c r="PMR358" s="39"/>
      <c r="PMS358" s="39"/>
      <c r="PMT358" s="39"/>
      <c r="PMU358" s="39"/>
      <c r="PMV358" s="39"/>
      <c r="PMW358" s="39"/>
      <c r="PMX358" s="39"/>
      <c r="PMY358" s="39"/>
      <c r="PMZ358" s="39"/>
      <c r="PNA358" s="39"/>
      <c r="PNB358" s="39"/>
      <c r="PNC358" s="39"/>
      <c r="PND358" s="39"/>
      <c r="PNE358" s="39"/>
      <c r="PNF358" s="39"/>
      <c r="PNG358" s="39"/>
      <c r="PNH358" s="39"/>
      <c r="PNI358" s="39"/>
      <c r="PNJ358" s="39"/>
      <c r="PNK358" s="39"/>
      <c r="PNL358" s="39"/>
      <c r="PNM358" s="39"/>
      <c r="PNN358" s="39"/>
      <c r="PNO358" s="39"/>
      <c r="PNP358" s="39"/>
      <c r="PNQ358" s="39"/>
      <c r="PNR358" s="39"/>
      <c r="PNS358" s="39"/>
      <c r="PNT358" s="39"/>
      <c r="PNU358" s="39"/>
      <c r="PNV358" s="39"/>
      <c r="PNW358" s="39"/>
      <c r="PNX358" s="39"/>
      <c r="PNY358" s="39"/>
      <c r="PNZ358" s="39"/>
      <c r="POA358" s="39"/>
      <c r="POB358" s="39"/>
      <c r="POC358" s="39"/>
      <c r="POD358" s="39"/>
      <c r="POE358" s="39"/>
      <c r="POF358" s="39"/>
      <c r="POG358" s="39"/>
      <c r="POH358" s="39"/>
      <c r="POI358" s="39"/>
      <c r="POJ358" s="39"/>
      <c r="POK358" s="39"/>
      <c r="POL358" s="39"/>
      <c r="POM358" s="39"/>
      <c r="PON358" s="39"/>
      <c r="POO358" s="39"/>
      <c r="POP358" s="39"/>
      <c r="POQ358" s="39"/>
      <c r="POR358" s="39"/>
      <c r="POS358" s="39"/>
      <c r="POT358" s="39"/>
      <c r="POU358" s="39"/>
      <c r="POV358" s="39"/>
      <c r="POW358" s="39"/>
      <c r="POX358" s="39"/>
      <c r="POY358" s="39"/>
      <c r="POZ358" s="39"/>
      <c r="PPA358" s="39"/>
      <c r="PPB358" s="39"/>
      <c r="PPC358" s="39"/>
      <c r="PPD358" s="39"/>
      <c r="PPE358" s="39"/>
      <c r="PPF358" s="39"/>
      <c r="PPG358" s="39"/>
      <c r="PPH358" s="39"/>
      <c r="PPI358" s="39"/>
      <c r="PPJ358" s="39"/>
      <c r="PPK358" s="39"/>
      <c r="PPL358" s="39"/>
      <c r="PPM358" s="39"/>
      <c r="PPN358" s="39"/>
      <c r="PPO358" s="39"/>
      <c r="PPP358" s="39"/>
      <c r="PPQ358" s="39"/>
      <c r="PPR358" s="39"/>
      <c r="PPS358" s="39"/>
      <c r="PPT358" s="39"/>
      <c r="PPU358" s="39"/>
      <c r="PPV358" s="39"/>
      <c r="PPW358" s="39"/>
      <c r="PPX358" s="39"/>
      <c r="PPY358" s="39"/>
      <c r="PPZ358" s="39"/>
      <c r="PQA358" s="39"/>
      <c r="PQB358" s="39"/>
      <c r="PQC358" s="39"/>
      <c r="PQD358" s="39"/>
      <c r="PQE358" s="39"/>
      <c r="PQF358" s="39"/>
      <c r="PQG358" s="39"/>
      <c r="PQH358" s="39"/>
      <c r="PQI358" s="39"/>
      <c r="PQJ358" s="39"/>
      <c r="PQK358" s="39"/>
      <c r="PQL358" s="39"/>
      <c r="PQM358" s="39"/>
      <c r="PQN358" s="39"/>
      <c r="PQO358" s="39"/>
      <c r="PQP358" s="39"/>
      <c r="PQQ358" s="39"/>
      <c r="PQR358" s="39"/>
      <c r="PQS358" s="39"/>
      <c r="PQT358" s="39"/>
      <c r="PQU358" s="39"/>
      <c r="PQV358" s="39"/>
      <c r="PQW358" s="39"/>
      <c r="PQX358" s="39"/>
      <c r="PQY358" s="39"/>
      <c r="PQZ358" s="39"/>
      <c r="PRA358" s="39"/>
      <c r="PRB358" s="39"/>
      <c r="PRC358" s="39"/>
      <c r="PRD358" s="39"/>
      <c r="PRE358" s="39"/>
      <c r="PRF358" s="39"/>
      <c r="PRG358" s="39"/>
      <c r="PRH358" s="39"/>
      <c r="PRI358" s="39"/>
      <c r="PRJ358" s="39"/>
      <c r="PRK358" s="39"/>
      <c r="PRL358" s="39"/>
      <c r="PRM358" s="39"/>
      <c r="PRN358" s="39"/>
      <c r="PRO358" s="39"/>
      <c r="PRP358" s="39"/>
      <c r="PRQ358" s="39"/>
      <c r="PRR358" s="39"/>
      <c r="PRS358" s="39"/>
      <c r="PRT358" s="39"/>
      <c r="PRU358" s="39"/>
      <c r="PRV358" s="39"/>
      <c r="PRW358" s="39"/>
      <c r="PRX358" s="39"/>
      <c r="PRY358" s="39"/>
      <c r="PRZ358" s="39"/>
      <c r="PSA358" s="39"/>
      <c r="PSB358" s="39"/>
      <c r="PSC358" s="39"/>
      <c r="PSD358" s="39"/>
      <c r="PSE358" s="39"/>
      <c r="PSF358" s="39"/>
      <c r="PSG358" s="39"/>
      <c r="PSH358" s="39"/>
      <c r="PSI358" s="39"/>
      <c r="PSJ358" s="39"/>
      <c r="PSK358" s="39"/>
      <c r="PSL358" s="39"/>
      <c r="PSM358" s="39"/>
      <c r="PSN358" s="39"/>
      <c r="PSO358" s="39"/>
      <c r="PSP358" s="39"/>
      <c r="PSQ358" s="39"/>
      <c r="PSR358" s="39"/>
      <c r="PSS358" s="39"/>
      <c r="PST358" s="39"/>
      <c r="PSU358" s="39"/>
      <c r="PSV358" s="39"/>
      <c r="PSW358" s="39"/>
      <c r="PSX358" s="39"/>
      <c r="PSY358" s="39"/>
      <c r="PSZ358" s="39"/>
      <c r="PTA358" s="39"/>
      <c r="PTB358" s="39"/>
      <c r="PTC358" s="39"/>
      <c r="PTD358" s="39"/>
      <c r="PTE358" s="39"/>
      <c r="PTF358" s="39"/>
      <c r="PTG358" s="39"/>
      <c r="PTH358" s="39"/>
      <c r="PTI358" s="39"/>
      <c r="PTJ358" s="39"/>
      <c r="PTK358" s="39"/>
      <c r="PTL358" s="39"/>
      <c r="PTM358" s="39"/>
      <c r="PTN358" s="39"/>
      <c r="PTO358" s="39"/>
      <c r="PTP358" s="39"/>
      <c r="PTQ358" s="39"/>
      <c r="PTR358" s="39"/>
      <c r="PTS358" s="39"/>
      <c r="PTT358" s="39"/>
      <c r="PTU358" s="39"/>
      <c r="PTV358" s="39"/>
      <c r="PTW358" s="39"/>
      <c r="PTX358" s="39"/>
      <c r="PTY358" s="39"/>
      <c r="PTZ358" s="39"/>
      <c r="PUA358" s="39"/>
      <c r="PUB358" s="39"/>
      <c r="PUC358" s="39"/>
      <c r="PUD358" s="39"/>
      <c r="PUE358" s="39"/>
      <c r="PUF358" s="39"/>
      <c r="PUG358" s="39"/>
      <c r="PUH358" s="39"/>
      <c r="PUI358" s="39"/>
      <c r="PUJ358" s="39"/>
      <c r="PUK358" s="39"/>
      <c r="PUL358" s="39"/>
      <c r="PUM358" s="39"/>
      <c r="PUN358" s="39"/>
      <c r="PUO358" s="39"/>
      <c r="PUP358" s="39"/>
      <c r="PUQ358" s="39"/>
      <c r="PUR358" s="39"/>
      <c r="PUS358" s="39"/>
      <c r="PUT358" s="39"/>
      <c r="PUU358" s="39"/>
      <c r="PUV358" s="39"/>
      <c r="PUW358" s="39"/>
      <c r="PUX358" s="39"/>
      <c r="PUY358" s="39"/>
      <c r="PUZ358" s="39"/>
      <c r="PVA358" s="39"/>
      <c r="PVB358" s="39"/>
      <c r="PVC358" s="39"/>
      <c r="PVD358" s="39"/>
      <c r="PVE358" s="39"/>
      <c r="PVF358" s="39"/>
      <c r="PVG358" s="39"/>
      <c r="PVH358" s="39"/>
      <c r="PVI358" s="39"/>
      <c r="PVJ358" s="39"/>
      <c r="PVK358" s="39"/>
      <c r="PVL358" s="39"/>
      <c r="PVM358" s="39"/>
      <c r="PVN358" s="39"/>
      <c r="PVO358" s="39"/>
      <c r="PVP358" s="39"/>
      <c r="PVQ358" s="39"/>
      <c r="PVR358" s="39"/>
      <c r="PVS358" s="39"/>
      <c r="PVT358" s="39"/>
      <c r="PVU358" s="39"/>
      <c r="PVV358" s="39"/>
      <c r="PVW358" s="39"/>
      <c r="PVX358" s="39"/>
      <c r="PVY358" s="39"/>
      <c r="PVZ358" s="39"/>
      <c r="PWA358" s="39"/>
      <c r="PWB358" s="39"/>
      <c r="PWC358" s="39"/>
      <c r="PWD358" s="39"/>
      <c r="PWE358" s="39"/>
      <c r="PWF358" s="39"/>
      <c r="PWG358" s="39"/>
      <c r="PWH358" s="39"/>
      <c r="PWI358" s="39"/>
      <c r="PWJ358" s="39"/>
      <c r="PWK358" s="39"/>
      <c r="PWL358" s="39"/>
      <c r="PWM358" s="39"/>
      <c r="PWN358" s="39"/>
      <c r="PWO358" s="39"/>
      <c r="PWP358" s="39"/>
      <c r="PWQ358" s="39"/>
      <c r="PWR358" s="39"/>
      <c r="PWS358" s="39"/>
      <c r="PWT358" s="39"/>
      <c r="PWU358" s="39"/>
      <c r="PWV358" s="39"/>
      <c r="PWW358" s="39"/>
      <c r="PWX358" s="39"/>
      <c r="PWY358" s="39"/>
      <c r="PWZ358" s="39"/>
      <c r="PXA358" s="39"/>
      <c r="PXB358" s="39"/>
      <c r="PXC358" s="39"/>
      <c r="PXD358" s="39"/>
      <c r="PXE358" s="39"/>
      <c r="PXF358" s="39"/>
      <c r="PXG358" s="39"/>
      <c r="PXH358" s="39"/>
      <c r="PXI358" s="39"/>
      <c r="PXJ358" s="39"/>
      <c r="PXK358" s="39"/>
      <c r="PXL358" s="39"/>
      <c r="PXM358" s="39"/>
      <c r="PXN358" s="39"/>
      <c r="PXO358" s="39"/>
      <c r="PXP358" s="39"/>
      <c r="PXQ358" s="39"/>
      <c r="PXR358" s="39"/>
      <c r="PXS358" s="39"/>
      <c r="PXT358" s="39"/>
      <c r="PXU358" s="39"/>
      <c r="PXV358" s="39"/>
      <c r="PXW358" s="39"/>
      <c r="PXX358" s="39"/>
      <c r="PXY358" s="39"/>
      <c r="PXZ358" s="39"/>
      <c r="PYA358" s="39"/>
      <c r="PYB358" s="39"/>
      <c r="PYC358" s="39"/>
      <c r="PYD358" s="39"/>
      <c r="PYE358" s="39"/>
      <c r="PYF358" s="39"/>
      <c r="PYG358" s="39"/>
      <c r="PYH358" s="39"/>
      <c r="PYI358" s="39"/>
      <c r="PYJ358" s="39"/>
      <c r="PYK358" s="39"/>
      <c r="PYL358" s="39"/>
      <c r="PYM358" s="39"/>
      <c r="PYN358" s="39"/>
      <c r="PYO358" s="39"/>
      <c r="PYP358" s="39"/>
      <c r="PYQ358" s="39"/>
      <c r="PYR358" s="39"/>
      <c r="PYS358" s="39"/>
      <c r="PYT358" s="39"/>
      <c r="PYU358" s="39"/>
      <c r="PYV358" s="39"/>
      <c r="PYW358" s="39"/>
      <c r="PYX358" s="39"/>
      <c r="PYY358" s="39"/>
      <c r="PYZ358" s="39"/>
      <c r="PZA358" s="39"/>
      <c r="PZB358" s="39"/>
      <c r="PZC358" s="39"/>
      <c r="PZD358" s="39"/>
      <c r="PZE358" s="39"/>
      <c r="PZF358" s="39"/>
      <c r="PZG358" s="39"/>
      <c r="PZH358" s="39"/>
      <c r="PZI358" s="39"/>
      <c r="PZJ358" s="39"/>
      <c r="PZK358" s="39"/>
      <c r="PZL358" s="39"/>
      <c r="PZM358" s="39"/>
      <c r="PZN358" s="39"/>
      <c r="PZO358" s="39"/>
      <c r="PZP358" s="39"/>
      <c r="PZQ358" s="39"/>
      <c r="PZR358" s="39"/>
      <c r="PZS358" s="39"/>
      <c r="PZT358" s="39"/>
      <c r="PZU358" s="39"/>
      <c r="PZV358" s="39"/>
      <c r="PZW358" s="39"/>
      <c r="PZX358" s="39"/>
      <c r="PZY358" s="39"/>
      <c r="PZZ358" s="39"/>
      <c r="QAA358" s="39"/>
      <c r="QAB358" s="39"/>
      <c r="QAC358" s="39"/>
      <c r="QAD358" s="39"/>
      <c r="QAE358" s="39"/>
      <c r="QAF358" s="39"/>
      <c r="QAG358" s="39"/>
      <c r="QAH358" s="39"/>
      <c r="QAI358" s="39"/>
      <c r="QAJ358" s="39"/>
      <c r="QAK358" s="39"/>
      <c r="QAL358" s="39"/>
      <c r="QAM358" s="39"/>
      <c r="QAN358" s="39"/>
      <c r="QAO358" s="39"/>
      <c r="QAP358" s="39"/>
      <c r="QAQ358" s="39"/>
      <c r="QAR358" s="39"/>
      <c r="QAS358" s="39"/>
      <c r="QAT358" s="39"/>
      <c r="QAU358" s="39"/>
      <c r="QAV358" s="39"/>
      <c r="QAW358" s="39"/>
      <c r="QAX358" s="39"/>
      <c r="QAY358" s="39"/>
      <c r="QAZ358" s="39"/>
      <c r="QBA358" s="39"/>
      <c r="QBB358" s="39"/>
      <c r="QBC358" s="39"/>
      <c r="QBD358" s="39"/>
      <c r="QBE358" s="39"/>
      <c r="QBF358" s="39"/>
      <c r="QBG358" s="39"/>
      <c r="QBH358" s="39"/>
      <c r="QBI358" s="39"/>
      <c r="QBJ358" s="39"/>
      <c r="QBK358" s="39"/>
      <c r="QBL358" s="39"/>
      <c r="QBM358" s="39"/>
      <c r="QBN358" s="39"/>
      <c r="QBO358" s="39"/>
      <c r="QBP358" s="39"/>
      <c r="QBQ358" s="39"/>
      <c r="QBR358" s="39"/>
      <c r="QBS358" s="39"/>
      <c r="QBT358" s="39"/>
      <c r="QBU358" s="39"/>
      <c r="QBV358" s="39"/>
      <c r="QBW358" s="39"/>
      <c r="QBX358" s="39"/>
      <c r="QBY358" s="39"/>
      <c r="QBZ358" s="39"/>
      <c r="QCA358" s="39"/>
      <c r="QCB358" s="39"/>
      <c r="QCC358" s="39"/>
      <c r="QCD358" s="39"/>
      <c r="QCE358" s="39"/>
      <c r="QCF358" s="39"/>
      <c r="QCG358" s="39"/>
      <c r="QCH358" s="39"/>
      <c r="QCI358" s="39"/>
      <c r="QCJ358" s="39"/>
      <c r="QCK358" s="39"/>
      <c r="QCL358" s="39"/>
      <c r="QCM358" s="39"/>
      <c r="QCN358" s="39"/>
      <c r="QCO358" s="39"/>
      <c r="QCP358" s="39"/>
      <c r="QCQ358" s="39"/>
      <c r="QCR358" s="39"/>
      <c r="QCS358" s="39"/>
      <c r="QCT358" s="39"/>
      <c r="QCU358" s="39"/>
      <c r="QCV358" s="39"/>
      <c r="QCW358" s="39"/>
      <c r="QCX358" s="39"/>
      <c r="QCY358" s="39"/>
      <c r="QCZ358" s="39"/>
      <c r="QDA358" s="39"/>
      <c r="QDB358" s="39"/>
      <c r="QDC358" s="39"/>
      <c r="QDD358" s="39"/>
      <c r="QDE358" s="39"/>
      <c r="QDF358" s="39"/>
      <c r="QDG358" s="39"/>
      <c r="QDH358" s="39"/>
      <c r="QDI358" s="39"/>
      <c r="QDJ358" s="39"/>
      <c r="QDK358" s="39"/>
      <c r="QDL358" s="39"/>
      <c r="QDM358" s="39"/>
      <c r="QDN358" s="39"/>
      <c r="QDO358" s="39"/>
      <c r="QDP358" s="39"/>
      <c r="QDQ358" s="39"/>
      <c r="QDR358" s="39"/>
      <c r="QDS358" s="39"/>
      <c r="QDT358" s="39"/>
      <c r="QDU358" s="39"/>
      <c r="QDV358" s="39"/>
      <c r="QDW358" s="39"/>
      <c r="QDX358" s="39"/>
      <c r="QDY358" s="39"/>
      <c r="QDZ358" s="39"/>
      <c r="QEA358" s="39"/>
      <c r="QEB358" s="39"/>
      <c r="QEC358" s="39"/>
      <c r="QED358" s="39"/>
      <c r="QEE358" s="39"/>
      <c r="QEF358" s="39"/>
      <c r="QEG358" s="39"/>
      <c r="QEH358" s="39"/>
      <c r="QEI358" s="39"/>
      <c r="QEJ358" s="39"/>
      <c r="QEK358" s="39"/>
      <c r="QEL358" s="39"/>
      <c r="QEM358" s="39"/>
      <c r="QEN358" s="39"/>
      <c r="QEO358" s="39"/>
      <c r="QEP358" s="39"/>
      <c r="QEQ358" s="39"/>
      <c r="QER358" s="39"/>
      <c r="QES358" s="39"/>
      <c r="QET358" s="39"/>
      <c r="QEU358" s="39"/>
      <c r="QEV358" s="39"/>
      <c r="QEW358" s="39"/>
      <c r="QEX358" s="39"/>
      <c r="QEY358" s="39"/>
      <c r="QEZ358" s="39"/>
      <c r="QFA358" s="39"/>
      <c r="QFB358" s="39"/>
      <c r="QFC358" s="39"/>
      <c r="QFD358" s="39"/>
      <c r="QFE358" s="39"/>
      <c r="QFF358" s="39"/>
      <c r="QFG358" s="39"/>
      <c r="QFH358" s="39"/>
      <c r="QFI358" s="39"/>
      <c r="QFJ358" s="39"/>
      <c r="QFK358" s="39"/>
      <c r="QFL358" s="39"/>
      <c r="QFM358" s="39"/>
      <c r="QFN358" s="39"/>
      <c r="QFO358" s="39"/>
      <c r="QFP358" s="39"/>
      <c r="QFQ358" s="39"/>
      <c r="QFR358" s="39"/>
      <c r="QFS358" s="39"/>
      <c r="QFT358" s="39"/>
      <c r="QFU358" s="39"/>
      <c r="QFV358" s="39"/>
      <c r="QFW358" s="39"/>
      <c r="QFX358" s="39"/>
      <c r="QFY358" s="39"/>
      <c r="QFZ358" s="39"/>
      <c r="QGA358" s="39"/>
      <c r="QGB358" s="39"/>
      <c r="QGC358" s="39"/>
      <c r="QGD358" s="39"/>
      <c r="QGE358" s="39"/>
      <c r="QGF358" s="39"/>
      <c r="QGG358" s="39"/>
      <c r="QGH358" s="39"/>
      <c r="QGI358" s="39"/>
      <c r="QGJ358" s="39"/>
      <c r="QGK358" s="39"/>
      <c r="QGL358" s="39"/>
      <c r="QGM358" s="39"/>
      <c r="QGN358" s="39"/>
      <c r="QGO358" s="39"/>
      <c r="QGP358" s="39"/>
      <c r="QGQ358" s="39"/>
      <c r="QGR358" s="39"/>
      <c r="QGS358" s="39"/>
      <c r="QGT358" s="39"/>
      <c r="QGU358" s="39"/>
      <c r="QGV358" s="39"/>
      <c r="QGW358" s="39"/>
      <c r="QGX358" s="39"/>
      <c r="QGY358" s="39"/>
      <c r="QGZ358" s="39"/>
      <c r="QHA358" s="39"/>
      <c r="QHB358" s="39"/>
      <c r="QHC358" s="39"/>
      <c r="QHD358" s="39"/>
      <c r="QHE358" s="39"/>
      <c r="QHF358" s="39"/>
      <c r="QHG358" s="39"/>
      <c r="QHH358" s="39"/>
      <c r="QHI358" s="39"/>
      <c r="QHJ358" s="39"/>
      <c r="QHK358" s="39"/>
      <c r="QHL358" s="39"/>
      <c r="QHM358" s="39"/>
      <c r="QHN358" s="39"/>
      <c r="QHO358" s="39"/>
      <c r="QHP358" s="39"/>
      <c r="QHQ358" s="39"/>
      <c r="QHR358" s="39"/>
      <c r="QHS358" s="39"/>
      <c r="QHT358" s="39"/>
      <c r="QHU358" s="39"/>
      <c r="QHV358" s="39"/>
      <c r="QHW358" s="39"/>
      <c r="QHX358" s="39"/>
      <c r="QHY358" s="39"/>
      <c r="QHZ358" s="39"/>
      <c r="QIA358" s="39"/>
      <c r="QIB358" s="39"/>
      <c r="QIC358" s="39"/>
      <c r="QID358" s="39"/>
      <c r="QIE358" s="39"/>
      <c r="QIF358" s="39"/>
      <c r="QIG358" s="39"/>
      <c r="QIH358" s="39"/>
      <c r="QII358" s="39"/>
      <c r="QIJ358" s="39"/>
      <c r="QIK358" s="39"/>
      <c r="QIL358" s="39"/>
      <c r="QIM358" s="39"/>
      <c r="QIN358" s="39"/>
      <c r="QIO358" s="39"/>
      <c r="QIP358" s="39"/>
      <c r="QIQ358" s="39"/>
      <c r="QIR358" s="39"/>
      <c r="QIS358" s="39"/>
      <c r="QIT358" s="39"/>
      <c r="QIU358" s="39"/>
      <c r="QIV358" s="39"/>
      <c r="QIW358" s="39"/>
      <c r="QIX358" s="39"/>
      <c r="QIY358" s="39"/>
      <c r="QIZ358" s="39"/>
      <c r="QJA358" s="39"/>
      <c r="QJB358" s="39"/>
      <c r="QJC358" s="39"/>
      <c r="QJD358" s="39"/>
      <c r="QJE358" s="39"/>
      <c r="QJF358" s="39"/>
      <c r="QJG358" s="39"/>
      <c r="QJH358" s="39"/>
      <c r="QJI358" s="39"/>
      <c r="QJJ358" s="39"/>
      <c r="QJK358" s="39"/>
      <c r="QJL358" s="39"/>
      <c r="QJM358" s="39"/>
      <c r="QJN358" s="39"/>
      <c r="QJO358" s="39"/>
      <c r="QJP358" s="39"/>
      <c r="QJQ358" s="39"/>
      <c r="QJR358" s="39"/>
      <c r="QJS358" s="39"/>
      <c r="QJT358" s="39"/>
      <c r="QJU358" s="39"/>
      <c r="QJV358" s="39"/>
      <c r="QJW358" s="39"/>
      <c r="QJX358" s="39"/>
      <c r="QJY358" s="39"/>
      <c r="QJZ358" s="39"/>
      <c r="QKA358" s="39"/>
      <c r="QKB358" s="39"/>
      <c r="QKC358" s="39"/>
      <c r="QKD358" s="39"/>
      <c r="QKE358" s="39"/>
      <c r="QKF358" s="39"/>
      <c r="QKG358" s="39"/>
      <c r="QKH358" s="39"/>
      <c r="QKI358" s="39"/>
      <c r="QKJ358" s="39"/>
      <c r="QKK358" s="39"/>
      <c r="QKL358" s="39"/>
      <c r="QKM358" s="39"/>
      <c r="QKN358" s="39"/>
      <c r="QKO358" s="39"/>
      <c r="QKP358" s="39"/>
      <c r="QKQ358" s="39"/>
      <c r="QKR358" s="39"/>
      <c r="QKS358" s="39"/>
      <c r="QKT358" s="39"/>
      <c r="QKU358" s="39"/>
      <c r="QKV358" s="39"/>
      <c r="QKW358" s="39"/>
      <c r="QKX358" s="39"/>
      <c r="QKY358" s="39"/>
      <c r="QKZ358" s="39"/>
      <c r="QLA358" s="39"/>
      <c r="QLB358" s="39"/>
      <c r="QLC358" s="39"/>
      <c r="QLD358" s="39"/>
      <c r="QLE358" s="39"/>
      <c r="QLF358" s="39"/>
      <c r="QLG358" s="39"/>
      <c r="QLH358" s="39"/>
      <c r="QLI358" s="39"/>
      <c r="QLJ358" s="39"/>
      <c r="QLK358" s="39"/>
      <c r="QLL358" s="39"/>
      <c r="QLM358" s="39"/>
      <c r="QLN358" s="39"/>
      <c r="QLO358" s="39"/>
      <c r="QLP358" s="39"/>
      <c r="QLQ358" s="39"/>
      <c r="QLR358" s="39"/>
      <c r="QLS358" s="39"/>
      <c r="QLT358" s="39"/>
      <c r="QLU358" s="39"/>
      <c r="QLV358" s="39"/>
      <c r="QLW358" s="39"/>
      <c r="QLX358" s="39"/>
      <c r="QLY358" s="39"/>
      <c r="QLZ358" s="39"/>
      <c r="QMA358" s="39"/>
      <c r="QMB358" s="39"/>
      <c r="QMC358" s="39"/>
      <c r="QMD358" s="39"/>
      <c r="QME358" s="39"/>
      <c r="QMF358" s="39"/>
      <c r="QMG358" s="39"/>
      <c r="QMH358" s="39"/>
      <c r="QMI358" s="39"/>
      <c r="QMJ358" s="39"/>
      <c r="QMK358" s="39"/>
      <c r="QML358" s="39"/>
      <c r="QMM358" s="39"/>
      <c r="QMN358" s="39"/>
      <c r="QMO358" s="39"/>
      <c r="QMP358" s="39"/>
      <c r="QMQ358" s="39"/>
      <c r="QMR358" s="39"/>
      <c r="QMS358" s="39"/>
      <c r="QMT358" s="39"/>
      <c r="QMU358" s="39"/>
      <c r="QMV358" s="39"/>
      <c r="QMW358" s="39"/>
      <c r="QMX358" s="39"/>
      <c r="QMY358" s="39"/>
      <c r="QMZ358" s="39"/>
      <c r="QNA358" s="39"/>
      <c r="QNB358" s="39"/>
      <c r="QNC358" s="39"/>
      <c r="QND358" s="39"/>
      <c r="QNE358" s="39"/>
      <c r="QNF358" s="39"/>
      <c r="QNG358" s="39"/>
      <c r="QNH358" s="39"/>
      <c r="QNI358" s="39"/>
      <c r="QNJ358" s="39"/>
      <c r="QNK358" s="39"/>
      <c r="QNL358" s="39"/>
      <c r="QNM358" s="39"/>
      <c r="QNN358" s="39"/>
      <c r="QNO358" s="39"/>
      <c r="QNP358" s="39"/>
      <c r="QNQ358" s="39"/>
      <c r="QNR358" s="39"/>
      <c r="QNS358" s="39"/>
      <c r="QNT358" s="39"/>
      <c r="QNU358" s="39"/>
      <c r="QNV358" s="39"/>
      <c r="QNW358" s="39"/>
      <c r="QNX358" s="39"/>
      <c r="QNY358" s="39"/>
      <c r="QNZ358" s="39"/>
      <c r="QOA358" s="39"/>
      <c r="QOB358" s="39"/>
      <c r="QOC358" s="39"/>
      <c r="QOD358" s="39"/>
      <c r="QOE358" s="39"/>
      <c r="QOF358" s="39"/>
      <c r="QOG358" s="39"/>
      <c r="QOH358" s="39"/>
      <c r="QOI358" s="39"/>
      <c r="QOJ358" s="39"/>
      <c r="QOK358" s="39"/>
      <c r="QOL358" s="39"/>
      <c r="QOM358" s="39"/>
      <c r="QON358" s="39"/>
      <c r="QOO358" s="39"/>
      <c r="QOP358" s="39"/>
      <c r="QOQ358" s="39"/>
      <c r="QOR358" s="39"/>
      <c r="QOS358" s="39"/>
      <c r="QOT358" s="39"/>
      <c r="QOU358" s="39"/>
      <c r="QOV358" s="39"/>
      <c r="QOW358" s="39"/>
      <c r="QOX358" s="39"/>
      <c r="QOY358" s="39"/>
      <c r="QOZ358" s="39"/>
      <c r="QPA358" s="39"/>
      <c r="QPB358" s="39"/>
      <c r="QPC358" s="39"/>
      <c r="QPD358" s="39"/>
      <c r="QPE358" s="39"/>
      <c r="QPF358" s="39"/>
      <c r="QPG358" s="39"/>
      <c r="QPH358" s="39"/>
      <c r="QPI358" s="39"/>
      <c r="QPJ358" s="39"/>
      <c r="QPK358" s="39"/>
      <c r="QPL358" s="39"/>
      <c r="QPM358" s="39"/>
      <c r="QPN358" s="39"/>
      <c r="QPO358" s="39"/>
      <c r="QPP358" s="39"/>
      <c r="QPQ358" s="39"/>
      <c r="QPR358" s="39"/>
      <c r="QPS358" s="39"/>
      <c r="QPT358" s="39"/>
      <c r="QPU358" s="39"/>
      <c r="QPV358" s="39"/>
      <c r="QPW358" s="39"/>
      <c r="QPX358" s="39"/>
      <c r="QPY358" s="39"/>
      <c r="QPZ358" s="39"/>
      <c r="QQA358" s="39"/>
      <c r="QQB358" s="39"/>
      <c r="QQC358" s="39"/>
      <c r="QQD358" s="39"/>
      <c r="QQE358" s="39"/>
      <c r="QQF358" s="39"/>
      <c r="QQG358" s="39"/>
      <c r="QQH358" s="39"/>
      <c r="QQI358" s="39"/>
      <c r="QQJ358" s="39"/>
      <c r="QQK358" s="39"/>
      <c r="QQL358" s="39"/>
      <c r="QQM358" s="39"/>
      <c r="QQN358" s="39"/>
      <c r="QQO358" s="39"/>
      <c r="QQP358" s="39"/>
      <c r="QQQ358" s="39"/>
      <c r="QQR358" s="39"/>
      <c r="QQS358" s="39"/>
      <c r="QQT358" s="39"/>
      <c r="QQU358" s="39"/>
      <c r="QQV358" s="39"/>
      <c r="QQW358" s="39"/>
      <c r="QQX358" s="39"/>
      <c r="QQY358" s="39"/>
      <c r="QQZ358" s="39"/>
      <c r="QRA358" s="39"/>
      <c r="QRB358" s="39"/>
      <c r="QRC358" s="39"/>
      <c r="QRD358" s="39"/>
      <c r="QRE358" s="39"/>
      <c r="QRF358" s="39"/>
      <c r="QRG358" s="39"/>
      <c r="QRH358" s="39"/>
      <c r="QRI358" s="39"/>
      <c r="QRJ358" s="39"/>
      <c r="QRK358" s="39"/>
      <c r="QRL358" s="39"/>
      <c r="QRM358" s="39"/>
      <c r="QRN358" s="39"/>
      <c r="QRO358" s="39"/>
      <c r="QRP358" s="39"/>
      <c r="QRQ358" s="39"/>
      <c r="QRR358" s="39"/>
      <c r="QRS358" s="39"/>
      <c r="QRT358" s="39"/>
      <c r="QRU358" s="39"/>
      <c r="QRV358" s="39"/>
      <c r="QRW358" s="39"/>
      <c r="QRX358" s="39"/>
      <c r="QRY358" s="39"/>
      <c r="QRZ358" s="39"/>
      <c r="QSA358" s="39"/>
      <c r="QSB358" s="39"/>
      <c r="QSC358" s="39"/>
      <c r="QSD358" s="39"/>
      <c r="QSE358" s="39"/>
      <c r="QSF358" s="39"/>
      <c r="QSG358" s="39"/>
      <c r="QSH358" s="39"/>
      <c r="QSI358" s="39"/>
      <c r="QSJ358" s="39"/>
      <c r="QSK358" s="39"/>
      <c r="QSL358" s="39"/>
      <c r="QSM358" s="39"/>
      <c r="QSN358" s="39"/>
      <c r="QSO358" s="39"/>
      <c r="QSP358" s="39"/>
      <c r="QSQ358" s="39"/>
      <c r="QSR358" s="39"/>
      <c r="QSS358" s="39"/>
      <c r="QST358" s="39"/>
      <c r="QSU358" s="39"/>
      <c r="QSV358" s="39"/>
      <c r="QSW358" s="39"/>
      <c r="QSX358" s="39"/>
      <c r="QSY358" s="39"/>
      <c r="QSZ358" s="39"/>
      <c r="QTA358" s="39"/>
      <c r="QTB358" s="39"/>
      <c r="QTC358" s="39"/>
      <c r="QTD358" s="39"/>
      <c r="QTE358" s="39"/>
      <c r="QTF358" s="39"/>
      <c r="QTG358" s="39"/>
      <c r="QTH358" s="39"/>
      <c r="QTI358" s="39"/>
      <c r="QTJ358" s="39"/>
      <c r="QTK358" s="39"/>
      <c r="QTL358" s="39"/>
      <c r="QTM358" s="39"/>
      <c r="QTN358" s="39"/>
      <c r="QTO358" s="39"/>
      <c r="QTP358" s="39"/>
      <c r="QTQ358" s="39"/>
      <c r="QTR358" s="39"/>
      <c r="QTS358" s="39"/>
      <c r="QTT358" s="39"/>
      <c r="QTU358" s="39"/>
      <c r="QTV358" s="39"/>
      <c r="QTW358" s="39"/>
      <c r="QTX358" s="39"/>
      <c r="QTY358" s="39"/>
      <c r="QTZ358" s="39"/>
      <c r="QUA358" s="39"/>
      <c r="QUB358" s="39"/>
      <c r="QUC358" s="39"/>
      <c r="QUD358" s="39"/>
      <c r="QUE358" s="39"/>
      <c r="QUF358" s="39"/>
      <c r="QUG358" s="39"/>
      <c r="QUH358" s="39"/>
      <c r="QUI358" s="39"/>
      <c r="QUJ358" s="39"/>
      <c r="QUK358" s="39"/>
      <c r="QUL358" s="39"/>
      <c r="QUM358" s="39"/>
      <c r="QUN358" s="39"/>
      <c r="QUO358" s="39"/>
      <c r="QUP358" s="39"/>
      <c r="QUQ358" s="39"/>
      <c r="QUR358" s="39"/>
      <c r="QUS358" s="39"/>
      <c r="QUT358" s="39"/>
      <c r="QUU358" s="39"/>
      <c r="QUV358" s="39"/>
      <c r="QUW358" s="39"/>
      <c r="QUX358" s="39"/>
      <c r="QUY358" s="39"/>
      <c r="QUZ358" s="39"/>
      <c r="QVA358" s="39"/>
      <c r="QVB358" s="39"/>
      <c r="QVC358" s="39"/>
      <c r="QVD358" s="39"/>
      <c r="QVE358" s="39"/>
      <c r="QVF358" s="39"/>
      <c r="QVG358" s="39"/>
      <c r="QVH358" s="39"/>
      <c r="QVI358" s="39"/>
      <c r="QVJ358" s="39"/>
      <c r="QVK358" s="39"/>
      <c r="QVL358" s="39"/>
      <c r="QVM358" s="39"/>
      <c r="QVN358" s="39"/>
      <c r="QVO358" s="39"/>
      <c r="QVP358" s="39"/>
      <c r="QVQ358" s="39"/>
      <c r="QVR358" s="39"/>
      <c r="QVS358" s="39"/>
      <c r="QVT358" s="39"/>
      <c r="QVU358" s="39"/>
      <c r="QVV358" s="39"/>
      <c r="QVW358" s="39"/>
      <c r="QVX358" s="39"/>
      <c r="QVY358" s="39"/>
      <c r="QVZ358" s="39"/>
      <c r="QWA358" s="39"/>
      <c r="QWB358" s="39"/>
      <c r="QWC358" s="39"/>
      <c r="QWD358" s="39"/>
      <c r="QWE358" s="39"/>
      <c r="QWF358" s="39"/>
      <c r="QWG358" s="39"/>
      <c r="QWH358" s="39"/>
      <c r="QWI358" s="39"/>
      <c r="QWJ358" s="39"/>
      <c r="QWK358" s="39"/>
      <c r="QWL358" s="39"/>
      <c r="QWM358" s="39"/>
      <c r="QWN358" s="39"/>
      <c r="QWO358" s="39"/>
      <c r="QWP358" s="39"/>
      <c r="QWQ358" s="39"/>
      <c r="QWR358" s="39"/>
      <c r="QWS358" s="39"/>
      <c r="QWT358" s="39"/>
      <c r="QWU358" s="39"/>
      <c r="QWV358" s="39"/>
      <c r="QWW358" s="39"/>
      <c r="QWX358" s="39"/>
      <c r="QWY358" s="39"/>
      <c r="QWZ358" s="39"/>
      <c r="QXA358" s="39"/>
      <c r="QXB358" s="39"/>
      <c r="QXC358" s="39"/>
      <c r="QXD358" s="39"/>
      <c r="QXE358" s="39"/>
      <c r="QXF358" s="39"/>
      <c r="QXG358" s="39"/>
      <c r="QXH358" s="39"/>
      <c r="QXI358" s="39"/>
      <c r="QXJ358" s="39"/>
      <c r="QXK358" s="39"/>
      <c r="QXL358" s="39"/>
      <c r="QXM358" s="39"/>
      <c r="QXN358" s="39"/>
      <c r="QXO358" s="39"/>
      <c r="QXP358" s="39"/>
      <c r="QXQ358" s="39"/>
      <c r="QXR358" s="39"/>
      <c r="QXS358" s="39"/>
      <c r="QXT358" s="39"/>
      <c r="QXU358" s="39"/>
      <c r="QXV358" s="39"/>
      <c r="QXW358" s="39"/>
      <c r="QXX358" s="39"/>
      <c r="QXY358" s="39"/>
      <c r="QXZ358" s="39"/>
      <c r="QYA358" s="39"/>
      <c r="QYB358" s="39"/>
      <c r="QYC358" s="39"/>
      <c r="QYD358" s="39"/>
      <c r="QYE358" s="39"/>
      <c r="QYF358" s="39"/>
      <c r="QYG358" s="39"/>
      <c r="QYH358" s="39"/>
      <c r="QYI358" s="39"/>
      <c r="QYJ358" s="39"/>
      <c r="QYK358" s="39"/>
      <c r="QYL358" s="39"/>
      <c r="QYM358" s="39"/>
      <c r="QYN358" s="39"/>
      <c r="QYO358" s="39"/>
      <c r="QYP358" s="39"/>
      <c r="QYQ358" s="39"/>
      <c r="QYR358" s="39"/>
      <c r="QYS358" s="39"/>
      <c r="QYT358" s="39"/>
      <c r="QYU358" s="39"/>
      <c r="QYV358" s="39"/>
      <c r="QYW358" s="39"/>
      <c r="QYX358" s="39"/>
      <c r="QYY358" s="39"/>
      <c r="QYZ358" s="39"/>
      <c r="QZA358" s="39"/>
      <c r="QZB358" s="39"/>
      <c r="QZC358" s="39"/>
      <c r="QZD358" s="39"/>
      <c r="QZE358" s="39"/>
      <c r="QZF358" s="39"/>
      <c r="QZG358" s="39"/>
      <c r="QZH358" s="39"/>
      <c r="QZI358" s="39"/>
      <c r="QZJ358" s="39"/>
      <c r="QZK358" s="39"/>
      <c r="QZL358" s="39"/>
      <c r="QZM358" s="39"/>
      <c r="QZN358" s="39"/>
      <c r="QZO358" s="39"/>
      <c r="QZP358" s="39"/>
      <c r="QZQ358" s="39"/>
      <c r="QZR358" s="39"/>
      <c r="QZS358" s="39"/>
      <c r="QZT358" s="39"/>
      <c r="QZU358" s="39"/>
      <c r="QZV358" s="39"/>
      <c r="QZW358" s="39"/>
      <c r="QZX358" s="39"/>
      <c r="QZY358" s="39"/>
      <c r="QZZ358" s="39"/>
      <c r="RAA358" s="39"/>
      <c r="RAB358" s="39"/>
      <c r="RAC358" s="39"/>
      <c r="RAD358" s="39"/>
      <c r="RAE358" s="39"/>
      <c r="RAF358" s="39"/>
      <c r="RAG358" s="39"/>
      <c r="RAH358" s="39"/>
      <c r="RAI358" s="39"/>
      <c r="RAJ358" s="39"/>
      <c r="RAK358" s="39"/>
      <c r="RAL358" s="39"/>
      <c r="RAM358" s="39"/>
      <c r="RAN358" s="39"/>
      <c r="RAO358" s="39"/>
      <c r="RAP358" s="39"/>
      <c r="RAQ358" s="39"/>
      <c r="RAR358" s="39"/>
      <c r="RAS358" s="39"/>
      <c r="RAT358" s="39"/>
      <c r="RAU358" s="39"/>
      <c r="RAV358" s="39"/>
      <c r="RAW358" s="39"/>
      <c r="RAX358" s="39"/>
      <c r="RAY358" s="39"/>
      <c r="RAZ358" s="39"/>
      <c r="RBA358" s="39"/>
      <c r="RBB358" s="39"/>
      <c r="RBC358" s="39"/>
      <c r="RBD358" s="39"/>
      <c r="RBE358" s="39"/>
      <c r="RBF358" s="39"/>
      <c r="RBG358" s="39"/>
      <c r="RBH358" s="39"/>
      <c r="RBI358" s="39"/>
      <c r="RBJ358" s="39"/>
      <c r="RBK358" s="39"/>
      <c r="RBL358" s="39"/>
      <c r="RBM358" s="39"/>
      <c r="RBN358" s="39"/>
      <c r="RBO358" s="39"/>
      <c r="RBP358" s="39"/>
      <c r="RBQ358" s="39"/>
      <c r="RBR358" s="39"/>
      <c r="RBS358" s="39"/>
      <c r="RBT358" s="39"/>
      <c r="RBU358" s="39"/>
      <c r="RBV358" s="39"/>
      <c r="RBW358" s="39"/>
      <c r="RBX358" s="39"/>
      <c r="RBY358" s="39"/>
      <c r="RBZ358" s="39"/>
      <c r="RCA358" s="39"/>
      <c r="RCB358" s="39"/>
      <c r="RCC358" s="39"/>
      <c r="RCD358" s="39"/>
      <c r="RCE358" s="39"/>
      <c r="RCF358" s="39"/>
      <c r="RCG358" s="39"/>
      <c r="RCH358" s="39"/>
      <c r="RCI358" s="39"/>
      <c r="RCJ358" s="39"/>
      <c r="RCK358" s="39"/>
      <c r="RCL358" s="39"/>
      <c r="RCM358" s="39"/>
      <c r="RCN358" s="39"/>
      <c r="RCO358" s="39"/>
      <c r="RCP358" s="39"/>
      <c r="RCQ358" s="39"/>
      <c r="RCR358" s="39"/>
      <c r="RCS358" s="39"/>
      <c r="RCT358" s="39"/>
      <c r="RCU358" s="39"/>
      <c r="RCV358" s="39"/>
      <c r="RCW358" s="39"/>
      <c r="RCX358" s="39"/>
      <c r="RCY358" s="39"/>
      <c r="RCZ358" s="39"/>
      <c r="RDA358" s="39"/>
      <c r="RDB358" s="39"/>
      <c r="RDC358" s="39"/>
      <c r="RDD358" s="39"/>
      <c r="RDE358" s="39"/>
      <c r="RDF358" s="39"/>
      <c r="RDG358" s="39"/>
      <c r="RDH358" s="39"/>
      <c r="RDI358" s="39"/>
      <c r="RDJ358" s="39"/>
      <c r="RDK358" s="39"/>
      <c r="RDL358" s="39"/>
      <c r="RDM358" s="39"/>
      <c r="RDN358" s="39"/>
      <c r="RDO358" s="39"/>
      <c r="RDP358" s="39"/>
      <c r="RDQ358" s="39"/>
      <c r="RDR358" s="39"/>
      <c r="RDS358" s="39"/>
      <c r="RDT358" s="39"/>
      <c r="RDU358" s="39"/>
      <c r="RDV358" s="39"/>
      <c r="RDW358" s="39"/>
      <c r="RDX358" s="39"/>
      <c r="RDY358" s="39"/>
      <c r="RDZ358" s="39"/>
      <c r="REA358" s="39"/>
      <c r="REB358" s="39"/>
      <c r="REC358" s="39"/>
      <c r="RED358" s="39"/>
      <c r="REE358" s="39"/>
      <c r="REF358" s="39"/>
      <c r="REG358" s="39"/>
      <c r="REH358" s="39"/>
      <c r="REI358" s="39"/>
      <c r="REJ358" s="39"/>
      <c r="REK358" s="39"/>
      <c r="REL358" s="39"/>
      <c r="REM358" s="39"/>
      <c r="REN358" s="39"/>
      <c r="REO358" s="39"/>
      <c r="REP358" s="39"/>
      <c r="REQ358" s="39"/>
      <c r="RER358" s="39"/>
      <c r="RES358" s="39"/>
      <c r="RET358" s="39"/>
      <c r="REU358" s="39"/>
      <c r="REV358" s="39"/>
      <c r="REW358" s="39"/>
      <c r="REX358" s="39"/>
      <c r="REY358" s="39"/>
      <c r="REZ358" s="39"/>
      <c r="RFA358" s="39"/>
      <c r="RFB358" s="39"/>
      <c r="RFC358" s="39"/>
      <c r="RFD358" s="39"/>
      <c r="RFE358" s="39"/>
      <c r="RFF358" s="39"/>
      <c r="RFG358" s="39"/>
      <c r="RFH358" s="39"/>
      <c r="RFI358" s="39"/>
      <c r="RFJ358" s="39"/>
      <c r="RFK358" s="39"/>
      <c r="RFL358" s="39"/>
      <c r="RFM358" s="39"/>
      <c r="RFN358" s="39"/>
      <c r="RFO358" s="39"/>
      <c r="RFP358" s="39"/>
      <c r="RFQ358" s="39"/>
      <c r="RFR358" s="39"/>
      <c r="RFS358" s="39"/>
      <c r="RFT358" s="39"/>
      <c r="RFU358" s="39"/>
      <c r="RFV358" s="39"/>
      <c r="RFW358" s="39"/>
      <c r="RFX358" s="39"/>
      <c r="RFY358" s="39"/>
      <c r="RFZ358" s="39"/>
      <c r="RGA358" s="39"/>
      <c r="RGB358" s="39"/>
      <c r="RGC358" s="39"/>
      <c r="RGD358" s="39"/>
      <c r="RGE358" s="39"/>
      <c r="RGF358" s="39"/>
      <c r="RGG358" s="39"/>
      <c r="RGH358" s="39"/>
      <c r="RGI358" s="39"/>
      <c r="RGJ358" s="39"/>
      <c r="RGK358" s="39"/>
      <c r="RGL358" s="39"/>
      <c r="RGM358" s="39"/>
      <c r="RGN358" s="39"/>
      <c r="RGO358" s="39"/>
      <c r="RGP358" s="39"/>
      <c r="RGQ358" s="39"/>
      <c r="RGR358" s="39"/>
      <c r="RGS358" s="39"/>
      <c r="RGT358" s="39"/>
      <c r="RGU358" s="39"/>
      <c r="RGV358" s="39"/>
      <c r="RGW358" s="39"/>
      <c r="RGX358" s="39"/>
      <c r="RGY358" s="39"/>
      <c r="RGZ358" s="39"/>
      <c r="RHA358" s="39"/>
      <c r="RHB358" s="39"/>
      <c r="RHC358" s="39"/>
      <c r="RHD358" s="39"/>
      <c r="RHE358" s="39"/>
      <c r="RHF358" s="39"/>
      <c r="RHG358" s="39"/>
      <c r="RHH358" s="39"/>
      <c r="RHI358" s="39"/>
      <c r="RHJ358" s="39"/>
      <c r="RHK358" s="39"/>
      <c r="RHL358" s="39"/>
      <c r="RHM358" s="39"/>
      <c r="RHN358" s="39"/>
      <c r="RHO358" s="39"/>
      <c r="RHP358" s="39"/>
      <c r="RHQ358" s="39"/>
      <c r="RHR358" s="39"/>
      <c r="RHS358" s="39"/>
      <c r="RHT358" s="39"/>
      <c r="RHU358" s="39"/>
      <c r="RHV358" s="39"/>
      <c r="RHW358" s="39"/>
      <c r="RHX358" s="39"/>
      <c r="RHY358" s="39"/>
      <c r="RHZ358" s="39"/>
      <c r="RIA358" s="39"/>
      <c r="RIB358" s="39"/>
      <c r="RIC358" s="39"/>
      <c r="RID358" s="39"/>
      <c r="RIE358" s="39"/>
      <c r="RIF358" s="39"/>
      <c r="RIG358" s="39"/>
      <c r="RIH358" s="39"/>
      <c r="RII358" s="39"/>
      <c r="RIJ358" s="39"/>
      <c r="RIK358" s="39"/>
      <c r="RIL358" s="39"/>
      <c r="RIM358" s="39"/>
      <c r="RIN358" s="39"/>
      <c r="RIO358" s="39"/>
      <c r="RIP358" s="39"/>
      <c r="RIQ358" s="39"/>
      <c r="RIR358" s="39"/>
      <c r="RIS358" s="39"/>
      <c r="RIT358" s="39"/>
      <c r="RIU358" s="39"/>
      <c r="RIV358" s="39"/>
      <c r="RIW358" s="39"/>
      <c r="RIX358" s="39"/>
      <c r="RIY358" s="39"/>
      <c r="RIZ358" s="39"/>
      <c r="RJA358" s="39"/>
      <c r="RJB358" s="39"/>
      <c r="RJC358" s="39"/>
      <c r="RJD358" s="39"/>
      <c r="RJE358" s="39"/>
      <c r="RJF358" s="39"/>
      <c r="RJG358" s="39"/>
      <c r="RJH358" s="39"/>
      <c r="RJI358" s="39"/>
      <c r="RJJ358" s="39"/>
      <c r="RJK358" s="39"/>
      <c r="RJL358" s="39"/>
      <c r="RJM358" s="39"/>
      <c r="RJN358" s="39"/>
      <c r="RJO358" s="39"/>
      <c r="RJP358" s="39"/>
      <c r="RJQ358" s="39"/>
      <c r="RJR358" s="39"/>
      <c r="RJS358" s="39"/>
      <c r="RJT358" s="39"/>
      <c r="RJU358" s="39"/>
      <c r="RJV358" s="39"/>
      <c r="RJW358" s="39"/>
      <c r="RJX358" s="39"/>
      <c r="RJY358" s="39"/>
      <c r="RJZ358" s="39"/>
      <c r="RKA358" s="39"/>
      <c r="RKB358" s="39"/>
      <c r="RKC358" s="39"/>
      <c r="RKD358" s="39"/>
      <c r="RKE358" s="39"/>
      <c r="RKF358" s="39"/>
      <c r="RKG358" s="39"/>
      <c r="RKH358" s="39"/>
      <c r="RKI358" s="39"/>
      <c r="RKJ358" s="39"/>
      <c r="RKK358" s="39"/>
      <c r="RKL358" s="39"/>
      <c r="RKM358" s="39"/>
      <c r="RKN358" s="39"/>
      <c r="RKO358" s="39"/>
      <c r="RKP358" s="39"/>
      <c r="RKQ358" s="39"/>
      <c r="RKR358" s="39"/>
      <c r="RKS358" s="39"/>
      <c r="RKT358" s="39"/>
      <c r="RKU358" s="39"/>
      <c r="RKV358" s="39"/>
      <c r="RKW358" s="39"/>
      <c r="RKX358" s="39"/>
      <c r="RKY358" s="39"/>
      <c r="RKZ358" s="39"/>
      <c r="RLA358" s="39"/>
      <c r="RLB358" s="39"/>
      <c r="RLC358" s="39"/>
      <c r="RLD358" s="39"/>
      <c r="RLE358" s="39"/>
      <c r="RLF358" s="39"/>
      <c r="RLG358" s="39"/>
      <c r="RLH358" s="39"/>
      <c r="RLI358" s="39"/>
      <c r="RLJ358" s="39"/>
      <c r="RLK358" s="39"/>
      <c r="RLL358" s="39"/>
      <c r="RLM358" s="39"/>
      <c r="RLN358" s="39"/>
      <c r="RLO358" s="39"/>
      <c r="RLP358" s="39"/>
      <c r="RLQ358" s="39"/>
      <c r="RLR358" s="39"/>
      <c r="RLS358" s="39"/>
      <c r="RLT358" s="39"/>
      <c r="RLU358" s="39"/>
      <c r="RLV358" s="39"/>
      <c r="RLW358" s="39"/>
      <c r="RLX358" s="39"/>
      <c r="RLY358" s="39"/>
      <c r="RLZ358" s="39"/>
      <c r="RMA358" s="39"/>
      <c r="RMB358" s="39"/>
      <c r="RMC358" s="39"/>
      <c r="RMD358" s="39"/>
      <c r="RME358" s="39"/>
      <c r="RMF358" s="39"/>
      <c r="RMG358" s="39"/>
      <c r="RMH358" s="39"/>
      <c r="RMI358" s="39"/>
      <c r="RMJ358" s="39"/>
      <c r="RMK358" s="39"/>
      <c r="RML358" s="39"/>
      <c r="RMM358" s="39"/>
      <c r="RMN358" s="39"/>
      <c r="RMO358" s="39"/>
      <c r="RMP358" s="39"/>
      <c r="RMQ358" s="39"/>
      <c r="RMR358" s="39"/>
      <c r="RMS358" s="39"/>
      <c r="RMT358" s="39"/>
      <c r="RMU358" s="39"/>
      <c r="RMV358" s="39"/>
      <c r="RMW358" s="39"/>
      <c r="RMX358" s="39"/>
      <c r="RMY358" s="39"/>
      <c r="RMZ358" s="39"/>
      <c r="RNA358" s="39"/>
      <c r="RNB358" s="39"/>
      <c r="RNC358" s="39"/>
      <c r="RND358" s="39"/>
      <c r="RNE358" s="39"/>
      <c r="RNF358" s="39"/>
      <c r="RNG358" s="39"/>
      <c r="RNH358" s="39"/>
      <c r="RNI358" s="39"/>
      <c r="RNJ358" s="39"/>
      <c r="RNK358" s="39"/>
      <c r="RNL358" s="39"/>
      <c r="RNM358" s="39"/>
      <c r="RNN358" s="39"/>
      <c r="RNO358" s="39"/>
      <c r="RNP358" s="39"/>
      <c r="RNQ358" s="39"/>
      <c r="RNR358" s="39"/>
      <c r="RNS358" s="39"/>
      <c r="RNT358" s="39"/>
      <c r="RNU358" s="39"/>
      <c r="RNV358" s="39"/>
      <c r="RNW358" s="39"/>
      <c r="RNX358" s="39"/>
      <c r="RNY358" s="39"/>
      <c r="RNZ358" s="39"/>
      <c r="ROA358" s="39"/>
      <c r="ROB358" s="39"/>
      <c r="ROC358" s="39"/>
      <c r="ROD358" s="39"/>
      <c r="ROE358" s="39"/>
      <c r="ROF358" s="39"/>
      <c r="ROG358" s="39"/>
      <c r="ROH358" s="39"/>
      <c r="ROI358" s="39"/>
      <c r="ROJ358" s="39"/>
      <c r="ROK358" s="39"/>
      <c r="ROL358" s="39"/>
      <c r="ROM358" s="39"/>
      <c r="RON358" s="39"/>
      <c r="ROO358" s="39"/>
      <c r="ROP358" s="39"/>
      <c r="ROQ358" s="39"/>
      <c r="ROR358" s="39"/>
      <c r="ROS358" s="39"/>
      <c r="ROT358" s="39"/>
      <c r="ROU358" s="39"/>
      <c r="ROV358" s="39"/>
      <c r="ROW358" s="39"/>
      <c r="ROX358" s="39"/>
      <c r="ROY358" s="39"/>
      <c r="ROZ358" s="39"/>
      <c r="RPA358" s="39"/>
      <c r="RPB358" s="39"/>
      <c r="RPC358" s="39"/>
      <c r="RPD358" s="39"/>
      <c r="RPE358" s="39"/>
      <c r="RPF358" s="39"/>
      <c r="RPG358" s="39"/>
      <c r="RPH358" s="39"/>
      <c r="RPI358" s="39"/>
      <c r="RPJ358" s="39"/>
      <c r="RPK358" s="39"/>
      <c r="RPL358" s="39"/>
      <c r="RPM358" s="39"/>
      <c r="RPN358" s="39"/>
      <c r="RPO358" s="39"/>
      <c r="RPP358" s="39"/>
      <c r="RPQ358" s="39"/>
      <c r="RPR358" s="39"/>
      <c r="RPS358" s="39"/>
      <c r="RPT358" s="39"/>
      <c r="RPU358" s="39"/>
      <c r="RPV358" s="39"/>
      <c r="RPW358" s="39"/>
      <c r="RPX358" s="39"/>
      <c r="RPY358" s="39"/>
      <c r="RPZ358" s="39"/>
      <c r="RQA358" s="39"/>
      <c r="RQB358" s="39"/>
      <c r="RQC358" s="39"/>
      <c r="RQD358" s="39"/>
      <c r="RQE358" s="39"/>
      <c r="RQF358" s="39"/>
      <c r="RQG358" s="39"/>
      <c r="RQH358" s="39"/>
      <c r="RQI358" s="39"/>
      <c r="RQJ358" s="39"/>
      <c r="RQK358" s="39"/>
      <c r="RQL358" s="39"/>
      <c r="RQM358" s="39"/>
      <c r="RQN358" s="39"/>
      <c r="RQO358" s="39"/>
      <c r="RQP358" s="39"/>
      <c r="RQQ358" s="39"/>
      <c r="RQR358" s="39"/>
      <c r="RQS358" s="39"/>
      <c r="RQT358" s="39"/>
      <c r="RQU358" s="39"/>
      <c r="RQV358" s="39"/>
      <c r="RQW358" s="39"/>
      <c r="RQX358" s="39"/>
      <c r="RQY358" s="39"/>
      <c r="RQZ358" s="39"/>
      <c r="RRA358" s="39"/>
      <c r="RRB358" s="39"/>
      <c r="RRC358" s="39"/>
      <c r="RRD358" s="39"/>
      <c r="RRE358" s="39"/>
      <c r="RRF358" s="39"/>
      <c r="RRG358" s="39"/>
      <c r="RRH358" s="39"/>
      <c r="RRI358" s="39"/>
      <c r="RRJ358" s="39"/>
      <c r="RRK358" s="39"/>
      <c r="RRL358" s="39"/>
      <c r="RRM358" s="39"/>
      <c r="RRN358" s="39"/>
      <c r="RRO358" s="39"/>
      <c r="RRP358" s="39"/>
      <c r="RRQ358" s="39"/>
      <c r="RRR358" s="39"/>
      <c r="RRS358" s="39"/>
      <c r="RRT358" s="39"/>
      <c r="RRU358" s="39"/>
      <c r="RRV358" s="39"/>
      <c r="RRW358" s="39"/>
      <c r="RRX358" s="39"/>
      <c r="RRY358" s="39"/>
      <c r="RRZ358" s="39"/>
      <c r="RSA358" s="39"/>
      <c r="RSB358" s="39"/>
      <c r="RSC358" s="39"/>
      <c r="RSD358" s="39"/>
      <c r="RSE358" s="39"/>
      <c r="RSF358" s="39"/>
      <c r="RSG358" s="39"/>
      <c r="RSH358" s="39"/>
      <c r="RSI358" s="39"/>
      <c r="RSJ358" s="39"/>
      <c r="RSK358" s="39"/>
      <c r="RSL358" s="39"/>
      <c r="RSM358" s="39"/>
      <c r="RSN358" s="39"/>
      <c r="RSO358" s="39"/>
      <c r="RSP358" s="39"/>
      <c r="RSQ358" s="39"/>
      <c r="RSR358" s="39"/>
      <c r="RSS358" s="39"/>
      <c r="RST358" s="39"/>
      <c r="RSU358" s="39"/>
      <c r="RSV358" s="39"/>
      <c r="RSW358" s="39"/>
      <c r="RSX358" s="39"/>
      <c r="RSY358" s="39"/>
      <c r="RSZ358" s="39"/>
      <c r="RTA358" s="39"/>
      <c r="RTB358" s="39"/>
      <c r="RTC358" s="39"/>
      <c r="RTD358" s="39"/>
      <c r="RTE358" s="39"/>
      <c r="RTF358" s="39"/>
      <c r="RTG358" s="39"/>
      <c r="RTH358" s="39"/>
      <c r="RTI358" s="39"/>
      <c r="RTJ358" s="39"/>
      <c r="RTK358" s="39"/>
      <c r="RTL358" s="39"/>
      <c r="RTM358" s="39"/>
      <c r="RTN358" s="39"/>
      <c r="RTO358" s="39"/>
      <c r="RTP358" s="39"/>
      <c r="RTQ358" s="39"/>
      <c r="RTR358" s="39"/>
      <c r="RTS358" s="39"/>
      <c r="RTT358" s="39"/>
      <c r="RTU358" s="39"/>
      <c r="RTV358" s="39"/>
      <c r="RTW358" s="39"/>
      <c r="RTX358" s="39"/>
      <c r="RTY358" s="39"/>
      <c r="RTZ358" s="39"/>
      <c r="RUA358" s="39"/>
      <c r="RUB358" s="39"/>
      <c r="RUC358" s="39"/>
      <c r="RUD358" s="39"/>
      <c r="RUE358" s="39"/>
      <c r="RUF358" s="39"/>
      <c r="RUG358" s="39"/>
      <c r="RUH358" s="39"/>
      <c r="RUI358" s="39"/>
      <c r="RUJ358" s="39"/>
      <c r="RUK358" s="39"/>
      <c r="RUL358" s="39"/>
      <c r="RUM358" s="39"/>
      <c r="RUN358" s="39"/>
      <c r="RUO358" s="39"/>
      <c r="RUP358" s="39"/>
      <c r="RUQ358" s="39"/>
      <c r="RUR358" s="39"/>
      <c r="RUS358" s="39"/>
      <c r="RUT358" s="39"/>
      <c r="RUU358" s="39"/>
      <c r="RUV358" s="39"/>
      <c r="RUW358" s="39"/>
      <c r="RUX358" s="39"/>
      <c r="RUY358" s="39"/>
      <c r="RUZ358" s="39"/>
      <c r="RVA358" s="39"/>
      <c r="RVB358" s="39"/>
      <c r="RVC358" s="39"/>
      <c r="RVD358" s="39"/>
      <c r="RVE358" s="39"/>
      <c r="RVF358" s="39"/>
      <c r="RVG358" s="39"/>
      <c r="RVH358" s="39"/>
      <c r="RVI358" s="39"/>
      <c r="RVJ358" s="39"/>
      <c r="RVK358" s="39"/>
      <c r="RVL358" s="39"/>
      <c r="RVM358" s="39"/>
      <c r="RVN358" s="39"/>
      <c r="RVO358" s="39"/>
      <c r="RVP358" s="39"/>
      <c r="RVQ358" s="39"/>
      <c r="RVR358" s="39"/>
      <c r="RVS358" s="39"/>
      <c r="RVT358" s="39"/>
      <c r="RVU358" s="39"/>
      <c r="RVV358" s="39"/>
      <c r="RVW358" s="39"/>
      <c r="RVX358" s="39"/>
      <c r="RVY358" s="39"/>
      <c r="RVZ358" s="39"/>
      <c r="RWA358" s="39"/>
      <c r="RWB358" s="39"/>
      <c r="RWC358" s="39"/>
      <c r="RWD358" s="39"/>
      <c r="RWE358" s="39"/>
      <c r="RWF358" s="39"/>
      <c r="RWG358" s="39"/>
      <c r="RWH358" s="39"/>
      <c r="RWI358" s="39"/>
      <c r="RWJ358" s="39"/>
      <c r="RWK358" s="39"/>
      <c r="RWL358" s="39"/>
      <c r="RWM358" s="39"/>
      <c r="RWN358" s="39"/>
      <c r="RWO358" s="39"/>
      <c r="RWP358" s="39"/>
      <c r="RWQ358" s="39"/>
      <c r="RWR358" s="39"/>
      <c r="RWS358" s="39"/>
      <c r="RWT358" s="39"/>
      <c r="RWU358" s="39"/>
      <c r="RWV358" s="39"/>
      <c r="RWW358" s="39"/>
      <c r="RWX358" s="39"/>
      <c r="RWY358" s="39"/>
      <c r="RWZ358" s="39"/>
      <c r="RXA358" s="39"/>
      <c r="RXB358" s="39"/>
      <c r="RXC358" s="39"/>
      <c r="RXD358" s="39"/>
      <c r="RXE358" s="39"/>
      <c r="RXF358" s="39"/>
      <c r="RXG358" s="39"/>
      <c r="RXH358" s="39"/>
      <c r="RXI358" s="39"/>
      <c r="RXJ358" s="39"/>
      <c r="RXK358" s="39"/>
      <c r="RXL358" s="39"/>
      <c r="RXM358" s="39"/>
      <c r="RXN358" s="39"/>
      <c r="RXO358" s="39"/>
      <c r="RXP358" s="39"/>
      <c r="RXQ358" s="39"/>
      <c r="RXR358" s="39"/>
      <c r="RXS358" s="39"/>
      <c r="RXT358" s="39"/>
      <c r="RXU358" s="39"/>
      <c r="RXV358" s="39"/>
      <c r="RXW358" s="39"/>
      <c r="RXX358" s="39"/>
      <c r="RXY358" s="39"/>
      <c r="RXZ358" s="39"/>
      <c r="RYA358" s="39"/>
      <c r="RYB358" s="39"/>
      <c r="RYC358" s="39"/>
      <c r="RYD358" s="39"/>
      <c r="RYE358" s="39"/>
      <c r="RYF358" s="39"/>
      <c r="RYG358" s="39"/>
      <c r="RYH358" s="39"/>
      <c r="RYI358" s="39"/>
      <c r="RYJ358" s="39"/>
      <c r="RYK358" s="39"/>
      <c r="RYL358" s="39"/>
      <c r="RYM358" s="39"/>
      <c r="RYN358" s="39"/>
      <c r="RYO358" s="39"/>
      <c r="RYP358" s="39"/>
      <c r="RYQ358" s="39"/>
      <c r="RYR358" s="39"/>
      <c r="RYS358" s="39"/>
      <c r="RYT358" s="39"/>
      <c r="RYU358" s="39"/>
      <c r="RYV358" s="39"/>
      <c r="RYW358" s="39"/>
      <c r="RYX358" s="39"/>
      <c r="RYY358" s="39"/>
      <c r="RYZ358" s="39"/>
      <c r="RZA358" s="39"/>
      <c r="RZB358" s="39"/>
      <c r="RZC358" s="39"/>
      <c r="RZD358" s="39"/>
      <c r="RZE358" s="39"/>
      <c r="RZF358" s="39"/>
      <c r="RZG358" s="39"/>
      <c r="RZH358" s="39"/>
      <c r="RZI358" s="39"/>
      <c r="RZJ358" s="39"/>
      <c r="RZK358" s="39"/>
      <c r="RZL358" s="39"/>
      <c r="RZM358" s="39"/>
      <c r="RZN358" s="39"/>
      <c r="RZO358" s="39"/>
      <c r="RZP358" s="39"/>
      <c r="RZQ358" s="39"/>
      <c r="RZR358" s="39"/>
      <c r="RZS358" s="39"/>
      <c r="RZT358" s="39"/>
      <c r="RZU358" s="39"/>
      <c r="RZV358" s="39"/>
      <c r="RZW358" s="39"/>
      <c r="RZX358" s="39"/>
      <c r="RZY358" s="39"/>
      <c r="RZZ358" s="39"/>
      <c r="SAA358" s="39"/>
      <c r="SAB358" s="39"/>
      <c r="SAC358" s="39"/>
      <c r="SAD358" s="39"/>
      <c r="SAE358" s="39"/>
      <c r="SAF358" s="39"/>
      <c r="SAG358" s="39"/>
      <c r="SAH358" s="39"/>
      <c r="SAI358" s="39"/>
      <c r="SAJ358" s="39"/>
      <c r="SAK358" s="39"/>
      <c r="SAL358" s="39"/>
      <c r="SAM358" s="39"/>
      <c r="SAN358" s="39"/>
      <c r="SAO358" s="39"/>
      <c r="SAP358" s="39"/>
      <c r="SAQ358" s="39"/>
      <c r="SAR358" s="39"/>
      <c r="SAS358" s="39"/>
      <c r="SAT358" s="39"/>
      <c r="SAU358" s="39"/>
      <c r="SAV358" s="39"/>
      <c r="SAW358" s="39"/>
      <c r="SAX358" s="39"/>
      <c r="SAY358" s="39"/>
      <c r="SAZ358" s="39"/>
      <c r="SBA358" s="39"/>
      <c r="SBB358" s="39"/>
      <c r="SBC358" s="39"/>
      <c r="SBD358" s="39"/>
      <c r="SBE358" s="39"/>
      <c r="SBF358" s="39"/>
      <c r="SBG358" s="39"/>
      <c r="SBH358" s="39"/>
      <c r="SBI358" s="39"/>
      <c r="SBJ358" s="39"/>
      <c r="SBK358" s="39"/>
      <c r="SBL358" s="39"/>
      <c r="SBM358" s="39"/>
      <c r="SBN358" s="39"/>
      <c r="SBO358" s="39"/>
      <c r="SBP358" s="39"/>
      <c r="SBQ358" s="39"/>
      <c r="SBR358" s="39"/>
      <c r="SBS358" s="39"/>
      <c r="SBT358" s="39"/>
      <c r="SBU358" s="39"/>
      <c r="SBV358" s="39"/>
      <c r="SBW358" s="39"/>
      <c r="SBX358" s="39"/>
      <c r="SBY358" s="39"/>
      <c r="SBZ358" s="39"/>
      <c r="SCA358" s="39"/>
      <c r="SCB358" s="39"/>
      <c r="SCC358" s="39"/>
      <c r="SCD358" s="39"/>
      <c r="SCE358" s="39"/>
      <c r="SCF358" s="39"/>
      <c r="SCG358" s="39"/>
      <c r="SCH358" s="39"/>
      <c r="SCI358" s="39"/>
      <c r="SCJ358" s="39"/>
      <c r="SCK358" s="39"/>
      <c r="SCL358" s="39"/>
      <c r="SCM358" s="39"/>
      <c r="SCN358" s="39"/>
      <c r="SCO358" s="39"/>
      <c r="SCP358" s="39"/>
      <c r="SCQ358" s="39"/>
      <c r="SCR358" s="39"/>
      <c r="SCS358" s="39"/>
      <c r="SCT358" s="39"/>
      <c r="SCU358" s="39"/>
      <c r="SCV358" s="39"/>
      <c r="SCW358" s="39"/>
      <c r="SCX358" s="39"/>
      <c r="SCY358" s="39"/>
      <c r="SCZ358" s="39"/>
      <c r="SDA358" s="39"/>
      <c r="SDB358" s="39"/>
      <c r="SDC358" s="39"/>
      <c r="SDD358" s="39"/>
      <c r="SDE358" s="39"/>
      <c r="SDF358" s="39"/>
      <c r="SDG358" s="39"/>
      <c r="SDH358" s="39"/>
      <c r="SDI358" s="39"/>
      <c r="SDJ358" s="39"/>
      <c r="SDK358" s="39"/>
      <c r="SDL358" s="39"/>
      <c r="SDM358" s="39"/>
      <c r="SDN358" s="39"/>
      <c r="SDO358" s="39"/>
      <c r="SDP358" s="39"/>
      <c r="SDQ358" s="39"/>
      <c r="SDR358" s="39"/>
      <c r="SDS358" s="39"/>
      <c r="SDT358" s="39"/>
      <c r="SDU358" s="39"/>
      <c r="SDV358" s="39"/>
      <c r="SDW358" s="39"/>
      <c r="SDX358" s="39"/>
      <c r="SDY358" s="39"/>
      <c r="SDZ358" s="39"/>
      <c r="SEA358" s="39"/>
      <c r="SEB358" s="39"/>
      <c r="SEC358" s="39"/>
      <c r="SED358" s="39"/>
      <c r="SEE358" s="39"/>
      <c r="SEF358" s="39"/>
      <c r="SEG358" s="39"/>
      <c r="SEH358" s="39"/>
      <c r="SEI358" s="39"/>
      <c r="SEJ358" s="39"/>
      <c r="SEK358" s="39"/>
      <c r="SEL358" s="39"/>
      <c r="SEM358" s="39"/>
      <c r="SEN358" s="39"/>
      <c r="SEO358" s="39"/>
      <c r="SEP358" s="39"/>
      <c r="SEQ358" s="39"/>
      <c r="SER358" s="39"/>
      <c r="SES358" s="39"/>
      <c r="SET358" s="39"/>
      <c r="SEU358" s="39"/>
      <c r="SEV358" s="39"/>
      <c r="SEW358" s="39"/>
      <c r="SEX358" s="39"/>
      <c r="SEY358" s="39"/>
      <c r="SEZ358" s="39"/>
      <c r="SFA358" s="39"/>
      <c r="SFB358" s="39"/>
      <c r="SFC358" s="39"/>
      <c r="SFD358" s="39"/>
      <c r="SFE358" s="39"/>
      <c r="SFF358" s="39"/>
      <c r="SFG358" s="39"/>
      <c r="SFH358" s="39"/>
      <c r="SFI358" s="39"/>
      <c r="SFJ358" s="39"/>
      <c r="SFK358" s="39"/>
      <c r="SFL358" s="39"/>
      <c r="SFM358" s="39"/>
      <c r="SFN358" s="39"/>
      <c r="SFO358" s="39"/>
      <c r="SFP358" s="39"/>
      <c r="SFQ358" s="39"/>
      <c r="SFR358" s="39"/>
      <c r="SFS358" s="39"/>
      <c r="SFT358" s="39"/>
      <c r="SFU358" s="39"/>
      <c r="SFV358" s="39"/>
      <c r="SFW358" s="39"/>
      <c r="SFX358" s="39"/>
      <c r="SFY358" s="39"/>
      <c r="SFZ358" s="39"/>
      <c r="SGA358" s="39"/>
      <c r="SGB358" s="39"/>
      <c r="SGC358" s="39"/>
      <c r="SGD358" s="39"/>
      <c r="SGE358" s="39"/>
      <c r="SGF358" s="39"/>
      <c r="SGG358" s="39"/>
      <c r="SGH358" s="39"/>
      <c r="SGI358" s="39"/>
      <c r="SGJ358" s="39"/>
      <c r="SGK358" s="39"/>
      <c r="SGL358" s="39"/>
      <c r="SGM358" s="39"/>
      <c r="SGN358" s="39"/>
      <c r="SGO358" s="39"/>
      <c r="SGP358" s="39"/>
      <c r="SGQ358" s="39"/>
      <c r="SGR358" s="39"/>
      <c r="SGS358" s="39"/>
      <c r="SGT358" s="39"/>
      <c r="SGU358" s="39"/>
      <c r="SGV358" s="39"/>
      <c r="SGW358" s="39"/>
      <c r="SGX358" s="39"/>
      <c r="SGY358" s="39"/>
      <c r="SGZ358" s="39"/>
      <c r="SHA358" s="39"/>
      <c r="SHB358" s="39"/>
      <c r="SHC358" s="39"/>
      <c r="SHD358" s="39"/>
      <c r="SHE358" s="39"/>
      <c r="SHF358" s="39"/>
      <c r="SHG358" s="39"/>
      <c r="SHH358" s="39"/>
      <c r="SHI358" s="39"/>
      <c r="SHJ358" s="39"/>
      <c r="SHK358" s="39"/>
      <c r="SHL358" s="39"/>
      <c r="SHM358" s="39"/>
      <c r="SHN358" s="39"/>
      <c r="SHO358" s="39"/>
      <c r="SHP358" s="39"/>
      <c r="SHQ358" s="39"/>
      <c r="SHR358" s="39"/>
      <c r="SHS358" s="39"/>
      <c r="SHT358" s="39"/>
      <c r="SHU358" s="39"/>
      <c r="SHV358" s="39"/>
      <c r="SHW358" s="39"/>
      <c r="SHX358" s="39"/>
      <c r="SHY358" s="39"/>
      <c r="SHZ358" s="39"/>
      <c r="SIA358" s="39"/>
      <c r="SIB358" s="39"/>
      <c r="SIC358" s="39"/>
      <c r="SID358" s="39"/>
      <c r="SIE358" s="39"/>
      <c r="SIF358" s="39"/>
      <c r="SIG358" s="39"/>
      <c r="SIH358" s="39"/>
      <c r="SII358" s="39"/>
      <c r="SIJ358" s="39"/>
      <c r="SIK358" s="39"/>
      <c r="SIL358" s="39"/>
      <c r="SIM358" s="39"/>
      <c r="SIN358" s="39"/>
      <c r="SIO358" s="39"/>
      <c r="SIP358" s="39"/>
      <c r="SIQ358" s="39"/>
      <c r="SIR358" s="39"/>
      <c r="SIS358" s="39"/>
      <c r="SIT358" s="39"/>
      <c r="SIU358" s="39"/>
      <c r="SIV358" s="39"/>
      <c r="SIW358" s="39"/>
      <c r="SIX358" s="39"/>
      <c r="SIY358" s="39"/>
      <c r="SIZ358" s="39"/>
      <c r="SJA358" s="39"/>
      <c r="SJB358" s="39"/>
      <c r="SJC358" s="39"/>
      <c r="SJD358" s="39"/>
      <c r="SJE358" s="39"/>
      <c r="SJF358" s="39"/>
      <c r="SJG358" s="39"/>
      <c r="SJH358" s="39"/>
      <c r="SJI358" s="39"/>
      <c r="SJJ358" s="39"/>
      <c r="SJK358" s="39"/>
      <c r="SJL358" s="39"/>
      <c r="SJM358" s="39"/>
      <c r="SJN358" s="39"/>
      <c r="SJO358" s="39"/>
      <c r="SJP358" s="39"/>
      <c r="SJQ358" s="39"/>
      <c r="SJR358" s="39"/>
      <c r="SJS358" s="39"/>
      <c r="SJT358" s="39"/>
      <c r="SJU358" s="39"/>
      <c r="SJV358" s="39"/>
      <c r="SJW358" s="39"/>
      <c r="SJX358" s="39"/>
      <c r="SJY358" s="39"/>
      <c r="SJZ358" s="39"/>
      <c r="SKA358" s="39"/>
      <c r="SKB358" s="39"/>
      <c r="SKC358" s="39"/>
      <c r="SKD358" s="39"/>
      <c r="SKE358" s="39"/>
      <c r="SKF358" s="39"/>
      <c r="SKG358" s="39"/>
      <c r="SKH358" s="39"/>
      <c r="SKI358" s="39"/>
      <c r="SKJ358" s="39"/>
      <c r="SKK358" s="39"/>
      <c r="SKL358" s="39"/>
      <c r="SKM358" s="39"/>
      <c r="SKN358" s="39"/>
      <c r="SKO358" s="39"/>
      <c r="SKP358" s="39"/>
      <c r="SKQ358" s="39"/>
      <c r="SKR358" s="39"/>
      <c r="SKS358" s="39"/>
      <c r="SKT358" s="39"/>
      <c r="SKU358" s="39"/>
      <c r="SKV358" s="39"/>
      <c r="SKW358" s="39"/>
      <c r="SKX358" s="39"/>
      <c r="SKY358" s="39"/>
      <c r="SKZ358" s="39"/>
      <c r="SLA358" s="39"/>
      <c r="SLB358" s="39"/>
      <c r="SLC358" s="39"/>
      <c r="SLD358" s="39"/>
      <c r="SLE358" s="39"/>
      <c r="SLF358" s="39"/>
      <c r="SLG358" s="39"/>
      <c r="SLH358" s="39"/>
      <c r="SLI358" s="39"/>
      <c r="SLJ358" s="39"/>
      <c r="SLK358" s="39"/>
      <c r="SLL358" s="39"/>
      <c r="SLM358" s="39"/>
      <c r="SLN358" s="39"/>
      <c r="SLO358" s="39"/>
      <c r="SLP358" s="39"/>
      <c r="SLQ358" s="39"/>
      <c r="SLR358" s="39"/>
      <c r="SLS358" s="39"/>
      <c r="SLT358" s="39"/>
      <c r="SLU358" s="39"/>
      <c r="SLV358" s="39"/>
      <c r="SLW358" s="39"/>
      <c r="SLX358" s="39"/>
      <c r="SLY358" s="39"/>
      <c r="SLZ358" s="39"/>
      <c r="SMA358" s="39"/>
      <c r="SMB358" s="39"/>
      <c r="SMC358" s="39"/>
      <c r="SMD358" s="39"/>
      <c r="SME358" s="39"/>
      <c r="SMF358" s="39"/>
      <c r="SMG358" s="39"/>
      <c r="SMH358" s="39"/>
      <c r="SMI358" s="39"/>
      <c r="SMJ358" s="39"/>
      <c r="SMK358" s="39"/>
      <c r="SML358" s="39"/>
      <c r="SMM358" s="39"/>
      <c r="SMN358" s="39"/>
      <c r="SMO358" s="39"/>
      <c r="SMP358" s="39"/>
      <c r="SMQ358" s="39"/>
      <c r="SMR358" s="39"/>
      <c r="SMS358" s="39"/>
      <c r="SMT358" s="39"/>
      <c r="SMU358" s="39"/>
      <c r="SMV358" s="39"/>
      <c r="SMW358" s="39"/>
      <c r="SMX358" s="39"/>
      <c r="SMY358" s="39"/>
      <c r="SMZ358" s="39"/>
      <c r="SNA358" s="39"/>
      <c r="SNB358" s="39"/>
      <c r="SNC358" s="39"/>
      <c r="SND358" s="39"/>
      <c r="SNE358" s="39"/>
      <c r="SNF358" s="39"/>
      <c r="SNG358" s="39"/>
      <c r="SNH358" s="39"/>
      <c r="SNI358" s="39"/>
      <c r="SNJ358" s="39"/>
      <c r="SNK358" s="39"/>
      <c r="SNL358" s="39"/>
      <c r="SNM358" s="39"/>
      <c r="SNN358" s="39"/>
      <c r="SNO358" s="39"/>
      <c r="SNP358" s="39"/>
      <c r="SNQ358" s="39"/>
      <c r="SNR358" s="39"/>
      <c r="SNS358" s="39"/>
      <c r="SNT358" s="39"/>
      <c r="SNU358" s="39"/>
      <c r="SNV358" s="39"/>
      <c r="SNW358" s="39"/>
      <c r="SNX358" s="39"/>
      <c r="SNY358" s="39"/>
      <c r="SNZ358" s="39"/>
      <c r="SOA358" s="39"/>
      <c r="SOB358" s="39"/>
      <c r="SOC358" s="39"/>
      <c r="SOD358" s="39"/>
      <c r="SOE358" s="39"/>
      <c r="SOF358" s="39"/>
      <c r="SOG358" s="39"/>
      <c r="SOH358" s="39"/>
      <c r="SOI358" s="39"/>
      <c r="SOJ358" s="39"/>
      <c r="SOK358" s="39"/>
      <c r="SOL358" s="39"/>
      <c r="SOM358" s="39"/>
      <c r="SON358" s="39"/>
      <c r="SOO358" s="39"/>
      <c r="SOP358" s="39"/>
      <c r="SOQ358" s="39"/>
      <c r="SOR358" s="39"/>
      <c r="SOS358" s="39"/>
      <c r="SOT358" s="39"/>
      <c r="SOU358" s="39"/>
      <c r="SOV358" s="39"/>
      <c r="SOW358" s="39"/>
      <c r="SOX358" s="39"/>
      <c r="SOY358" s="39"/>
      <c r="SOZ358" s="39"/>
      <c r="SPA358" s="39"/>
      <c r="SPB358" s="39"/>
      <c r="SPC358" s="39"/>
      <c r="SPD358" s="39"/>
      <c r="SPE358" s="39"/>
      <c r="SPF358" s="39"/>
      <c r="SPG358" s="39"/>
      <c r="SPH358" s="39"/>
      <c r="SPI358" s="39"/>
      <c r="SPJ358" s="39"/>
      <c r="SPK358" s="39"/>
      <c r="SPL358" s="39"/>
      <c r="SPM358" s="39"/>
      <c r="SPN358" s="39"/>
      <c r="SPO358" s="39"/>
      <c r="SPP358" s="39"/>
      <c r="SPQ358" s="39"/>
      <c r="SPR358" s="39"/>
      <c r="SPS358" s="39"/>
      <c r="SPT358" s="39"/>
      <c r="SPU358" s="39"/>
      <c r="SPV358" s="39"/>
      <c r="SPW358" s="39"/>
      <c r="SPX358" s="39"/>
      <c r="SPY358" s="39"/>
      <c r="SPZ358" s="39"/>
      <c r="SQA358" s="39"/>
      <c r="SQB358" s="39"/>
      <c r="SQC358" s="39"/>
      <c r="SQD358" s="39"/>
      <c r="SQE358" s="39"/>
      <c r="SQF358" s="39"/>
      <c r="SQG358" s="39"/>
      <c r="SQH358" s="39"/>
      <c r="SQI358" s="39"/>
      <c r="SQJ358" s="39"/>
      <c r="SQK358" s="39"/>
      <c r="SQL358" s="39"/>
      <c r="SQM358" s="39"/>
      <c r="SQN358" s="39"/>
      <c r="SQO358" s="39"/>
      <c r="SQP358" s="39"/>
      <c r="SQQ358" s="39"/>
      <c r="SQR358" s="39"/>
      <c r="SQS358" s="39"/>
      <c r="SQT358" s="39"/>
      <c r="SQU358" s="39"/>
      <c r="SQV358" s="39"/>
      <c r="SQW358" s="39"/>
      <c r="SQX358" s="39"/>
      <c r="SQY358" s="39"/>
      <c r="SQZ358" s="39"/>
      <c r="SRA358" s="39"/>
      <c r="SRB358" s="39"/>
      <c r="SRC358" s="39"/>
      <c r="SRD358" s="39"/>
      <c r="SRE358" s="39"/>
      <c r="SRF358" s="39"/>
      <c r="SRG358" s="39"/>
      <c r="SRH358" s="39"/>
      <c r="SRI358" s="39"/>
      <c r="SRJ358" s="39"/>
      <c r="SRK358" s="39"/>
      <c r="SRL358" s="39"/>
      <c r="SRM358" s="39"/>
      <c r="SRN358" s="39"/>
      <c r="SRO358" s="39"/>
      <c r="SRP358" s="39"/>
      <c r="SRQ358" s="39"/>
      <c r="SRR358" s="39"/>
      <c r="SRS358" s="39"/>
      <c r="SRT358" s="39"/>
      <c r="SRU358" s="39"/>
      <c r="SRV358" s="39"/>
      <c r="SRW358" s="39"/>
      <c r="SRX358" s="39"/>
      <c r="SRY358" s="39"/>
      <c r="SRZ358" s="39"/>
      <c r="SSA358" s="39"/>
      <c r="SSB358" s="39"/>
      <c r="SSC358" s="39"/>
      <c r="SSD358" s="39"/>
      <c r="SSE358" s="39"/>
      <c r="SSF358" s="39"/>
      <c r="SSG358" s="39"/>
      <c r="SSH358" s="39"/>
      <c r="SSI358" s="39"/>
      <c r="SSJ358" s="39"/>
      <c r="SSK358" s="39"/>
      <c r="SSL358" s="39"/>
      <c r="SSM358" s="39"/>
      <c r="SSN358" s="39"/>
      <c r="SSO358" s="39"/>
      <c r="SSP358" s="39"/>
      <c r="SSQ358" s="39"/>
      <c r="SSR358" s="39"/>
      <c r="SSS358" s="39"/>
      <c r="SST358" s="39"/>
      <c r="SSU358" s="39"/>
      <c r="SSV358" s="39"/>
      <c r="SSW358" s="39"/>
      <c r="SSX358" s="39"/>
      <c r="SSY358" s="39"/>
      <c r="SSZ358" s="39"/>
      <c r="STA358" s="39"/>
      <c r="STB358" s="39"/>
      <c r="STC358" s="39"/>
      <c r="STD358" s="39"/>
      <c r="STE358" s="39"/>
      <c r="STF358" s="39"/>
      <c r="STG358" s="39"/>
      <c r="STH358" s="39"/>
      <c r="STI358" s="39"/>
      <c r="STJ358" s="39"/>
      <c r="STK358" s="39"/>
      <c r="STL358" s="39"/>
      <c r="STM358" s="39"/>
      <c r="STN358" s="39"/>
      <c r="STO358" s="39"/>
      <c r="STP358" s="39"/>
      <c r="STQ358" s="39"/>
      <c r="STR358" s="39"/>
      <c r="STS358" s="39"/>
      <c r="STT358" s="39"/>
      <c r="STU358" s="39"/>
      <c r="STV358" s="39"/>
      <c r="STW358" s="39"/>
      <c r="STX358" s="39"/>
      <c r="STY358" s="39"/>
      <c r="STZ358" s="39"/>
      <c r="SUA358" s="39"/>
      <c r="SUB358" s="39"/>
      <c r="SUC358" s="39"/>
      <c r="SUD358" s="39"/>
      <c r="SUE358" s="39"/>
      <c r="SUF358" s="39"/>
      <c r="SUG358" s="39"/>
      <c r="SUH358" s="39"/>
      <c r="SUI358" s="39"/>
      <c r="SUJ358" s="39"/>
      <c r="SUK358" s="39"/>
      <c r="SUL358" s="39"/>
      <c r="SUM358" s="39"/>
      <c r="SUN358" s="39"/>
      <c r="SUO358" s="39"/>
      <c r="SUP358" s="39"/>
      <c r="SUQ358" s="39"/>
      <c r="SUR358" s="39"/>
      <c r="SUS358" s="39"/>
      <c r="SUT358" s="39"/>
      <c r="SUU358" s="39"/>
      <c r="SUV358" s="39"/>
      <c r="SUW358" s="39"/>
      <c r="SUX358" s="39"/>
      <c r="SUY358" s="39"/>
      <c r="SUZ358" s="39"/>
      <c r="SVA358" s="39"/>
      <c r="SVB358" s="39"/>
      <c r="SVC358" s="39"/>
      <c r="SVD358" s="39"/>
      <c r="SVE358" s="39"/>
      <c r="SVF358" s="39"/>
      <c r="SVG358" s="39"/>
      <c r="SVH358" s="39"/>
      <c r="SVI358" s="39"/>
      <c r="SVJ358" s="39"/>
      <c r="SVK358" s="39"/>
      <c r="SVL358" s="39"/>
      <c r="SVM358" s="39"/>
      <c r="SVN358" s="39"/>
      <c r="SVO358" s="39"/>
      <c r="SVP358" s="39"/>
      <c r="SVQ358" s="39"/>
      <c r="SVR358" s="39"/>
      <c r="SVS358" s="39"/>
      <c r="SVT358" s="39"/>
      <c r="SVU358" s="39"/>
      <c r="SVV358" s="39"/>
      <c r="SVW358" s="39"/>
      <c r="SVX358" s="39"/>
      <c r="SVY358" s="39"/>
      <c r="SVZ358" s="39"/>
      <c r="SWA358" s="39"/>
      <c r="SWB358" s="39"/>
      <c r="SWC358" s="39"/>
      <c r="SWD358" s="39"/>
      <c r="SWE358" s="39"/>
      <c r="SWF358" s="39"/>
      <c r="SWG358" s="39"/>
      <c r="SWH358" s="39"/>
      <c r="SWI358" s="39"/>
      <c r="SWJ358" s="39"/>
      <c r="SWK358" s="39"/>
      <c r="SWL358" s="39"/>
      <c r="SWM358" s="39"/>
      <c r="SWN358" s="39"/>
      <c r="SWO358" s="39"/>
      <c r="SWP358" s="39"/>
      <c r="SWQ358" s="39"/>
      <c r="SWR358" s="39"/>
      <c r="SWS358" s="39"/>
      <c r="SWT358" s="39"/>
      <c r="SWU358" s="39"/>
      <c r="SWV358" s="39"/>
      <c r="SWW358" s="39"/>
      <c r="SWX358" s="39"/>
      <c r="SWY358" s="39"/>
      <c r="SWZ358" s="39"/>
      <c r="SXA358" s="39"/>
      <c r="SXB358" s="39"/>
      <c r="SXC358" s="39"/>
      <c r="SXD358" s="39"/>
      <c r="SXE358" s="39"/>
      <c r="SXF358" s="39"/>
      <c r="SXG358" s="39"/>
      <c r="SXH358" s="39"/>
      <c r="SXI358" s="39"/>
      <c r="SXJ358" s="39"/>
      <c r="SXK358" s="39"/>
      <c r="SXL358" s="39"/>
      <c r="SXM358" s="39"/>
      <c r="SXN358" s="39"/>
      <c r="SXO358" s="39"/>
      <c r="SXP358" s="39"/>
      <c r="SXQ358" s="39"/>
      <c r="SXR358" s="39"/>
      <c r="SXS358" s="39"/>
      <c r="SXT358" s="39"/>
      <c r="SXU358" s="39"/>
      <c r="SXV358" s="39"/>
      <c r="SXW358" s="39"/>
      <c r="SXX358" s="39"/>
      <c r="SXY358" s="39"/>
      <c r="SXZ358" s="39"/>
      <c r="SYA358" s="39"/>
      <c r="SYB358" s="39"/>
      <c r="SYC358" s="39"/>
      <c r="SYD358" s="39"/>
      <c r="SYE358" s="39"/>
      <c r="SYF358" s="39"/>
      <c r="SYG358" s="39"/>
      <c r="SYH358" s="39"/>
      <c r="SYI358" s="39"/>
      <c r="SYJ358" s="39"/>
      <c r="SYK358" s="39"/>
      <c r="SYL358" s="39"/>
      <c r="SYM358" s="39"/>
      <c r="SYN358" s="39"/>
      <c r="SYO358" s="39"/>
      <c r="SYP358" s="39"/>
      <c r="SYQ358" s="39"/>
      <c r="SYR358" s="39"/>
      <c r="SYS358" s="39"/>
      <c r="SYT358" s="39"/>
      <c r="SYU358" s="39"/>
      <c r="SYV358" s="39"/>
      <c r="SYW358" s="39"/>
      <c r="SYX358" s="39"/>
      <c r="SYY358" s="39"/>
      <c r="SYZ358" s="39"/>
      <c r="SZA358" s="39"/>
      <c r="SZB358" s="39"/>
      <c r="SZC358" s="39"/>
      <c r="SZD358" s="39"/>
      <c r="SZE358" s="39"/>
      <c r="SZF358" s="39"/>
      <c r="SZG358" s="39"/>
      <c r="SZH358" s="39"/>
      <c r="SZI358" s="39"/>
      <c r="SZJ358" s="39"/>
      <c r="SZK358" s="39"/>
      <c r="SZL358" s="39"/>
      <c r="SZM358" s="39"/>
      <c r="SZN358" s="39"/>
      <c r="SZO358" s="39"/>
      <c r="SZP358" s="39"/>
      <c r="SZQ358" s="39"/>
      <c r="SZR358" s="39"/>
      <c r="SZS358" s="39"/>
      <c r="SZT358" s="39"/>
      <c r="SZU358" s="39"/>
      <c r="SZV358" s="39"/>
      <c r="SZW358" s="39"/>
      <c r="SZX358" s="39"/>
      <c r="SZY358" s="39"/>
      <c r="SZZ358" s="39"/>
      <c r="TAA358" s="39"/>
      <c r="TAB358" s="39"/>
      <c r="TAC358" s="39"/>
      <c r="TAD358" s="39"/>
      <c r="TAE358" s="39"/>
      <c r="TAF358" s="39"/>
      <c r="TAG358" s="39"/>
      <c r="TAH358" s="39"/>
      <c r="TAI358" s="39"/>
      <c r="TAJ358" s="39"/>
      <c r="TAK358" s="39"/>
      <c r="TAL358" s="39"/>
      <c r="TAM358" s="39"/>
      <c r="TAN358" s="39"/>
      <c r="TAO358" s="39"/>
      <c r="TAP358" s="39"/>
      <c r="TAQ358" s="39"/>
      <c r="TAR358" s="39"/>
      <c r="TAS358" s="39"/>
      <c r="TAT358" s="39"/>
      <c r="TAU358" s="39"/>
      <c r="TAV358" s="39"/>
      <c r="TAW358" s="39"/>
      <c r="TAX358" s="39"/>
      <c r="TAY358" s="39"/>
      <c r="TAZ358" s="39"/>
      <c r="TBA358" s="39"/>
      <c r="TBB358" s="39"/>
      <c r="TBC358" s="39"/>
      <c r="TBD358" s="39"/>
      <c r="TBE358" s="39"/>
      <c r="TBF358" s="39"/>
      <c r="TBG358" s="39"/>
      <c r="TBH358" s="39"/>
      <c r="TBI358" s="39"/>
      <c r="TBJ358" s="39"/>
      <c r="TBK358" s="39"/>
      <c r="TBL358" s="39"/>
      <c r="TBM358" s="39"/>
      <c r="TBN358" s="39"/>
      <c r="TBO358" s="39"/>
      <c r="TBP358" s="39"/>
      <c r="TBQ358" s="39"/>
      <c r="TBR358" s="39"/>
      <c r="TBS358" s="39"/>
      <c r="TBT358" s="39"/>
      <c r="TBU358" s="39"/>
      <c r="TBV358" s="39"/>
      <c r="TBW358" s="39"/>
      <c r="TBX358" s="39"/>
      <c r="TBY358" s="39"/>
      <c r="TBZ358" s="39"/>
      <c r="TCA358" s="39"/>
      <c r="TCB358" s="39"/>
      <c r="TCC358" s="39"/>
      <c r="TCD358" s="39"/>
      <c r="TCE358" s="39"/>
      <c r="TCF358" s="39"/>
      <c r="TCG358" s="39"/>
      <c r="TCH358" s="39"/>
      <c r="TCI358" s="39"/>
      <c r="TCJ358" s="39"/>
      <c r="TCK358" s="39"/>
      <c r="TCL358" s="39"/>
      <c r="TCM358" s="39"/>
      <c r="TCN358" s="39"/>
      <c r="TCO358" s="39"/>
      <c r="TCP358" s="39"/>
      <c r="TCQ358" s="39"/>
      <c r="TCR358" s="39"/>
      <c r="TCS358" s="39"/>
      <c r="TCT358" s="39"/>
      <c r="TCU358" s="39"/>
      <c r="TCV358" s="39"/>
      <c r="TCW358" s="39"/>
      <c r="TCX358" s="39"/>
      <c r="TCY358" s="39"/>
      <c r="TCZ358" s="39"/>
      <c r="TDA358" s="39"/>
      <c r="TDB358" s="39"/>
      <c r="TDC358" s="39"/>
      <c r="TDD358" s="39"/>
      <c r="TDE358" s="39"/>
      <c r="TDF358" s="39"/>
      <c r="TDG358" s="39"/>
      <c r="TDH358" s="39"/>
      <c r="TDI358" s="39"/>
      <c r="TDJ358" s="39"/>
      <c r="TDK358" s="39"/>
      <c r="TDL358" s="39"/>
      <c r="TDM358" s="39"/>
      <c r="TDN358" s="39"/>
      <c r="TDO358" s="39"/>
      <c r="TDP358" s="39"/>
      <c r="TDQ358" s="39"/>
      <c r="TDR358" s="39"/>
      <c r="TDS358" s="39"/>
      <c r="TDT358" s="39"/>
      <c r="TDU358" s="39"/>
      <c r="TDV358" s="39"/>
      <c r="TDW358" s="39"/>
      <c r="TDX358" s="39"/>
      <c r="TDY358" s="39"/>
      <c r="TDZ358" s="39"/>
      <c r="TEA358" s="39"/>
      <c r="TEB358" s="39"/>
      <c r="TEC358" s="39"/>
      <c r="TED358" s="39"/>
      <c r="TEE358" s="39"/>
      <c r="TEF358" s="39"/>
      <c r="TEG358" s="39"/>
      <c r="TEH358" s="39"/>
      <c r="TEI358" s="39"/>
      <c r="TEJ358" s="39"/>
      <c r="TEK358" s="39"/>
      <c r="TEL358" s="39"/>
      <c r="TEM358" s="39"/>
      <c r="TEN358" s="39"/>
      <c r="TEO358" s="39"/>
      <c r="TEP358" s="39"/>
      <c r="TEQ358" s="39"/>
      <c r="TER358" s="39"/>
      <c r="TES358" s="39"/>
      <c r="TET358" s="39"/>
      <c r="TEU358" s="39"/>
      <c r="TEV358" s="39"/>
      <c r="TEW358" s="39"/>
      <c r="TEX358" s="39"/>
      <c r="TEY358" s="39"/>
      <c r="TEZ358" s="39"/>
      <c r="TFA358" s="39"/>
      <c r="TFB358" s="39"/>
      <c r="TFC358" s="39"/>
      <c r="TFD358" s="39"/>
      <c r="TFE358" s="39"/>
      <c r="TFF358" s="39"/>
      <c r="TFG358" s="39"/>
      <c r="TFH358" s="39"/>
      <c r="TFI358" s="39"/>
      <c r="TFJ358" s="39"/>
      <c r="TFK358" s="39"/>
      <c r="TFL358" s="39"/>
      <c r="TFM358" s="39"/>
      <c r="TFN358" s="39"/>
      <c r="TFO358" s="39"/>
      <c r="TFP358" s="39"/>
      <c r="TFQ358" s="39"/>
      <c r="TFR358" s="39"/>
      <c r="TFS358" s="39"/>
      <c r="TFT358" s="39"/>
      <c r="TFU358" s="39"/>
      <c r="TFV358" s="39"/>
      <c r="TFW358" s="39"/>
      <c r="TFX358" s="39"/>
      <c r="TFY358" s="39"/>
      <c r="TFZ358" s="39"/>
      <c r="TGA358" s="39"/>
      <c r="TGB358" s="39"/>
      <c r="TGC358" s="39"/>
      <c r="TGD358" s="39"/>
      <c r="TGE358" s="39"/>
      <c r="TGF358" s="39"/>
      <c r="TGG358" s="39"/>
      <c r="TGH358" s="39"/>
      <c r="TGI358" s="39"/>
      <c r="TGJ358" s="39"/>
      <c r="TGK358" s="39"/>
      <c r="TGL358" s="39"/>
      <c r="TGM358" s="39"/>
      <c r="TGN358" s="39"/>
      <c r="TGO358" s="39"/>
      <c r="TGP358" s="39"/>
      <c r="TGQ358" s="39"/>
      <c r="TGR358" s="39"/>
      <c r="TGS358" s="39"/>
      <c r="TGT358" s="39"/>
      <c r="TGU358" s="39"/>
      <c r="TGV358" s="39"/>
      <c r="TGW358" s="39"/>
      <c r="TGX358" s="39"/>
      <c r="TGY358" s="39"/>
      <c r="TGZ358" s="39"/>
      <c r="THA358" s="39"/>
      <c r="THB358" s="39"/>
      <c r="THC358" s="39"/>
      <c r="THD358" s="39"/>
      <c r="THE358" s="39"/>
      <c r="THF358" s="39"/>
      <c r="THG358" s="39"/>
      <c r="THH358" s="39"/>
      <c r="THI358" s="39"/>
      <c r="THJ358" s="39"/>
      <c r="THK358" s="39"/>
      <c r="THL358" s="39"/>
      <c r="THM358" s="39"/>
      <c r="THN358" s="39"/>
      <c r="THO358" s="39"/>
      <c r="THP358" s="39"/>
      <c r="THQ358" s="39"/>
      <c r="THR358" s="39"/>
      <c r="THS358" s="39"/>
      <c r="THT358" s="39"/>
      <c r="THU358" s="39"/>
      <c r="THV358" s="39"/>
      <c r="THW358" s="39"/>
      <c r="THX358" s="39"/>
      <c r="THY358" s="39"/>
      <c r="THZ358" s="39"/>
      <c r="TIA358" s="39"/>
      <c r="TIB358" s="39"/>
      <c r="TIC358" s="39"/>
      <c r="TID358" s="39"/>
      <c r="TIE358" s="39"/>
      <c r="TIF358" s="39"/>
      <c r="TIG358" s="39"/>
      <c r="TIH358" s="39"/>
      <c r="TII358" s="39"/>
      <c r="TIJ358" s="39"/>
      <c r="TIK358" s="39"/>
      <c r="TIL358" s="39"/>
      <c r="TIM358" s="39"/>
      <c r="TIN358" s="39"/>
      <c r="TIO358" s="39"/>
      <c r="TIP358" s="39"/>
      <c r="TIQ358" s="39"/>
      <c r="TIR358" s="39"/>
      <c r="TIS358" s="39"/>
      <c r="TIT358" s="39"/>
      <c r="TIU358" s="39"/>
      <c r="TIV358" s="39"/>
      <c r="TIW358" s="39"/>
      <c r="TIX358" s="39"/>
      <c r="TIY358" s="39"/>
      <c r="TIZ358" s="39"/>
      <c r="TJA358" s="39"/>
      <c r="TJB358" s="39"/>
      <c r="TJC358" s="39"/>
      <c r="TJD358" s="39"/>
      <c r="TJE358" s="39"/>
      <c r="TJF358" s="39"/>
      <c r="TJG358" s="39"/>
      <c r="TJH358" s="39"/>
      <c r="TJI358" s="39"/>
      <c r="TJJ358" s="39"/>
      <c r="TJK358" s="39"/>
      <c r="TJL358" s="39"/>
      <c r="TJM358" s="39"/>
      <c r="TJN358" s="39"/>
      <c r="TJO358" s="39"/>
      <c r="TJP358" s="39"/>
      <c r="TJQ358" s="39"/>
      <c r="TJR358" s="39"/>
      <c r="TJS358" s="39"/>
      <c r="TJT358" s="39"/>
      <c r="TJU358" s="39"/>
      <c r="TJV358" s="39"/>
      <c r="TJW358" s="39"/>
      <c r="TJX358" s="39"/>
      <c r="TJY358" s="39"/>
      <c r="TJZ358" s="39"/>
      <c r="TKA358" s="39"/>
      <c r="TKB358" s="39"/>
      <c r="TKC358" s="39"/>
      <c r="TKD358" s="39"/>
      <c r="TKE358" s="39"/>
      <c r="TKF358" s="39"/>
      <c r="TKG358" s="39"/>
      <c r="TKH358" s="39"/>
      <c r="TKI358" s="39"/>
      <c r="TKJ358" s="39"/>
      <c r="TKK358" s="39"/>
      <c r="TKL358" s="39"/>
      <c r="TKM358" s="39"/>
      <c r="TKN358" s="39"/>
      <c r="TKO358" s="39"/>
      <c r="TKP358" s="39"/>
      <c r="TKQ358" s="39"/>
      <c r="TKR358" s="39"/>
      <c r="TKS358" s="39"/>
      <c r="TKT358" s="39"/>
      <c r="TKU358" s="39"/>
      <c r="TKV358" s="39"/>
      <c r="TKW358" s="39"/>
      <c r="TKX358" s="39"/>
      <c r="TKY358" s="39"/>
      <c r="TKZ358" s="39"/>
      <c r="TLA358" s="39"/>
      <c r="TLB358" s="39"/>
      <c r="TLC358" s="39"/>
      <c r="TLD358" s="39"/>
      <c r="TLE358" s="39"/>
      <c r="TLF358" s="39"/>
      <c r="TLG358" s="39"/>
      <c r="TLH358" s="39"/>
      <c r="TLI358" s="39"/>
      <c r="TLJ358" s="39"/>
      <c r="TLK358" s="39"/>
      <c r="TLL358" s="39"/>
      <c r="TLM358" s="39"/>
      <c r="TLN358" s="39"/>
      <c r="TLO358" s="39"/>
      <c r="TLP358" s="39"/>
      <c r="TLQ358" s="39"/>
      <c r="TLR358" s="39"/>
      <c r="TLS358" s="39"/>
      <c r="TLT358" s="39"/>
      <c r="TLU358" s="39"/>
      <c r="TLV358" s="39"/>
      <c r="TLW358" s="39"/>
      <c r="TLX358" s="39"/>
      <c r="TLY358" s="39"/>
      <c r="TLZ358" s="39"/>
      <c r="TMA358" s="39"/>
      <c r="TMB358" s="39"/>
      <c r="TMC358" s="39"/>
      <c r="TMD358" s="39"/>
      <c r="TME358" s="39"/>
      <c r="TMF358" s="39"/>
      <c r="TMG358" s="39"/>
      <c r="TMH358" s="39"/>
      <c r="TMI358" s="39"/>
      <c r="TMJ358" s="39"/>
      <c r="TMK358" s="39"/>
      <c r="TML358" s="39"/>
      <c r="TMM358" s="39"/>
      <c r="TMN358" s="39"/>
      <c r="TMO358" s="39"/>
      <c r="TMP358" s="39"/>
      <c r="TMQ358" s="39"/>
      <c r="TMR358" s="39"/>
      <c r="TMS358" s="39"/>
      <c r="TMT358" s="39"/>
      <c r="TMU358" s="39"/>
      <c r="TMV358" s="39"/>
      <c r="TMW358" s="39"/>
      <c r="TMX358" s="39"/>
      <c r="TMY358" s="39"/>
      <c r="TMZ358" s="39"/>
      <c r="TNA358" s="39"/>
      <c r="TNB358" s="39"/>
      <c r="TNC358" s="39"/>
      <c r="TND358" s="39"/>
      <c r="TNE358" s="39"/>
      <c r="TNF358" s="39"/>
      <c r="TNG358" s="39"/>
      <c r="TNH358" s="39"/>
      <c r="TNI358" s="39"/>
      <c r="TNJ358" s="39"/>
      <c r="TNK358" s="39"/>
      <c r="TNL358" s="39"/>
      <c r="TNM358" s="39"/>
      <c r="TNN358" s="39"/>
      <c r="TNO358" s="39"/>
      <c r="TNP358" s="39"/>
      <c r="TNQ358" s="39"/>
      <c r="TNR358" s="39"/>
      <c r="TNS358" s="39"/>
      <c r="TNT358" s="39"/>
      <c r="TNU358" s="39"/>
      <c r="TNV358" s="39"/>
      <c r="TNW358" s="39"/>
      <c r="TNX358" s="39"/>
      <c r="TNY358" s="39"/>
      <c r="TNZ358" s="39"/>
      <c r="TOA358" s="39"/>
      <c r="TOB358" s="39"/>
      <c r="TOC358" s="39"/>
      <c r="TOD358" s="39"/>
      <c r="TOE358" s="39"/>
      <c r="TOF358" s="39"/>
      <c r="TOG358" s="39"/>
      <c r="TOH358" s="39"/>
      <c r="TOI358" s="39"/>
      <c r="TOJ358" s="39"/>
      <c r="TOK358" s="39"/>
      <c r="TOL358" s="39"/>
      <c r="TOM358" s="39"/>
      <c r="TON358" s="39"/>
      <c r="TOO358" s="39"/>
      <c r="TOP358" s="39"/>
      <c r="TOQ358" s="39"/>
      <c r="TOR358" s="39"/>
      <c r="TOS358" s="39"/>
      <c r="TOT358" s="39"/>
      <c r="TOU358" s="39"/>
      <c r="TOV358" s="39"/>
      <c r="TOW358" s="39"/>
      <c r="TOX358" s="39"/>
      <c r="TOY358" s="39"/>
      <c r="TOZ358" s="39"/>
      <c r="TPA358" s="39"/>
      <c r="TPB358" s="39"/>
      <c r="TPC358" s="39"/>
      <c r="TPD358" s="39"/>
      <c r="TPE358" s="39"/>
      <c r="TPF358" s="39"/>
      <c r="TPG358" s="39"/>
      <c r="TPH358" s="39"/>
      <c r="TPI358" s="39"/>
      <c r="TPJ358" s="39"/>
      <c r="TPK358" s="39"/>
      <c r="TPL358" s="39"/>
      <c r="TPM358" s="39"/>
      <c r="TPN358" s="39"/>
      <c r="TPO358" s="39"/>
      <c r="TPP358" s="39"/>
      <c r="TPQ358" s="39"/>
      <c r="TPR358" s="39"/>
      <c r="TPS358" s="39"/>
      <c r="TPT358" s="39"/>
      <c r="TPU358" s="39"/>
      <c r="TPV358" s="39"/>
      <c r="TPW358" s="39"/>
      <c r="TPX358" s="39"/>
      <c r="TPY358" s="39"/>
      <c r="TPZ358" s="39"/>
      <c r="TQA358" s="39"/>
      <c r="TQB358" s="39"/>
      <c r="TQC358" s="39"/>
      <c r="TQD358" s="39"/>
      <c r="TQE358" s="39"/>
      <c r="TQF358" s="39"/>
      <c r="TQG358" s="39"/>
      <c r="TQH358" s="39"/>
      <c r="TQI358" s="39"/>
      <c r="TQJ358" s="39"/>
      <c r="TQK358" s="39"/>
      <c r="TQL358" s="39"/>
      <c r="TQM358" s="39"/>
      <c r="TQN358" s="39"/>
      <c r="TQO358" s="39"/>
      <c r="TQP358" s="39"/>
      <c r="TQQ358" s="39"/>
      <c r="TQR358" s="39"/>
      <c r="TQS358" s="39"/>
      <c r="TQT358" s="39"/>
      <c r="TQU358" s="39"/>
      <c r="TQV358" s="39"/>
      <c r="TQW358" s="39"/>
      <c r="TQX358" s="39"/>
      <c r="TQY358" s="39"/>
      <c r="TQZ358" s="39"/>
      <c r="TRA358" s="39"/>
      <c r="TRB358" s="39"/>
      <c r="TRC358" s="39"/>
      <c r="TRD358" s="39"/>
      <c r="TRE358" s="39"/>
      <c r="TRF358" s="39"/>
      <c r="TRG358" s="39"/>
      <c r="TRH358" s="39"/>
      <c r="TRI358" s="39"/>
      <c r="TRJ358" s="39"/>
      <c r="TRK358" s="39"/>
      <c r="TRL358" s="39"/>
      <c r="TRM358" s="39"/>
      <c r="TRN358" s="39"/>
      <c r="TRO358" s="39"/>
      <c r="TRP358" s="39"/>
      <c r="TRQ358" s="39"/>
      <c r="TRR358" s="39"/>
      <c r="TRS358" s="39"/>
      <c r="TRT358" s="39"/>
      <c r="TRU358" s="39"/>
      <c r="TRV358" s="39"/>
      <c r="TRW358" s="39"/>
      <c r="TRX358" s="39"/>
      <c r="TRY358" s="39"/>
      <c r="TRZ358" s="39"/>
      <c r="TSA358" s="39"/>
      <c r="TSB358" s="39"/>
      <c r="TSC358" s="39"/>
      <c r="TSD358" s="39"/>
      <c r="TSE358" s="39"/>
      <c r="TSF358" s="39"/>
      <c r="TSG358" s="39"/>
      <c r="TSH358" s="39"/>
      <c r="TSI358" s="39"/>
      <c r="TSJ358" s="39"/>
      <c r="TSK358" s="39"/>
      <c r="TSL358" s="39"/>
      <c r="TSM358" s="39"/>
      <c r="TSN358" s="39"/>
      <c r="TSO358" s="39"/>
      <c r="TSP358" s="39"/>
      <c r="TSQ358" s="39"/>
      <c r="TSR358" s="39"/>
      <c r="TSS358" s="39"/>
      <c r="TST358" s="39"/>
      <c r="TSU358" s="39"/>
      <c r="TSV358" s="39"/>
      <c r="TSW358" s="39"/>
      <c r="TSX358" s="39"/>
      <c r="TSY358" s="39"/>
      <c r="TSZ358" s="39"/>
      <c r="TTA358" s="39"/>
      <c r="TTB358" s="39"/>
      <c r="TTC358" s="39"/>
      <c r="TTD358" s="39"/>
      <c r="TTE358" s="39"/>
      <c r="TTF358" s="39"/>
      <c r="TTG358" s="39"/>
      <c r="TTH358" s="39"/>
      <c r="TTI358" s="39"/>
      <c r="TTJ358" s="39"/>
      <c r="TTK358" s="39"/>
      <c r="TTL358" s="39"/>
      <c r="TTM358" s="39"/>
      <c r="TTN358" s="39"/>
      <c r="TTO358" s="39"/>
      <c r="TTP358" s="39"/>
      <c r="TTQ358" s="39"/>
      <c r="TTR358" s="39"/>
      <c r="TTS358" s="39"/>
      <c r="TTT358" s="39"/>
      <c r="TTU358" s="39"/>
      <c r="TTV358" s="39"/>
      <c r="TTW358" s="39"/>
      <c r="TTX358" s="39"/>
      <c r="TTY358" s="39"/>
      <c r="TTZ358" s="39"/>
      <c r="TUA358" s="39"/>
      <c r="TUB358" s="39"/>
      <c r="TUC358" s="39"/>
      <c r="TUD358" s="39"/>
      <c r="TUE358" s="39"/>
      <c r="TUF358" s="39"/>
      <c r="TUG358" s="39"/>
      <c r="TUH358" s="39"/>
      <c r="TUI358" s="39"/>
      <c r="TUJ358" s="39"/>
      <c r="TUK358" s="39"/>
      <c r="TUL358" s="39"/>
      <c r="TUM358" s="39"/>
      <c r="TUN358" s="39"/>
      <c r="TUO358" s="39"/>
      <c r="TUP358" s="39"/>
      <c r="TUQ358" s="39"/>
      <c r="TUR358" s="39"/>
      <c r="TUS358" s="39"/>
      <c r="TUT358" s="39"/>
      <c r="TUU358" s="39"/>
      <c r="TUV358" s="39"/>
      <c r="TUW358" s="39"/>
      <c r="TUX358" s="39"/>
      <c r="TUY358" s="39"/>
      <c r="TUZ358" s="39"/>
      <c r="TVA358" s="39"/>
      <c r="TVB358" s="39"/>
      <c r="TVC358" s="39"/>
      <c r="TVD358" s="39"/>
      <c r="TVE358" s="39"/>
      <c r="TVF358" s="39"/>
      <c r="TVG358" s="39"/>
      <c r="TVH358" s="39"/>
      <c r="TVI358" s="39"/>
      <c r="TVJ358" s="39"/>
      <c r="TVK358" s="39"/>
      <c r="TVL358" s="39"/>
      <c r="TVM358" s="39"/>
      <c r="TVN358" s="39"/>
      <c r="TVO358" s="39"/>
      <c r="TVP358" s="39"/>
      <c r="TVQ358" s="39"/>
      <c r="TVR358" s="39"/>
      <c r="TVS358" s="39"/>
      <c r="TVT358" s="39"/>
      <c r="TVU358" s="39"/>
      <c r="TVV358" s="39"/>
      <c r="TVW358" s="39"/>
      <c r="TVX358" s="39"/>
      <c r="TVY358" s="39"/>
      <c r="TVZ358" s="39"/>
      <c r="TWA358" s="39"/>
      <c r="TWB358" s="39"/>
      <c r="TWC358" s="39"/>
      <c r="TWD358" s="39"/>
      <c r="TWE358" s="39"/>
      <c r="TWF358" s="39"/>
      <c r="TWG358" s="39"/>
      <c r="TWH358" s="39"/>
      <c r="TWI358" s="39"/>
      <c r="TWJ358" s="39"/>
      <c r="TWK358" s="39"/>
      <c r="TWL358" s="39"/>
      <c r="TWM358" s="39"/>
      <c r="TWN358" s="39"/>
      <c r="TWO358" s="39"/>
      <c r="TWP358" s="39"/>
      <c r="TWQ358" s="39"/>
      <c r="TWR358" s="39"/>
      <c r="TWS358" s="39"/>
      <c r="TWT358" s="39"/>
      <c r="TWU358" s="39"/>
      <c r="TWV358" s="39"/>
      <c r="TWW358" s="39"/>
      <c r="TWX358" s="39"/>
      <c r="TWY358" s="39"/>
      <c r="TWZ358" s="39"/>
      <c r="TXA358" s="39"/>
      <c r="TXB358" s="39"/>
      <c r="TXC358" s="39"/>
      <c r="TXD358" s="39"/>
      <c r="TXE358" s="39"/>
      <c r="TXF358" s="39"/>
      <c r="TXG358" s="39"/>
      <c r="TXH358" s="39"/>
      <c r="TXI358" s="39"/>
      <c r="TXJ358" s="39"/>
      <c r="TXK358" s="39"/>
      <c r="TXL358" s="39"/>
      <c r="TXM358" s="39"/>
      <c r="TXN358" s="39"/>
      <c r="TXO358" s="39"/>
      <c r="TXP358" s="39"/>
      <c r="TXQ358" s="39"/>
      <c r="TXR358" s="39"/>
      <c r="TXS358" s="39"/>
      <c r="TXT358" s="39"/>
      <c r="TXU358" s="39"/>
      <c r="TXV358" s="39"/>
      <c r="TXW358" s="39"/>
      <c r="TXX358" s="39"/>
      <c r="TXY358" s="39"/>
      <c r="TXZ358" s="39"/>
      <c r="TYA358" s="39"/>
      <c r="TYB358" s="39"/>
      <c r="TYC358" s="39"/>
      <c r="TYD358" s="39"/>
      <c r="TYE358" s="39"/>
      <c r="TYF358" s="39"/>
      <c r="TYG358" s="39"/>
      <c r="TYH358" s="39"/>
      <c r="TYI358" s="39"/>
      <c r="TYJ358" s="39"/>
      <c r="TYK358" s="39"/>
      <c r="TYL358" s="39"/>
      <c r="TYM358" s="39"/>
      <c r="TYN358" s="39"/>
      <c r="TYO358" s="39"/>
      <c r="TYP358" s="39"/>
      <c r="TYQ358" s="39"/>
      <c r="TYR358" s="39"/>
      <c r="TYS358" s="39"/>
      <c r="TYT358" s="39"/>
      <c r="TYU358" s="39"/>
      <c r="TYV358" s="39"/>
      <c r="TYW358" s="39"/>
      <c r="TYX358" s="39"/>
      <c r="TYY358" s="39"/>
      <c r="TYZ358" s="39"/>
      <c r="TZA358" s="39"/>
      <c r="TZB358" s="39"/>
      <c r="TZC358" s="39"/>
      <c r="TZD358" s="39"/>
      <c r="TZE358" s="39"/>
      <c r="TZF358" s="39"/>
      <c r="TZG358" s="39"/>
      <c r="TZH358" s="39"/>
      <c r="TZI358" s="39"/>
      <c r="TZJ358" s="39"/>
      <c r="TZK358" s="39"/>
      <c r="TZL358" s="39"/>
      <c r="TZM358" s="39"/>
      <c r="TZN358" s="39"/>
      <c r="TZO358" s="39"/>
      <c r="TZP358" s="39"/>
      <c r="TZQ358" s="39"/>
      <c r="TZR358" s="39"/>
      <c r="TZS358" s="39"/>
      <c r="TZT358" s="39"/>
      <c r="TZU358" s="39"/>
      <c r="TZV358" s="39"/>
      <c r="TZW358" s="39"/>
      <c r="TZX358" s="39"/>
      <c r="TZY358" s="39"/>
      <c r="TZZ358" s="39"/>
      <c r="UAA358" s="39"/>
      <c r="UAB358" s="39"/>
      <c r="UAC358" s="39"/>
      <c r="UAD358" s="39"/>
      <c r="UAE358" s="39"/>
      <c r="UAF358" s="39"/>
      <c r="UAG358" s="39"/>
      <c r="UAH358" s="39"/>
      <c r="UAI358" s="39"/>
      <c r="UAJ358" s="39"/>
      <c r="UAK358" s="39"/>
      <c r="UAL358" s="39"/>
      <c r="UAM358" s="39"/>
      <c r="UAN358" s="39"/>
      <c r="UAO358" s="39"/>
      <c r="UAP358" s="39"/>
      <c r="UAQ358" s="39"/>
      <c r="UAR358" s="39"/>
      <c r="UAS358" s="39"/>
      <c r="UAT358" s="39"/>
      <c r="UAU358" s="39"/>
      <c r="UAV358" s="39"/>
      <c r="UAW358" s="39"/>
      <c r="UAX358" s="39"/>
      <c r="UAY358" s="39"/>
      <c r="UAZ358" s="39"/>
      <c r="UBA358" s="39"/>
      <c r="UBB358" s="39"/>
      <c r="UBC358" s="39"/>
      <c r="UBD358" s="39"/>
      <c r="UBE358" s="39"/>
      <c r="UBF358" s="39"/>
      <c r="UBG358" s="39"/>
      <c r="UBH358" s="39"/>
      <c r="UBI358" s="39"/>
      <c r="UBJ358" s="39"/>
      <c r="UBK358" s="39"/>
      <c r="UBL358" s="39"/>
      <c r="UBM358" s="39"/>
      <c r="UBN358" s="39"/>
      <c r="UBO358" s="39"/>
      <c r="UBP358" s="39"/>
      <c r="UBQ358" s="39"/>
      <c r="UBR358" s="39"/>
      <c r="UBS358" s="39"/>
      <c r="UBT358" s="39"/>
      <c r="UBU358" s="39"/>
      <c r="UBV358" s="39"/>
      <c r="UBW358" s="39"/>
      <c r="UBX358" s="39"/>
      <c r="UBY358" s="39"/>
      <c r="UBZ358" s="39"/>
      <c r="UCA358" s="39"/>
      <c r="UCB358" s="39"/>
      <c r="UCC358" s="39"/>
      <c r="UCD358" s="39"/>
      <c r="UCE358" s="39"/>
      <c r="UCF358" s="39"/>
      <c r="UCG358" s="39"/>
      <c r="UCH358" s="39"/>
      <c r="UCI358" s="39"/>
      <c r="UCJ358" s="39"/>
      <c r="UCK358" s="39"/>
      <c r="UCL358" s="39"/>
      <c r="UCM358" s="39"/>
      <c r="UCN358" s="39"/>
      <c r="UCO358" s="39"/>
      <c r="UCP358" s="39"/>
      <c r="UCQ358" s="39"/>
      <c r="UCR358" s="39"/>
      <c r="UCS358" s="39"/>
      <c r="UCT358" s="39"/>
      <c r="UCU358" s="39"/>
      <c r="UCV358" s="39"/>
      <c r="UCW358" s="39"/>
      <c r="UCX358" s="39"/>
      <c r="UCY358" s="39"/>
      <c r="UCZ358" s="39"/>
      <c r="UDA358" s="39"/>
      <c r="UDB358" s="39"/>
      <c r="UDC358" s="39"/>
      <c r="UDD358" s="39"/>
      <c r="UDE358" s="39"/>
      <c r="UDF358" s="39"/>
      <c r="UDG358" s="39"/>
      <c r="UDH358" s="39"/>
      <c r="UDI358" s="39"/>
      <c r="UDJ358" s="39"/>
      <c r="UDK358" s="39"/>
      <c r="UDL358" s="39"/>
      <c r="UDM358" s="39"/>
      <c r="UDN358" s="39"/>
      <c r="UDO358" s="39"/>
      <c r="UDP358" s="39"/>
      <c r="UDQ358" s="39"/>
      <c r="UDR358" s="39"/>
      <c r="UDS358" s="39"/>
      <c r="UDT358" s="39"/>
      <c r="UDU358" s="39"/>
      <c r="UDV358" s="39"/>
      <c r="UDW358" s="39"/>
      <c r="UDX358" s="39"/>
      <c r="UDY358" s="39"/>
      <c r="UDZ358" s="39"/>
      <c r="UEA358" s="39"/>
      <c r="UEB358" s="39"/>
      <c r="UEC358" s="39"/>
      <c r="UED358" s="39"/>
      <c r="UEE358" s="39"/>
      <c r="UEF358" s="39"/>
      <c r="UEG358" s="39"/>
      <c r="UEH358" s="39"/>
      <c r="UEI358" s="39"/>
      <c r="UEJ358" s="39"/>
      <c r="UEK358" s="39"/>
      <c r="UEL358" s="39"/>
      <c r="UEM358" s="39"/>
      <c r="UEN358" s="39"/>
      <c r="UEO358" s="39"/>
      <c r="UEP358" s="39"/>
      <c r="UEQ358" s="39"/>
      <c r="UER358" s="39"/>
      <c r="UES358" s="39"/>
      <c r="UET358" s="39"/>
      <c r="UEU358" s="39"/>
      <c r="UEV358" s="39"/>
      <c r="UEW358" s="39"/>
      <c r="UEX358" s="39"/>
      <c r="UEY358" s="39"/>
      <c r="UEZ358" s="39"/>
      <c r="UFA358" s="39"/>
      <c r="UFB358" s="39"/>
      <c r="UFC358" s="39"/>
      <c r="UFD358" s="39"/>
      <c r="UFE358" s="39"/>
      <c r="UFF358" s="39"/>
      <c r="UFG358" s="39"/>
      <c r="UFH358" s="39"/>
      <c r="UFI358" s="39"/>
      <c r="UFJ358" s="39"/>
      <c r="UFK358" s="39"/>
      <c r="UFL358" s="39"/>
      <c r="UFM358" s="39"/>
      <c r="UFN358" s="39"/>
      <c r="UFO358" s="39"/>
      <c r="UFP358" s="39"/>
      <c r="UFQ358" s="39"/>
      <c r="UFR358" s="39"/>
      <c r="UFS358" s="39"/>
      <c r="UFT358" s="39"/>
      <c r="UFU358" s="39"/>
      <c r="UFV358" s="39"/>
      <c r="UFW358" s="39"/>
      <c r="UFX358" s="39"/>
      <c r="UFY358" s="39"/>
      <c r="UFZ358" s="39"/>
      <c r="UGA358" s="39"/>
      <c r="UGB358" s="39"/>
      <c r="UGC358" s="39"/>
      <c r="UGD358" s="39"/>
      <c r="UGE358" s="39"/>
      <c r="UGF358" s="39"/>
      <c r="UGG358" s="39"/>
      <c r="UGH358" s="39"/>
      <c r="UGI358" s="39"/>
      <c r="UGJ358" s="39"/>
      <c r="UGK358" s="39"/>
      <c r="UGL358" s="39"/>
      <c r="UGM358" s="39"/>
      <c r="UGN358" s="39"/>
      <c r="UGO358" s="39"/>
      <c r="UGP358" s="39"/>
      <c r="UGQ358" s="39"/>
      <c r="UGR358" s="39"/>
      <c r="UGS358" s="39"/>
      <c r="UGT358" s="39"/>
      <c r="UGU358" s="39"/>
      <c r="UGV358" s="39"/>
      <c r="UGW358" s="39"/>
      <c r="UGX358" s="39"/>
      <c r="UGY358" s="39"/>
      <c r="UGZ358" s="39"/>
      <c r="UHA358" s="39"/>
      <c r="UHB358" s="39"/>
      <c r="UHC358" s="39"/>
      <c r="UHD358" s="39"/>
      <c r="UHE358" s="39"/>
      <c r="UHF358" s="39"/>
      <c r="UHG358" s="39"/>
      <c r="UHH358" s="39"/>
      <c r="UHI358" s="39"/>
      <c r="UHJ358" s="39"/>
      <c r="UHK358" s="39"/>
      <c r="UHL358" s="39"/>
      <c r="UHM358" s="39"/>
      <c r="UHN358" s="39"/>
      <c r="UHO358" s="39"/>
      <c r="UHP358" s="39"/>
      <c r="UHQ358" s="39"/>
      <c r="UHR358" s="39"/>
      <c r="UHS358" s="39"/>
      <c r="UHT358" s="39"/>
      <c r="UHU358" s="39"/>
      <c r="UHV358" s="39"/>
      <c r="UHW358" s="39"/>
      <c r="UHX358" s="39"/>
      <c r="UHY358" s="39"/>
      <c r="UHZ358" s="39"/>
      <c r="UIA358" s="39"/>
      <c r="UIB358" s="39"/>
      <c r="UIC358" s="39"/>
      <c r="UID358" s="39"/>
      <c r="UIE358" s="39"/>
      <c r="UIF358" s="39"/>
      <c r="UIG358" s="39"/>
      <c r="UIH358" s="39"/>
      <c r="UII358" s="39"/>
      <c r="UIJ358" s="39"/>
      <c r="UIK358" s="39"/>
      <c r="UIL358" s="39"/>
      <c r="UIM358" s="39"/>
      <c r="UIN358" s="39"/>
      <c r="UIO358" s="39"/>
      <c r="UIP358" s="39"/>
      <c r="UIQ358" s="39"/>
      <c r="UIR358" s="39"/>
      <c r="UIS358" s="39"/>
      <c r="UIT358" s="39"/>
      <c r="UIU358" s="39"/>
      <c r="UIV358" s="39"/>
      <c r="UIW358" s="39"/>
      <c r="UIX358" s="39"/>
      <c r="UIY358" s="39"/>
      <c r="UIZ358" s="39"/>
      <c r="UJA358" s="39"/>
      <c r="UJB358" s="39"/>
      <c r="UJC358" s="39"/>
      <c r="UJD358" s="39"/>
      <c r="UJE358" s="39"/>
      <c r="UJF358" s="39"/>
      <c r="UJG358" s="39"/>
      <c r="UJH358" s="39"/>
      <c r="UJI358" s="39"/>
      <c r="UJJ358" s="39"/>
      <c r="UJK358" s="39"/>
      <c r="UJL358" s="39"/>
      <c r="UJM358" s="39"/>
      <c r="UJN358" s="39"/>
      <c r="UJO358" s="39"/>
      <c r="UJP358" s="39"/>
      <c r="UJQ358" s="39"/>
      <c r="UJR358" s="39"/>
      <c r="UJS358" s="39"/>
      <c r="UJT358" s="39"/>
      <c r="UJU358" s="39"/>
      <c r="UJV358" s="39"/>
      <c r="UJW358" s="39"/>
      <c r="UJX358" s="39"/>
      <c r="UJY358" s="39"/>
      <c r="UJZ358" s="39"/>
      <c r="UKA358" s="39"/>
      <c r="UKB358" s="39"/>
      <c r="UKC358" s="39"/>
      <c r="UKD358" s="39"/>
      <c r="UKE358" s="39"/>
      <c r="UKF358" s="39"/>
      <c r="UKG358" s="39"/>
      <c r="UKH358" s="39"/>
      <c r="UKI358" s="39"/>
      <c r="UKJ358" s="39"/>
      <c r="UKK358" s="39"/>
      <c r="UKL358" s="39"/>
      <c r="UKM358" s="39"/>
      <c r="UKN358" s="39"/>
      <c r="UKO358" s="39"/>
      <c r="UKP358" s="39"/>
      <c r="UKQ358" s="39"/>
      <c r="UKR358" s="39"/>
      <c r="UKS358" s="39"/>
      <c r="UKT358" s="39"/>
      <c r="UKU358" s="39"/>
      <c r="UKV358" s="39"/>
      <c r="UKW358" s="39"/>
      <c r="UKX358" s="39"/>
      <c r="UKY358" s="39"/>
      <c r="UKZ358" s="39"/>
      <c r="ULA358" s="39"/>
      <c r="ULB358" s="39"/>
      <c r="ULC358" s="39"/>
      <c r="ULD358" s="39"/>
      <c r="ULE358" s="39"/>
      <c r="ULF358" s="39"/>
      <c r="ULG358" s="39"/>
      <c r="ULH358" s="39"/>
      <c r="ULI358" s="39"/>
      <c r="ULJ358" s="39"/>
      <c r="ULK358" s="39"/>
      <c r="ULL358" s="39"/>
      <c r="ULM358" s="39"/>
      <c r="ULN358" s="39"/>
      <c r="ULO358" s="39"/>
      <c r="ULP358" s="39"/>
      <c r="ULQ358" s="39"/>
      <c r="ULR358" s="39"/>
      <c r="ULS358" s="39"/>
      <c r="ULT358" s="39"/>
      <c r="ULU358" s="39"/>
      <c r="ULV358" s="39"/>
      <c r="ULW358" s="39"/>
      <c r="ULX358" s="39"/>
      <c r="ULY358" s="39"/>
      <c r="ULZ358" s="39"/>
      <c r="UMA358" s="39"/>
      <c r="UMB358" s="39"/>
      <c r="UMC358" s="39"/>
      <c r="UMD358" s="39"/>
      <c r="UME358" s="39"/>
      <c r="UMF358" s="39"/>
      <c r="UMG358" s="39"/>
      <c r="UMH358" s="39"/>
      <c r="UMI358" s="39"/>
      <c r="UMJ358" s="39"/>
      <c r="UMK358" s="39"/>
      <c r="UML358" s="39"/>
      <c r="UMM358" s="39"/>
      <c r="UMN358" s="39"/>
      <c r="UMO358" s="39"/>
      <c r="UMP358" s="39"/>
      <c r="UMQ358" s="39"/>
      <c r="UMR358" s="39"/>
      <c r="UMS358" s="39"/>
      <c r="UMT358" s="39"/>
      <c r="UMU358" s="39"/>
      <c r="UMV358" s="39"/>
      <c r="UMW358" s="39"/>
      <c r="UMX358" s="39"/>
      <c r="UMY358" s="39"/>
      <c r="UMZ358" s="39"/>
      <c r="UNA358" s="39"/>
      <c r="UNB358" s="39"/>
      <c r="UNC358" s="39"/>
      <c r="UND358" s="39"/>
      <c r="UNE358" s="39"/>
      <c r="UNF358" s="39"/>
      <c r="UNG358" s="39"/>
      <c r="UNH358" s="39"/>
      <c r="UNI358" s="39"/>
      <c r="UNJ358" s="39"/>
      <c r="UNK358" s="39"/>
      <c r="UNL358" s="39"/>
      <c r="UNM358" s="39"/>
      <c r="UNN358" s="39"/>
      <c r="UNO358" s="39"/>
      <c r="UNP358" s="39"/>
      <c r="UNQ358" s="39"/>
      <c r="UNR358" s="39"/>
      <c r="UNS358" s="39"/>
      <c r="UNT358" s="39"/>
      <c r="UNU358" s="39"/>
      <c r="UNV358" s="39"/>
      <c r="UNW358" s="39"/>
      <c r="UNX358" s="39"/>
      <c r="UNY358" s="39"/>
      <c r="UNZ358" s="39"/>
      <c r="UOA358" s="39"/>
      <c r="UOB358" s="39"/>
      <c r="UOC358" s="39"/>
      <c r="UOD358" s="39"/>
      <c r="UOE358" s="39"/>
      <c r="UOF358" s="39"/>
      <c r="UOG358" s="39"/>
      <c r="UOH358" s="39"/>
      <c r="UOI358" s="39"/>
      <c r="UOJ358" s="39"/>
      <c r="UOK358" s="39"/>
      <c r="UOL358" s="39"/>
      <c r="UOM358" s="39"/>
      <c r="UON358" s="39"/>
      <c r="UOO358" s="39"/>
      <c r="UOP358" s="39"/>
      <c r="UOQ358" s="39"/>
      <c r="UOR358" s="39"/>
      <c r="UOS358" s="39"/>
      <c r="UOT358" s="39"/>
      <c r="UOU358" s="39"/>
      <c r="UOV358" s="39"/>
      <c r="UOW358" s="39"/>
      <c r="UOX358" s="39"/>
      <c r="UOY358" s="39"/>
      <c r="UOZ358" s="39"/>
      <c r="UPA358" s="39"/>
      <c r="UPB358" s="39"/>
      <c r="UPC358" s="39"/>
      <c r="UPD358" s="39"/>
      <c r="UPE358" s="39"/>
      <c r="UPF358" s="39"/>
      <c r="UPG358" s="39"/>
      <c r="UPH358" s="39"/>
      <c r="UPI358" s="39"/>
      <c r="UPJ358" s="39"/>
      <c r="UPK358" s="39"/>
      <c r="UPL358" s="39"/>
      <c r="UPM358" s="39"/>
      <c r="UPN358" s="39"/>
      <c r="UPO358" s="39"/>
      <c r="UPP358" s="39"/>
      <c r="UPQ358" s="39"/>
      <c r="UPR358" s="39"/>
      <c r="UPS358" s="39"/>
      <c r="UPT358" s="39"/>
      <c r="UPU358" s="39"/>
      <c r="UPV358" s="39"/>
      <c r="UPW358" s="39"/>
      <c r="UPX358" s="39"/>
      <c r="UPY358" s="39"/>
      <c r="UPZ358" s="39"/>
      <c r="UQA358" s="39"/>
      <c r="UQB358" s="39"/>
      <c r="UQC358" s="39"/>
      <c r="UQD358" s="39"/>
      <c r="UQE358" s="39"/>
      <c r="UQF358" s="39"/>
      <c r="UQG358" s="39"/>
      <c r="UQH358" s="39"/>
      <c r="UQI358" s="39"/>
      <c r="UQJ358" s="39"/>
      <c r="UQK358" s="39"/>
      <c r="UQL358" s="39"/>
      <c r="UQM358" s="39"/>
      <c r="UQN358" s="39"/>
      <c r="UQO358" s="39"/>
      <c r="UQP358" s="39"/>
      <c r="UQQ358" s="39"/>
      <c r="UQR358" s="39"/>
      <c r="UQS358" s="39"/>
      <c r="UQT358" s="39"/>
      <c r="UQU358" s="39"/>
      <c r="UQV358" s="39"/>
      <c r="UQW358" s="39"/>
      <c r="UQX358" s="39"/>
      <c r="UQY358" s="39"/>
      <c r="UQZ358" s="39"/>
      <c r="URA358" s="39"/>
      <c r="URB358" s="39"/>
      <c r="URC358" s="39"/>
      <c r="URD358" s="39"/>
      <c r="URE358" s="39"/>
      <c r="URF358" s="39"/>
      <c r="URG358" s="39"/>
      <c r="URH358" s="39"/>
      <c r="URI358" s="39"/>
      <c r="URJ358" s="39"/>
      <c r="URK358" s="39"/>
      <c r="URL358" s="39"/>
      <c r="URM358" s="39"/>
      <c r="URN358" s="39"/>
      <c r="URO358" s="39"/>
      <c r="URP358" s="39"/>
      <c r="URQ358" s="39"/>
      <c r="URR358" s="39"/>
      <c r="URS358" s="39"/>
      <c r="URT358" s="39"/>
      <c r="URU358" s="39"/>
      <c r="URV358" s="39"/>
      <c r="URW358" s="39"/>
      <c r="URX358" s="39"/>
      <c r="URY358" s="39"/>
      <c r="URZ358" s="39"/>
      <c r="USA358" s="39"/>
      <c r="USB358" s="39"/>
      <c r="USC358" s="39"/>
      <c r="USD358" s="39"/>
      <c r="USE358" s="39"/>
      <c r="USF358" s="39"/>
      <c r="USG358" s="39"/>
      <c r="USH358" s="39"/>
      <c r="USI358" s="39"/>
      <c r="USJ358" s="39"/>
      <c r="USK358" s="39"/>
      <c r="USL358" s="39"/>
      <c r="USM358" s="39"/>
      <c r="USN358" s="39"/>
      <c r="USO358" s="39"/>
      <c r="USP358" s="39"/>
      <c r="USQ358" s="39"/>
      <c r="USR358" s="39"/>
      <c r="USS358" s="39"/>
      <c r="UST358" s="39"/>
      <c r="USU358" s="39"/>
      <c r="USV358" s="39"/>
      <c r="USW358" s="39"/>
      <c r="USX358" s="39"/>
      <c r="USY358" s="39"/>
      <c r="USZ358" s="39"/>
      <c r="UTA358" s="39"/>
      <c r="UTB358" s="39"/>
      <c r="UTC358" s="39"/>
      <c r="UTD358" s="39"/>
      <c r="UTE358" s="39"/>
      <c r="UTF358" s="39"/>
      <c r="UTG358" s="39"/>
      <c r="UTH358" s="39"/>
      <c r="UTI358" s="39"/>
      <c r="UTJ358" s="39"/>
      <c r="UTK358" s="39"/>
      <c r="UTL358" s="39"/>
      <c r="UTM358" s="39"/>
      <c r="UTN358" s="39"/>
      <c r="UTO358" s="39"/>
      <c r="UTP358" s="39"/>
      <c r="UTQ358" s="39"/>
      <c r="UTR358" s="39"/>
      <c r="UTS358" s="39"/>
      <c r="UTT358" s="39"/>
      <c r="UTU358" s="39"/>
      <c r="UTV358" s="39"/>
      <c r="UTW358" s="39"/>
      <c r="UTX358" s="39"/>
      <c r="UTY358" s="39"/>
      <c r="UTZ358" s="39"/>
      <c r="UUA358" s="39"/>
      <c r="UUB358" s="39"/>
      <c r="UUC358" s="39"/>
      <c r="UUD358" s="39"/>
      <c r="UUE358" s="39"/>
      <c r="UUF358" s="39"/>
      <c r="UUG358" s="39"/>
      <c r="UUH358" s="39"/>
      <c r="UUI358" s="39"/>
      <c r="UUJ358" s="39"/>
      <c r="UUK358" s="39"/>
      <c r="UUL358" s="39"/>
      <c r="UUM358" s="39"/>
      <c r="UUN358" s="39"/>
      <c r="UUO358" s="39"/>
      <c r="UUP358" s="39"/>
      <c r="UUQ358" s="39"/>
      <c r="UUR358" s="39"/>
      <c r="UUS358" s="39"/>
      <c r="UUT358" s="39"/>
      <c r="UUU358" s="39"/>
      <c r="UUV358" s="39"/>
      <c r="UUW358" s="39"/>
      <c r="UUX358" s="39"/>
      <c r="UUY358" s="39"/>
      <c r="UUZ358" s="39"/>
      <c r="UVA358" s="39"/>
      <c r="UVB358" s="39"/>
      <c r="UVC358" s="39"/>
      <c r="UVD358" s="39"/>
      <c r="UVE358" s="39"/>
      <c r="UVF358" s="39"/>
      <c r="UVG358" s="39"/>
      <c r="UVH358" s="39"/>
      <c r="UVI358" s="39"/>
      <c r="UVJ358" s="39"/>
      <c r="UVK358" s="39"/>
      <c r="UVL358" s="39"/>
      <c r="UVM358" s="39"/>
      <c r="UVN358" s="39"/>
      <c r="UVO358" s="39"/>
      <c r="UVP358" s="39"/>
      <c r="UVQ358" s="39"/>
      <c r="UVR358" s="39"/>
      <c r="UVS358" s="39"/>
      <c r="UVT358" s="39"/>
      <c r="UVU358" s="39"/>
      <c r="UVV358" s="39"/>
      <c r="UVW358" s="39"/>
      <c r="UVX358" s="39"/>
      <c r="UVY358" s="39"/>
      <c r="UVZ358" s="39"/>
      <c r="UWA358" s="39"/>
      <c r="UWB358" s="39"/>
      <c r="UWC358" s="39"/>
      <c r="UWD358" s="39"/>
      <c r="UWE358" s="39"/>
      <c r="UWF358" s="39"/>
      <c r="UWG358" s="39"/>
      <c r="UWH358" s="39"/>
      <c r="UWI358" s="39"/>
      <c r="UWJ358" s="39"/>
      <c r="UWK358" s="39"/>
      <c r="UWL358" s="39"/>
      <c r="UWM358" s="39"/>
      <c r="UWN358" s="39"/>
      <c r="UWO358" s="39"/>
      <c r="UWP358" s="39"/>
      <c r="UWQ358" s="39"/>
      <c r="UWR358" s="39"/>
      <c r="UWS358" s="39"/>
      <c r="UWT358" s="39"/>
      <c r="UWU358" s="39"/>
      <c r="UWV358" s="39"/>
      <c r="UWW358" s="39"/>
      <c r="UWX358" s="39"/>
      <c r="UWY358" s="39"/>
      <c r="UWZ358" s="39"/>
      <c r="UXA358" s="39"/>
      <c r="UXB358" s="39"/>
      <c r="UXC358" s="39"/>
      <c r="UXD358" s="39"/>
      <c r="UXE358" s="39"/>
      <c r="UXF358" s="39"/>
      <c r="UXG358" s="39"/>
      <c r="UXH358" s="39"/>
      <c r="UXI358" s="39"/>
      <c r="UXJ358" s="39"/>
      <c r="UXK358" s="39"/>
      <c r="UXL358" s="39"/>
      <c r="UXM358" s="39"/>
      <c r="UXN358" s="39"/>
      <c r="UXO358" s="39"/>
      <c r="UXP358" s="39"/>
      <c r="UXQ358" s="39"/>
      <c r="UXR358" s="39"/>
      <c r="UXS358" s="39"/>
      <c r="UXT358" s="39"/>
      <c r="UXU358" s="39"/>
      <c r="UXV358" s="39"/>
      <c r="UXW358" s="39"/>
      <c r="UXX358" s="39"/>
      <c r="UXY358" s="39"/>
      <c r="UXZ358" s="39"/>
      <c r="UYA358" s="39"/>
      <c r="UYB358" s="39"/>
      <c r="UYC358" s="39"/>
      <c r="UYD358" s="39"/>
      <c r="UYE358" s="39"/>
      <c r="UYF358" s="39"/>
      <c r="UYG358" s="39"/>
      <c r="UYH358" s="39"/>
      <c r="UYI358" s="39"/>
      <c r="UYJ358" s="39"/>
      <c r="UYK358" s="39"/>
      <c r="UYL358" s="39"/>
      <c r="UYM358" s="39"/>
      <c r="UYN358" s="39"/>
      <c r="UYO358" s="39"/>
      <c r="UYP358" s="39"/>
      <c r="UYQ358" s="39"/>
      <c r="UYR358" s="39"/>
      <c r="UYS358" s="39"/>
      <c r="UYT358" s="39"/>
      <c r="UYU358" s="39"/>
      <c r="UYV358" s="39"/>
      <c r="UYW358" s="39"/>
      <c r="UYX358" s="39"/>
      <c r="UYY358" s="39"/>
      <c r="UYZ358" s="39"/>
      <c r="UZA358" s="39"/>
      <c r="UZB358" s="39"/>
      <c r="UZC358" s="39"/>
      <c r="UZD358" s="39"/>
      <c r="UZE358" s="39"/>
      <c r="UZF358" s="39"/>
      <c r="UZG358" s="39"/>
      <c r="UZH358" s="39"/>
      <c r="UZI358" s="39"/>
      <c r="UZJ358" s="39"/>
      <c r="UZK358" s="39"/>
      <c r="UZL358" s="39"/>
      <c r="UZM358" s="39"/>
      <c r="UZN358" s="39"/>
      <c r="UZO358" s="39"/>
      <c r="UZP358" s="39"/>
      <c r="UZQ358" s="39"/>
      <c r="UZR358" s="39"/>
      <c r="UZS358" s="39"/>
      <c r="UZT358" s="39"/>
      <c r="UZU358" s="39"/>
      <c r="UZV358" s="39"/>
      <c r="UZW358" s="39"/>
      <c r="UZX358" s="39"/>
      <c r="UZY358" s="39"/>
      <c r="UZZ358" s="39"/>
      <c r="VAA358" s="39"/>
      <c r="VAB358" s="39"/>
      <c r="VAC358" s="39"/>
      <c r="VAD358" s="39"/>
      <c r="VAE358" s="39"/>
      <c r="VAF358" s="39"/>
      <c r="VAG358" s="39"/>
      <c r="VAH358" s="39"/>
      <c r="VAI358" s="39"/>
      <c r="VAJ358" s="39"/>
      <c r="VAK358" s="39"/>
      <c r="VAL358" s="39"/>
      <c r="VAM358" s="39"/>
      <c r="VAN358" s="39"/>
      <c r="VAO358" s="39"/>
      <c r="VAP358" s="39"/>
      <c r="VAQ358" s="39"/>
      <c r="VAR358" s="39"/>
      <c r="VAS358" s="39"/>
      <c r="VAT358" s="39"/>
      <c r="VAU358" s="39"/>
      <c r="VAV358" s="39"/>
      <c r="VAW358" s="39"/>
      <c r="VAX358" s="39"/>
      <c r="VAY358" s="39"/>
      <c r="VAZ358" s="39"/>
      <c r="VBA358" s="39"/>
      <c r="VBB358" s="39"/>
      <c r="VBC358" s="39"/>
      <c r="VBD358" s="39"/>
      <c r="VBE358" s="39"/>
      <c r="VBF358" s="39"/>
      <c r="VBG358" s="39"/>
      <c r="VBH358" s="39"/>
      <c r="VBI358" s="39"/>
      <c r="VBJ358" s="39"/>
      <c r="VBK358" s="39"/>
      <c r="VBL358" s="39"/>
      <c r="VBM358" s="39"/>
      <c r="VBN358" s="39"/>
      <c r="VBO358" s="39"/>
      <c r="VBP358" s="39"/>
      <c r="VBQ358" s="39"/>
      <c r="VBR358" s="39"/>
      <c r="VBS358" s="39"/>
      <c r="VBT358" s="39"/>
      <c r="VBU358" s="39"/>
      <c r="VBV358" s="39"/>
      <c r="VBW358" s="39"/>
      <c r="VBX358" s="39"/>
      <c r="VBY358" s="39"/>
      <c r="VBZ358" s="39"/>
      <c r="VCA358" s="39"/>
      <c r="VCB358" s="39"/>
      <c r="VCC358" s="39"/>
      <c r="VCD358" s="39"/>
      <c r="VCE358" s="39"/>
      <c r="VCF358" s="39"/>
      <c r="VCG358" s="39"/>
      <c r="VCH358" s="39"/>
      <c r="VCI358" s="39"/>
      <c r="VCJ358" s="39"/>
      <c r="VCK358" s="39"/>
      <c r="VCL358" s="39"/>
      <c r="VCM358" s="39"/>
      <c r="VCN358" s="39"/>
      <c r="VCO358" s="39"/>
      <c r="VCP358" s="39"/>
      <c r="VCQ358" s="39"/>
      <c r="VCR358" s="39"/>
      <c r="VCS358" s="39"/>
      <c r="VCT358" s="39"/>
      <c r="VCU358" s="39"/>
      <c r="VCV358" s="39"/>
      <c r="VCW358" s="39"/>
      <c r="VCX358" s="39"/>
      <c r="VCY358" s="39"/>
      <c r="VCZ358" s="39"/>
      <c r="VDA358" s="39"/>
      <c r="VDB358" s="39"/>
      <c r="VDC358" s="39"/>
      <c r="VDD358" s="39"/>
      <c r="VDE358" s="39"/>
      <c r="VDF358" s="39"/>
      <c r="VDG358" s="39"/>
      <c r="VDH358" s="39"/>
      <c r="VDI358" s="39"/>
      <c r="VDJ358" s="39"/>
      <c r="VDK358" s="39"/>
      <c r="VDL358" s="39"/>
      <c r="VDM358" s="39"/>
      <c r="VDN358" s="39"/>
      <c r="VDO358" s="39"/>
      <c r="VDP358" s="39"/>
      <c r="VDQ358" s="39"/>
      <c r="VDR358" s="39"/>
      <c r="VDS358" s="39"/>
      <c r="VDT358" s="39"/>
      <c r="VDU358" s="39"/>
      <c r="VDV358" s="39"/>
      <c r="VDW358" s="39"/>
      <c r="VDX358" s="39"/>
      <c r="VDY358" s="39"/>
      <c r="VDZ358" s="39"/>
      <c r="VEA358" s="39"/>
      <c r="VEB358" s="39"/>
      <c r="VEC358" s="39"/>
      <c r="VED358" s="39"/>
      <c r="VEE358" s="39"/>
      <c r="VEF358" s="39"/>
      <c r="VEG358" s="39"/>
      <c r="VEH358" s="39"/>
      <c r="VEI358" s="39"/>
      <c r="VEJ358" s="39"/>
      <c r="VEK358" s="39"/>
      <c r="VEL358" s="39"/>
      <c r="VEM358" s="39"/>
      <c r="VEN358" s="39"/>
      <c r="VEO358" s="39"/>
      <c r="VEP358" s="39"/>
      <c r="VEQ358" s="39"/>
      <c r="VER358" s="39"/>
      <c r="VES358" s="39"/>
      <c r="VET358" s="39"/>
      <c r="VEU358" s="39"/>
      <c r="VEV358" s="39"/>
      <c r="VEW358" s="39"/>
      <c r="VEX358" s="39"/>
      <c r="VEY358" s="39"/>
      <c r="VEZ358" s="39"/>
      <c r="VFA358" s="39"/>
      <c r="VFB358" s="39"/>
      <c r="VFC358" s="39"/>
      <c r="VFD358" s="39"/>
      <c r="VFE358" s="39"/>
      <c r="VFF358" s="39"/>
      <c r="VFG358" s="39"/>
      <c r="VFH358" s="39"/>
      <c r="VFI358" s="39"/>
      <c r="VFJ358" s="39"/>
      <c r="VFK358" s="39"/>
      <c r="VFL358" s="39"/>
      <c r="VFM358" s="39"/>
      <c r="VFN358" s="39"/>
      <c r="VFO358" s="39"/>
      <c r="VFP358" s="39"/>
      <c r="VFQ358" s="39"/>
      <c r="VFR358" s="39"/>
      <c r="VFS358" s="39"/>
      <c r="VFT358" s="39"/>
      <c r="VFU358" s="39"/>
      <c r="VFV358" s="39"/>
      <c r="VFW358" s="39"/>
      <c r="VFX358" s="39"/>
      <c r="VFY358" s="39"/>
      <c r="VFZ358" s="39"/>
      <c r="VGA358" s="39"/>
      <c r="VGB358" s="39"/>
      <c r="VGC358" s="39"/>
      <c r="VGD358" s="39"/>
      <c r="VGE358" s="39"/>
      <c r="VGF358" s="39"/>
      <c r="VGG358" s="39"/>
      <c r="VGH358" s="39"/>
      <c r="VGI358" s="39"/>
      <c r="VGJ358" s="39"/>
      <c r="VGK358" s="39"/>
      <c r="VGL358" s="39"/>
      <c r="VGM358" s="39"/>
      <c r="VGN358" s="39"/>
      <c r="VGO358" s="39"/>
      <c r="VGP358" s="39"/>
      <c r="VGQ358" s="39"/>
      <c r="VGR358" s="39"/>
      <c r="VGS358" s="39"/>
      <c r="VGT358" s="39"/>
      <c r="VGU358" s="39"/>
      <c r="VGV358" s="39"/>
      <c r="VGW358" s="39"/>
      <c r="VGX358" s="39"/>
      <c r="VGY358" s="39"/>
      <c r="VGZ358" s="39"/>
      <c r="VHA358" s="39"/>
      <c r="VHB358" s="39"/>
      <c r="VHC358" s="39"/>
      <c r="VHD358" s="39"/>
      <c r="VHE358" s="39"/>
      <c r="VHF358" s="39"/>
      <c r="VHG358" s="39"/>
      <c r="VHH358" s="39"/>
      <c r="VHI358" s="39"/>
      <c r="VHJ358" s="39"/>
      <c r="VHK358" s="39"/>
      <c r="VHL358" s="39"/>
      <c r="VHM358" s="39"/>
      <c r="VHN358" s="39"/>
      <c r="VHO358" s="39"/>
      <c r="VHP358" s="39"/>
      <c r="VHQ358" s="39"/>
      <c r="VHR358" s="39"/>
      <c r="VHS358" s="39"/>
      <c r="VHT358" s="39"/>
      <c r="VHU358" s="39"/>
      <c r="VHV358" s="39"/>
      <c r="VHW358" s="39"/>
      <c r="VHX358" s="39"/>
      <c r="VHY358" s="39"/>
      <c r="VHZ358" s="39"/>
      <c r="VIA358" s="39"/>
      <c r="VIB358" s="39"/>
      <c r="VIC358" s="39"/>
      <c r="VID358" s="39"/>
      <c r="VIE358" s="39"/>
      <c r="VIF358" s="39"/>
      <c r="VIG358" s="39"/>
      <c r="VIH358" s="39"/>
      <c r="VII358" s="39"/>
      <c r="VIJ358" s="39"/>
      <c r="VIK358" s="39"/>
      <c r="VIL358" s="39"/>
      <c r="VIM358" s="39"/>
      <c r="VIN358" s="39"/>
      <c r="VIO358" s="39"/>
      <c r="VIP358" s="39"/>
      <c r="VIQ358" s="39"/>
      <c r="VIR358" s="39"/>
      <c r="VIS358" s="39"/>
      <c r="VIT358" s="39"/>
      <c r="VIU358" s="39"/>
      <c r="VIV358" s="39"/>
      <c r="VIW358" s="39"/>
      <c r="VIX358" s="39"/>
      <c r="VIY358" s="39"/>
      <c r="VIZ358" s="39"/>
      <c r="VJA358" s="39"/>
      <c r="VJB358" s="39"/>
      <c r="VJC358" s="39"/>
      <c r="VJD358" s="39"/>
      <c r="VJE358" s="39"/>
      <c r="VJF358" s="39"/>
      <c r="VJG358" s="39"/>
      <c r="VJH358" s="39"/>
      <c r="VJI358" s="39"/>
      <c r="VJJ358" s="39"/>
      <c r="VJK358" s="39"/>
      <c r="VJL358" s="39"/>
      <c r="VJM358" s="39"/>
      <c r="VJN358" s="39"/>
      <c r="VJO358" s="39"/>
      <c r="VJP358" s="39"/>
      <c r="VJQ358" s="39"/>
      <c r="VJR358" s="39"/>
      <c r="VJS358" s="39"/>
      <c r="VJT358" s="39"/>
      <c r="VJU358" s="39"/>
      <c r="VJV358" s="39"/>
      <c r="VJW358" s="39"/>
      <c r="VJX358" s="39"/>
      <c r="VJY358" s="39"/>
      <c r="VJZ358" s="39"/>
      <c r="VKA358" s="39"/>
      <c r="VKB358" s="39"/>
      <c r="VKC358" s="39"/>
      <c r="VKD358" s="39"/>
      <c r="VKE358" s="39"/>
      <c r="VKF358" s="39"/>
      <c r="VKG358" s="39"/>
      <c r="VKH358" s="39"/>
      <c r="VKI358" s="39"/>
      <c r="VKJ358" s="39"/>
      <c r="VKK358" s="39"/>
      <c r="VKL358" s="39"/>
      <c r="VKM358" s="39"/>
      <c r="VKN358" s="39"/>
      <c r="VKO358" s="39"/>
      <c r="VKP358" s="39"/>
      <c r="VKQ358" s="39"/>
      <c r="VKR358" s="39"/>
      <c r="VKS358" s="39"/>
      <c r="VKT358" s="39"/>
      <c r="VKU358" s="39"/>
      <c r="VKV358" s="39"/>
      <c r="VKW358" s="39"/>
      <c r="VKX358" s="39"/>
      <c r="VKY358" s="39"/>
      <c r="VKZ358" s="39"/>
      <c r="VLA358" s="39"/>
      <c r="VLB358" s="39"/>
      <c r="VLC358" s="39"/>
      <c r="VLD358" s="39"/>
      <c r="VLE358" s="39"/>
      <c r="VLF358" s="39"/>
      <c r="VLG358" s="39"/>
      <c r="VLH358" s="39"/>
      <c r="VLI358" s="39"/>
      <c r="VLJ358" s="39"/>
      <c r="VLK358" s="39"/>
      <c r="VLL358" s="39"/>
      <c r="VLM358" s="39"/>
      <c r="VLN358" s="39"/>
      <c r="VLO358" s="39"/>
      <c r="VLP358" s="39"/>
      <c r="VLQ358" s="39"/>
      <c r="VLR358" s="39"/>
      <c r="VLS358" s="39"/>
      <c r="VLT358" s="39"/>
      <c r="VLU358" s="39"/>
      <c r="VLV358" s="39"/>
      <c r="VLW358" s="39"/>
      <c r="VLX358" s="39"/>
      <c r="VLY358" s="39"/>
      <c r="VLZ358" s="39"/>
      <c r="VMA358" s="39"/>
      <c r="VMB358" s="39"/>
      <c r="VMC358" s="39"/>
      <c r="VMD358" s="39"/>
      <c r="VME358" s="39"/>
      <c r="VMF358" s="39"/>
      <c r="VMG358" s="39"/>
      <c r="VMH358" s="39"/>
      <c r="VMI358" s="39"/>
      <c r="VMJ358" s="39"/>
      <c r="VMK358" s="39"/>
      <c r="VML358" s="39"/>
      <c r="VMM358" s="39"/>
      <c r="VMN358" s="39"/>
      <c r="VMO358" s="39"/>
      <c r="VMP358" s="39"/>
      <c r="VMQ358" s="39"/>
      <c r="VMR358" s="39"/>
      <c r="VMS358" s="39"/>
      <c r="VMT358" s="39"/>
      <c r="VMU358" s="39"/>
      <c r="VMV358" s="39"/>
      <c r="VMW358" s="39"/>
      <c r="VMX358" s="39"/>
      <c r="VMY358" s="39"/>
      <c r="VMZ358" s="39"/>
      <c r="VNA358" s="39"/>
      <c r="VNB358" s="39"/>
      <c r="VNC358" s="39"/>
      <c r="VND358" s="39"/>
      <c r="VNE358" s="39"/>
      <c r="VNF358" s="39"/>
      <c r="VNG358" s="39"/>
      <c r="VNH358" s="39"/>
      <c r="VNI358" s="39"/>
      <c r="VNJ358" s="39"/>
      <c r="VNK358" s="39"/>
      <c r="VNL358" s="39"/>
      <c r="VNM358" s="39"/>
      <c r="VNN358" s="39"/>
      <c r="VNO358" s="39"/>
      <c r="VNP358" s="39"/>
      <c r="VNQ358" s="39"/>
      <c r="VNR358" s="39"/>
      <c r="VNS358" s="39"/>
      <c r="VNT358" s="39"/>
      <c r="VNU358" s="39"/>
      <c r="VNV358" s="39"/>
      <c r="VNW358" s="39"/>
      <c r="VNX358" s="39"/>
      <c r="VNY358" s="39"/>
      <c r="VNZ358" s="39"/>
      <c r="VOA358" s="39"/>
      <c r="VOB358" s="39"/>
      <c r="VOC358" s="39"/>
      <c r="VOD358" s="39"/>
      <c r="VOE358" s="39"/>
      <c r="VOF358" s="39"/>
      <c r="VOG358" s="39"/>
      <c r="VOH358" s="39"/>
      <c r="VOI358" s="39"/>
      <c r="VOJ358" s="39"/>
      <c r="VOK358" s="39"/>
      <c r="VOL358" s="39"/>
      <c r="VOM358" s="39"/>
      <c r="VON358" s="39"/>
      <c r="VOO358" s="39"/>
      <c r="VOP358" s="39"/>
      <c r="VOQ358" s="39"/>
      <c r="VOR358" s="39"/>
      <c r="VOS358" s="39"/>
      <c r="VOT358" s="39"/>
      <c r="VOU358" s="39"/>
      <c r="VOV358" s="39"/>
      <c r="VOW358" s="39"/>
      <c r="VOX358" s="39"/>
      <c r="VOY358" s="39"/>
      <c r="VOZ358" s="39"/>
      <c r="VPA358" s="39"/>
      <c r="VPB358" s="39"/>
      <c r="VPC358" s="39"/>
      <c r="VPD358" s="39"/>
      <c r="VPE358" s="39"/>
      <c r="VPF358" s="39"/>
      <c r="VPG358" s="39"/>
      <c r="VPH358" s="39"/>
      <c r="VPI358" s="39"/>
      <c r="VPJ358" s="39"/>
      <c r="VPK358" s="39"/>
      <c r="VPL358" s="39"/>
      <c r="VPM358" s="39"/>
      <c r="VPN358" s="39"/>
      <c r="VPO358" s="39"/>
      <c r="VPP358" s="39"/>
      <c r="VPQ358" s="39"/>
      <c r="VPR358" s="39"/>
      <c r="VPS358" s="39"/>
      <c r="VPT358" s="39"/>
      <c r="VPU358" s="39"/>
      <c r="VPV358" s="39"/>
      <c r="VPW358" s="39"/>
      <c r="VPX358" s="39"/>
      <c r="VPY358" s="39"/>
      <c r="VPZ358" s="39"/>
      <c r="VQA358" s="39"/>
      <c r="VQB358" s="39"/>
      <c r="VQC358" s="39"/>
      <c r="VQD358" s="39"/>
      <c r="VQE358" s="39"/>
      <c r="VQF358" s="39"/>
      <c r="VQG358" s="39"/>
      <c r="VQH358" s="39"/>
      <c r="VQI358" s="39"/>
      <c r="VQJ358" s="39"/>
      <c r="VQK358" s="39"/>
      <c r="VQL358" s="39"/>
      <c r="VQM358" s="39"/>
      <c r="VQN358" s="39"/>
      <c r="VQO358" s="39"/>
      <c r="VQP358" s="39"/>
      <c r="VQQ358" s="39"/>
      <c r="VQR358" s="39"/>
      <c r="VQS358" s="39"/>
      <c r="VQT358" s="39"/>
      <c r="VQU358" s="39"/>
      <c r="VQV358" s="39"/>
      <c r="VQW358" s="39"/>
      <c r="VQX358" s="39"/>
      <c r="VQY358" s="39"/>
      <c r="VQZ358" s="39"/>
      <c r="VRA358" s="39"/>
      <c r="VRB358" s="39"/>
      <c r="VRC358" s="39"/>
      <c r="VRD358" s="39"/>
      <c r="VRE358" s="39"/>
      <c r="VRF358" s="39"/>
      <c r="VRG358" s="39"/>
      <c r="VRH358" s="39"/>
      <c r="VRI358" s="39"/>
      <c r="VRJ358" s="39"/>
      <c r="VRK358" s="39"/>
      <c r="VRL358" s="39"/>
      <c r="VRM358" s="39"/>
      <c r="VRN358" s="39"/>
      <c r="VRO358" s="39"/>
      <c r="VRP358" s="39"/>
      <c r="VRQ358" s="39"/>
      <c r="VRR358" s="39"/>
      <c r="VRS358" s="39"/>
      <c r="VRT358" s="39"/>
      <c r="VRU358" s="39"/>
      <c r="VRV358" s="39"/>
      <c r="VRW358" s="39"/>
      <c r="VRX358" s="39"/>
      <c r="VRY358" s="39"/>
      <c r="VRZ358" s="39"/>
      <c r="VSA358" s="39"/>
      <c r="VSB358" s="39"/>
      <c r="VSC358" s="39"/>
      <c r="VSD358" s="39"/>
      <c r="VSE358" s="39"/>
      <c r="VSF358" s="39"/>
      <c r="VSG358" s="39"/>
      <c r="VSH358" s="39"/>
      <c r="VSI358" s="39"/>
      <c r="VSJ358" s="39"/>
      <c r="VSK358" s="39"/>
      <c r="VSL358" s="39"/>
      <c r="VSM358" s="39"/>
      <c r="VSN358" s="39"/>
      <c r="VSO358" s="39"/>
      <c r="VSP358" s="39"/>
      <c r="VSQ358" s="39"/>
      <c r="VSR358" s="39"/>
      <c r="VSS358" s="39"/>
      <c r="VST358" s="39"/>
      <c r="VSU358" s="39"/>
      <c r="VSV358" s="39"/>
      <c r="VSW358" s="39"/>
      <c r="VSX358" s="39"/>
      <c r="VSY358" s="39"/>
      <c r="VSZ358" s="39"/>
      <c r="VTA358" s="39"/>
      <c r="VTB358" s="39"/>
      <c r="VTC358" s="39"/>
      <c r="VTD358" s="39"/>
      <c r="VTE358" s="39"/>
      <c r="VTF358" s="39"/>
      <c r="VTG358" s="39"/>
      <c r="VTH358" s="39"/>
      <c r="VTI358" s="39"/>
      <c r="VTJ358" s="39"/>
      <c r="VTK358" s="39"/>
      <c r="VTL358" s="39"/>
      <c r="VTM358" s="39"/>
      <c r="VTN358" s="39"/>
      <c r="VTO358" s="39"/>
      <c r="VTP358" s="39"/>
      <c r="VTQ358" s="39"/>
      <c r="VTR358" s="39"/>
      <c r="VTS358" s="39"/>
      <c r="VTT358" s="39"/>
      <c r="VTU358" s="39"/>
      <c r="VTV358" s="39"/>
      <c r="VTW358" s="39"/>
      <c r="VTX358" s="39"/>
      <c r="VTY358" s="39"/>
      <c r="VTZ358" s="39"/>
      <c r="VUA358" s="39"/>
      <c r="VUB358" s="39"/>
      <c r="VUC358" s="39"/>
      <c r="VUD358" s="39"/>
      <c r="VUE358" s="39"/>
      <c r="VUF358" s="39"/>
      <c r="VUG358" s="39"/>
      <c r="VUH358" s="39"/>
      <c r="VUI358" s="39"/>
      <c r="VUJ358" s="39"/>
      <c r="VUK358" s="39"/>
      <c r="VUL358" s="39"/>
      <c r="VUM358" s="39"/>
      <c r="VUN358" s="39"/>
      <c r="VUO358" s="39"/>
      <c r="VUP358" s="39"/>
      <c r="VUQ358" s="39"/>
      <c r="VUR358" s="39"/>
      <c r="VUS358" s="39"/>
      <c r="VUT358" s="39"/>
      <c r="VUU358" s="39"/>
      <c r="VUV358" s="39"/>
      <c r="VUW358" s="39"/>
      <c r="VUX358" s="39"/>
      <c r="VUY358" s="39"/>
      <c r="VUZ358" s="39"/>
      <c r="VVA358" s="39"/>
      <c r="VVB358" s="39"/>
      <c r="VVC358" s="39"/>
      <c r="VVD358" s="39"/>
      <c r="VVE358" s="39"/>
      <c r="VVF358" s="39"/>
      <c r="VVG358" s="39"/>
      <c r="VVH358" s="39"/>
      <c r="VVI358" s="39"/>
      <c r="VVJ358" s="39"/>
      <c r="VVK358" s="39"/>
      <c r="VVL358" s="39"/>
      <c r="VVM358" s="39"/>
      <c r="VVN358" s="39"/>
      <c r="VVO358" s="39"/>
      <c r="VVP358" s="39"/>
      <c r="VVQ358" s="39"/>
      <c r="VVR358" s="39"/>
      <c r="VVS358" s="39"/>
      <c r="VVT358" s="39"/>
      <c r="VVU358" s="39"/>
      <c r="VVV358" s="39"/>
      <c r="VVW358" s="39"/>
      <c r="VVX358" s="39"/>
      <c r="VVY358" s="39"/>
      <c r="VVZ358" s="39"/>
      <c r="VWA358" s="39"/>
      <c r="VWB358" s="39"/>
      <c r="VWC358" s="39"/>
      <c r="VWD358" s="39"/>
      <c r="VWE358" s="39"/>
      <c r="VWF358" s="39"/>
      <c r="VWG358" s="39"/>
      <c r="VWH358" s="39"/>
      <c r="VWI358" s="39"/>
      <c r="VWJ358" s="39"/>
      <c r="VWK358" s="39"/>
      <c r="VWL358" s="39"/>
      <c r="VWM358" s="39"/>
      <c r="VWN358" s="39"/>
      <c r="VWO358" s="39"/>
      <c r="VWP358" s="39"/>
      <c r="VWQ358" s="39"/>
      <c r="VWR358" s="39"/>
      <c r="VWS358" s="39"/>
      <c r="VWT358" s="39"/>
      <c r="VWU358" s="39"/>
      <c r="VWV358" s="39"/>
      <c r="VWW358" s="39"/>
      <c r="VWX358" s="39"/>
      <c r="VWY358" s="39"/>
      <c r="VWZ358" s="39"/>
      <c r="VXA358" s="39"/>
      <c r="VXB358" s="39"/>
      <c r="VXC358" s="39"/>
      <c r="VXD358" s="39"/>
      <c r="VXE358" s="39"/>
      <c r="VXF358" s="39"/>
      <c r="VXG358" s="39"/>
      <c r="VXH358" s="39"/>
      <c r="VXI358" s="39"/>
      <c r="VXJ358" s="39"/>
      <c r="VXK358" s="39"/>
      <c r="VXL358" s="39"/>
      <c r="VXM358" s="39"/>
      <c r="VXN358" s="39"/>
      <c r="VXO358" s="39"/>
      <c r="VXP358" s="39"/>
      <c r="VXQ358" s="39"/>
      <c r="VXR358" s="39"/>
      <c r="VXS358" s="39"/>
      <c r="VXT358" s="39"/>
      <c r="VXU358" s="39"/>
      <c r="VXV358" s="39"/>
      <c r="VXW358" s="39"/>
      <c r="VXX358" s="39"/>
      <c r="VXY358" s="39"/>
      <c r="VXZ358" s="39"/>
      <c r="VYA358" s="39"/>
      <c r="VYB358" s="39"/>
      <c r="VYC358" s="39"/>
      <c r="VYD358" s="39"/>
      <c r="VYE358" s="39"/>
      <c r="VYF358" s="39"/>
      <c r="VYG358" s="39"/>
      <c r="VYH358" s="39"/>
      <c r="VYI358" s="39"/>
      <c r="VYJ358" s="39"/>
      <c r="VYK358" s="39"/>
      <c r="VYL358" s="39"/>
      <c r="VYM358" s="39"/>
      <c r="VYN358" s="39"/>
      <c r="VYO358" s="39"/>
      <c r="VYP358" s="39"/>
      <c r="VYQ358" s="39"/>
      <c r="VYR358" s="39"/>
      <c r="VYS358" s="39"/>
      <c r="VYT358" s="39"/>
      <c r="VYU358" s="39"/>
      <c r="VYV358" s="39"/>
      <c r="VYW358" s="39"/>
      <c r="VYX358" s="39"/>
      <c r="VYY358" s="39"/>
      <c r="VYZ358" s="39"/>
      <c r="VZA358" s="39"/>
      <c r="VZB358" s="39"/>
      <c r="VZC358" s="39"/>
      <c r="VZD358" s="39"/>
      <c r="VZE358" s="39"/>
      <c r="VZF358" s="39"/>
      <c r="VZG358" s="39"/>
      <c r="VZH358" s="39"/>
      <c r="VZI358" s="39"/>
      <c r="VZJ358" s="39"/>
      <c r="VZK358" s="39"/>
      <c r="VZL358" s="39"/>
      <c r="VZM358" s="39"/>
      <c r="VZN358" s="39"/>
      <c r="VZO358" s="39"/>
      <c r="VZP358" s="39"/>
      <c r="VZQ358" s="39"/>
      <c r="VZR358" s="39"/>
      <c r="VZS358" s="39"/>
      <c r="VZT358" s="39"/>
      <c r="VZU358" s="39"/>
      <c r="VZV358" s="39"/>
      <c r="VZW358" s="39"/>
      <c r="VZX358" s="39"/>
      <c r="VZY358" s="39"/>
      <c r="VZZ358" s="39"/>
      <c r="WAA358" s="39"/>
      <c r="WAB358" s="39"/>
      <c r="WAC358" s="39"/>
      <c r="WAD358" s="39"/>
      <c r="WAE358" s="39"/>
      <c r="WAF358" s="39"/>
      <c r="WAG358" s="39"/>
      <c r="WAH358" s="39"/>
      <c r="WAI358" s="39"/>
      <c r="WAJ358" s="39"/>
      <c r="WAK358" s="39"/>
      <c r="WAL358" s="39"/>
      <c r="WAM358" s="39"/>
      <c r="WAN358" s="39"/>
      <c r="WAO358" s="39"/>
      <c r="WAP358" s="39"/>
      <c r="WAQ358" s="39"/>
      <c r="WAR358" s="39"/>
      <c r="WAS358" s="39"/>
      <c r="WAT358" s="39"/>
      <c r="WAU358" s="39"/>
      <c r="WAV358" s="39"/>
      <c r="WAW358" s="39"/>
      <c r="WAX358" s="39"/>
      <c r="WAY358" s="39"/>
      <c r="WAZ358" s="39"/>
      <c r="WBA358" s="39"/>
      <c r="WBB358" s="39"/>
      <c r="WBC358" s="39"/>
      <c r="WBD358" s="39"/>
      <c r="WBE358" s="39"/>
      <c r="WBF358" s="39"/>
      <c r="WBG358" s="39"/>
      <c r="WBH358" s="39"/>
      <c r="WBI358" s="39"/>
      <c r="WBJ358" s="39"/>
      <c r="WBK358" s="39"/>
      <c r="WBL358" s="39"/>
      <c r="WBM358" s="39"/>
      <c r="WBN358" s="39"/>
      <c r="WBO358" s="39"/>
      <c r="WBP358" s="39"/>
      <c r="WBQ358" s="39"/>
      <c r="WBR358" s="39"/>
      <c r="WBS358" s="39"/>
      <c r="WBT358" s="39"/>
      <c r="WBU358" s="39"/>
      <c r="WBV358" s="39"/>
      <c r="WBW358" s="39"/>
      <c r="WBX358" s="39"/>
      <c r="WBY358" s="39"/>
      <c r="WBZ358" s="39"/>
      <c r="WCA358" s="39"/>
      <c r="WCB358" s="39"/>
      <c r="WCC358" s="39"/>
      <c r="WCD358" s="39"/>
      <c r="WCE358" s="39"/>
      <c r="WCF358" s="39"/>
      <c r="WCG358" s="39"/>
      <c r="WCH358" s="39"/>
      <c r="WCI358" s="39"/>
      <c r="WCJ358" s="39"/>
      <c r="WCK358" s="39"/>
      <c r="WCL358" s="39"/>
      <c r="WCM358" s="39"/>
      <c r="WCN358" s="39"/>
      <c r="WCO358" s="39"/>
      <c r="WCP358" s="39"/>
      <c r="WCQ358" s="39"/>
      <c r="WCR358" s="39"/>
      <c r="WCS358" s="39"/>
      <c r="WCT358" s="39"/>
      <c r="WCU358" s="39"/>
      <c r="WCV358" s="39"/>
      <c r="WCW358" s="39"/>
      <c r="WCX358" s="39"/>
      <c r="WCY358" s="39"/>
      <c r="WCZ358" s="39"/>
      <c r="WDA358" s="39"/>
      <c r="WDB358" s="39"/>
      <c r="WDC358" s="39"/>
      <c r="WDD358" s="39"/>
      <c r="WDE358" s="39"/>
      <c r="WDF358" s="39"/>
      <c r="WDG358" s="39"/>
      <c r="WDH358" s="39"/>
      <c r="WDI358" s="39"/>
      <c r="WDJ358" s="39"/>
      <c r="WDK358" s="39"/>
      <c r="WDL358" s="39"/>
      <c r="WDM358" s="39"/>
      <c r="WDN358" s="39"/>
      <c r="WDO358" s="39"/>
      <c r="WDP358" s="39"/>
      <c r="WDQ358" s="39"/>
      <c r="WDR358" s="39"/>
      <c r="WDS358" s="39"/>
      <c r="WDT358" s="39"/>
      <c r="WDU358" s="39"/>
      <c r="WDV358" s="39"/>
      <c r="WDW358" s="39"/>
      <c r="WDX358" s="39"/>
      <c r="WDY358" s="39"/>
      <c r="WDZ358" s="39"/>
      <c r="WEA358" s="39"/>
      <c r="WEB358" s="39"/>
      <c r="WEC358" s="39"/>
      <c r="WED358" s="39"/>
      <c r="WEE358" s="39"/>
      <c r="WEF358" s="39"/>
      <c r="WEG358" s="39"/>
      <c r="WEH358" s="39"/>
      <c r="WEI358" s="39"/>
      <c r="WEJ358" s="39"/>
      <c r="WEK358" s="39"/>
      <c r="WEL358" s="39"/>
      <c r="WEM358" s="39"/>
      <c r="WEN358" s="39"/>
      <c r="WEO358" s="39"/>
      <c r="WEP358" s="39"/>
      <c r="WEQ358" s="39"/>
      <c r="WER358" s="39"/>
      <c r="WES358" s="39"/>
      <c r="WET358" s="39"/>
      <c r="WEU358" s="39"/>
      <c r="WEV358" s="39"/>
      <c r="WEW358" s="39"/>
      <c r="WEX358" s="39"/>
      <c r="WEY358" s="39"/>
      <c r="WEZ358" s="39"/>
      <c r="WFA358" s="39"/>
      <c r="WFB358" s="39"/>
      <c r="WFC358" s="39"/>
      <c r="WFD358" s="39"/>
      <c r="WFE358" s="39"/>
      <c r="WFF358" s="39"/>
      <c r="WFG358" s="39"/>
      <c r="WFH358" s="39"/>
      <c r="WFI358" s="39"/>
      <c r="WFJ358" s="39"/>
      <c r="WFK358" s="39"/>
      <c r="WFL358" s="39"/>
      <c r="WFM358" s="39"/>
      <c r="WFN358" s="39"/>
      <c r="WFO358" s="39"/>
      <c r="WFP358" s="39"/>
      <c r="WFQ358" s="39"/>
      <c r="WFR358" s="39"/>
      <c r="WFS358" s="39"/>
      <c r="WFT358" s="39"/>
      <c r="WFU358" s="39"/>
      <c r="WFV358" s="39"/>
      <c r="WFW358" s="39"/>
      <c r="WFX358" s="39"/>
      <c r="WFY358" s="39"/>
      <c r="WFZ358" s="39"/>
      <c r="WGA358" s="39"/>
      <c r="WGB358" s="39"/>
      <c r="WGC358" s="39"/>
      <c r="WGD358" s="39"/>
      <c r="WGE358" s="39"/>
      <c r="WGF358" s="39"/>
      <c r="WGG358" s="39"/>
      <c r="WGH358" s="39"/>
      <c r="WGI358" s="39"/>
      <c r="WGJ358" s="39"/>
      <c r="WGK358" s="39"/>
      <c r="WGL358" s="39"/>
      <c r="WGM358" s="39"/>
      <c r="WGN358" s="39"/>
      <c r="WGO358" s="39"/>
      <c r="WGP358" s="39"/>
      <c r="WGQ358" s="39"/>
      <c r="WGR358" s="39"/>
      <c r="WGS358" s="39"/>
      <c r="WGT358" s="39"/>
      <c r="WGU358" s="39"/>
      <c r="WGV358" s="39"/>
      <c r="WGW358" s="39"/>
      <c r="WGX358" s="39"/>
      <c r="WGY358" s="39"/>
      <c r="WGZ358" s="39"/>
      <c r="WHA358" s="39"/>
      <c r="WHB358" s="39"/>
      <c r="WHC358" s="39"/>
      <c r="WHD358" s="39"/>
      <c r="WHE358" s="39"/>
      <c r="WHF358" s="39"/>
      <c r="WHG358" s="39"/>
      <c r="WHH358" s="39"/>
      <c r="WHI358" s="39"/>
      <c r="WHJ358" s="39"/>
      <c r="WHK358" s="39"/>
      <c r="WHL358" s="39"/>
      <c r="WHM358" s="39"/>
      <c r="WHN358" s="39"/>
      <c r="WHO358" s="39"/>
      <c r="WHP358" s="39"/>
      <c r="WHQ358" s="39"/>
      <c r="WHR358" s="39"/>
      <c r="WHS358" s="39"/>
      <c r="WHT358" s="39"/>
      <c r="WHU358" s="39"/>
      <c r="WHV358" s="39"/>
      <c r="WHW358" s="39"/>
      <c r="WHX358" s="39"/>
      <c r="WHY358" s="39"/>
      <c r="WHZ358" s="39"/>
      <c r="WIA358" s="39"/>
      <c r="WIB358" s="39"/>
      <c r="WIC358" s="39"/>
      <c r="WID358" s="39"/>
      <c r="WIE358" s="39"/>
      <c r="WIF358" s="39"/>
      <c r="WIG358" s="39"/>
      <c r="WIH358" s="39"/>
      <c r="WII358" s="39"/>
      <c r="WIJ358" s="39"/>
      <c r="WIK358" s="39"/>
      <c r="WIL358" s="39"/>
      <c r="WIM358" s="39"/>
      <c r="WIN358" s="39"/>
      <c r="WIO358" s="39"/>
      <c r="WIP358" s="39"/>
      <c r="WIQ358" s="39"/>
      <c r="WIR358" s="39"/>
      <c r="WIS358" s="39"/>
      <c r="WIT358" s="39"/>
      <c r="WIU358" s="39"/>
      <c r="WIV358" s="39"/>
      <c r="WIW358" s="39"/>
      <c r="WIX358" s="39"/>
      <c r="WIY358" s="39"/>
      <c r="WIZ358" s="39"/>
      <c r="WJA358" s="39"/>
      <c r="WJB358" s="39"/>
      <c r="WJC358" s="39"/>
      <c r="WJD358" s="39"/>
      <c r="WJE358" s="39"/>
      <c r="WJF358" s="39"/>
      <c r="WJG358" s="39"/>
      <c r="WJH358" s="39"/>
      <c r="WJI358" s="39"/>
      <c r="WJJ358" s="39"/>
      <c r="WJK358" s="39"/>
      <c r="WJL358" s="39"/>
      <c r="WJM358" s="39"/>
      <c r="WJN358" s="39"/>
      <c r="WJO358" s="39"/>
      <c r="WJP358" s="39"/>
      <c r="WJQ358" s="39"/>
      <c r="WJR358" s="39"/>
      <c r="WJS358" s="39"/>
      <c r="WJT358" s="39"/>
      <c r="WJU358" s="39"/>
      <c r="WJV358" s="39"/>
      <c r="WJW358" s="39"/>
      <c r="WJX358" s="39"/>
      <c r="WJY358" s="39"/>
      <c r="WJZ358" s="39"/>
      <c r="WKA358" s="39"/>
      <c r="WKB358" s="39"/>
      <c r="WKC358" s="39"/>
      <c r="WKD358" s="39"/>
      <c r="WKE358" s="39"/>
      <c r="WKF358" s="39"/>
      <c r="WKG358" s="39"/>
      <c r="WKH358" s="39"/>
      <c r="WKI358" s="39"/>
      <c r="WKJ358" s="39"/>
      <c r="WKK358" s="39"/>
      <c r="WKL358" s="39"/>
      <c r="WKM358" s="39"/>
      <c r="WKN358" s="39"/>
      <c r="WKO358" s="39"/>
      <c r="WKP358" s="39"/>
      <c r="WKQ358" s="39"/>
      <c r="WKR358" s="39"/>
      <c r="WKS358" s="39"/>
      <c r="WKT358" s="39"/>
      <c r="WKU358" s="39"/>
      <c r="WKV358" s="39"/>
      <c r="WKW358" s="39"/>
      <c r="WKX358" s="39"/>
      <c r="WKY358" s="39"/>
      <c r="WKZ358" s="39"/>
      <c r="WLA358" s="39"/>
      <c r="WLB358" s="39"/>
      <c r="WLC358" s="39"/>
      <c r="WLD358" s="39"/>
      <c r="WLE358" s="39"/>
      <c r="WLF358" s="39"/>
      <c r="WLG358" s="39"/>
      <c r="WLH358" s="39"/>
      <c r="WLI358" s="39"/>
      <c r="WLJ358" s="39"/>
      <c r="WLK358" s="39"/>
      <c r="WLL358" s="39"/>
      <c r="WLM358" s="39"/>
      <c r="WLN358" s="39"/>
      <c r="WLO358" s="39"/>
      <c r="WLP358" s="39"/>
      <c r="WLQ358" s="39"/>
      <c r="WLR358" s="39"/>
      <c r="WLS358" s="39"/>
      <c r="WLT358" s="39"/>
      <c r="WLU358" s="39"/>
      <c r="WLV358" s="39"/>
      <c r="WLW358" s="39"/>
      <c r="WLX358" s="39"/>
      <c r="WLY358" s="39"/>
      <c r="WLZ358" s="39"/>
      <c r="WMA358" s="39"/>
      <c r="WMB358" s="39"/>
      <c r="WMC358" s="39"/>
      <c r="WMD358" s="39"/>
      <c r="WME358" s="39"/>
      <c r="WMF358" s="39"/>
      <c r="WMG358" s="39"/>
      <c r="WMH358" s="39"/>
      <c r="WMI358" s="39"/>
      <c r="WMJ358" s="39"/>
      <c r="WMK358" s="39"/>
      <c r="WML358" s="39"/>
      <c r="WMM358" s="39"/>
      <c r="WMN358" s="39"/>
      <c r="WMO358" s="39"/>
      <c r="WMP358" s="39"/>
      <c r="WMQ358" s="39"/>
      <c r="WMR358" s="39"/>
      <c r="WMS358" s="39"/>
      <c r="WMT358" s="39"/>
      <c r="WMU358" s="39"/>
      <c r="WMV358" s="39"/>
      <c r="WMW358" s="39"/>
      <c r="WMX358" s="39"/>
      <c r="WMY358" s="39"/>
      <c r="WMZ358" s="39"/>
      <c r="WNA358" s="39"/>
      <c r="WNB358" s="39"/>
      <c r="WNC358" s="39"/>
      <c r="WND358" s="39"/>
      <c r="WNE358" s="39"/>
      <c r="WNF358" s="39"/>
      <c r="WNG358" s="39"/>
      <c r="WNH358" s="39"/>
      <c r="WNI358" s="39"/>
      <c r="WNJ358" s="39"/>
      <c r="WNK358" s="39"/>
      <c r="WNL358" s="39"/>
      <c r="WNM358" s="39"/>
      <c r="WNN358" s="39"/>
      <c r="WNO358" s="39"/>
      <c r="WNP358" s="39"/>
      <c r="WNQ358" s="39"/>
      <c r="WNR358" s="39"/>
      <c r="WNS358" s="39"/>
      <c r="WNT358" s="39"/>
      <c r="WNU358" s="39"/>
      <c r="WNV358" s="39"/>
      <c r="WNW358" s="39"/>
      <c r="WNX358" s="39"/>
      <c r="WNY358" s="39"/>
      <c r="WNZ358" s="39"/>
      <c r="WOA358" s="39"/>
      <c r="WOB358" s="39"/>
      <c r="WOC358" s="39"/>
      <c r="WOD358" s="39"/>
      <c r="WOE358" s="39"/>
      <c r="WOF358" s="39"/>
      <c r="WOG358" s="39"/>
      <c r="WOH358" s="39"/>
      <c r="WOI358" s="39"/>
      <c r="WOJ358" s="39"/>
      <c r="WOK358" s="39"/>
      <c r="WOL358" s="39"/>
      <c r="WOM358" s="39"/>
      <c r="WON358" s="39"/>
      <c r="WOO358" s="39"/>
      <c r="WOP358" s="39"/>
      <c r="WOQ358" s="39"/>
      <c r="WOR358" s="39"/>
      <c r="WOS358" s="39"/>
      <c r="WOT358" s="39"/>
      <c r="WOU358" s="39"/>
      <c r="WOV358" s="39"/>
      <c r="WOW358" s="39"/>
      <c r="WOX358" s="39"/>
      <c r="WOY358" s="39"/>
      <c r="WOZ358" s="39"/>
      <c r="WPA358" s="39"/>
      <c r="WPB358" s="39"/>
      <c r="WPC358" s="39"/>
      <c r="WPD358" s="39"/>
      <c r="WPE358" s="39"/>
      <c r="WPF358" s="39"/>
      <c r="WPG358" s="39"/>
      <c r="WPH358" s="39"/>
      <c r="WPI358" s="39"/>
      <c r="WPJ358" s="39"/>
      <c r="WPK358" s="39"/>
      <c r="WPL358" s="39"/>
      <c r="WPM358" s="39"/>
      <c r="WPN358" s="39"/>
      <c r="WPO358" s="39"/>
      <c r="WPP358" s="39"/>
      <c r="WPQ358" s="39"/>
      <c r="WPR358" s="39"/>
      <c r="WPS358" s="39"/>
      <c r="WPT358" s="39"/>
      <c r="WPU358" s="39"/>
      <c r="WPV358" s="39"/>
      <c r="WPW358" s="39"/>
      <c r="WPX358" s="39"/>
      <c r="WPY358" s="39"/>
      <c r="WPZ358" s="39"/>
      <c r="WQA358" s="39"/>
      <c r="WQB358" s="39"/>
      <c r="WQC358" s="39"/>
      <c r="WQD358" s="39"/>
      <c r="WQE358" s="39"/>
      <c r="WQF358" s="39"/>
      <c r="WQG358" s="39"/>
      <c r="WQH358" s="39"/>
      <c r="WQI358" s="39"/>
      <c r="WQJ358" s="39"/>
      <c r="WQK358" s="39"/>
      <c r="WQL358" s="39"/>
      <c r="WQM358" s="39"/>
      <c r="WQN358" s="39"/>
      <c r="WQO358" s="39"/>
      <c r="WQP358" s="39"/>
      <c r="WQQ358" s="39"/>
      <c r="WQR358" s="39"/>
      <c r="WQS358" s="39"/>
      <c r="WQT358" s="39"/>
      <c r="WQU358" s="39"/>
      <c r="WQV358" s="39"/>
      <c r="WQW358" s="39"/>
      <c r="WQX358" s="39"/>
      <c r="WQY358" s="39"/>
      <c r="WQZ358" s="39"/>
      <c r="WRA358" s="39"/>
      <c r="WRB358" s="39"/>
      <c r="WRC358" s="39"/>
      <c r="WRD358" s="39"/>
      <c r="WRE358" s="39"/>
      <c r="WRF358" s="39"/>
      <c r="WRG358" s="39"/>
      <c r="WRH358" s="39"/>
      <c r="WRI358" s="39"/>
      <c r="WRJ358" s="39"/>
      <c r="WRK358" s="39"/>
      <c r="WRL358" s="39"/>
      <c r="WRM358" s="39"/>
      <c r="WRN358" s="39"/>
      <c r="WRO358" s="39"/>
      <c r="WRP358" s="39"/>
      <c r="WRQ358" s="39"/>
      <c r="WRR358" s="39"/>
      <c r="WRS358" s="39"/>
      <c r="WRT358" s="39"/>
      <c r="WRU358" s="39"/>
      <c r="WRV358" s="39"/>
      <c r="WRW358" s="39"/>
      <c r="WRX358" s="39"/>
      <c r="WRY358" s="39"/>
      <c r="WRZ358" s="39"/>
      <c r="WSA358" s="39"/>
      <c r="WSB358" s="39"/>
      <c r="WSC358" s="39"/>
      <c r="WSD358" s="39"/>
      <c r="WSE358" s="39"/>
      <c r="WSF358" s="39"/>
      <c r="WSG358" s="39"/>
      <c r="WSH358" s="39"/>
      <c r="WSI358" s="39"/>
      <c r="WSJ358" s="39"/>
      <c r="WSK358" s="39"/>
      <c r="WSL358" s="39"/>
      <c r="WSM358" s="39"/>
      <c r="WSN358" s="39"/>
      <c r="WSO358" s="39"/>
      <c r="WSP358" s="39"/>
      <c r="WSQ358" s="39"/>
      <c r="WSR358" s="39"/>
      <c r="WSS358" s="39"/>
      <c r="WST358" s="39"/>
      <c r="WSU358" s="39"/>
      <c r="WSV358" s="39"/>
      <c r="WSW358" s="39"/>
      <c r="WSX358" s="39"/>
      <c r="WSY358" s="39"/>
      <c r="WSZ358" s="39"/>
      <c r="WTA358" s="39"/>
      <c r="WTB358" s="39"/>
      <c r="WTC358" s="39"/>
      <c r="WTD358" s="39"/>
      <c r="WTE358" s="39"/>
      <c r="WTF358" s="39"/>
      <c r="WTG358" s="39"/>
      <c r="WTH358" s="39"/>
      <c r="WTI358" s="39"/>
      <c r="WTJ358" s="39"/>
      <c r="WTK358" s="39"/>
      <c r="WTL358" s="39"/>
      <c r="WTM358" s="39"/>
      <c r="WTN358" s="39"/>
      <c r="WTO358" s="39"/>
      <c r="WTP358" s="39"/>
      <c r="WTQ358" s="39"/>
      <c r="WTR358" s="39"/>
      <c r="WTS358" s="39"/>
      <c r="WTT358" s="39"/>
      <c r="WTU358" s="39"/>
      <c r="WTV358" s="39"/>
      <c r="WTW358" s="39"/>
      <c r="WTX358" s="39"/>
      <c r="WTY358" s="39"/>
      <c r="WTZ358" s="39"/>
      <c r="WUA358" s="39"/>
      <c r="WUB358" s="39"/>
      <c r="WUC358" s="39"/>
      <c r="WUD358" s="39"/>
      <c r="WUE358" s="39"/>
      <c r="WUF358" s="39"/>
      <c r="WUG358" s="39"/>
      <c r="WUH358" s="39"/>
      <c r="WUI358" s="39"/>
      <c r="WUJ358" s="39"/>
      <c r="WUK358" s="39"/>
      <c r="WUL358" s="39"/>
      <c r="WUM358" s="39"/>
      <c r="WUN358" s="39"/>
      <c r="WUO358" s="39"/>
      <c r="WUP358" s="39"/>
      <c r="WUQ358" s="39"/>
      <c r="WUR358" s="39"/>
      <c r="WUS358" s="39"/>
      <c r="WUT358" s="39"/>
      <c r="WUU358" s="39"/>
      <c r="WUV358" s="39"/>
      <c r="WUW358" s="39"/>
      <c r="WUX358" s="39"/>
      <c r="WUY358" s="39"/>
      <c r="WUZ358" s="39"/>
      <c r="WVA358" s="39"/>
      <c r="WVB358" s="39"/>
      <c r="WVC358" s="39"/>
      <c r="WVD358" s="39"/>
      <c r="WVE358" s="39"/>
      <c r="WVF358" s="39"/>
      <c r="WVG358" s="39"/>
      <c r="WVH358" s="39"/>
      <c r="WVI358" s="39"/>
      <c r="WVJ358" s="39"/>
      <c r="WVK358" s="39"/>
      <c r="WVL358" s="39"/>
      <c r="WVM358" s="39"/>
      <c r="WVN358" s="39"/>
      <c r="WVO358" s="39"/>
      <c r="WVP358" s="39"/>
      <c r="WVQ358" s="39"/>
      <c r="WVR358" s="39"/>
      <c r="WVS358" s="39"/>
      <c r="WVT358" s="39"/>
      <c r="WVU358" s="39"/>
      <c r="WVV358" s="39"/>
      <c r="WVW358" s="39"/>
      <c r="WVX358" s="39"/>
      <c r="WVY358" s="39"/>
      <c r="WVZ358" s="39"/>
      <c r="WWA358" s="39"/>
      <c r="WWB358" s="39"/>
      <c r="WWC358" s="39"/>
      <c r="WWD358" s="39"/>
      <c r="WWE358" s="39"/>
      <c r="WWF358" s="39"/>
      <c r="WWG358" s="39"/>
      <c r="WWH358" s="39"/>
      <c r="WWI358" s="39"/>
      <c r="WWJ358" s="39"/>
      <c r="WWK358" s="39"/>
      <c r="WWL358" s="39"/>
      <c r="WWM358" s="39"/>
      <c r="WWN358" s="39"/>
      <c r="WWO358" s="39"/>
      <c r="WWP358" s="39"/>
      <c r="WWQ358" s="39"/>
      <c r="WWR358" s="39"/>
      <c r="WWS358" s="39"/>
      <c r="WWT358" s="39"/>
      <c r="WWU358" s="39"/>
      <c r="WWV358" s="39"/>
      <c r="WWW358" s="39"/>
      <c r="WWX358" s="39"/>
      <c r="WWY358" s="39"/>
      <c r="WWZ358" s="39"/>
      <c r="WXA358" s="39"/>
      <c r="WXB358" s="39"/>
      <c r="WXC358" s="39"/>
      <c r="WXD358" s="39"/>
      <c r="WXE358" s="39"/>
      <c r="WXF358" s="39"/>
      <c r="WXG358" s="39"/>
      <c r="WXH358" s="39"/>
      <c r="WXI358" s="39"/>
      <c r="WXJ358" s="39"/>
      <c r="WXK358" s="39"/>
      <c r="WXL358" s="39"/>
      <c r="WXM358" s="39"/>
      <c r="WXN358" s="39"/>
      <c r="WXO358" s="39"/>
      <c r="WXP358" s="39"/>
      <c r="WXQ358" s="39"/>
      <c r="WXR358" s="39"/>
      <c r="WXS358" s="39"/>
      <c r="WXT358" s="39"/>
      <c r="WXU358" s="39"/>
      <c r="WXV358" s="39"/>
      <c r="WXW358" s="39"/>
      <c r="WXX358" s="39"/>
      <c r="WXY358" s="39"/>
      <c r="WXZ358" s="39"/>
      <c r="WYA358" s="39"/>
      <c r="WYB358" s="39"/>
      <c r="WYC358" s="39"/>
      <c r="WYD358" s="39"/>
      <c r="WYE358" s="39"/>
      <c r="WYF358" s="39"/>
      <c r="WYG358" s="39"/>
      <c r="WYH358" s="39"/>
      <c r="WYI358" s="39"/>
      <c r="WYJ358" s="39"/>
      <c r="WYK358" s="39"/>
      <c r="WYL358" s="39"/>
      <c r="WYM358" s="39"/>
      <c r="WYN358" s="39"/>
      <c r="WYO358" s="39"/>
      <c r="WYP358" s="39"/>
      <c r="WYQ358" s="39"/>
      <c r="WYR358" s="39"/>
      <c r="WYS358" s="39"/>
      <c r="WYT358" s="39"/>
      <c r="WYU358" s="39"/>
      <c r="WYV358" s="39"/>
      <c r="WYW358" s="39"/>
      <c r="WYX358" s="39"/>
      <c r="WYY358" s="39"/>
      <c r="WYZ358" s="39"/>
      <c r="WZA358" s="39"/>
      <c r="WZB358" s="39"/>
      <c r="WZC358" s="39"/>
      <c r="WZD358" s="39"/>
      <c r="WZE358" s="39"/>
      <c r="WZF358" s="39"/>
      <c r="WZG358" s="39"/>
      <c r="WZH358" s="39"/>
      <c r="WZI358" s="39"/>
      <c r="WZJ358" s="39"/>
      <c r="WZK358" s="39"/>
      <c r="WZL358" s="39"/>
      <c r="WZM358" s="39"/>
      <c r="WZN358" s="39"/>
      <c r="WZO358" s="39"/>
      <c r="WZP358" s="39"/>
      <c r="WZQ358" s="39"/>
      <c r="WZR358" s="39"/>
      <c r="WZS358" s="39"/>
      <c r="WZT358" s="39"/>
      <c r="WZU358" s="39"/>
      <c r="WZV358" s="39"/>
      <c r="WZW358" s="39"/>
      <c r="WZX358" s="39"/>
      <c r="WZY358" s="39"/>
      <c r="WZZ358" s="39"/>
      <c r="XAA358" s="39"/>
      <c r="XAB358" s="39"/>
      <c r="XAC358" s="39"/>
      <c r="XAD358" s="39"/>
      <c r="XAE358" s="39"/>
      <c r="XAF358" s="39"/>
      <c r="XAG358" s="39"/>
      <c r="XAH358" s="39"/>
      <c r="XAI358" s="39"/>
      <c r="XAJ358" s="39"/>
      <c r="XAK358" s="39"/>
      <c r="XAL358" s="39"/>
      <c r="XAM358" s="39"/>
      <c r="XAN358" s="39"/>
      <c r="XAO358" s="39"/>
      <c r="XAP358" s="39"/>
      <c r="XAQ358" s="39"/>
      <c r="XAR358" s="39"/>
      <c r="XAS358" s="39"/>
      <c r="XAT358" s="39"/>
      <c r="XAU358" s="39"/>
      <c r="XAV358" s="39"/>
      <c r="XAW358" s="39"/>
      <c r="XAX358" s="39"/>
      <c r="XAY358" s="39"/>
      <c r="XAZ358" s="39"/>
      <c r="XBA358" s="39"/>
      <c r="XBB358" s="39"/>
      <c r="XBC358" s="39"/>
      <c r="XBD358" s="39"/>
      <c r="XBE358" s="39"/>
      <c r="XBF358" s="39"/>
      <c r="XBG358" s="39"/>
      <c r="XBH358" s="39"/>
      <c r="XBI358" s="39"/>
      <c r="XBJ358" s="39"/>
      <c r="XBK358" s="39"/>
      <c r="XBL358" s="39"/>
      <c r="XBM358" s="39"/>
      <c r="XBN358" s="39"/>
      <c r="XBO358" s="39"/>
      <c r="XBP358" s="39"/>
      <c r="XBQ358" s="39"/>
      <c r="XBR358" s="39"/>
      <c r="XBS358" s="39"/>
      <c r="XBT358" s="39"/>
      <c r="XBU358" s="39"/>
      <c r="XBV358" s="39"/>
      <c r="XBW358" s="39"/>
      <c r="XBX358" s="39"/>
      <c r="XBY358" s="39"/>
      <c r="XBZ358" s="39"/>
      <c r="XCA358" s="39"/>
      <c r="XCB358" s="39"/>
      <c r="XCC358" s="39"/>
      <c r="XCD358" s="39"/>
      <c r="XCE358" s="39"/>
      <c r="XCF358" s="39"/>
      <c r="XCG358" s="39"/>
      <c r="XCH358" s="39"/>
      <c r="XCI358" s="39"/>
      <c r="XCJ358" s="39"/>
      <c r="XCK358" s="39"/>
      <c r="XCL358" s="39"/>
      <c r="XCM358" s="39"/>
      <c r="XCN358" s="39"/>
      <c r="XCO358" s="39"/>
      <c r="XCP358" s="39"/>
      <c r="XCQ358" s="39"/>
      <c r="XCR358" s="39"/>
      <c r="XCS358" s="39"/>
      <c r="XCT358" s="39"/>
      <c r="XCU358" s="39"/>
      <c r="XCV358" s="39"/>
      <c r="XCW358" s="39"/>
      <c r="XCX358" s="39"/>
      <c r="XCY358" s="39"/>
      <c r="XCZ358" s="39"/>
      <c r="XDA358" s="39"/>
      <c r="XDB358" s="39"/>
      <c r="XDC358" s="39"/>
      <c r="XDD358" s="39"/>
      <c r="XDE358" s="39"/>
      <c r="XDF358" s="39"/>
      <c r="XDG358" s="39"/>
      <c r="XDH358" s="39"/>
      <c r="XDI358" s="39"/>
      <c r="XDJ358" s="39"/>
      <c r="XDK358" s="39"/>
      <c r="XDL358" s="39"/>
      <c r="XDM358" s="39"/>
      <c r="XDN358" s="39"/>
      <c r="XDO358" s="39"/>
      <c r="XDP358" s="39"/>
      <c r="XDQ358" s="39"/>
      <c r="XDR358" s="39"/>
      <c r="XDS358" s="39"/>
      <c r="XDT358" s="39"/>
      <c r="XDU358" s="39"/>
      <c r="XDV358" s="39"/>
      <c r="XDW358" s="39"/>
      <c r="XDX358" s="39"/>
      <c r="XDY358" s="39"/>
      <c r="XDZ358" s="39"/>
      <c r="XEA358" s="39"/>
      <c r="XEB358" s="39"/>
      <c r="XEC358" s="39"/>
      <c r="XED358" s="39"/>
      <c r="XEE358" s="39"/>
      <c r="XEF358" s="39"/>
      <c r="XEG358" s="39"/>
      <c r="XEH358" s="39"/>
      <c r="XEI358" s="39"/>
      <c r="XEJ358" s="39"/>
      <c r="XEK358" s="39"/>
      <c r="XEL358" s="39"/>
      <c r="XEM358" s="39"/>
      <c r="XEN358" s="39"/>
      <c r="XEO358" s="39"/>
      <c r="XEP358" s="39"/>
      <c r="XEQ358" s="39"/>
      <c r="XER358" s="39"/>
      <c r="XES358" s="39"/>
      <c r="XET358" s="39"/>
      <c r="XEU358" s="39"/>
      <c r="XEV358" s="39"/>
      <c r="XEW358" s="39"/>
      <c r="XEX358" s="39"/>
      <c r="XEY358" s="39"/>
      <c r="XEZ358" s="39"/>
      <c r="XFA358" s="39"/>
      <c r="XFB358" s="39"/>
    </row>
    <row r="359" s="2" customFormat="1" ht="20.1" customHeight="1" spans="1:16382">
      <c r="A359" s="41"/>
      <c r="B359" s="40"/>
      <c r="C359" s="41"/>
      <c r="D359" s="44"/>
      <c r="E359" s="38" t="s">
        <v>9213</v>
      </c>
      <c r="F359" s="48"/>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c r="FS359" s="39"/>
      <c r="FT359" s="39"/>
      <c r="FU359" s="39"/>
      <c r="FV359" s="39"/>
      <c r="FW359" s="39"/>
      <c r="FX359" s="39"/>
      <c r="FY359" s="39"/>
      <c r="FZ359" s="39"/>
      <c r="GA359" s="39"/>
      <c r="GB359" s="39"/>
      <c r="GC359" s="39"/>
      <c r="GD359" s="39"/>
      <c r="GE359" s="39"/>
      <c r="GF359" s="39"/>
      <c r="GG359" s="39"/>
      <c r="GH359" s="39"/>
      <c r="GI359" s="39"/>
      <c r="GJ359" s="39"/>
      <c r="GK359" s="39"/>
      <c r="GL359" s="39"/>
      <c r="GM359" s="39"/>
      <c r="GN359" s="39"/>
      <c r="GO359" s="39"/>
      <c r="GP359" s="39"/>
      <c r="GQ359" s="39"/>
      <c r="GR359" s="39"/>
      <c r="GS359" s="39"/>
      <c r="GT359" s="39"/>
      <c r="GU359" s="39"/>
      <c r="GV359" s="39"/>
      <c r="GW359" s="39"/>
      <c r="GX359" s="39"/>
      <c r="GY359" s="39"/>
      <c r="GZ359" s="39"/>
      <c r="HA359" s="39"/>
      <c r="HB359" s="39"/>
      <c r="HC359" s="39"/>
      <c r="HD359" s="39"/>
      <c r="HE359" s="39"/>
      <c r="HF359" s="39"/>
      <c r="HG359" s="39"/>
      <c r="HH359" s="39"/>
      <c r="HI359" s="39"/>
      <c r="HJ359" s="39"/>
      <c r="HK359" s="39"/>
      <c r="HL359" s="39"/>
      <c r="HM359" s="39"/>
      <c r="HN359" s="39"/>
      <c r="HO359" s="39"/>
      <c r="HP359" s="39"/>
      <c r="HQ359" s="39"/>
      <c r="HR359" s="39"/>
      <c r="HS359" s="39"/>
      <c r="HT359" s="39"/>
      <c r="HU359" s="39"/>
      <c r="HV359" s="39"/>
      <c r="HW359" s="39"/>
      <c r="HX359" s="39"/>
      <c r="HY359" s="39"/>
      <c r="HZ359" s="39"/>
      <c r="IA359" s="39"/>
      <c r="IB359" s="39"/>
      <c r="IC359" s="39"/>
      <c r="ID359" s="39"/>
      <c r="IE359" s="39"/>
      <c r="IF359" s="39"/>
      <c r="IG359" s="39"/>
      <c r="IH359" s="39"/>
      <c r="II359" s="39"/>
      <c r="IJ359" s="39"/>
      <c r="IK359" s="39"/>
      <c r="IL359" s="39"/>
      <c r="IM359" s="39"/>
      <c r="IN359" s="39"/>
      <c r="IO359" s="39"/>
      <c r="IP359" s="39"/>
      <c r="IQ359" s="39"/>
      <c r="IR359" s="39"/>
      <c r="IS359" s="39"/>
      <c r="IT359" s="39"/>
      <c r="IU359" s="39"/>
      <c r="IV359" s="39"/>
      <c r="IW359" s="39"/>
      <c r="IX359" s="39"/>
      <c r="IY359" s="39"/>
      <c r="IZ359" s="39"/>
      <c r="JA359" s="39"/>
      <c r="JB359" s="39"/>
      <c r="JC359" s="39"/>
      <c r="JD359" s="39"/>
      <c r="JE359" s="39"/>
      <c r="JF359" s="39"/>
      <c r="JG359" s="39"/>
      <c r="JH359" s="39"/>
      <c r="JI359" s="39"/>
      <c r="JJ359" s="39"/>
      <c r="JK359" s="39"/>
      <c r="JL359" s="39"/>
      <c r="JM359" s="39"/>
      <c r="JN359" s="39"/>
      <c r="JO359" s="39"/>
      <c r="JP359" s="39"/>
      <c r="JQ359" s="39"/>
      <c r="JR359" s="39"/>
      <c r="JS359" s="39"/>
      <c r="JT359" s="39"/>
      <c r="JU359" s="39"/>
      <c r="JV359" s="39"/>
      <c r="JW359" s="39"/>
      <c r="JX359" s="39"/>
      <c r="JY359" s="39"/>
      <c r="JZ359" s="39"/>
      <c r="KA359" s="39"/>
      <c r="KB359" s="39"/>
      <c r="KC359" s="39"/>
      <c r="KD359" s="39"/>
      <c r="KE359" s="39"/>
      <c r="KF359" s="39"/>
      <c r="KG359" s="39"/>
      <c r="KH359" s="39"/>
      <c r="KI359" s="39"/>
      <c r="KJ359" s="39"/>
      <c r="KK359" s="39"/>
      <c r="KL359" s="39"/>
      <c r="KM359" s="39"/>
      <c r="KN359" s="39"/>
      <c r="KO359" s="39"/>
      <c r="KP359" s="39"/>
      <c r="KQ359" s="39"/>
      <c r="KR359" s="39"/>
      <c r="KS359" s="39"/>
      <c r="KT359" s="39"/>
      <c r="KU359" s="39"/>
      <c r="KV359" s="39"/>
      <c r="KW359" s="39"/>
      <c r="KX359" s="39"/>
      <c r="KY359" s="39"/>
      <c r="KZ359" s="39"/>
      <c r="LA359" s="39"/>
      <c r="LB359" s="39"/>
      <c r="LC359" s="39"/>
      <c r="LD359" s="39"/>
      <c r="LE359" s="39"/>
      <c r="LF359" s="39"/>
      <c r="LG359" s="39"/>
      <c r="LH359" s="39"/>
      <c r="LI359" s="39"/>
      <c r="LJ359" s="39"/>
      <c r="LK359" s="39"/>
      <c r="LL359" s="39"/>
      <c r="LM359" s="39"/>
      <c r="LN359" s="39"/>
      <c r="LO359" s="39"/>
      <c r="LP359" s="39"/>
      <c r="LQ359" s="39"/>
      <c r="LR359" s="39"/>
      <c r="LS359" s="39"/>
      <c r="LT359" s="39"/>
      <c r="LU359" s="39"/>
      <c r="LV359" s="39"/>
      <c r="LW359" s="39"/>
      <c r="LX359" s="39"/>
      <c r="LY359" s="39"/>
      <c r="LZ359" s="39"/>
      <c r="MA359" s="39"/>
      <c r="MB359" s="39"/>
      <c r="MC359" s="39"/>
      <c r="MD359" s="39"/>
      <c r="ME359" s="39"/>
      <c r="MF359" s="39"/>
      <c r="MG359" s="39"/>
      <c r="MH359" s="39"/>
      <c r="MI359" s="39"/>
      <c r="MJ359" s="39"/>
      <c r="MK359" s="39"/>
      <c r="ML359" s="39"/>
      <c r="MM359" s="39"/>
      <c r="MN359" s="39"/>
      <c r="MO359" s="39"/>
      <c r="MP359" s="39"/>
      <c r="MQ359" s="39"/>
      <c r="MR359" s="39"/>
      <c r="MS359" s="39"/>
      <c r="MT359" s="39"/>
      <c r="MU359" s="39"/>
      <c r="MV359" s="39"/>
      <c r="MW359" s="39"/>
      <c r="MX359" s="39"/>
      <c r="MY359" s="39"/>
      <c r="MZ359" s="39"/>
      <c r="NA359" s="39"/>
      <c r="NB359" s="39"/>
      <c r="NC359" s="39"/>
      <c r="ND359" s="39"/>
      <c r="NE359" s="39"/>
      <c r="NF359" s="39"/>
      <c r="NG359" s="39"/>
      <c r="NH359" s="39"/>
      <c r="NI359" s="39"/>
      <c r="NJ359" s="39"/>
      <c r="NK359" s="39"/>
      <c r="NL359" s="39"/>
      <c r="NM359" s="39"/>
      <c r="NN359" s="39"/>
      <c r="NO359" s="39"/>
      <c r="NP359" s="39"/>
      <c r="NQ359" s="39"/>
      <c r="NR359" s="39"/>
      <c r="NS359" s="39"/>
      <c r="NT359" s="39"/>
      <c r="NU359" s="39"/>
      <c r="NV359" s="39"/>
      <c r="NW359" s="39"/>
      <c r="NX359" s="39"/>
      <c r="NY359" s="39"/>
      <c r="NZ359" s="39"/>
      <c r="OA359" s="39"/>
      <c r="OB359" s="39"/>
      <c r="OC359" s="39"/>
      <c r="OD359" s="39"/>
      <c r="OE359" s="39"/>
      <c r="OF359" s="39"/>
      <c r="OG359" s="39"/>
      <c r="OH359" s="39"/>
      <c r="OI359" s="39"/>
      <c r="OJ359" s="39"/>
      <c r="OK359" s="39"/>
      <c r="OL359" s="39"/>
      <c r="OM359" s="39"/>
      <c r="ON359" s="39"/>
      <c r="OO359" s="39"/>
      <c r="OP359" s="39"/>
      <c r="OQ359" s="39"/>
      <c r="OR359" s="39"/>
      <c r="OS359" s="39"/>
      <c r="OT359" s="39"/>
      <c r="OU359" s="39"/>
      <c r="OV359" s="39"/>
      <c r="OW359" s="39"/>
      <c r="OX359" s="39"/>
      <c r="OY359" s="39"/>
      <c r="OZ359" s="39"/>
      <c r="PA359" s="39"/>
      <c r="PB359" s="39"/>
      <c r="PC359" s="39"/>
      <c r="PD359" s="39"/>
      <c r="PE359" s="39"/>
      <c r="PF359" s="39"/>
      <c r="PG359" s="39"/>
      <c r="PH359" s="39"/>
      <c r="PI359" s="39"/>
      <c r="PJ359" s="39"/>
      <c r="PK359" s="39"/>
      <c r="PL359" s="39"/>
      <c r="PM359" s="39"/>
      <c r="PN359" s="39"/>
      <c r="PO359" s="39"/>
      <c r="PP359" s="39"/>
      <c r="PQ359" s="39"/>
      <c r="PR359" s="39"/>
      <c r="PS359" s="39"/>
      <c r="PT359" s="39"/>
      <c r="PU359" s="39"/>
      <c r="PV359" s="39"/>
      <c r="PW359" s="39"/>
      <c r="PX359" s="39"/>
      <c r="PY359" s="39"/>
      <c r="PZ359" s="39"/>
      <c r="QA359" s="39"/>
      <c r="QB359" s="39"/>
      <c r="QC359" s="39"/>
      <c r="QD359" s="39"/>
      <c r="QE359" s="39"/>
      <c r="QF359" s="39"/>
      <c r="QG359" s="39"/>
      <c r="QH359" s="39"/>
      <c r="QI359" s="39"/>
      <c r="QJ359" s="39"/>
      <c r="QK359" s="39"/>
      <c r="QL359" s="39"/>
      <c r="QM359" s="39"/>
      <c r="QN359" s="39"/>
      <c r="QO359" s="39"/>
      <c r="QP359" s="39"/>
      <c r="QQ359" s="39"/>
      <c r="QR359" s="39"/>
      <c r="QS359" s="39"/>
      <c r="QT359" s="39"/>
      <c r="QU359" s="39"/>
      <c r="QV359" s="39"/>
      <c r="QW359" s="39"/>
      <c r="QX359" s="39"/>
      <c r="QY359" s="39"/>
      <c r="QZ359" s="39"/>
      <c r="RA359" s="39"/>
      <c r="RB359" s="39"/>
      <c r="RC359" s="39"/>
      <c r="RD359" s="39"/>
      <c r="RE359" s="39"/>
      <c r="RF359" s="39"/>
      <c r="RG359" s="39"/>
      <c r="RH359" s="39"/>
      <c r="RI359" s="39"/>
      <c r="RJ359" s="39"/>
      <c r="RK359" s="39"/>
      <c r="RL359" s="39"/>
      <c r="RM359" s="39"/>
      <c r="RN359" s="39"/>
      <c r="RO359" s="39"/>
      <c r="RP359" s="39"/>
      <c r="RQ359" s="39"/>
      <c r="RR359" s="39"/>
      <c r="RS359" s="39"/>
      <c r="RT359" s="39"/>
      <c r="RU359" s="39"/>
      <c r="RV359" s="39"/>
      <c r="RW359" s="39"/>
      <c r="RX359" s="39"/>
      <c r="RY359" s="39"/>
      <c r="RZ359" s="39"/>
      <c r="SA359" s="39"/>
      <c r="SB359" s="39"/>
      <c r="SC359" s="39"/>
      <c r="SD359" s="39"/>
      <c r="SE359" s="39"/>
      <c r="SF359" s="39"/>
      <c r="SG359" s="39"/>
      <c r="SH359" s="39"/>
      <c r="SI359" s="39"/>
      <c r="SJ359" s="39"/>
      <c r="SK359" s="39"/>
      <c r="SL359" s="39"/>
      <c r="SM359" s="39"/>
      <c r="SN359" s="39"/>
      <c r="SO359" s="39"/>
      <c r="SP359" s="39"/>
      <c r="SQ359" s="39"/>
      <c r="SR359" s="39"/>
      <c r="SS359" s="39"/>
      <c r="ST359" s="39"/>
      <c r="SU359" s="39"/>
      <c r="SV359" s="39"/>
      <c r="SW359" s="39"/>
      <c r="SX359" s="39"/>
      <c r="SY359" s="39"/>
      <c r="SZ359" s="39"/>
      <c r="TA359" s="39"/>
      <c r="TB359" s="39"/>
      <c r="TC359" s="39"/>
      <c r="TD359" s="39"/>
      <c r="TE359" s="39"/>
      <c r="TF359" s="39"/>
      <c r="TG359" s="39"/>
      <c r="TH359" s="39"/>
      <c r="TI359" s="39"/>
      <c r="TJ359" s="39"/>
      <c r="TK359" s="39"/>
      <c r="TL359" s="39"/>
      <c r="TM359" s="39"/>
      <c r="TN359" s="39"/>
      <c r="TO359" s="39"/>
      <c r="TP359" s="39"/>
      <c r="TQ359" s="39"/>
      <c r="TR359" s="39"/>
      <c r="TS359" s="39"/>
      <c r="TT359" s="39"/>
      <c r="TU359" s="39"/>
      <c r="TV359" s="39"/>
      <c r="TW359" s="39"/>
      <c r="TX359" s="39"/>
      <c r="TY359" s="39"/>
      <c r="TZ359" s="39"/>
      <c r="UA359" s="39"/>
      <c r="UB359" s="39"/>
      <c r="UC359" s="39"/>
      <c r="UD359" s="39"/>
      <c r="UE359" s="39"/>
      <c r="UF359" s="39"/>
      <c r="UG359" s="39"/>
      <c r="UH359" s="39"/>
      <c r="UI359" s="39"/>
      <c r="UJ359" s="39"/>
      <c r="UK359" s="39"/>
      <c r="UL359" s="39"/>
      <c r="UM359" s="39"/>
      <c r="UN359" s="39"/>
      <c r="UO359" s="39"/>
      <c r="UP359" s="39"/>
      <c r="UQ359" s="39"/>
      <c r="UR359" s="39"/>
      <c r="US359" s="39"/>
      <c r="UT359" s="39"/>
      <c r="UU359" s="39"/>
      <c r="UV359" s="39"/>
      <c r="UW359" s="39"/>
      <c r="UX359" s="39"/>
      <c r="UY359" s="39"/>
      <c r="UZ359" s="39"/>
      <c r="VA359" s="39"/>
      <c r="VB359" s="39"/>
      <c r="VC359" s="39"/>
      <c r="VD359" s="39"/>
      <c r="VE359" s="39"/>
      <c r="VF359" s="39"/>
      <c r="VG359" s="39"/>
      <c r="VH359" s="39"/>
      <c r="VI359" s="39"/>
      <c r="VJ359" s="39"/>
      <c r="VK359" s="39"/>
      <c r="VL359" s="39"/>
      <c r="VM359" s="39"/>
      <c r="VN359" s="39"/>
      <c r="VO359" s="39"/>
      <c r="VP359" s="39"/>
      <c r="VQ359" s="39"/>
      <c r="VR359" s="39"/>
      <c r="VS359" s="39"/>
      <c r="VT359" s="39"/>
      <c r="VU359" s="39"/>
      <c r="VV359" s="39"/>
      <c r="VW359" s="39"/>
      <c r="VX359" s="39"/>
      <c r="VY359" s="39"/>
      <c r="VZ359" s="39"/>
      <c r="WA359" s="39"/>
      <c r="WB359" s="39"/>
      <c r="WC359" s="39"/>
      <c r="WD359" s="39"/>
      <c r="WE359" s="39"/>
      <c r="WF359" s="39"/>
      <c r="WG359" s="39"/>
      <c r="WH359" s="39"/>
      <c r="WI359" s="39"/>
      <c r="WJ359" s="39"/>
      <c r="WK359" s="39"/>
      <c r="WL359" s="39"/>
      <c r="WM359" s="39"/>
      <c r="WN359" s="39"/>
      <c r="WO359" s="39"/>
      <c r="WP359" s="39"/>
      <c r="WQ359" s="39"/>
      <c r="WR359" s="39"/>
      <c r="WS359" s="39"/>
      <c r="WT359" s="39"/>
      <c r="WU359" s="39"/>
      <c r="WV359" s="39"/>
      <c r="WW359" s="39"/>
      <c r="WX359" s="39"/>
      <c r="WY359" s="39"/>
      <c r="WZ359" s="39"/>
      <c r="XA359" s="39"/>
      <c r="XB359" s="39"/>
      <c r="XC359" s="39"/>
      <c r="XD359" s="39"/>
      <c r="XE359" s="39"/>
      <c r="XF359" s="39"/>
      <c r="XG359" s="39"/>
      <c r="XH359" s="39"/>
      <c r="XI359" s="39"/>
      <c r="XJ359" s="39"/>
      <c r="XK359" s="39"/>
      <c r="XL359" s="39"/>
      <c r="XM359" s="39"/>
      <c r="XN359" s="39"/>
      <c r="XO359" s="39"/>
      <c r="XP359" s="39"/>
      <c r="XQ359" s="39"/>
      <c r="XR359" s="39"/>
      <c r="XS359" s="39"/>
      <c r="XT359" s="39"/>
      <c r="XU359" s="39"/>
      <c r="XV359" s="39"/>
      <c r="XW359" s="39"/>
      <c r="XX359" s="39"/>
      <c r="XY359" s="39"/>
      <c r="XZ359" s="39"/>
      <c r="YA359" s="39"/>
      <c r="YB359" s="39"/>
      <c r="YC359" s="39"/>
      <c r="YD359" s="39"/>
      <c r="YE359" s="39"/>
      <c r="YF359" s="39"/>
      <c r="YG359" s="39"/>
      <c r="YH359" s="39"/>
      <c r="YI359" s="39"/>
      <c r="YJ359" s="39"/>
      <c r="YK359" s="39"/>
      <c r="YL359" s="39"/>
      <c r="YM359" s="39"/>
      <c r="YN359" s="39"/>
      <c r="YO359" s="39"/>
      <c r="YP359" s="39"/>
      <c r="YQ359" s="39"/>
      <c r="YR359" s="39"/>
      <c r="YS359" s="39"/>
      <c r="YT359" s="39"/>
      <c r="YU359" s="39"/>
      <c r="YV359" s="39"/>
      <c r="YW359" s="39"/>
      <c r="YX359" s="39"/>
      <c r="YY359" s="39"/>
      <c r="YZ359" s="39"/>
      <c r="ZA359" s="39"/>
      <c r="ZB359" s="39"/>
      <c r="ZC359" s="39"/>
      <c r="ZD359" s="39"/>
      <c r="ZE359" s="39"/>
      <c r="ZF359" s="39"/>
      <c r="ZG359" s="39"/>
      <c r="ZH359" s="39"/>
      <c r="ZI359" s="39"/>
      <c r="ZJ359" s="39"/>
      <c r="ZK359" s="39"/>
      <c r="ZL359" s="39"/>
      <c r="ZM359" s="39"/>
      <c r="ZN359" s="39"/>
      <c r="ZO359" s="39"/>
      <c r="ZP359" s="39"/>
      <c r="ZQ359" s="39"/>
      <c r="ZR359" s="39"/>
      <c r="ZS359" s="39"/>
      <c r="ZT359" s="39"/>
      <c r="ZU359" s="39"/>
      <c r="ZV359" s="39"/>
      <c r="ZW359" s="39"/>
      <c r="ZX359" s="39"/>
      <c r="ZY359" s="39"/>
      <c r="ZZ359" s="39"/>
      <c r="AAA359" s="39"/>
      <c r="AAB359" s="39"/>
      <c r="AAC359" s="39"/>
      <c r="AAD359" s="39"/>
      <c r="AAE359" s="39"/>
      <c r="AAF359" s="39"/>
      <c r="AAG359" s="39"/>
      <c r="AAH359" s="39"/>
      <c r="AAI359" s="39"/>
      <c r="AAJ359" s="39"/>
      <c r="AAK359" s="39"/>
      <c r="AAL359" s="39"/>
      <c r="AAM359" s="39"/>
      <c r="AAN359" s="39"/>
      <c r="AAO359" s="39"/>
      <c r="AAP359" s="39"/>
      <c r="AAQ359" s="39"/>
      <c r="AAR359" s="39"/>
      <c r="AAS359" s="39"/>
      <c r="AAT359" s="39"/>
      <c r="AAU359" s="39"/>
      <c r="AAV359" s="39"/>
      <c r="AAW359" s="39"/>
      <c r="AAX359" s="39"/>
      <c r="AAY359" s="39"/>
      <c r="AAZ359" s="39"/>
      <c r="ABA359" s="39"/>
      <c r="ABB359" s="39"/>
      <c r="ABC359" s="39"/>
      <c r="ABD359" s="39"/>
      <c r="ABE359" s="39"/>
      <c r="ABF359" s="39"/>
      <c r="ABG359" s="39"/>
      <c r="ABH359" s="39"/>
      <c r="ABI359" s="39"/>
      <c r="ABJ359" s="39"/>
      <c r="ABK359" s="39"/>
      <c r="ABL359" s="39"/>
      <c r="ABM359" s="39"/>
      <c r="ABN359" s="39"/>
      <c r="ABO359" s="39"/>
      <c r="ABP359" s="39"/>
      <c r="ABQ359" s="39"/>
      <c r="ABR359" s="39"/>
      <c r="ABS359" s="39"/>
      <c r="ABT359" s="39"/>
      <c r="ABU359" s="39"/>
      <c r="ABV359" s="39"/>
      <c r="ABW359" s="39"/>
      <c r="ABX359" s="39"/>
      <c r="ABY359" s="39"/>
      <c r="ABZ359" s="39"/>
      <c r="ACA359" s="39"/>
      <c r="ACB359" s="39"/>
      <c r="ACC359" s="39"/>
      <c r="ACD359" s="39"/>
      <c r="ACE359" s="39"/>
      <c r="ACF359" s="39"/>
      <c r="ACG359" s="39"/>
      <c r="ACH359" s="39"/>
      <c r="ACI359" s="39"/>
      <c r="ACJ359" s="39"/>
      <c r="ACK359" s="39"/>
      <c r="ACL359" s="39"/>
      <c r="ACM359" s="39"/>
      <c r="ACN359" s="39"/>
      <c r="ACO359" s="39"/>
      <c r="ACP359" s="39"/>
      <c r="ACQ359" s="39"/>
      <c r="ACR359" s="39"/>
      <c r="ACS359" s="39"/>
      <c r="ACT359" s="39"/>
      <c r="ACU359" s="39"/>
      <c r="ACV359" s="39"/>
      <c r="ACW359" s="39"/>
      <c r="ACX359" s="39"/>
      <c r="ACY359" s="39"/>
      <c r="ACZ359" s="39"/>
      <c r="ADA359" s="39"/>
      <c r="ADB359" s="39"/>
      <c r="ADC359" s="39"/>
      <c r="ADD359" s="39"/>
      <c r="ADE359" s="39"/>
      <c r="ADF359" s="39"/>
      <c r="ADG359" s="39"/>
      <c r="ADH359" s="39"/>
      <c r="ADI359" s="39"/>
      <c r="ADJ359" s="39"/>
      <c r="ADK359" s="39"/>
      <c r="ADL359" s="39"/>
      <c r="ADM359" s="39"/>
      <c r="ADN359" s="39"/>
      <c r="ADO359" s="39"/>
      <c r="ADP359" s="39"/>
      <c r="ADQ359" s="39"/>
      <c r="ADR359" s="39"/>
      <c r="ADS359" s="39"/>
      <c r="ADT359" s="39"/>
      <c r="ADU359" s="39"/>
      <c r="ADV359" s="39"/>
      <c r="ADW359" s="39"/>
      <c r="ADX359" s="39"/>
      <c r="ADY359" s="39"/>
      <c r="ADZ359" s="39"/>
      <c r="AEA359" s="39"/>
      <c r="AEB359" s="39"/>
      <c r="AEC359" s="39"/>
      <c r="AED359" s="39"/>
      <c r="AEE359" s="39"/>
      <c r="AEF359" s="39"/>
      <c r="AEG359" s="39"/>
      <c r="AEH359" s="39"/>
      <c r="AEI359" s="39"/>
      <c r="AEJ359" s="39"/>
      <c r="AEK359" s="39"/>
      <c r="AEL359" s="39"/>
      <c r="AEM359" s="39"/>
      <c r="AEN359" s="39"/>
      <c r="AEO359" s="39"/>
      <c r="AEP359" s="39"/>
      <c r="AEQ359" s="39"/>
      <c r="AER359" s="39"/>
      <c r="AES359" s="39"/>
      <c r="AET359" s="39"/>
      <c r="AEU359" s="39"/>
      <c r="AEV359" s="39"/>
      <c r="AEW359" s="39"/>
      <c r="AEX359" s="39"/>
      <c r="AEY359" s="39"/>
      <c r="AEZ359" s="39"/>
      <c r="AFA359" s="39"/>
      <c r="AFB359" s="39"/>
      <c r="AFC359" s="39"/>
      <c r="AFD359" s="39"/>
      <c r="AFE359" s="39"/>
      <c r="AFF359" s="39"/>
      <c r="AFG359" s="39"/>
      <c r="AFH359" s="39"/>
      <c r="AFI359" s="39"/>
      <c r="AFJ359" s="39"/>
      <c r="AFK359" s="39"/>
      <c r="AFL359" s="39"/>
      <c r="AFM359" s="39"/>
      <c r="AFN359" s="39"/>
      <c r="AFO359" s="39"/>
      <c r="AFP359" s="39"/>
      <c r="AFQ359" s="39"/>
      <c r="AFR359" s="39"/>
      <c r="AFS359" s="39"/>
      <c r="AFT359" s="39"/>
      <c r="AFU359" s="39"/>
      <c r="AFV359" s="39"/>
      <c r="AFW359" s="39"/>
      <c r="AFX359" s="39"/>
      <c r="AFY359" s="39"/>
      <c r="AFZ359" s="39"/>
      <c r="AGA359" s="39"/>
      <c r="AGB359" s="39"/>
      <c r="AGC359" s="39"/>
      <c r="AGD359" s="39"/>
      <c r="AGE359" s="39"/>
      <c r="AGF359" s="39"/>
      <c r="AGG359" s="39"/>
      <c r="AGH359" s="39"/>
      <c r="AGI359" s="39"/>
      <c r="AGJ359" s="39"/>
      <c r="AGK359" s="39"/>
      <c r="AGL359" s="39"/>
      <c r="AGM359" s="39"/>
      <c r="AGN359" s="39"/>
      <c r="AGO359" s="39"/>
      <c r="AGP359" s="39"/>
      <c r="AGQ359" s="39"/>
      <c r="AGR359" s="39"/>
      <c r="AGS359" s="39"/>
      <c r="AGT359" s="39"/>
      <c r="AGU359" s="39"/>
      <c r="AGV359" s="39"/>
      <c r="AGW359" s="39"/>
      <c r="AGX359" s="39"/>
      <c r="AGY359" s="39"/>
      <c r="AGZ359" s="39"/>
      <c r="AHA359" s="39"/>
      <c r="AHB359" s="39"/>
      <c r="AHC359" s="39"/>
      <c r="AHD359" s="39"/>
      <c r="AHE359" s="39"/>
      <c r="AHF359" s="39"/>
      <c r="AHG359" s="39"/>
      <c r="AHH359" s="39"/>
      <c r="AHI359" s="39"/>
      <c r="AHJ359" s="39"/>
      <c r="AHK359" s="39"/>
      <c r="AHL359" s="39"/>
      <c r="AHM359" s="39"/>
      <c r="AHN359" s="39"/>
      <c r="AHO359" s="39"/>
      <c r="AHP359" s="39"/>
      <c r="AHQ359" s="39"/>
      <c r="AHR359" s="39"/>
      <c r="AHS359" s="39"/>
      <c r="AHT359" s="39"/>
      <c r="AHU359" s="39"/>
      <c r="AHV359" s="39"/>
      <c r="AHW359" s="39"/>
      <c r="AHX359" s="39"/>
      <c r="AHY359" s="39"/>
      <c r="AHZ359" s="39"/>
      <c r="AIA359" s="39"/>
      <c r="AIB359" s="39"/>
      <c r="AIC359" s="39"/>
      <c r="AID359" s="39"/>
      <c r="AIE359" s="39"/>
      <c r="AIF359" s="39"/>
      <c r="AIG359" s="39"/>
      <c r="AIH359" s="39"/>
      <c r="AII359" s="39"/>
      <c r="AIJ359" s="39"/>
      <c r="AIK359" s="39"/>
      <c r="AIL359" s="39"/>
      <c r="AIM359" s="39"/>
      <c r="AIN359" s="39"/>
      <c r="AIO359" s="39"/>
      <c r="AIP359" s="39"/>
      <c r="AIQ359" s="39"/>
      <c r="AIR359" s="39"/>
      <c r="AIS359" s="39"/>
      <c r="AIT359" s="39"/>
      <c r="AIU359" s="39"/>
      <c r="AIV359" s="39"/>
      <c r="AIW359" s="39"/>
      <c r="AIX359" s="39"/>
      <c r="AIY359" s="39"/>
      <c r="AIZ359" s="39"/>
      <c r="AJA359" s="39"/>
      <c r="AJB359" s="39"/>
      <c r="AJC359" s="39"/>
      <c r="AJD359" s="39"/>
      <c r="AJE359" s="39"/>
      <c r="AJF359" s="39"/>
      <c r="AJG359" s="39"/>
      <c r="AJH359" s="39"/>
      <c r="AJI359" s="39"/>
      <c r="AJJ359" s="39"/>
      <c r="AJK359" s="39"/>
      <c r="AJL359" s="39"/>
      <c r="AJM359" s="39"/>
      <c r="AJN359" s="39"/>
      <c r="AJO359" s="39"/>
      <c r="AJP359" s="39"/>
      <c r="AJQ359" s="39"/>
      <c r="AJR359" s="39"/>
      <c r="AJS359" s="39"/>
      <c r="AJT359" s="39"/>
      <c r="AJU359" s="39"/>
      <c r="AJV359" s="39"/>
      <c r="AJW359" s="39"/>
      <c r="AJX359" s="39"/>
      <c r="AJY359" s="39"/>
      <c r="AJZ359" s="39"/>
      <c r="AKA359" s="39"/>
      <c r="AKB359" s="39"/>
      <c r="AKC359" s="39"/>
      <c r="AKD359" s="39"/>
      <c r="AKE359" s="39"/>
      <c r="AKF359" s="39"/>
      <c r="AKG359" s="39"/>
      <c r="AKH359" s="39"/>
      <c r="AKI359" s="39"/>
      <c r="AKJ359" s="39"/>
      <c r="AKK359" s="39"/>
      <c r="AKL359" s="39"/>
      <c r="AKM359" s="39"/>
      <c r="AKN359" s="39"/>
      <c r="AKO359" s="39"/>
      <c r="AKP359" s="39"/>
      <c r="AKQ359" s="39"/>
      <c r="AKR359" s="39"/>
      <c r="AKS359" s="39"/>
      <c r="AKT359" s="39"/>
      <c r="AKU359" s="39"/>
      <c r="AKV359" s="39"/>
      <c r="AKW359" s="39"/>
      <c r="AKX359" s="39"/>
      <c r="AKY359" s="39"/>
      <c r="AKZ359" s="39"/>
      <c r="ALA359" s="39"/>
      <c r="ALB359" s="39"/>
      <c r="ALC359" s="39"/>
      <c r="ALD359" s="39"/>
      <c r="ALE359" s="39"/>
      <c r="ALF359" s="39"/>
      <c r="ALG359" s="39"/>
      <c r="ALH359" s="39"/>
      <c r="ALI359" s="39"/>
      <c r="ALJ359" s="39"/>
      <c r="ALK359" s="39"/>
      <c r="ALL359" s="39"/>
      <c r="ALM359" s="39"/>
      <c r="ALN359" s="39"/>
      <c r="ALO359" s="39"/>
      <c r="ALP359" s="39"/>
      <c r="ALQ359" s="39"/>
      <c r="ALR359" s="39"/>
      <c r="ALS359" s="39"/>
      <c r="ALT359" s="39"/>
      <c r="ALU359" s="39"/>
      <c r="ALV359" s="39"/>
      <c r="ALW359" s="39"/>
      <c r="ALX359" s="39"/>
      <c r="ALY359" s="39"/>
      <c r="ALZ359" s="39"/>
      <c r="AMA359" s="39"/>
      <c r="AMB359" s="39"/>
      <c r="AMC359" s="39"/>
      <c r="AMD359" s="39"/>
      <c r="AME359" s="39"/>
      <c r="AMF359" s="39"/>
      <c r="AMG359" s="39"/>
      <c r="AMH359" s="39"/>
      <c r="AMI359" s="39"/>
      <c r="AMJ359" s="39"/>
      <c r="AMK359" s="39"/>
      <c r="AML359" s="39"/>
      <c r="AMM359" s="39"/>
      <c r="AMN359" s="39"/>
      <c r="AMO359" s="39"/>
      <c r="AMP359" s="39"/>
      <c r="AMQ359" s="39"/>
      <c r="AMR359" s="39"/>
      <c r="AMS359" s="39"/>
      <c r="AMT359" s="39"/>
      <c r="AMU359" s="39"/>
      <c r="AMV359" s="39"/>
      <c r="AMW359" s="39"/>
      <c r="AMX359" s="39"/>
      <c r="AMY359" s="39"/>
      <c r="AMZ359" s="39"/>
      <c r="ANA359" s="39"/>
      <c r="ANB359" s="39"/>
      <c r="ANC359" s="39"/>
      <c r="AND359" s="39"/>
      <c r="ANE359" s="39"/>
      <c r="ANF359" s="39"/>
      <c r="ANG359" s="39"/>
      <c r="ANH359" s="39"/>
      <c r="ANI359" s="39"/>
      <c r="ANJ359" s="39"/>
      <c r="ANK359" s="39"/>
      <c r="ANL359" s="39"/>
      <c r="ANM359" s="39"/>
      <c r="ANN359" s="39"/>
      <c r="ANO359" s="39"/>
      <c r="ANP359" s="39"/>
      <c r="ANQ359" s="39"/>
      <c r="ANR359" s="39"/>
      <c r="ANS359" s="39"/>
      <c r="ANT359" s="39"/>
      <c r="ANU359" s="39"/>
      <c r="ANV359" s="39"/>
      <c r="ANW359" s="39"/>
      <c r="ANX359" s="39"/>
      <c r="ANY359" s="39"/>
      <c r="ANZ359" s="39"/>
      <c r="AOA359" s="39"/>
      <c r="AOB359" s="39"/>
      <c r="AOC359" s="39"/>
      <c r="AOD359" s="39"/>
      <c r="AOE359" s="39"/>
      <c r="AOF359" s="39"/>
      <c r="AOG359" s="39"/>
      <c r="AOH359" s="39"/>
      <c r="AOI359" s="39"/>
      <c r="AOJ359" s="39"/>
      <c r="AOK359" s="39"/>
      <c r="AOL359" s="39"/>
      <c r="AOM359" s="39"/>
      <c r="AON359" s="39"/>
      <c r="AOO359" s="39"/>
      <c r="AOP359" s="39"/>
      <c r="AOQ359" s="39"/>
      <c r="AOR359" s="39"/>
      <c r="AOS359" s="39"/>
      <c r="AOT359" s="39"/>
      <c r="AOU359" s="39"/>
      <c r="AOV359" s="39"/>
      <c r="AOW359" s="39"/>
      <c r="AOX359" s="39"/>
      <c r="AOY359" s="39"/>
      <c r="AOZ359" s="39"/>
      <c r="APA359" s="39"/>
      <c r="APB359" s="39"/>
      <c r="APC359" s="39"/>
      <c r="APD359" s="39"/>
      <c r="APE359" s="39"/>
      <c r="APF359" s="39"/>
      <c r="APG359" s="39"/>
      <c r="APH359" s="39"/>
      <c r="API359" s="39"/>
      <c r="APJ359" s="39"/>
      <c r="APK359" s="39"/>
      <c r="APL359" s="39"/>
      <c r="APM359" s="39"/>
      <c r="APN359" s="39"/>
      <c r="APO359" s="39"/>
      <c r="APP359" s="39"/>
      <c r="APQ359" s="39"/>
      <c r="APR359" s="39"/>
      <c r="APS359" s="39"/>
      <c r="APT359" s="39"/>
      <c r="APU359" s="39"/>
      <c r="APV359" s="39"/>
      <c r="APW359" s="39"/>
      <c r="APX359" s="39"/>
      <c r="APY359" s="39"/>
      <c r="APZ359" s="39"/>
      <c r="AQA359" s="39"/>
      <c r="AQB359" s="39"/>
      <c r="AQC359" s="39"/>
      <c r="AQD359" s="39"/>
      <c r="AQE359" s="39"/>
      <c r="AQF359" s="39"/>
      <c r="AQG359" s="39"/>
      <c r="AQH359" s="39"/>
      <c r="AQI359" s="39"/>
      <c r="AQJ359" s="39"/>
      <c r="AQK359" s="39"/>
      <c r="AQL359" s="39"/>
      <c r="AQM359" s="39"/>
      <c r="AQN359" s="39"/>
      <c r="AQO359" s="39"/>
      <c r="AQP359" s="39"/>
      <c r="AQQ359" s="39"/>
      <c r="AQR359" s="39"/>
      <c r="AQS359" s="39"/>
      <c r="AQT359" s="39"/>
      <c r="AQU359" s="39"/>
      <c r="AQV359" s="39"/>
      <c r="AQW359" s="39"/>
      <c r="AQX359" s="39"/>
      <c r="AQY359" s="39"/>
      <c r="AQZ359" s="39"/>
      <c r="ARA359" s="39"/>
      <c r="ARB359" s="39"/>
      <c r="ARC359" s="39"/>
      <c r="ARD359" s="39"/>
      <c r="ARE359" s="39"/>
      <c r="ARF359" s="39"/>
      <c r="ARG359" s="39"/>
      <c r="ARH359" s="39"/>
      <c r="ARI359" s="39"/>
      <c r="ARJ359" s="39"/>
      <c r="ARK359" s="39"/>
      <c r="ARL359" s="39"/>
      <c r="ARM359" s="39"/>
      <c r="ARN359" s="39"/>
      <c r="ARO359" s="39"/>
      <c r="ARP359" s="39"/>
      <c r="ARQ359" s="39"/>
      <c r="ARR359" s="39"/>
      <c r="ARS359" s="39"/>
      <c r="ART359" s="39"/>
      <c r="ARU359" s="39"/>
      <c r="ARV359" s="39"/>
      <c r="ARW359" s="39"/>
      <c r="ARX359" s="39"/>
      <c r="ARY359" s="39"/>
      <c r="ARZ359" s="39"/>
      <c r="ASA359" s="39"/>
      <c r="ASB359" s="39"/>
      <c r="ASC359" s="39"/>
      <c r="ASD359" s="39"/>
      <c r="ASE359" s="39"/>
      <c r="ASF359" s="39"/>
      <c r="ASG359" s="39"/>
      <c r="ASH359" s="39"/>
      <c r="ASI359" s="39"/>
      <c r="ASJ359" s="39"/>
      <c r="ASK359" s="39"/>
      <c r="ASL359" s="39"/>
      <c r="ASM359" s="39"/>
      <c r="ASN359" s="39"/>
      <c r="ASO359" s="39"/>
      <c r="ASP359" s="39"/>
      <c r="ASQ359" s="39"/>
      <c r="ASR359" s="39"/>
      <c r="ASS359" s="39"/>
      <c r="AST359" s="39"/>
      <c r="ASU359" s="39"/>
      <c r="ASV359" s="39"/>
      <c r="ASW359" s="39"/>
      <c r="ASX359" s="39"/>
      <c r="ASY359" s="39"/>
      <c r="ASZ359" s="39"/>
      <c r="ATA359" s="39"/>
      <c r="ATB359" s="39"/>
      <c r="ATC359" s="39"/>
      <c r="ATD359" s="39"/>
      <c r="ATE359" s="39"/>
      <c r="ATF359" s="39"/>
      <c r="ATG359" s="39"/>
      <c r="ATH359" s="39"/>
      <c r="ATI359" s="39"/>
      <c r="ATJ359" s="39"/>
      <c r="ATK359" s="39"/>
      <c r="ATL359" s="39"/>
      <c r="ATM359" s="39"/>
      <c r="ATN359" s="39"/>
      <c r="ATO359" s="39"/>
      <c r="ATP359" s="39"/>
      <c r="ATQ359" s="39"/>
      <c r="ATR359" s="39"/>
      <c r="ATS359" s="39"/>
      <c r="ATT359" s="39"/>
      <c r="ATU359" s="39"/>
      <c r="ATV359" s="39"/>
      <c r="ATW359" s="39"/>
      <c r="ATX359" s="39"/>
      <c r="ATY359" s="39"/>
      <c r="ATZ359" s="39"/>
      <c r="AUA359" s="39"/>
      <c r="AUB359" s="39"/>
      <c r="AUC359" s="39"/>
      <c r="AUD359" s="39"/>
      <c r="AUE359" s="39"/>
      <c r="AUF359" s="39"/>
      <c r="AUG359" s="39"/>
      <c r="AUH359" s="39"/>
      <c r="AUI359" s="39"/>
      <c r="AUJ359" s="39"/>
      <c r="AUK359" s="39"/>
      <c r="AUL359" s="39"/>
      <c r="AUM359" s="39"/>
      <c r="AUN359" s="39"/>
      <c r="AUO359" s="39"/>
      <c r="AUP359" s="39"/>
      <c r="AUQ359" s="39"/>
      <c r="AUR359" s="39"/>
      <c r="AUS359" s="39"/>
      <c r="AUT359" s="39"/>
      <c r="AUU359" s="39"/>
      <c r="AUV359" s="39"/>
      <c r="AUW359" s="39"/>
      <c r="AUX359" s="39"/>
      <c r="AUY359" s="39"/>
      <c r="AUZ359" s="39"/>
      <c r="AVA359" s="39"/>
      <c r="AVB359" s="39"/>
      <c r="AVC359" s="39"/>
      <c r="AVD359" s="39"/>
      <c r="AVE359" s="39"/>
      <c r="AVF359" s="39"/>
      <c r="AVG359" s="39"/>
      <c r="AVH359" s="39"/>
      <c r="AVI359" s="39"/>
      <c r="AVJ359" s="39"/>
      <c r="AVK359" s="39"/>
      <c r="AVL359" s="39"/>
      <c r="AVM359" s="39"/>
      <c r="AVN359" s="39"/>
      <c r="AVO359" s="39"/>
      <c r="AVP359" s="39"/>
      <c r="AVQ359" s="39"/>
      <c r="AVR359" s="39"/>
      <c r="AVS359" s="39"/>
      <c r="AVT359" s="39"/>
      <c r="AVU359" s="39"/>
      <c r="AVV359" s="39"/>
      <c r="AVW359" s="39"/>
      <c r="AVX359" s="39"/>
      <c r="AVY359" s="39"/>
      <c r="AVZ359" s="39"/>
      <c r="AWA359" s="39"/>
      <c r="AWB359" s="39"/>
      <c r="AWC359" s="39"/>
      <c r="AWD359" s="39"/>
      <c r="AWE359" s="39"/>
      <c r="AWF359" s="39"/>
      <c r="AWG359" s="39"/>
      <c r="AWH359" s="39"/>
      <c r="AWI359" s="39"/>
      <c r="AWJ359" s="39"/>
      <c r="AWK359" s="39"/>
      <c r="AWL359" s="39"/>
      <c r="AWM359" s="39"/>
      <c r="AWN359" s="39"/>
      <c r="AWO359" s="39"/>
      <c r="AWP359" s="39"/>
      <c r="AWQ359" s="39"/>
      <c r="AWR359" s="39"/>
      <c r="AWS359" s="39"/>
      <c r="AWT359" s="39"/>
      <c r="AWU359" s="39"/>
      <c r="AWV359" s="39"/>
      <c r="AWW359" s="39"/>
      <c r="AWX359" s="39"/>
      <c r="AWY359" s="39"/>
      <c r="AWZ359" s="39"/>
      <c r="AXA359" s="39"/>
      <c r="AXB359" s="39"/>
      <c r="AXC359" s="39"/>
      <c r="AXD359" s="39"/>
      <c r="AXE359" s="39"/>
      <c r="AXF359" s="39"/>
      <c r="AXG359" s="39"/>
      <c r="AXH359" s="39"/>
      <c r="AXI359" s="39"/>
      <c r="AXJ359" s="39"/>
      <c r="AXK359" s="39"/>
      <c r="AXL359" s="39"/>
      <c r="AXM359" s="39"/>
      <c r="AXN359" s="39"/>
      <c r="AXO359" s="39"/>
      <c r="AXP359" s="39"/>
      <c r="AXQ359" s="39"/>
      <c r="AXR359" s="39"/>
      <c r="AXS359" s="39"/>
      <c r="AXT359" s="39"/>
      <c r="AXU359" s="39"/>
      <c r="AXV359" s="39"/>
      <c r="AXW359" s="39"/>
      <c r="AXX359" s="39"/>
      <c r="AXY359" s="39"/>
      <c r="AXZ359" s="39"/>
      <c r="AYA359" s="39"/>
      <c r="AYB359" s="39"/>
      <c r="AYC359" s="39"/>
      <c r="AYD359" s="39"/>
      <c r="AYE359" s="39"/>
      <c r="AYF359" s="39"/>
      <c r="AYG359" s="39"/>
      <c r="AYH359" s="39"/>
      <c r="AYI359" s="39"/>
      <c r="AYJ359" s="39"/>
      <c r="AYK359" s="39"/>
      <c r="AYL359" s="39"/>
      <c r="AYM359" s="39"/>
      <c r="AYN359" s="39"/>
      <c r="AYO359" s="39"/>
      <c r="AYP359" s="39"/>
      <c r="AYQ359" s="39"/>
      <c r="AYR359" s="39"/>
      <c r="AYS359" s="39"/>
      <c r="AYT359" s="39"/>
      <c r="AYU359" s="39"/>
      <c r="AYV359" s="39"/>
      <c r="AYW359" s="39"/>
      <c r="AYX359" s="39"/>
      <c r="AYY359" s="39"/>
      <c r="AYZ359" s="39"/>
      <c r="AZA359" s="39"/>
      <c r="AZB359" s="39"/>
      <c r="AZC359" s="39"/>
      <c r="AZD359" s="39"/>
      <c r="AZE359" s="39"/>
      <c r="AZF359" s="39"/>
      <c r="AZG359" s="39"/>
      <c r="AZH359" s="39"/>
      <c r="AZI359" s="39"/>
      <c r="AZJ359" s="39"/>
      <c r="AZK359" s="39"/>
      <c r="AZL359" s="39"/>
      <c r="AZM359" s="39"/>
      <c r="AZN359" s="39"/>
      <c r="AZO359" s="39"/>
      <c r="AZP359" s="39"/>
      <c r="AZQ359" s="39"/>
      <c r="AZR359" s="39"/>
      <c r="AZS359" s="39"/>
      <c r="AZT359" s="39"/>
      <c r="AZU359" s="39"/>
      <c r="AZV359" s="39"/>
      <c r="AZW359" s="39"/>
      <c r="AZX359" s="39"/>
      <c r="AZY359" s="39"/>
      <c r="AZZ359" s="39"/>
      <c r="BAA359" s="39"/>
      <c r="BAB359" s="39"/>
      <c r="BAC359" s="39"/>
      <c r="BAD359" s="39"/>
      <c r="BAE359" s="39"/>
      <c r="BAF359" s="39"/>
      <c r="BAG359" s="39"/>
      <c r="BAH359" s="39"/>
      <c r="BAI359" s="39"/>
      <c r="BAJ359" s="39"/>
      <c r="BAK359" s="39"/>
      <c r="BAL359" s="39"/>
      <c r="BAM359" s="39"/>
      <c r="BAN359" s="39"/>
      <c r="BAO359" s="39"/>
      <c r="BAP359" s="39"/>
      <c r="BAQ359" s="39"/>
      <c r="BAR359" s="39"/>
      <c r="BAS359" s="39"/>
      <c r="BAT359" s="39"/>
      <c r="BAU359" s="39"/>
      <c r="BAV359" s="39"/>
      <c r="BAW359" s="39"/>
      <c r="BAX359" s="39"/>
      <c r="BAY359" s="39"/>
      <c r="BAZ359" s="39"/>
      <c r="BBA359" s="39"/>
      <c r="BBB359" s="39"/>
      <c r="BBC359" s="39"/>
      <c r="BBD359" s="39"/>
      <c r="BBE359" s="39"/>
      <c r="BBF359" s="39"/>
      <c r="BBG359" s="39"/>
      <c r="BBH359" s="39"/>
      <c r="BBI359" s="39"/>
      <c r="BBJ359" s="39"/>
      <c r="BBK359" s="39"/>
      <c r="BBL359" s="39"/>
      <c r="BBM359" s="39"/>
      <c r="BBN359" s="39"/>
      <c r="BBO359" s="39"/>
      <c r="BBP359" s="39"/>
      <c r="BBQ359" s="39"/>
      <c r="BBR359" s="39"/>
      <c r="BBS359" s="39"/>
      <c r="BBT359" s="39"/>
      <c r="BBU359" s="39"/>
      <c r="BBV359" s="39"/>
      <c r="BBW359" s="39"/>
      <c r="BBX359" s="39"/>
      <c r="BBY359" s="39"/>
      <c r="BBZ359" s="39"/>
      <c r="BCA359" s="39"/>
      <c r="BCB359" s="39"/>
      <c r="BCC359" s="39"/>
      <c r="BCD359" s="39"/>
      <c r="BCE359" s="39"/>
      <c r="BCF359" s="39"/>
      <c r="BCG359" s="39"/>
      <c r="BCH359" s="39"/>
      <c r="BCI359" s="39"/>
      <c r="BCJ359" s="39"/>
      <c r="BCK359" s="39"/>
      <c r="BCL359" s="39"/>
      <c r="BCM359" s="39"/>
      <c r="BCN359" s="39"/>
      <c r="BCO359" s="39"/>
      <c r="BCP359" s="39"/>
      <c r="BCQ359" s="39"/>
      <c r="BCR359" s="39"/>
      <c r="BCS359" s="39"/>
      <c r="BCT359" s="39"/>
      <c r="BCU359" s="39"/>
      <c r="BCV359" s="39"/>
      <c r="BCW359" s="39"/>
      <c r="BCX359" s="39"/>
      <c r="BCY359" s="39"/>
      <c r="BCZ359" s="39"/>
      <c r="BDA359" s="39"/>
      <c r="BDB359" s="39"/>
      <c r="BDC359" s="39"/>
      <c r="BDD359" s="39"/>
      <c r="BDE359" s="39"/>
      <c r="BDF359" s="39"/>
      <c r="BDG359" s="39"/>
      <c r="BDH359" s="39"/>
      <c r="BDI359" s="39"/>
      <c r="BDJ359" s="39"/>
      <c r="BDK359" s="39"/>
      <c r="BDL359" s="39"/>
      <c r="BDM359" s="39"/>
      <c r="BDN359" s="39"/>
      <c r="BDO359" s="39"/>
      <c r="BDP359" s="39"/>
      <c r="BDQ359" s="39"/>
      <c r="BDR359" s="39"/>
      <c r="BDS359" s="39"/>
      <c r="BDT359" s="39"/>
      <c r="BDU359" s="39"/>
      <c r="BDV359" s="39"/>
      <c r="BDW359" s="39"/>
      <c r="BDX359" s="39"/>
      <c r="BDY359" s="39"/>
      <c r="BDZ359" s="39"/>
      <c r="BEA359" s="39"/>
      <c r="BEB359" s="39"/>
      <c r="BEC359" s="39"/>
      <c r="BED359" s="39"/>
      <c r="BEE359" s="39"/>
      <c r="BEF359" s="39"/>
      <c r="BEG359" s="39"/>
      <c r="BEH359" s="39"/>
      <c r="BEI359" s="39"/>
      <c r="BEJ359" s="39"/>
      <c r="BEK359" s="39"/>
      <c r="BEL359" s="39"/>
      <c r="BEM359" s="39"/>
      <c r="BEN359" s="39"/>
      <c r="BEO359" s="39"/>
      <c r="BEP359" s="39"/>
      <c r="BEQ359" s="39"/>
      <c r="BER359" s="39"/>
      <c r="BES359" s="39"/>
      <c r="BET359" s="39"/>
      <c r="BEU359" s="39"/>
      <c r="BEV359" s="39"/>
      <c r="BEW359" s="39"/>
      <c r="BEX359" s="39"/>
      <c r="BEY359" s="39"/>
      <c r="BEZ359" s="39"/>
      <c r="BFA359" s="39"/>
      <c r="BFB359" s="39"/>
      <c r="BFC359" s="39"/>
      <c r="BFD359" s="39"/>
      <c r="BFE359" s="39"/>
      <c r="BFF359" s="39"/>
      <c r="BFG359" s="39"/>
      <c r="BFH359" s="39"/>
      <c r="BFI359" s="39"/>
      <c r="BFJ359" s="39"/>
      <c r="BFK359" s="39"/>
      <c r="BFL359" s="39"/>
      <c r="BFM359" s="39"/>
      <c r="BFN359" s="39"/>
      <c r="BFO359" s="39"/>
      <c r="BFP359" s="39"/>
      <c r="BFQ359" s="39"/>
      <c r="BFR359" s="39"/>
      <c r="BFS359" s="39"/>
      <c r="BFT359" s="39"/>
      <c r="BFU359" s="39"/>
      <c r="BFV359" s="39"/>
      <c r="BFW359" s="39"/>
      <c r="BFX359" s="39"/>
      <c r="BFY359" s="39"/>
      <c r="BFZ359" s="39"/>
      <c r="BGA359" s="39"/>
      <c r="BGB359" s="39"/>
      <c r="BGC359" s="39"/>
      <c r="BGD359" s="39"/>
      <c r="BGE359" s="39"/>
      <c r="BGF359" s="39"/>
      <c r="BGG359" s="39"/>
      <c r="BGH359" s="39"/>
      <c r="BGI359" s="39"/>
      <c r="BGJ359" s="39"/>
      <c r="BGK359" s="39"/>
      <c r="BGL359" s="39"/>
      <c r="BGM359" s="39"/>
      <c r="BGN359" s="39"/>
      <c r="BGO359" s="39"/>
      <c r="BGP359" s="39"/>
      <c r="BGQ359" s="39"/>
      <c r="BGR359" s="39"/>
      <c r="BGS359" s="39"/>
      <c r="BGT359" s="39"/>
      <c r="BGU359" s="39"/>
      <c r="BGV359" s="39"/>
      <c r="BGW359" s="39"/>
      <c r="BGX359" s="39"/>
      <c r="BGY359" s="39"/>
      <c r="BGZ359" s="39"/>
      <c r="BHA359" s="39"/>
      <c r="BHB359" s="39"/>
      <c r="BHC359" s="39"/>
      <c r="BHD359" s="39"/>
      <c r="BHE359" s="39"/>
      <c r="BHF359" s="39"/>
      <c r="BHG359" s="39"/>
      <c r="BHH359" s="39"/>
      <c r="BHI359" s="39"/>
      <c r="BHJ359" s="39"/>
      <c r="BHK359" s="39"/>
      <c r="BHL359" s="39"/>
      <c r="BHM359" s="39"/>
      <c r="BHN359" s="39"/>
      <c r="BHO359" s="39"/>
      <c r="BHP359" s="39"/>
      <c r="BHQ359" s="39"/>
      <c r="BHR359" s="39"/>
      <c r="BHS359" s="39"/>
      <c r="BHT359" s="39"/>
      <c r="BHU359" s="39"/>
      <c r="BHV359" s="39"/>
      <c r="BHW359" s="39"/>
      <c r="BHX359" s="39"/>
      <c r="BHY359" s="39"/>
      <c r="BHZ359" s="39"/>
      <c r="BIA359" s="39"/>
      <c r="BIB359" s="39"/>
      <c r="BIC359" s="39"/>
      <c r="BID359" s="39"/>
      <c r="BIE359" s="39"/>
      <c r="BIF359" s="39"/>
      <c r="BIG359" s="39"/>
      <c r="BIH359" s="39"/>
      <c r="BII359" s="39"/>
      <c r="BIJ359" s="39"/>
      <c r="BIK359" s="39"/>
      <c r="BIL359" s="39"/>
      <c r="BIM359" s="39"/>
      <c r="BIN359" s="39"/>
      <c r="BIO359" s="39"/>
      <c r="BIP359" s="39"/>
      <c r="BIQ359" s="39"/>
      <c r="BIR359" s="39"/>
      <c r="BIS359" s="39"/>
      <c r="BIT359" s="39"/>
      <c r="BIU359" s="39"/>
      <c r="BIV359" s="39"/>
      <c r="BIW359" s="39"/>
      <c r="BIX359" s="39"/>
      <c r="BIY359" s="39"/>
      <c r="BIZ359" s="39"/>
      <c r="BJA359" s="39"/>
      <c r="BJB359" s="39"/>
      <c r="BJC359" s="39"/>
      <c r="BJD359" s="39"/>
      <c r="BJE359" s="39"/>
      <c r="BJF359" s="39"/>
      <c r="BJG359" s="39"/>
      <c r="BJH359" s="39"/>
      <c r="BJI359" s="39"/>
      <c r="BJJ359" s="39"/>
      <c r="BJK359" s="39"/>
      <c r="BJL359" s="39"/>
      <c r="BJM359" s="39"/>
      <c r="BJN359" s="39"/>
      <c r="BJO359" s="39"/>
      <c r="BJP359" s="39"/>
      <c r="BJQ359" s="39"/>
      <c r="BJR359" s="39"/>
      <c r="BJS359" s="39"/>
      <c r="BJT359" s="39"/>
      <c r="BJU359" s="39"/>
      <c r="BJV359" s="39"/>
      <c r="BJW359" s="39"/>
      <c r="BJX359" s="39"/>
      <c r="BJY359" s="39"/>
      <c r="BJZ359" s="39"/>
      <c r="BKA359" s="39"/>
      <c r="BKB359" s="39"/>
      <c r="BKC359" s="39"/>
      <c r="BKD359" s="39"/>
      <c r="BKE359" s="39"/>
      <c r="BKF359" s="39"/>
      <c r="BKG359" s="39"/>
      <c r="BKH359" s="39"/>
      <c r="BKI359" s="39"/>
      <c r="BKJ359" s="39"/>
      <c r="BKK359" s="39"/>
      <c r="BKL359" s="39"/>
      <c r="BKM359" s="39"/>
      <c r="BKN359" s="39"/>
      <c r="BKO359" s="39"/>
      <c r="BKP359" s="39"/>
      <c r="BKQ359" s="39"/>
      <c r="BKR359" s="39"/>
      <c r="BKS359" s="39"/>
      <c r="BKT359" s="39"/>
      <c r="BKU359" s="39"/>
      <c r="BKV359" s="39"/>
      <c r="BKW359" s="39"/>
      <c r="BKX359" s="39"/>
      <c r="BKY359" s="39"/>
      <c r="BKZ359" s="39"/>
      <c r="BLA359" s="39"/>
      <c r="BLB359" s="39"/>
      <c r="BLC359" s="39"/>
      <c r="BLD359" s="39"/>
      <c r="BLE359" s="39"/>
      <c r="BLF359" s="39"/>
      <c r="BLG359" s="39"/>
      <c r="BLH359" s="39"/>
      <c r="BLI359" s="39"/>
      <c r="BLJ359" s="39"/>
      <c r="BLK359" s="39"/>
      <c r="BLL359" s="39"/>
      <c r="BLM359" s="39"/>
      <c r="BLN359" s="39"/>
      <c r="BLO359" s="39"/>
      <c r="BLP359" s="39"/>
      <c r="BLQ359" s="39"/>
      <c r="BLR359" s="39"/>
      <c r="BLS359" s="39"/>
      <c r="BLT359" s="39"/>
      <c r="BLU359" s="39"/>
      <c r="BLV359" s="39"/>
      <c r="BLW359" s="39"/>
      <c r="BLX359" s="39"/>
      <c r="BLY359" s="39"/>
      <c r="BLZ359" s="39"/>
      <c r="BMA359" s="39"/>
      <c r="BMB359" s="39"/>
      <c r="BMC359" s="39"/>
      <c r="BMD359" s="39"/>
      <c r="BME359" s="39"/>
      <c r="BMF359" s="39"/>
      <c r="BMG359" s="39"/>
      <c r="BMH359" s="39"/>
      <c r="BMI359" s="39"/>
      <c r="BMJ359" s="39"/>
      <c r="BMK359" s="39"/>
      <c r="BML359" s="39"/>
      <c r="BMM359" s="39"/>
      <c r="BMN359" s="39"/>
      <c r="BMO359" s="39"/>
      <c r="BMP359" s="39"/>
      <c r="BMQ359" s="39"/>
      <c r="BMR359" s="39"/>
      <c r="BMS359" s="39"/>
      <c r="BMT359" s="39"/>
      <c r="BMU359" s="39"/>
      <c r="BMV359" s="39"/>
      <c r="BMW359" s="39"/>
      <c r="BMX359" s="39"/>
      <c r="BMY359" s="39"/>
      <c r="BMZ359" s="39"/>
      <c r="BNA359" s="39"/>
      <c r="BNB359" s="39"/>
      <c r="BNC359" s="39"/>
      <c r="BND359" s="39"/>
      <c r="BNE359" s="39"/>
      <c r="BNF359" s="39"/>
      <c r="BNG359" s="39"/>
      <c r="BNH359" s="39"/>
      <c r="BNI359" s="39"/>
      <c r="BNJ359" s="39"/>
      <c r="BNK359" s="39"/>
      <c r="BNL359" s="39"/>
      <c r="BNM359" s="39"/>
      <c r="BNN359" s="39"/>
      <c r="BNO359" s="39"/>
      <c r="BNP359" s="39"/>
      <c r="BNQ359" s="39"/>
      <c r="BNR359" s="39"/>
      <c r="BNS359" s="39"/>
      <c r="BNT359" s="39"/>
      <c r="BNU359" s="39"/>
      <c r="BNV359" s="39"/>
      <c r="BNW359" s="39"/>
      <c r="BNX359" s="39"/>
      <c r="BNY359" s="39"/>
      <c r="BNZ359" s="39"/>
      <c r="BOA359" s="39"/>
      <c r="BOB359" s="39"/>
      <c r="BOC359" s="39"/>
      <c r="BOD359" s="39"/>
      <c r="BOE359" s="39"/>
      <c r="BOF359" s="39"/>
      <c r="BOG359" s="39"/>
      <c r="BOH359" s="39"/>
      <c r="BOI359" s="39"/>
      <c r="BOJ359" s="39"/>
      <c r="BOK359" s="39"/>
      <c r="BOL359" s="39"/>
      <c r="BOM359" s="39"/>
      <c r="BON359" s="39"/>
      <c r="BOO359" s="39"/>
      <c r="BOP359" s="39"/>
      <c r="BOQ359" s="39"/>
      <c r="BOR359" s="39"/>
      <c r="BOS359" s="39"/>
      <c r="BOT359" s="39"/>
      <c r="BOU359" s="39"/>
      <c r="BOV359" s="39"/>
      <c r="BOW359" s="39"/>
      <c r="BOX359" s="39"/>
      <c r="BOY359" s="39"/>
      <c r="BOZ359" s="39"/>
      <c r="BPA359" s="39"/>
      <c r="BPB359" s="39"/>
      <c r="BPC359" s="39"/>
      <c r="BPD359" s="39"/>
      <c r="BPE359" s="39"/>
      <c r="BPF359" s="39"/>
      <c r="BPG359" s="39"/>
      <c r="BPH359" s="39"/>
      <c r="BPI359" s="39"/>
      <c r="BPJ359" s="39"/>
      <c r="BPK359" s="39"/>
      <c r="BPL359" s="39"/>
      <c r="BPM359" s="39"/>
      <c r="BPN359" s="39"/>
      <c r="BPO359" s="39"/>
      <c r="BPP359" s="39"/>
      <c r="BPQ359" s="39"/>
      <c r="BPR359" s="39"/>
      <c r="BPS359" s="39"/>
      <c r="BPT359" s="39"/>
      <c r="BPU359" s="39"/>
      <c r="BPV359" s="39"/>
      <c r="BPW359" s="39"/>
      <c r="BPX359" s="39"/>
      <c r="BPY359" s="39"/>
      <c r="BPZ359" s="39"/>
      <c r="BQA359" s="39"/>
      <c r="BQB359" s="39"/>
      <c r="BQC359" s="39"/>
      <c r="BQD359" s="39"/>
      <c r="BQE359" s="39"/>
      <c r="BQF359" s="39"/>
      <c r="BQG359" s="39"/>
      <c r="BQH359" s="39"/>
      <c r="BQI359" s="39"/>
      <c r="BQJ359" s="39"/>
      <c r="BQK359" s="39"/>
      <c r="BQL359" s="39"/>
      <c r="BQM359" s="39"/>
      <c r="BQN359" s="39"/>
      <c r="BQO359" s="39"/>
      <c r="BQP359" s="39"/>
      <c r="BQQ359" s="39"/>
      <c r="BQR359" s="39"/>
      <c r="BQS359" s="39"/>
      <c r="BQT359" s="39"/>
      <c r="BQU359" s="39"/>
      <c r="BQV359" s="39"/>
      <c r="BQW359" s="39"/>
      <c r="BQX359" s="39"/>
      <c r="BQY359" s="39"/>
      <c r="BQZ359" s="39"/>
      <c r="BRA359" s="39"/>
      <c r="BRB359" s="39"/>
      <c r="BRC359" s="39"/>
      <c r="BRD359" s="39"/>
      <c r="BRE359" s="39"/>
      <c r="BRF359" s="39"/>
      <c r="BRG359" s="39"/>
      <c r="BRH359" s="39"/>
      <c r="BRI359" s="39"/>
      <c r="BRJ359" s="39"/>
      <c r="BRK359" s="39"/>
      <c r="BRL359" s="39"/>
      <c r="BRM359" s="39"/>
      <c r="BRN359" s="39"/>
      <c r="BRO359" s="39"/>
      <c r="BRP359" s="39"/>
      <c r="BRQ359" s="39"/>
      <c r="BRR359" s="39"/>
      <c r="BRS359" s="39"/>
      <c r="BRT359" s="39"/>
      <c r="BRU359" s="39"/>
      <c r="BRV359" s="39"/>
      <c r="BRW359" s="39"/>
      <c r="BRX359" s="39"/>
      <c r="BRY359" s="39"/>
      <c r="BRZ359" s="39"/>
      <c r="BSA359" s="39"/>
      <c r="BSB359" s="39"/>
      <c r="BSC359" s="39"/>
      <c r="BSD359" s="39"/>
      <c r="BSE359" s="39"/>
      <c r="BSF359" s="39"/>
      <c r="BSG359" s="39"/>
      <c r="BSH359" s="39"/>
      <c r="BSI359" s="39"/>
      <c r="BSJ359" s="39"/>
      <c r="BSK359" s="39"/>
      <c r="BSL359" s="39"/>
      <c r="BSM359" s="39"/>
      <c r="BSN359" s="39"/>
      <c r="BSO359" s="39"/>
      <c r="BSP359" s="39"/>
      <c r="BSQ359" s="39"/>
      <c r="BSR359" s="39"/>
      <c r="BSS359" s="39"/>
      <c r="BST359" s="39"/>
      <c r="BSU359" s="39"/>
      <c r="BSV359" s="39"/>
      <c r="BSW359" s="39"/>
      <c r="BSX359" s="39"/>
      <c r="BSY359" s="39"/>
      <c r="BSZ359" s="39"/>
      <c r="BTA359" s="39"/>
      <c r="BTB359" s="39"/>
      <c r="BTC359" s="39"/>
      <c r="BTD359" s="39"/>
      <c r="BTE359" s="39"/>
      <c r="BTF359" s="39"/>
      <c r="BTG359" s="39"/>
      <c r="BTH359" s="39"/>
      <c r="BTI359" s="39"/>
      <c r="BTJ359" s="39"/>
      <c r="BTK359" s="39"/>
      <c r="BTL359" s="39"/>
      <c r="BTM359" s="39"/>
      <c r="BTN359" s="39"/>
      <c r="BTO359" s="39"/>
      <c r="BTP359" s="39"/>
      <c r="BTQ359" s="39"/>
      <c r="BTR359" s="39"/>
      <c r="BTS359" s="39"/>
      <c r="BTT359" s="39"/>
      <c r="BTU359" s="39"/>
      <c r="BTV359" s="39"/>
      <c r="BTW359" s="39"/>
      <c r="BTX359" s="39"/>
      <c r="BTY359" s="39"/>
      <c r="BTZ359" s="39"/>
      <c r="BUA359" s="39"/>
      <c r="BUB359" s="39"/>
      <c r="BUC359" s="39"/>
      <c r="BUD359" s="39"/>
      <c r="BUE359" s="39"/>
      <c r="BUF359" s="39"/>
      <c r="BUG359" s="39"/>
      <c r="BUH359" s="39"/>
      <c r="BUI359" s="39"/>
      <c r="BUJ359" s="39"/>
      <c r="BUK359" s="39"/>
      <c r="BUL359" s="39"/>
      <c r="BUM359" s="39"/>
      <c r="BUN359" s="39"/>
      <c r="BUO359" s="39"/>
      <c r="BUP359" s="39"/>
      <c r="BUQ359" s="39"/>
      <c r="BUR359" s="39"/>
      <c r="BUS359" s="39"/>
      <c r="BUT359" s="39"/>
      <c r="BUU359" s="39"/>
      <c r="BUV359" s="39"/>
      <c r="BUW359" s="39"/>
      <c r="BUX359" s="39"/>
      <c r="BUY359" s="39"/>
      <c r="BUZ359" s="39"/>
      <c r="BVA359" s="39"/>
      <c r="BVB359" s="39"/>
      <c r="BVC359" s="39"/>
      <c r="BVD359" s="39"/>
      <c r="BVE359" s="39"/>
      <c r="BVF359" s="39"/>
      <c r="BVG359" s="39"/>
      <c r="BVH359" s="39"/>
      <c r="BVI359" s="39"/>
      <c r="BVJ359" s="39"/>
      <c r="BVK359" s="39"/>
      <c r="BVL359" s="39"/>
      <c r="BVM359" s="39"/>
      <c r="BVN359" s="39"/>
      <c r="BVO359" s="39"/>
      <c r="BVP359" s="39"/>
      <c r="BVQ359" s="39"/>
      <c r="BVR359" s="39"/>
      <c r="BVS359" s="39"/>
      <c r="BVT359" s="39"/>
      <c r="BVU359" s="39"/>
      <c r="BVV359" s="39"/>
      <c r="BVW359" s="39"/>
      <c r="BVX359" s="39"/>
      <c r="BVY359" s="39"/>
      <c r="BVZ359" s="39"/>
      <c r="BWA359" s="39"/>
      <c r="BWB359" s="39"/>
      <c r="BWC359" s="39"/>
      <c r="BWD359" s="39"/>
      <c r="BWE359" s="39"/>
      <c r="BWF359" s="39"/>
      <c r="BWG359" s="39"/>
      <c r="BWH359" s="39"/>
      <c r="BWI359" s="39"/>
      <c r="BWJ359" s="39"/>
      <c r="BWK359" s="39"/>
      <c r="BWL359" s="39"/>
      <c r="BWM359" s="39"/>
      <c r="BWN359" s="39"/>
      <c r="BWO359" s="39"/>
      <c r="BWP359" s="39"/>
      <c r="BWQ359" s="39"/>
      <c r="BWR359" s="39"/>
      <c r="BWS359" s="39"/>
      <c r="BWT359" s="39"/>
      <c r="BWU359" s="39"/>
      <c r="BWV359" s="39"/>
      <c r="BWW359" s="39"/>
      <c r="BWX359" s="39"/>
      <c r="BWY359" s="39"/>
      <c r="BWZ359" s="39"/>
      <c r="BXA359" s="39"/>
      <c r="BXB359" s="39"/>
      <c r="BXC359" s="39"/>
      <c r="BXD359" s="39"/>
      <c r="BXE359" s="39"/>
      <c r="BXF359" s="39"/>
      <c r="BXG359" s="39"/>
      <c r="BXH359" s="39"/>
      <c r="BXI359" s="39"/>
      <c r="BXJ359" s="39"/>
      <c r="BXK359" s="39"/>
      <c r="BXL359" s="39"/>
      <c r="BXM359" s="39"/>
      <c r="BXN359" s="39"/>
      <c r="BXO359" s="39"/>
      <c r="BXP359" s="39"/>
      <c r="BXQ359" s="39"/>
      <c r="BXR359" s="39"/>
      <c r="BXS359" s="39"/>
      <c r="BXT359" s="39"/>
      <c r="BXU359" s="39"/>
      <c r="BXV359" s="39"/>
      <c r="BXW359" s="39"/>
      <c r="BXX359" s="39"/>
      <c r="BXY359" s="39"/>
      <c r="BXZ359" s="39"/>
      <c r="BYA359" s="39"/>
      <c r="BYB359" s="39"/>
      <c r="BYC359" s="39"/>
      <c r="BYD359" s="39"/>
      <c r="BYE359" s="39"/>
      <c r="BYF359" s="39"/>
      <c r="BYG359" s="39"/>
      <c r="BYH359" s="39"/>
      <c r="BYI359" s="39"/>
      <c r="BYJ359" s="39"/>
      <c r="BYK359" s="39"/>
      <c r="BYL359" s="39"/>
      <c r="BYM359" s="39"/>
      <c r="BYN359" s="39"/>
      <c r="BYO359" s="39"/>
      <c r="BYP359" s="39"/>
      <c r="BYQ359" s="39"/>
      <c r="BYR359" s="39"/>
      <c r="BYS359" s="39"/>
      <c r="BYT359" s="39"/>
      <c r="BYU359" s="39"/>
      <c r="BYV359" s="39"/>
      <c r="BYW359" s="39"/>
      <c r="BYX359" s="39"/>
      <c r="BYY359" s="39"/>
      <c r="BYZ359" s="39"/>
      <c r="BZA359" s="39"/>
      <c r="BZB359" s="39"/>
      <c r="BZC359" s="39"/>
      <c r="BZD359" s="39"/>
      <c r="BZE359" s="39"/>
      <c r="BZF359" s="39"/>
      <c r="BZG359" s="39"/>
      <c r="BZH359" s="39"/>
      <c r="BZI359" s="39"/>
      <c r="BZJ359" s="39"/>
      <c r="BZK359" s="39"/>
      <c r="BZL359" s="39"/>
      <c r="BZM359" s="39"/>
      <c r="BZN359" s="39"/>
      <c r="BZO359" s="39"/>
      <c r="BZP359" s="39"/>
      <c r="BZQ359" s="39"/>
      <c r="BZR359" s="39"/>
      <c r="BZS359" s="39"/>
      <c r="BZT359" s="39"/>
      <c r="BZU359" s="39"/>
      <c r="BZV359" s="39"/>
      <c r="BZW359" s="39"/>
      <c r="BZX359" s="39"/>
      <c r="BZY359" s="39"/>
      <c r="BZZ359" s="39"/>
      <c r="CAA359" s="39"/>
      <c r="CAB359" s="39"/>
      <c r="CAC359" s="39"/>
      <c r="CAD359" s="39"/>
      <c r="CAE359" s="39"/>
      <c r="CAF359" s="39"/>
      <c r="CAG359" s="39"/>
      <c r="CAH359" s="39"/>
      <c r="CAI359" s="39"/>
      <c r="CAJ359" s="39"/>
      <c r="CAK359" s="39"/>
      <c r="CAL359" s="39"/>
      <c r="CAM359" s="39"/>
      <c r="CAN359" s="39"/>
      <c r="CAO359" s="39"/>
      <c r="CAP359" s="39"/>
      <c r="CAQ359" s="39"/>
      <c r="CAR359" s="39"/>
      <c r="CAS359" s="39"/>
      <c r="CAT359" s="39"/>
      <c r="CAU359" s="39"/>
      <c r="CAV359" s="39"/>
      <c r="CAW359" s="39"/>
      <c r="CAX359" s="39"/>
      <c r="CAY359" s="39"/>
      <c r="CAZ359" s="39"/>
      <c r="CBA359" s="39"/>
      <c r="CBB359" s="39"/>
      <c r="CBC359" s="39"/>
      <c r="CBD359" s="39"/>
      <c r="CBE359" s="39"/>
      <c r="CBF359" s="39"/>
      <c r="CBG359" s="39"/>
      <c r="CBH359" s="39"/>
      <c r="CBI359" s="39"/>
      <c r="CBJ359" s="39"/>
      <c r="CBK359" s="39"/>
      <c r="CBL359" s="39"/>
      <c r="CBM359" s="39"/>
      <c r="CBN359" s="39"/>
      <c r="CBO359" s="39"/>
      <c r="CBP359" s="39"/>
      <c r="CBQ359" s="39"/>
      <c r="CBR359" s="39"/>
      <c r="CBS359" s="39"/>
      <c r="CBT359" s="39"/>
      <c r="CBU359" s="39"/>
      <c r="CBV359" s="39"/>
      <c r="CBW359" s="39"/>
      <c r="CBX359" s="39"/>
      <c r="CBY359" s="39"/>
      <c r="CBZ359" s="39"/>
      <c r="CCA359" s="39"/>
      <c r="CCB359" s="39"/>
      <c r="CCC359" s="39"/>
      <c r="CCD359" s="39"/>
      <c r="CCE359" s="39"/>
      <c r="CCF359" s="39"/>
      <c r="CCG359" s="39"/>
      <c r="CCH359" s="39"/>
      <c r="CCI359" s="39"/>
      <c r="CCJ359" s="39"/>
      <c r="CCK359" s="39"/>
      <c r="CCL359" s="39"/>
      <c r="CCM359" s="39"/>
      <c r="CCN359" s="39"/>
      <c r="CCO359" s="39"/>
      <c r="CCP359" s="39"/>
      <c r="CCQ359" s="39"/>
      <c r="CCR359" s="39"/>
      <c r="CCS359" s="39"/>
      <c r="CCT359" s="39"/>
      <c r="CCU359" s="39"/>
      <c r="CCV359" s="39"/>
      <c r="CCW359" s="39"/>
      <c r="CCX359" s="39"/>
      <c r="CCY359" s="39"/>
      <c r="CCZ359" s="39"/>
      <c r="CDA359" s="39"/>
      <c r="CDB359" s="39"/>
      <c r="CDC359" s="39"/>
      <c r="CDD359" s="39"/>
      <c r="CDE359" s="39"/>
      <c r="CDF359" s="39"/>
      <c r="CDG359" s="39"/>
      <c r="CDH359" s="39"/>
      <c r="CDI359" s="39"/>
      <c r="CDJ359" s="39"/>
      <c r="CDK359" s="39"/>
      <c r="CDL359" s="39"/>
      <c r="CDM359" s="39"/>
      <c r="CDN359" s="39"/>
      <c r="CDO359" s="39"/>
      <c r="CDP359" s="39"/>
      <c r="CDQ359" s="39"/>
      <c r="CDR359" s="39"/>
      <c r="CDS359" s="39"/>
      <c r="CDT359" s="39"/>
      <c r="CDU359" s="39"/>
      <c r="CDV359" s="39"/>
      <c r="CDW359" s="39"/>
      <c r="CDX359" s="39"/>
      <c r="CDY359" s="39"/>
      <c r="CDZ359" s="39"/>
      <c r="CEA359" s="39"/>
      <c r="CEB359" s="39"/>
      <c r="CEC359" s="39"/>
      <c r="CED359" s="39"/>
      <c r="CEE359" s="39"/>
      <c r="CEF359" s="39"/>
      <c r="CEG359" s="39"/>
      <c r="CEH359" s="39"/>
      <c r="CEI359" s="39"/>
      <c r="CEJ359" s="39"/>
      <c r="CEK359" s="39"/>
      <c r="CEL359" s="39"/>
      <c r="CEM359" s="39"/>
      <c r="CEN359" s="39"/>
      <c r="CEO359" s="39"/>
      <c r="CEP359" s="39"/>
      <c r="CEQ359" s="39"/>
      <c r="CER359" s="39"/>
      <c r="CES359" s="39"/>
      <c r="CET359" s="39"/>
      <c r="CEU359" s="39"/>
      <c r="CEV359" s="39"/>
      <c r="CEW359" s="39"/>
      <c r="CEX359" s="39"/>
      <c r="CEY359" s="39"/>
      <c r="CEZ359" s="39"/>
      <c r="CFA359" s="39"/>
      <c r="CFB359" s="39"/>
      <c r="CFC359" s="39"/>
      <c r="CFD359" s="39"/>
      <c r="CFE359" s="39"/>
      <c r="CFF359" s="39"/>
      <c r="CFG359" s="39"/>
      <c r="CFH359" s="39"/>
      <c r="CFI359" s="39"/>
      <c r="CFJ359" s="39"/>
      <c r="CFK359" s="39"/>
      <c r="CFL359" s="39"/>
      <c r="CFM359" s="39"/>
      <c r="CFN359" s="39"/>
      <c r="CFO359" s="39"/>
      <c r="CFP359" s="39"/>
      <c r="CFQ359" s="39"/>
      <c r="CFR359" s="39"/>
      <c r="CFS359" s="39"/>
      <c r="CFT359" s="39"/>
      <c r="CFU359" s="39"/>
      <c r="CFV359" s="39"/>
      <c r="CFW359" s="39"/>
      <c r="CFX359" s="39"/>
      <c r="CFY359" s="39"/>
      <c r="CFZ359" s="39"/>
      <c r="CGA359" s="39"/>
      <c r="CGB359" s="39"/>
      <c r="CGC359" s="39"/>
      <c r="CGD359" s="39"/>
      <c r="CGE359" s="39"/>
      <c r="CGF359" s="39"/>
      <c r="CGG359" s="39"/>
      <c r="CGH359" s="39"/>
      <c r="CGI359" s="39"/>
      <c r="CGJ359" s="39"/>
      <c r="CGK359" s="39"/>
      <c r="CGL359" s="39"/>
      <c r="CGM359" s="39"/>
      <c r="CGN359" s="39"/>
      <c r="CGO359" s="39"/>
      <c r="CGP359" s="39"/>
      <c r="CGQ359" s="39"/>
      <c r="CGR359" s="39"/>
      <c r="CGS359" s="39"/>
      <c r="CGT359" s="39"/>
      <c r="CGU359" s="39"/>
      <c r="CGV359" s="39"/>
      <c r="CGW359" s="39"/>
      <c r="CGX359" s="39"/>
      <c r="CGY359" s="39"/>
      <c r="CGZ359" s="39"/>
      <c r="CHA359" s="39"/>
      <c r="CHB359" s="39"/>
      <c r="CHC359" s="39"/>
      <c r="CHD359" s="39"/>
      <c r="CHE359" s="39"/>
      <c r="CHF359" s="39"/>
      <c r="CHG359" s="39"/>
      <c r="CHH359" s="39"/>
      <c r="CHI359" s="39"/>
      <c r="CHJ359" s="39"/>
      <c r="CHK359" s="39"/>
      <c r="CHL359" s="39"/>
      <c r="CHM359" s="39"/>
      <c r="CHN359" s="39"/>
      <c r="CHO359" s="39"/>
      <c r="CHP359" s="39"/>
      <c r="CHQ359" s="39"/>
      <c r="CHR359" s="39"/>
      <c r="CHS359" s="39"/>
      <c r="CHT359" s="39"/>
      <c r="CHU359" s="39"/>
      <c r="CHV359" s="39"/>
      <c r="CHW359" s="39"/>
      <c r="CHX359" s="39"/>
      <c r="CHY359" s="39"/>
      <c r="CHZ359" s="39"/>
      <c r="CIA359" s="39"/>
      <c r="CIB359" s="39"/>
      <c r="CIC359" s="39"/>
      <c r="CID359" s="39"/>
      <c r="CIE359" s="39"/>
      <c r="CIF359" s="39"/>
      <c r="CIG359" s="39"/>
      <c r="CIH359" s="39"/>
      <c r="CII359" s="39"/>
      <c r="CIJ359" s="39"/>
      <c r="CIK359" s="39"/>
      <c r="CIL359" s="39"/>
      <c r="CIM359" s="39"/>
      <c r="CIN359" s="39"/>
      <c r="CIO359" s="39"/>
      <c r="CIP359" s="39"/>
      <c r="CIQ359" s="39"/>
      <c r="CIR359" s="39"/>
      <c r="CIS359" s="39"/>
      <c r="CIT359" s="39"/>
      <c r="CIU359" s="39"/>
      <c r="CIV359" s="39"/>
      <c r="CIW359" s="39"/>
      <c r="CIX359" s="39"/>
      <c r="CIY359" s="39"/>
      <c r="CIZ359" s="39"/>
      <c r="CJA359" s="39"/>
      <c r="CJB359" s="39"/>
      <c r="CJC359" s="39"/>
      <c r="CJD359" s="39"/>
      <c r="CJE359" s="39"/>
      <c r="CJF359" s="39"/>
      <c r="CJG359" s="39"/>
      <c r="CJH359" s="39"/>
      <c r="CJI359" s="39"/>
      <c r="CJJ359" s="39"/>
      <c r="CJK359" s="39"/>
      <c r="CJL359" s="39"/>
      <c r="CJM359" s="39"/>
      <c r="CJN359" s="39"/>
      <c r="CJO359" s="39"/>
      <c r="CJP359" s="39"/>
      <c r="CJQ359" s="39"/>
      <c r="CJR359" s="39"/>
      <c r="CJS359" s="39"/>
      <c r="CJT359" s="39"/>
      <c r="CJU359" s="39"/>
      <c r="CJV359" s="39"/>
      <c r="CJW359" s="39"/>
      <c r="CJX359" s="39"/>
      <c r="CJY359" s="39"/>
      <c r="CJZ359" s="39"/>
      <c r="CKA359" s="39"/>
      <c r="CKB359" s="39"/>
      <c r="CKC359" s="39"/>
      <c r="CKD359" s="39"/>
      <c r="CKE359" s="39"/>
      <c r="CKF359" s="39"/>
      <c r="CKG359" s="39"/>
      <c r="CKH359" s="39"/>
      <c r="CKI359" s="39"/>
      <c r="CKJ359" s="39"/>
      <c r="CKK359" s="39"/>
      <c r="CKL359" s="39"/>
      <c r="CKM359" s="39"/>
      <c r="CKN359" s="39"/>
      <c r="CKO359" s="39"/>
      <c r="CKP359" s="39"/>
      <c r="CKQ359" s="39"/>
      <c r="CKR359" s="39"/>
      <c r="CKS359" s="39"/>
      <c r="CKT359" s="39"/>
      <c r="CKU359" s="39"/>
      <c r="CKV359" s="39"/>
      <c r="CKW359" s="39"/>
      <c r="CKX359" s="39"/>
      <c r="CKY359" s="39"/>
      <c r="CKZ359" s="39"/>
      <c r="CLA359" s="39"/>
      <c r="CLB359" s="39"/>
      <c r="CLC359" s="39"/>
      <c r="CLD359" s="39"/>
      <c r="CLE359" s="39"/>
      <c r="CLF359" s="39"/>
      <c r="CLG359" s="39"/>
      <c r="CLH359" s="39"/>
      <c r="CLI359" s="39"/>
      <c r="CLJ359" s="39"/>
      <c r="CLK359" s="39"/>
      <c r="CLL359" s="39"/>
      <c r="CLM359" s="39"/>
      <c r="CLN359" s="39"/>
      <c r="CLO359" s="39"/>
      <c r="CLP359" s="39"/>
      <c r="CLQ359" s="39"/>
      <c r="CLR359" s="39"/>
      <c r="CLS359" s="39"/>
      <c r="CLT359" s="39"/>
      <c r="CLU359" s="39"/>
      <c r="CLV359" s="39"/>
      <c r="CLW359" s="39"/>
      <c r="CLX359" s="39"/>
      <c r="CLY359" s="39"/>
      <c r="CLZ359" s="39"/>
      <c r="CMA359" s="39"/>
      <c r="CMB359" s="39"/>
      <c r="CMC359" s="39"/>
      <c r="CMD359" s="39"/>
      <c r="CME359" s="39"/>
      <c r="CMF359" s="39"/>
      <c r="CMG359" s="39"/>
      <c r="CMH359" s="39"/>
      <c r="CMI359" s="39"/>
      <c r="CMJ359" s="39"/>
      <c r="CMK359" s="39"/>
      <c r="CML359" s="39"/>
      <c r="CMM359" s="39"/>
      <c r="CMN359" s="39"/>
      <c r="CMO359" s="39"/>
      <c r="CMP359" s="39"/>
      <c r="CMQ359" s="39"/>
      <c r="CMR359" s="39"/>
      <c r="CMS359" s="39"/>
      <c r="CMT359" s="39"/>
      <c r="CMU359" s="39"/>
      <c r="CMV359" s="39"/>
      <c r="CMW359" s="39"/>
      <c r="CMX359" s="39"/>
      <c r="CMY359" s="39"/>
      <c r="CMZ359" s="39"/>
      <c r="CNA359" s="39"/>
      <c r="CNB359" s="39"/>
      <c r="CNC359" s="39"/>
      <c r="CND359" s="39"/>
      <c r="CNE359" s="39"/>
      <c r="CNF359" s="39"/>
      <c r="CNG359" s="39"/>
      <c r="CNH359" s="39"/>
      <c r="CNI359" s="39"/>
      <c r="CNJ359" s="39"/>
      <c r="CNK359" s="39"/>
      <c r="CNL359" s="39"/>
      <c r="CNM359" s="39"/>
      <c r="CNN359" s="39"/>
      <c r="CNO359" s="39"/>
      <c r="CNP359" s="39"/>
      <c r="CNQ359" s="39"/>
      <c r="CNR359" s="39"/>
      <c r="CNS359" s="39"/>
      <c r="CNT359" s="39"/>
      <c r="CNU359" s="39"/>
      <c r="CNV359" s="39"/>
      <c r="CNW359" s="39"/>
      <c r="CNX359" s="39"/>
      <c r="CNY359" s="39"/>
      <c r="CNZ359" s="39"/>
      <c r="COA359" s="39"/>
      <c r="COB359" s="39"/>
      <c r="COC359" s="39"/>
      <c r="COD359" s="39"/>
      <c r="COE359" s="39"/>
      <c r="COF359" s="39"/>
      <c r="COG359" s="39"/>
      <c r="COH359" s="39"/>
      <c r="COI359" s="39"/>
      <c r="COJ359" s="39"/>
      <c r="COK359" s="39"/>
      <c r="COL359" s="39"/>
      <c r="COM359" s="39"/>
      <c r="CON359" s="39"/>
      <c r="COO359" s="39"/>
      <c r="COP359" s="39"/>
      <c r="COQ359" s="39"/>
      <c r="COR359" s="39"/>
      <c r="COS359" s="39"/>
      <c r="COT359" s="39"/>
      <c r="COU359" s="39"/>
      <c r="COV359" s="39"/>
      <c r="COW359" s="39"/>
      <c r="COX359" s="39"/>
      <c r="COY359" s="39"/>
      <c r="COZ359" s="39"/>
      <c r="CPA359" s="39"/>
      <c r="CPB359" s="39"/>
      <c r="CPC359" s="39"/>
      <c r="CPD359" s="39"/>
      <c r="CPE359" s="39"/>
      <c r="CPF359" s="39"/>
      <c r="CPG359" s="39"/>
      <c r="CPH359" s="39"/>
      <c r="CPI359" s="39"/>
      <c r="CPJ359" s="39"/>
      <c r="CPK359" s="39"/>
      <c r="CPL359" s="39"/>
      <c r="CPM359" s="39"/>
      <c r="CPN359" s="39"/>
      <c r="CPO359" s="39"/>
      <c r="CPP359" s="39"/>
      <c r="CPQ359" s="39"/>
      <c r="CPR359" s="39"/>
      <c r="CPS359" s="39"/>
      <c r="CPT359" s="39"/>
      <c r="CPU359" s="39"/>
      <c r="CPV359" s="39"/>
      <c r="CPW359" s="39"/>
      <c r="CPX359" s="39"/>
      <c r="CPY359" s="39"/>
      <c r="CPZ359" s="39"/>
      <c r="CQA359" s="39"/>
      <c r="CQB359" s="39"/>
      <c r="CQC359" s="39"/>
      <c r="CQD359" s="39"/>
      <c r="CQE359" s="39"/>
      <c r="CQF359" s="39"/>
      <c r="CQG359" s="39"/>
      <c r="CQH359" s="39"/>
      <c r="CQI359" s="39"/>
      <c r="CQJ359" s="39"/>
      <c r="CQK359" s="39"/>
      <c r="CQL359" s="39"/>
      <c r="CQM359" s="39"/>
      <c r="CQN359" s="39"/>
      <c r="CQO359" s="39"/>
      <c r="CQP359" s="39"/>
      <c r="CQQ359" s="39"/>
      <c r="CQR359" s="39"/>
      <c r="CQS359" s="39"/>
      <c r="CQT359" s="39"/>
      <c r="CQU359" s="39"/>
      <c r="CQV359" s="39"/>
      <c r="CQW359" s="39"/>
      <c r="CQX359" s="39"/>
      <c r="CQY359" s="39"/>
      <c r="CQZ359" s="39"/>
      <c r="CRA359" s="39"/>
      <c r="CRB359" s="39"/>
      <c r="CRC359" s="39"/>
      <c r="CRD359" s="39"/>
      <c r="CRE359" s="39"/>
      <c r="CRF359" s="39"/>
      <c r="CRG359" s="39"/>
      <c r="CRH359" s="39"/>
      <c r="CRI359" s="39"/>
      <c r="CRJ359" s="39"/>
      <c r="CRK359" s="39"/>
      <c r="CRL359" s="39"/>
      <c r="CRM359" s="39"/>
      <c r="CRN359" s="39"/>
      <c r="CRO359" s="39"/>
      <c r="CRP359" s="39"/>
      <c r="CRQ359" s="39"/>
      <c r="CRR359" s="39"/>
      <c r="CRS359" s="39"/>
      <c r="CRT359" s="39"/>
      <c r="CRU359" s="39"/>
      <c r="CRV359" s="39"/>
      <c r="CRW359" s="39"/>
      <c r="CRX359" s="39"/>
      <c r="CRY359" s="39"/>
      <c r="CRZ359" s="39"/>
      <c r="CSA359" s="39"/>
      <c r="CSB359" s="39"/>
      <c r="CSC359" s="39"/>
      <c r="CSD359" s="39"/>
      <c r="CSE359" s="39"/>
      <c r="CSF359" s="39"/>
      <c r="CSG359" s="39"/>
      <c r="CSH359" s="39"/>
      <c r="CSI359" s="39"/>
      <c r="CSJ359" s="39"/>
      <c r="CSK359" s="39"/>
      <c r="CSL359" s="39"/>
      <c r="CSM359" s="39"/>
      <c r="CSN359" s="39"/>
      <c r="CSO359" s="39"/>
      <c r="CSP359" s="39"/>
      <c r="CSQ359" s="39"/>
      <c r="CSR359" s="39"/>
      <c r="CSS359" s="39"/>
      <c r="CST359" s="39"/>
      <c r="CSU359" s="39"/>
      <c r="CSV359" s="39"/>
      <c r="CSW359" s="39"/>
      <c r="CSX359" s="39"/>
      <c r="CSY359" s="39"/>
      <c r="CSZ359" s="39"/>
      <c r="CTA359" s="39"/>
      <c r="CTB359" s="39"/>
      <c r="CTC359" s="39"/>
      <c r="CTD359" s="39"/>
      <c r="CTE359" s="39"/>
      <c r="CTF359" s="39"/>
      <c r="CTG359" s="39"/>
      <c r="CTH359" s="39"/>
      <c r="CTI359" s="39"/>
      <c r="CTJ359" s="39"/>
      <c r="CTK359" s="39"/>
      <c r="CTL359" s="39"/>
      <c r="CTM359" s="39"/>
      <c r="CTN359" s="39"/>
      <c r="CTO359" s="39"/>
      <c r="CTP359" s="39"/>
      <c r="CTQ359" s="39"/>
      <c r="CTR359" s="39"/>
      <c r="CTS359" s="39"/>
      <c r="CTT359" s="39"/>
      <c r="CTU359" s="39"/>
      <c r="CTV359" s="39"/>
      <c r="CTW359" s="39"/>
      <c r="CTX359" s="39"/>
      <c r="CTY359" s="39"/>
      <c r="CTZ359" s="39"/>
      <c r="CUA359" s="39"/>
      <c r="CUB359" s="39"/>
      <c r="CUC359" s="39"/>
      <c r="CUD359" s="39"/>
      <c r="CUE359" s="39"/>
      <c r="CUF359" s="39"/>
      <c r="CUG359" s="39"/>
      <c r="CUH359" s="39"/>
      <c r="CUI359" s="39"/>
      <c r="CUJ359" s="39"/>
      <c r="CUK359" s="39"/>
      <c r="CUL359" s="39"/>
      <c r="CUM359" s="39"/>
      <c r="CUN359" s="39"/>
      <c r="CUO359" s="39"/>
      <c r="CUP359" s="39"/>
      <c r="CUQ359" s="39"/>
      <c r="CUR359" s="39"/>
      <c r="CUS359" s="39"/>
      <c r="CUT359" s="39"/>
      <c r="CUU359" s="39"/>
      <c r="CUV359" s="39"/>
      <c r="CUW359" s="39"/>
      <c r="CUX359" s="39"/>
      <c r="CUY359" s="39"/>
      <c r="CUZ359" s="39"/>
      <c r="CVA359" s="39"/>
      <c r="CVB359" s="39"/>
      <c r="CVC359" s="39"/>
      <c r="CVD359" s="39"/>
      <c r="CVE359" s="39"/>
      <c r="CVF359" s="39"/>
      <c r="CVG359" s="39"/>
      <c r="CVH359" s="39"/>
      <c r="CVI359" s="39"/>
      <c r="CVJ359" s="39"/>
      <c r="CVK359" s="39"/>
      <c r="CVL359" s="39"/>
      <c r="CVM359" s="39"/>
      <c r="CVN359" s="39"/>
      <c r="CVO359" s="39"/>
      <c r="CVP359" s="39"/>
      <c r="CVQ359" s="39"/>
      <c r="CVR359" s="39"/>
      <c r="CVS359" s="39"/>
      <c r="CVT359" s="39"/>
      <c r="CVU359" s="39"/>
      <c r="CVV359" s="39"/>
      <c r="CVW359" s="39"/>
      <c r="CVX359" s="39"/>
      <c r="CVY359" s="39"/>
      <c r="CVZ359" s="39"/>
      <c r="CWA359" s="39"/>
      <c r="CWB359" s="39"/>
      <c r="CWC359" s="39"/>
      <c r="CWD359" s="39"/>
      <c r="CWE359" s="39"/>
      <c r="CWF359" s="39"/>
      <c r="CWG359" s="39"/>
      <c r="CWH359" s="39"/>
      <c r="CWI359" s="39"/>
      <c r="CWJ359" s="39"/>
      <c r="CWK359" s="39"/>
      <c r="CWL359" s="39"/>
      <c r="CWM359" s="39"/>
      <c r="CWN359" s="39"/>
      <c r="CWO359" s="39"/>
      <c r="CWP359" s="39"/>
      <c r="CWQ359" s="39"/>
      <c r="CWR359" s="39"/>
      <c r="CWS359" s="39"/>
      <c r="CWT359" s="39"/>
      <c r="CWU359" s="39"/>
      <c r="CWV359" s="39"/>
      <c r="CWW359" s="39"/>
      <c r="CWX359" s="39"/>
      <c r="CWY359" s="39"/>
      <c r="CWZ359" s="39"/>
      <c r="CXA359" s="39"/>
      <c r="CXB359" s="39"/>
      <c r="CXC359" s="39"/>
      <c r="CXD359" s="39"/>
      <c r="CXE359" s="39"/>
      <c r="CXF359" s="39"/>
      <c r="CXG359" s="39"/>
      <c r="CXH359" s="39"/>
      <c r="CXI359" s="39"/>
      <c r="CXJ359" s="39"/>
      <c r="CXK359" s="39"/>
      <c r="CXL359" s="39"/>
      <c r="CXM359" s="39"/>
      <c r="CXN359" s="39"/>
      <c r="CXO359" s="39"/>
      <c r="CXP359" s="39"/>
      <c r="CXQ359" s="39"/>
      <c r="CXR359" s="39"/>
      <c r="CXS359" s="39"/>
      <c r="CXT359" s="39"/>
      <c r="CXU359" s="39"/>
      <c r="CXV359" s="39"/>
      <c r="CXW359" s="39"/>
      <c r="CXX359" s="39"/>
      <c r="CXY359" s="39"/>
      <c r="CXZ359" s="39"/>
      <c r="CYA359" s="39"/>
      <c r="CYB359" s="39"/>
      <c r="CYC359" s="39"/>
      <c r="CYD359" s="39"/>
      <c r="CYE359" s="39"/>
      <c r="CYF359" s="39"/>
      <c r="CYG359" s="39"/>
      <c r="CYH359" s="39"/>
      <c r="CYI359" s="39"/>
      <c r="CYJ359" s="39"/>
      <c r="CYK359" s="39"/>
      <c r="CYL359" s="39"/>
      <c r="CYM359" s="39"/>
      <c r="CYN359" s="39"/>
      <c r="CYO359" s="39"/>
      <c r="CYP359" s="39"/>
      <c r="CYQ359" s="39"/>
      <c r="CYR359" s="39"/>
      <c r="CYS359" s="39"/>
      <c r="CYT359" s="39"/>
      <c r="CYU359" s="39"/>
      <c r="CYV359" s="39"/>
      <c r="CYW359" s="39"/>
      <c r="CYX359" s="39"/>
      <c r="CYY359" s="39"/>
      <c r="CYZ359" s="39"/>
      <c r="CZA359" s="39"/>
      <c r="CZB359" s="39"/>
      <c r="CZC359" s="39"/>
      <c r="CZD359" s="39"/>
      <c r="CZE359" s="39"/>
      <c r="CZF359" s="39"/>
      <c r="CZG359" s="39"/>
      <c r="CZH359" s="39"/>
      <c r="CZI359" s="39"/>
      <c r="CZJ359" s="39"/>
      <c r="CZK359" s="39"/>
      <c r="CZL359" s="39"/>
      <c r="CZM359" s="39"/>
      <c r="CZN359" s="39"/>
      <c r="CZO359" s="39"/>
      <c r="CZP359" s="39"/>
      <c r="CZQ359" s="39"/>
      <c r="CZR359" s="39"/>
      <c r="CZS359" s="39"/>
      <c r="CZT359" s="39"/>
      <c r="CZU359" s="39"/>
      <c r="CZV359" s="39"/>
      <c r="CZW359" s="39"/>
      <c r="CZX359" s="39"/>
      <c r="CZY359" s="39"/>
      <c r="CZZ359" s="39"/>
      <c r="DAA359" s="39"/>
      <c r="DAB359" s="39"/>
      <c r="DAC359" s="39"/>
      <c r="DAD359" s="39"/>
      <c r="DAE359" s="39"/>
      <c r="DAF359" s="39"/>
      <c r="DAG359" s="39"/>
      <c r="DAH359" s="39"/>
      <c r="DAI359" s="39"/>
      <c r="DAJ359" s="39"/>
      <c r="DAK359" s="39"/>
      <c r="DAL359" s="39"/>
      <c r="DAM359" s="39"/>
      <c r="DAN359" s="39"/>
      <c r="DAO359" s="39"/>
      <c r="DAP359" s="39"/>
      <c r="DAQ359" s="39"/>
      <c r="DAR359" s="39"/>
      <c r="DAS359" s="39"/>
      <c r="DAT359" s="39"/>
      <c r="DAU359" s="39"/>
      <c r="DAV359" s="39"/>
      <c r="DAW359" s="39"/>
      <c r="DAX359" s="39"/>
      <c r="DAY359" s="39"/>
      <c r="DAZ359" s="39"/>
      <c r="DBA359" s="39"/>
      <c r="DBB359" s="39"/>
      <c r="DBC359" s="39"/>
      <c r="DBD359" s="39"/>
      <c r="DBE359" s="39"/>
      <c r="DBF359" s="39"/>
      <c r="DBG359" s="39"/>
      <c r="DBH359" s="39"/>
      <c r="DBI359" s="39"/>
      <c r="DBJ359" s="39"/>
      <c r="DBK359" s="39"/>
      <c r="DBL359" s="39"/>
      <c r="DBM359" s="39"/>
      <c r="DBN359" s="39"/>
      <c r="DBO359" s="39"/>
      <c r="DBP359" s="39"/>
      <c r="DBQ359" s="39"/>
      <c r="DBR359" s="39"/>
      <c r="DBS359" s="39"/>
      <c r="DBT359" s="39"/>
      <c r="DBU359" s="39"/>
      <c r="DBV359" s="39"/>
      <c r="DBW359" s="39"/>
      <c r="DBX359" s="39"/>
      <c r="DBY359" s="39"/>
      <c r="DBZ359" s="39"/>
      <c r="DCA359" s="39"/>
      <c r="DCB359" s="39"/>
      <c r="DCC359" s="39"/>
      <c r="DCD359" s="39"/>
      <c r="DCE359" s="39"/>
      <c r="DCF359" s="39"/>
      <c r="DCG359" s="39"/>
      <c r="DCH359" s="39"/>
      <c r="DCI359" s="39"/>
      <c r="DCJ359" s="39"/>
      <c r="DCK359" s="39"/>
      <c r="DCL359" s="39"/>
      <c r="DCM359" s="39"/>
      <c r="DCN359" s="39"/>
      <c r="DCO359" s="39"/>
      <c r="DCP359" s="39"/>
      <c r="DCQ359" s="39"/>
      <c r="DCR359" s="39"/>
      <c r="DCS359" s="39"/>
      <c r="DCT359" s="39"/>
      <c r="DCU359" s="39"/>
      <c r="DCV359" s="39"/>
      <c r="DCW359" s="39"/>
      <c r="DCX359" s="39"/>
      <c r="DCY359" s="39"/>
      <c r="DCZ359" s="39"/>
      <c r="DDA359" s="39"/>
      <c r="DDB359" s="39"/>
      <c r="DDC359" s="39"/>
      <c r="DDD359" s="39"/>
      <c r="DDE359" s="39"/>
      <c r="DDF359" s="39"/>
      <c r="DDG359" s="39"/>
      <c r="DDH359" s="39"/>
      <c r="DDI359" s="39"/>
      <c r="DDJ359" s="39"/>
      <c r="DDK359" s="39"/>
      <c r="DDL359" s="39"/>
      <c r="DDM359" s="39"/>
      <c r="DDN359" s="39"/>
      <c r="DDO359" s="39"/>
      <c r="DDP359" s="39"/>
      <c r="DDQ359" s="39"/>
      <c r="DDR359" s="39"/>
      <c r="DDS359" s="39"/>
      <c r="DDT359" s="39"/>
      <c r="DDU359" s="39"/>
      <c r="DDV359" s="39"/>
      <c r="DDW359" s="39"/>
      <c r="DDX359" s="39"/>
      <c r="DDY359" s="39"/>
      <c r="DDZ359" s="39"/>
      <c r="DEA359" s="39"/>
      <c r="DEB359" s="39"/>
      <c r="DEC359" s="39"/>
      <c r="DED359" s="39"/>
      <c r="DEE359" s="39"/>
      <c r="DEF359" s="39"/>
      <c r="DEG359" s="39"/>
      <c r="DEH359" s="39"/>
      <c r="DEI359" s="39"/>
      <c r="DEJ359" s="39"/>
      <c r="DEK359" s="39"/>
      <c r="DEL359" s="39"/>
      <c r="DEM359" s="39"/>
      <c r="DEN359" s="39"/>
      <c r="DEO359" s="39"/>
      <c r="DEP359" s="39"/>
      <c r="DEQ359" s="39"/>
      <c r="DER359" s="39"/>
      <c r="DES359" s="39"/>
      <c r="DET359" s="39"/>
      <c r="DEU359" s="39"/>
      <c r="DEV359" s="39"/>
      <c r="DEW359" s="39"/>
      <c r="DEX359" s="39"/>
      <c r="DEY359" s="39"/>
      <c r="DEZ359" s="39"/>
      <c r="DFA359" s="39"/>
      <c r="DFB359" s="39"/>
      <c r="DFC359" s="39"/>
      <c r="DFD359" s="39"/>
      <c r="DFE359" s="39"/>
      <c r="DFF359" s="39"/>
      <c r="DFG359" s="39"/>
      <c r="DFH359" s="39"/>
      <c r="DFI359" s="39"/>
      <c r="DFJ359" s="39"/>
      <c r="DFK359" s="39"/>
      <c r="DFL359" s="39"/>
      <c r="DFM359" s="39"/>
      <c r="DFN359" s="39"/>
      <c r="DFO359" s="39"/>
      <c r="DFP359" s="39"/>
      <c r="DFQ359" s="39"/>
      <c r="DFR359" s="39"/>
      <c r="DFS359" s="39"/>
      <c r="DFT359" s="39"/>
      <c r="DFU359" s="39"/>
      <c r="DFV359" s="39"/>
      <c r="DFW359" s="39"/>
      <c r="DFX359" s="39"/>
      <c r="DFY359" s="39"/>
      <c r="DFZ359" s="39"/>
      <c r="DGA359" s="39"/>
      <c r="DGB359" s="39"/>
      <c r="DGC359" s="39"/>
      <c r="DGD359" s="39"/>
      <c r="DGE359" s="39"/>
      <c r="DGF359" s="39"/>
      <c r="DGG359" s="39"/>
      <c r="DGH359" s="39"/>
      <c r="DGI359" s="39"/>
      <c r="DGJ359" s="39"/>
      <c r="DGK359" s="39"/>
      <c r="DGL359" s="39"/>
      <c r="DGM359" s="39"/>
      <c r="DGN359" s="39"/>
      <c r="DGO359" s="39"/>
      <c r="DGP359" s="39"/>
      <c r="DGQ359" s="39"/>
      <c r="DGR359" s="39"/>
      <c r="DGS359" s="39"/>
      <c r="DGT359" s="39"/>
      <c r="DGU359" s="39"/>
      <c r="DGV359" s="39"/>
      <c r="DGW359" s="39"/>
      <c r="DGX359" s="39"/>
      <c r="DGY359" s="39"/>
      <c r="DGZ359" s="39"/>
      <c r="DHA359" s="39"/>
      <c r="DHB359" s="39"/>
      <c r="DHC359" s="39"/>
      <c r="DHD359" s="39"/>
      <c r="DHE359" s="39"/>
      <c r="DHF359" s="39"/>
      <c r="DHG359" s="39"/>
      <c r="DHH359" s="39"/>
      <c r="DHI359" s="39"/>
      <c r="DHJ359" s="39"/>
      <c r="DHK359" s="39"/>
      <c r="DHL359" s="39"/>
      <c r="DHM359" s="39"/>
      <c r="DHN359" s="39"/>
      <c r="DHO359" s="39"/>
      <c r="DHP359" s="39"/>
      <c r="DHQ359" s="39"/>
      <c r="DHR359" s="39"/>
      <c r="DHS359" s="39"/>
      <c r="DHT359" s="39"/>
      <c r="DHU359" s="39"/>
      <c r="DHV359" s="39"/>
      <c r="DHW359" s="39"/>
      <c r="DHX359" s="39"/>
      <c r="DHY359" s="39"/>
      <c r="DHZ359" s="39"/>
      <c r="DIA359" s="39"/>
      <c r="DIB359" s="39"/>
      <c r="DIC359" s="39"/>
      <c r="DID359" s="39"/>
      <c r="DIE359" s="39"/>
      <c r="DIF359" s="39"/>
      <c r="DIG359" s="39"/>
      <c r="DIH359" s="39"/>
      <c r="DII359" s="39"/>
      <c r="DIJ359" s="39"/>
      <c r="DIK359" s="39"/>
      <c r="DIL359" s="39"/>
      <c r="DIM359" s="39"/>
      <c r="DIN359" s="39"/>
      <c r="DIO359" s="39"/>
      <c r="DIP359" s="39"/>
      <c r="DIQ359" s="39"/>
      <c r="DIR359" s="39"/>
      <c r="DIS359" s="39"/>
      <c r="DIT359" s="39"/>
      <c r="DIU359" s="39"/>
      <c r="DIV359" s="39"/>
      <c r="DIW359" s="39"/>
      <c r="DIX359" s="39"/>
      <c r="DIY359" s="39"/>
      <c r="DIZ359" s="39"/>
      <c r="DJA359" s="39"/>
      <c r="DJB359" s="39"/>
      <c r="DJC359" s="39"/>
      <c r="DJD359" s="39"/>
      <c r="DJE359" s="39"/>
      <c r="DJF359" s="39"/>
      <c r="DJG359" s="39"/>
      <c r="DJH359" s="39"/>
      <c r="DJI359" s="39"/>
      <c r="DJJ359" s="39"/>
      <c r="DJK359" s="39"/>
      <c r="DJL359" s="39"/>
      <c r="DJM359" s="39"/>
      <c r="DJN359" s="39"/>
      <c r="DJO359" s="39"/>
      <c r="DJP359" s="39"/>
      <c r="DJQ359" s="39"/>
      <c r="DJR359" s="39"/>
      <c r="DJS359" s="39"/>
      <c r="DJT359" s="39"/>
      <c r="DJU359" s="39"/>
      <c r="DJV359" s="39"/>
      <c r="DJW359" s="39"/>
      <c r="DJX359" s="39"/>
      <c r="DJY359" s="39"/>
      <c r="DJZ359" s="39"/>
      <c r="DKA359" s="39"/>
      <c r="DKB359" s="39"/>
      <c r="DKC359" s="39"/>
      <c r="DKD359" s="39"/>
      <c r="DKE359" s="39"/>
      <c r="DKF359" s="39"/>
      <c r="DKG359" s="39"/>
      <c r="DKH359" s="39"/>
      <c r="DKI359" s="39"/>
      <c r="DKJ359" s="39"/>
      <c r="DKK359" s="39"/>
      <c r="DKL359" s="39"/>
      <c r="DKM359" s="39"/>
      <c r="DKN359" s="39"/>
      <c r="DKO359" s="39"/>
      <c r="DKP359" s="39"/>
      <c r="DKQ359" s="39"/>
      <c r="DKR359" s="39"/>
      <c r="DKS359" s="39"/>
      <c r="DKT359" s="39"/>
      <c r="DKU359" s="39"/>
      <c r="DKV359" s="39"/>
      <c r="DKW359" s="39"/>
      <c r="DKX359" s="39"/>
      <c r="DKY359" s="39"/>
      <c r="DKZ359" s="39"/>
      <c r="DLA359" s="39"/>
      <c r="DLB359" s="39"/>
      <c r="DLC359" s="39"/>
      <c r="DLD359" s="39"/>
      <c r="DLE359" s="39"/>
      <c r="DLF359" s="39"/>
      <c r="DLG359" s="39"/>
      <c r="DLH359" s="39"/>
      <c r="DLI359" s="39"/>
      <c r="DLJ359" s="39"/>
      <c r="DLK359" s="39"/>
      <c r="DLL359" s="39"/>
      <c r="DLM359" s="39"/>
      <c r="DLN359" s="39"/>
      <c r="DLO359" s="39"/>
      <c r="DLP359" s="39"/>
      <c r="DLQ359" s="39"/>
      <c r="DLR359" s="39"/>
      <c r="DLS359" s="39"/>
      <c r="DLT359" s="39"/>
      <c r="DLU359" s="39"/>
      <c r="DLV359" s="39"/>
      <c r="DLW359" s="39"/>
      <c r="DLX359" s="39"/>
      <c r="DLY359" s="39"/>
      <c r="DLZ359" s="39"/>
      <c r="DMA359" s="39"/>
      <c r="DMB359" s="39"/>
      <c r="DMC359" s="39"/>
      <c r="DMD359" s="39"/>
      <c r="DME359" s="39"/>
      <c r="DMF359" s="39"/>
      <c r="DMG359" s="39"/>
      <c r="DMH359" s="39"/>
      <c r="DMI359" s="39"/>
      <c r="DMJ359" s="39"/>
      <c r="DMK359" s="39"/>
      <c r="DML359" s="39"/>
      <c r="DMM359" s="39"/>
      <c r="DMN359" s="39"/>
      <c r="DMO359" s="39"/>
      <c r="DMP359" s="39"/>
      <c r="DMQ359" s="39"/>
      <c r="DMR359" s="39"/>
      <c r="DMS359" s="39"/>
      <c r="DMT359" s="39"/>
      <c r="DMU359" s="39"/>
      <c r="DMV359" s="39"/>
      <c r="DMW359" s="39"/>
      <c r="DMX359" s="39"/>
      <c r="DMY359" s="39"/>
      <c r="DMZ359" s="39"/>
      <c r="DNA359" s="39"/>
      <c r="DNB359" s="39"/>
      <c r="DNC359" s="39"/>
      <c r="DND359" s="39"/>
      <c r="DNE359" s="39"/>
      <c r="DNF359" s="39"/>
      <c r="DNG359" s="39"/>
      <c r="DNH359" s="39"/>
      <c r="DNI359" s="39"/>
      <c r="DNJ359" s="39"/>
      <c r="DNK359" s="39"/>
      <c r="DNL359" s="39"/>
      <c r="DNM359" s="39"/>
      <c r="DNN359" s="39"/>
      <c r="DNO359" s="39"/>
      <c r="DNP359" s="39"/>
      <c r="DNQ359" s="39"/>
      <c r="DNR359" s="39"/>
      <c r="DNS359" s="39"/>
      <c r="DNT359" s="39"/>
      <c r="DNU359" s="39"/>
      <c r="DNV359" s="39"/>
      <c r="DNW359" s="39"/>
      <c r="DNX359" s="39"/>
      <c r="DNY359" s="39"/>
      <c r="DNZ359" s="39"/>
      <c r="DOA359" s="39"/>
      <c r="DOB359" s="39"/>
      <c r="DOC359" s="39"/>
      <c r="DOD359" s="39"/>
      <c r="DOE359" s="39"/>
      <c r="DOF359" s="39"/>
      <c r="DOG359" s="39"/>
      <c r="DOH359" s="39"/>
      <c r="DOI359" s="39"/>
      <c r="DOJ359" s="39"/>
      <c r="DOK359" s="39"/>
      <c r="DOL359" s="39"/>
      <c r="DOM359" s="39"/>
      <c r="DON359" s="39"/>
      <c r="DOO359" s="39"/>
      <c r="DOP359" s="39"/>
      <c r="DOQ359" s="39"/>
      <c r="DOR359" s="39"/>
      <c r="DOS359" s="39"/>
      <c r="DOT359" s="39"/>
      <c r="DOU359" s="39"/>
      <c r="DOV359" s="39"/>
      <c r="DOW359" s="39"/>
      <c r="DOX359" s="39"/>
      <c r="DOY359" s="39"/>
      <c r="DOZ359" s="39"/>
      <c r="DPA359" s="39"/>
      <c r="DPB359" s="39"/>
      <c r="DPC359" s="39"/>
      <c r="DPD359" s="39"/>
      <c r="DPE359" s="39"/>
      <c r="DPF359" s="39"/>
      <c r="DPG359" s="39"/>
      <c r="DPH359" s="39"/>
      <c r="DPI359" s="39"/>
      <c r="DPJ359" s="39"/>
      <c r="DPK359" s="39"/>
      <c r="DPL359" s="39"/>
      <c r="DPM359" s="39"/>
      <c r="DPN359" s="39"/>
      <c r="DPO359" s="39"/>
      <c r="DPP359" s="39"/>
      <c r="DPQ359" s="39"/>
      <c r="DPR359" s="39"/>
      <c r="DPS359" s="39"/>
      <c r="DPT359" s="39"/>
      <c r="DPU359" s="39"/>
      <c r="DPV359" s="39"/>
      <c r="DPW359" s="39"/>
      <c r="DPX359" s="39"/>
      <c r="DPY359" s="39"/>
      <c r="DPZ359" s="39"/>
      <c r="DQA359" s="39"/>
      <c r="DQB359" s="39"/>
      <c r="DQC359" s="39"/>
      <c r="DQD359" s="39"/>
      <c r="DQE359" s="39"/>
      <c r="DQF359" s="39"/>
      <c r="DQG359" s="39"/>
      <c r="DQH359" s="39"/>
      <c r="DQI359" s="39"/>
      <c r="DQJ359" s="39"/>
      <c r="DQK359" s="39"/>
      <c r="DQL359" s="39"/>
      <c r="DQM359" s="39"/>
      <c r="DQN359" s="39"/>
      <c r="DQO359" s="39"/>
      <c r="DQP359" s="39"/>
      <c r="DQQ359" s="39"/>
      <c r="DQR359" s="39"/>
      <c r="DQS359" s="39"/>
      <c r="DQT359" s="39"/>
      <c r="DQU359" s="39"/>
      <c r="DQV359" s="39"/>
      <c r="DQW359" s="39"/>
      <c r="DQX359" s="39"/>
      <c r="DQY359" s="39"/>
      <c r="DQZ359" s="39"/>
      <c r="DRA359" s="39"/>
      <c r="DRB359" s="39"/>
      <c r="DRC359" s="39"/>
      <c r="DRD359" s="39"/>
      <c r="DRE359" s="39"/>
      <c r="DRF359" s="39"/>
      <c r="DRG359" s="39"/>
      <c r="DRH359" s="39"/>
      <c r="DRI359" s="39"/>
      <c r="DRJ359" s="39"/>
      <c r="DRK359" s="39"/>
      <c r="DRL359" s="39"/>
      <c r="DRM359" s="39"/>
      <c r="DRN359" s="39"/>
      <c r="DRO359" s="39"/>
      <c r="DRP359" s="39"/>
      <c r="DRQ359" s="39"/>
      <c r="DRR359" s="39"/>
      <c r="DRS359" s="39"/>
      <c r="DRT359" s="39"/>
      <c r="DRU359" s="39"/>
      <c r="DRV359" s="39"/>
      <c r="DRW359" s="39"/>
      <c r="DRX359" s="39"/>
      <c r="DRY359" s="39"/>
      <c r="DRZ359" s="39"/>
      <c r="DSA359" s="39"/>
      <c r="DSB359" s="39"/>
      <c r="DSC359" s="39"/>
      <c r="DSD359" s="39"/>
      <c r="DSE359" s="39"/>
      <c r="DSF359" s="39"/>
      <c r="DSG359" s="39"/>
      <c r="DSH359" s="39"/>
      <c r="DSI359" s="39"/>
      <c r="DSJ359" s="39"/>
      <c r="DSK359" s="39"/>
      <c r="DSL359" s="39"/>
      <c r="DSM359" s="39"/>
      <c r="DSN359" s="39"/>
      <c r="DSO359" s="39"/>
      <c r="DSP359" s="39"/>
      <c r="DSQ359" s="39"/>
      <c r="DSR359" s="39"/>
      <c r="DSS359" s="39"/>
      <c r="DST359" s="39"/>
      <c r="DSU359" s="39"/>
      <c r="DSV359" s="39"/>
      <c r="DSW359" s="39"/>
      <c r="DSX359" s="39"/>
      <c r="DSY359" s="39"/>
      <c r="DSZ359" s="39"/>
      <c r="DTA359" s="39"/>
      <c r="DTB359" s="39"/>
      <c r="DTC359" s="39"/>
      <c r="DTD359" s="39"/>
      <c r="DTE359" s="39"/>
      <c r="DTF359" s="39"/>
      <c r="DTG359" s="39"/>
      <c r="DTH359" s="39"/>
      <c r="DTI359" s="39"/>
      <c r="DTJ359" s="39"/>
      <c r="DTK359" s="39"/>
      <c r="DTL359" s="39"/>
      <c r="DTM359" s="39"/>
      <c r="DTN359" s="39"/>
      <c r="DTO359" s="39"/>
      <c r="DTP359" s="39"/>
      <c r="DTQ359" s="39"/>
      <c r="DTR359" s="39"/>
      <c r="DTS359" s="39"/>
      <c r="DTT359" s="39"/>
      <c r="DTU359" s="39"/>
      <c r="DTV359" s="39"/>
      <c r="DTW359" s="39"/>
      <c r="DTX359" s="39"/>
      <c r="DTY359" s="39"/>
      <c r="DTZ359" s="39"/>
      <c r="DUA359" s="39"/>
      <c r="DUB359" s="39"/>
      <c r="DUC359" s="39"/>
      <c r="DUD359" s="39"/>
      <c r="DUE359" s="39"/>
      <c r="DUF359" s="39"/>
      <c r="DUG359" s="39"/>
      <c r="DUH359" s="39"/>
      <c r="DUI359" s="39"/>
      <c r="DUJ359" s="39"/>
      <c r="DUK359" s="39"/>
      <c r="DUL359" s="39"/>
      <c r="DUM359" s="39"/>
      <c r="DUN359" s="39"/>
      <c r="DUO359" s="39"/>
      <c r="DUP359" s="39"/>
      <c r="DUQ359" s="39"/>
      <c r="DUR359" s="39"/>
      <c r="DUS359" s="39"/>
      <c r="DUT359" s="39"/>
      <c r="DUU359" s="39"/>
      <c r="DUV359" s="39"/>
      <c r="DUW359" s="39"/>
      <c r="DUX359" s="39"/>
      <c r="DUY359" s="39"/>
      <c r="DUZ359" s="39"/>
      <c r="DVA359" s="39"/>
      <c r="DVB359" s="39"/>
      <c r="DVC359" s="39"/>
      <c r="DVD359" s="39"/>
      <c r="DVE359" s="39"/>
      <c r="DVF359" s="39"/>
      <c r="DVG359" s="39"/>
      <c r="DVH359" s="39"/>
      <c r="DVI359" s="39"/>
      <c r="DVJ359" s="39"/>
      <c r="DVK359" s="39"/>
      <c r="DVL359" s="39"/>
      <c r="DVM359" s="39"/>
      <c r="DVN359" s="39"/>
      <c r="DVO359" s="39"/>
      <c r="DVP359" s="39"/>
      <c r="DVQ359" s="39"/>
      <c r="DVR359" s="39"/>
      <c r="DVS359" s="39"/>
      <c r="DVT359" s="39"/>
      <c r="DVU359" s="39"/>
      <c r="DVV359" s="39"/>
      <c r="DVW359" s="39"/>
      <c r="DVX359" s="39"/>
      <c r="DVY359" s="39"/>
      <c r="DVZ359" s="39"/>
      <c r="DWA359" s="39"/>
      <c r="DWB359" s="39"/>
      <c r="DWC359" s="39"/>
      <c r="DWD359" s="39"/>
      <c r="DWE359" s="39"/>
      <c r="DWF359" s="39"/>
      <c r="DWG359" s="39"/>
      <c r="DWH359" s="39"/>
      <c r="DWI359" s="39"/>
      <c r="DWJ359" s="39"/>
      <c r="DWK359" s="39"/>
      <c r="DWL359" s="39"/>
      <c r="DWM359" s="39"/>
      <c r="DWN359" s="39"/>
      <c r="DWO359" s="39"/>
      <c r="DWP359" s="39"/>
      <c r="DWQ359" s="39"/>
      <c r="DWR359" s="39"/>
      <c r="DWS359" s="39"/>
      <c r="DWT359" s="39"/>
      <c r="DWU359" s="39"/>
      <c r="DWV359" s="39"/>
      <c r="DWW359" s="39"/>
      <c r="DWX359" s="39"/>
      <c r="DWY359" s="39"/>
      <c r="DWZ359" s="39"/>
      <c r="DXA359" s="39"/>
      <c r="DXB359" s="39"/>
      <c r="DXC359" s="39"/>
      <c r="DXD359" s="39"/>
      <c r="DXE359" s="39"/>
      <c r="DXF359" s="39"/>
      <c r="DXG359" s="39"/>
      <c r="DXH359" s="39"/>
      <c r="DXI359" s="39"/>
      <c r="DXJ359" s="39"/>
      <c r="DXK359" s="39"/>
      <c r="DXL359" s="39"/>
      <c r="DXM359" s="39"/>
      <c r="DXN359" s="39"/>
      <c r="DXO359" s="39"/>
      <c r="DXP359" s="39"/>
      <c r="DXQ359" s="39"/>
      <c r="DXR359" s="39"/>
      <c r="DXS359" s="39"/>
      <c r="DXT359" s="39"/>
      <c r="DXU359" s="39"/>
      <c r="DXV359" s="39"/>
      <c r="DXW359" s="39"/>
      <c r="DXX359" s="39"/>
      <c r="DXY359" s="39"/>
      <c r="DXZ359" s="39"/>
      <c r="DYA359" s="39"/>
      <c r="DYB359" s="39"/>
      <c r="DYC359" s="39"/>
      <c r="DYD359" s="39"/>
      <c r="DYE359" s="39"/>
      <c r="DYF359" s="39"/>
      <c r="DYG359" s="39"/>
      <c r="DYH359" s="39"/>
      <c r="DYI359" s="39"/>
      <c r="DYJ359" s="39"/>
      <c r="DYK359" s="39"/>
      <c r="DYL359" s="39"/>
      <c r="DYM359" s="39"/>
      <c r="DYN359" s="39"/>
      <c r="DYO359" s="39"/>
      <c r="DYP359" s="39"/>
      <c r="DYQ359" s="39"/>
      <c r="DYR359" s="39"/>
      <c r="DYS359" s="39"/>
      <c r="DYT359" s="39"/>
      <c r="DYU359" s="39"/>
      <c r="DYV359" s="39"/>
      <c r="DYW359" s="39"/>
      <c r="DYX359" s="39"/>
      <c r="DYY359" s="39"/>
      <c r="DYZ359" s="39"/>
      <c r="DZA359" s="39"/>
      <c r="DZB359" s="39"/>
      <c r="DZC359" s="39"/>
      <c r="DZD359" s="39"/>
      <c r="DZE359" s="39"/>
      <c r="DZF359" s="39"/>
      <c r="DZG359" s="39"/>
      <c r="DZH359" s="39"/>
      <c r="DZI359" s="39"/>
      <c r="DZJ359" s="39"/>
      <c r="DZK359" s="39"/>
      <c r="DZL359" s="39"/>
      <c r="DZM359" s="39"/>
      <c r="DZN359" s="39"/>
      <c r="DZO359" s="39"/>
      <c r="DZP359" s="39"/>
      <c r="DZQ359" s="39"/>
      <c r="DZR359" s="39"/>
      <c r="DZS359" s="39"/>
      <c r="DZT359" s="39"/>
      <c r="DZU359" s="39"/>
      <c r="DZV359" s="39"/>
      <c r="DZW359" s="39"/>
      <c r="DZX359" s="39"/>
      <c r="DZY359" s="39"/>
      <c r="DZZ359" s="39"/>
      <c r="EAA359" s="39"/>
      <c r="EAB359" s="39"/>
      <c r="EAC359" s="39"/>
      <c r="EAD359" s="39"/>
      <c r="EAE359" s="39"/>
      <c r="EAF359" s="39"/>
      <c r="EAG359" s="39"/>
      <c r="EAH359" s="39"/>
      <c r="EAI359" s="39"/>
      <c r="EAJ359" s="39"/>
      <c r="EAK359" s="39"/>
      <c r="EAL359" s="39"/>
      <c r="EAM359" s="39"/>
      <c r="EAN359" s="39"/>
      <c r="EAO359" s="39"/>
      <c r="EAP359" s="39"/>
      <c r="EAQ359" s="39"/>
      <c r="EAR359" s="39"/>
      <c r="EAS359" s="39"/>
      <c r="EAT359" s="39"/>
      <c r="EAU359" s="39"/>
      <c r="EAV359" s="39"/>
      <c r="EAW359" s="39"/>
      <c r="EAX359" s="39"/>
      <c r="EAY359" s="39"/>
      <c r="EAZ359" s="39"/>
      <c r="EBA359" s="39"/>
      <c r="EBB359" s="39"/>
      <c r="EBC359" s="39"/>
      <c r="EBD359" s="39"/>
      <c r="EBE359" s="39"/>
      <c r="EBF359" s="39"/>
      <c r="EBG359" s="39"/>
      <c r="EBH359" s="39"/>
      <c r="EBI359" s="39"/>
      <c r="EBJ359" s="39"/>
      <c r="EBK359" s="39"/>
      <c r="EBL359" s="39"/>
      <c r="EBM359" s="39"/>
      <c r="EBN359" s="39"/>
      <c r="EBO359" s="39"/>
      <c r="EBP359" s="39"/>
      <c r="EBQ359" s="39"/>
      <c r="EBR359" s="39"/>
      <c r="EBS359" s="39"/>
      <c r="EBT359" s="39"/>
      <c r="EBU359" s="39"/>
      <c r="EBV359" s="39"/>
      <c r="EBW359" s="39"/>
      <c r="EBX359" s="39"/>
      <c r="EBY359" s="39"/>
      <c r="EBZ359" s="39"/>
      <c r="ECA359" s="39"/>
      <c r="ECB359" s="39"/>
      <c r="ECC359" s="39"/>
      <c r="ECD359" s="39"/>
      <c r="ECE359" s="39"/>
      <c r="ECF359" s="39"/>
      <c r="ECG359" s="39"/>
      <c r="ECH359" s="39"/>
      <c r="ECI359" s="39"/>
      <c r="ECJ359" s="39"/>
      <c r="ECK359" s="39"/>
      <c r="ECL359" s="39"/>
      <c r="ECM359" s="39"/>
      <c r="ECN359" s="39"/>
      <c r="ECO359" s="39"/>
      <c r="ECP359" s="39"/>
      <c r="ECQ359" s="39"/>
      <c r="ECR359" s="39"/>
      <c r="ECS359" s="39"/>
      <c r="ECT359" s="39"/>
      <c r="ECU359" s="39"/>
      <c r="ECV359" s="39"/>
      <c r="ECW359" s="39"/>
      <c r="ECX359" s="39"/>
      <c r="ECY359" s="39"/>
      <c r="ECZ359" s="39"/>
      <c r="EDA359" s="39"/>
      <c r="EDB359" s="39"/>
      <c r="EDC359" s="39"/>
      <c r="EDD359" s="39"/>
      <c r="EDE359" s="39"/>
      <c r="EDF359" s="39"/>
      <c r="EDG359" s="39"/>
      <c r="EDH359" s="39"/>
      <c r="EDI359" s="39"/>
      <c r="EDJ359" s="39"/>
      <c r="EDK359" s="39"/>
      <c r="EDL359" s="39"/>
      <c r="EDM359" s="39"/>
      <c r="EDN359" s="39"/>
      <c r="EDO359" s="39"/>
      <c r="EDP359" s="39"/>
      <c r="EDQ359" s="39"/>
      <c r="EDR359" s="39"/>
      <c r="EDS359" s="39"/>
      <c r="EDT359" s="39"/>
      <c r="EDU359" s="39"/>
      <c r="EDV359" s="39"/>
      <c r="EDW359" s="39"/>
      <c r="EDX359" s="39"/>
      <c r="EDY359" s="39"/>
      <c r="EDZ359" s="39"/>
      <c r="EEA359" s="39"/>
      <c r="EEB359" s="39"/>
      <c r="EEC359" s="39"/>
      <c r="EED359" s="39"/>
      <c r="EEE359" s="39"/>
      <c r="EEF359" s="39"/>
      <c r="EEG359" s="39"/>
      <c r="EEH359" s="39"/>
      <c r="EEI359" s="39"/>
      <c r="EEJ359" s="39"/>
      <c r="EEK359" s="39"/>
      <c r="EEL359" s="39"/>
      <c r="EEM359" s="39"/>
      <c r="EEN359" s="39"/>
      <c r="EEO359" s="39"/>
      <c r="EEP359" s="39"/>
      <c r="EEQ359" s="39"/>
      <c r="EER359" s="39"/>
      <c r="EES359" s="39"/>
      <c r="EET359" s="39"/>
      <c r="EEU359" s="39"/>
      <c r="EEV359" s="39"/>
      <c r="EEW359" s="39"/>
      <c r="EEX359" s="39"/>
      <c r="EEY359" s="39"/>
      <c r="EEZ359" s="39"/>
      <c r="EFA359" s="39"/>
      <c r="EFB359" s="39"/>
      <c r="EFC359" s="39"/>
      <c r="EFD359" s="39"/>
      <c r="EFE359" s="39"/>
      <c r="EFF359" s="39"/>
      <c r="EFG359" s="39"/>
      <c r="EFH359" s="39"/>
      <c r="EFI359" s="39"/>
      <c r="EFJ359" s="39"/>
      <c r="EFK359" s="39"/>
      <c r="EFL359" s="39"/>
      <c r="EFM359" s="39"/>
      <c r="EFN359" s="39"/>
      <c r="EFO359" s="39"/>
      <c r="EFP359" s="39"/>
      <c r="EFQ359" s="39"/>
      <c r="EFR359" s="39"/>
      <c r="EFS359" s="39"/>
      <c r="EFT359" s="39"/>
      <c r="EFU359" s="39"/>
      <c r="EFV359" s="39"/>
      <c r="EFW359" s="39"/>
      <c r="EFX359" s="39"/>
      <c r="EFY359" s="39"/>
      <c r="EFZ359" s="39"/>
      <c r="EGA359" s="39"/>
      <c r="EGB359" s="39"/>
      <c r="EGC359" s="39"/>
      <c r="EGD359" s="39"/>
      <c r="EGE359" s="39"/>
      <c r="EGF359" s="39"/>
      <c r="EGG359" s="39"/>
      <c r="EGH359" s="39"/>
      <c r="EGI359" s="39"/>
      <c r="EGJ359" s="39"/>
      <c r="EGK359" s="39"/>
      <c r="EGL359" s="39"/>
      <c r="EGM359" s="39"/>
      <c r="EGN359" s="39"/>
      <c r="EGO359" s="39"/>
      <c r="EGP359" s="39"/>
      <c r="EGQ359" s="39"/>
      <c r="EGR359" s="39"/>
      <c r="EGS359" s="39"/>
      <c r="EGT359" s="39"/>
      <c r="EGU359" s="39"/>
      <c r="EGV359" s="39"/>
      <c r="EGW359" s="39"/>
      <c r="EGX359" s="39"/>
      <c r="EGY359" s="39"/>
      <c r="EGZ359" s="39"/>
      <c r="EHA359" s="39"/>
      <c r="EHB359" s="39"/>
      <c r="EHC359" s="39"/>
      <c r="EHD359" s="39"/>
      <c r="EHE359" s="39"/>
      <c r="EHF359" s="39"/>
      <c r="EHG359" s="39"/>
      <c r="EHH359" s="39"/>
      <c r="EHI359" s="39"/>
      <c r="EHJ359" s="39"/>
      <c r="EHK359" s="39"/>
      <c r="EHL359" s="39"/>
      <c r="EHM359" s="39"/>
      <c r="EHN359" s="39"/>
      <c r="EHO359" s="39"/>
      <c r="EHP359" s="39"/>
      <c r="EHQ359" s="39"/>
      <c r="EHR359" s="39"/>
      <c r="EHS359" s="39"/>
      <c r="EHT359" s="39"/>
      <c r="EHU359" s="39"/>
      <c r="EHV359" s="39"/>
      <c r="EHW359" s="39"/>
      <c r="EHX359" s="39"/>
      <c r="EHY359" s="39"/>
      <c r="EHZ359" s="39"/>
      <c r="EIA359" s="39"/>
      <c r="EIB359" s="39"/>
      <c r="EIC359" s="39"/>
      <c r="EID359" s="39"/>
      <c r="EIE359" s="39"/>
      <c r="EIF359" s="39"/>
      <c r="EIG359" s="39"/>
      <c r="EIH359" s="39"/>
      <c r="EII359" s="39"/>
      <c r="EIJ359" s="39"/>
      <c r="EIK359" s="39"/>
      <c r="EIL359" s="39"/>
      <c r="EIM359" s="39"/>
      <c r="EIN359" s="39"/>
      <c r="EIO359" s="39"/>
      <c r="EIP359" s="39"/>
      <c r="EIQ359" s="39"/>
      <c r="EIR359" s="39"/>
      <c r="EIS359" s="39"/>
      <c r="EIT359" s="39"/>
      <c r="EIU359" s="39"/>
      <c r="EIV359" s="39"/>
      <c r="EIW359" s="39"/>
      <c r="EIX359" s="39"/>
      <c r="EIY359" s="39"/>
      <c r="EIZ359" s="39"/>
      <c r="EJA359" s="39"/>
      <c r="EJB359" s="39"/>
      <c r="EJC359" s="39"/>
      <c r="EJD359" s="39"/>
      <c r="EJE359" s="39"/>
      <c r="EJF359" s="39"/>
      <c r="EJG359" s="39"/>
      <c r="EJH359" s="39"/>
      <c r="EJI359" s="39"/>
      <c r="EJJ359" s="39"/>
      <c r="EJK359" s="39"/>
      <c r="EJL359" s="39"/>
      <c r="EJM359" s="39"/>
      <c r="EJN359" s="39"/>
      <c r="EJO359" s="39"/>
      <c r="EJP359" s="39"/>
      <c r="EJQ359" s="39"/>
      <c r="EJR359" s="39"/>
      <c r="EJS359" s="39"/>
      <c r="EJT359" s="39"/>
      <c r="EJU359" s="39"/>
      <c r="EJV359" s="39"/>
      <c r="EJW359" s="39"/>
      <c r="EJX359" s="39"/>
      <c r="EJY359" s="39"/>
      <c r="EJZ359" s="39"/>
      <c r="EKA359" s="39"/>
      <c r="EKB359" s="39"/>
      <c r="EKC359" s="39"/>
      <c r="EKD359" s="39"/>
      <c r="EKE359" s="39"/>
      <c r="EKF359" s="39"/>
      <c r="EKG359" s="39"/>
      <c r="EKH359" s="39"/>
      <c r="EKI359" s="39"/>
      <c r="EKJ359" s="39"/>
      <c r="EKK359" s="39"/>
      <c r="EKL359" s="39"/>
      <c r="EKM359" s="39"/>
      <c r="EKN359" s="39"/>
      <c r="EKO359" s="39"/>
      <c r="EKP359" s="39"/>
      <c r="EKQ359" s="39"/>
      <c r="EKR359" s="39"/>
      <c r="EKS359" s="39"/>
      <c r="EKT359" s="39"/>
      <c r="EKU359" s="39"/>
      <c r="EKV359" s="39"/>
      <c r="EKW359" s="39"/>
      <c r="EKX359" s="39"/>
      <c r="EKY359" s="39"/>
      <c r="EKZ359" s="39"/>
      <c r="ELA359" s="39"/>
      <c r="ELB359" s="39"/>
      <c r="ELC359" s="39"/>
      <c r="ELD359" s="39"/>
      <c r="ELE359" s="39"/>
      <c r="ELF359" s="39"/>
      <c r="ELG359" s="39"/>
      <c r="ELH359" s="39"/>
      <c r="ELI359" s="39"/>
      <c r="ELJ359" s="39"/>
      <c r="ELK359" s="39"/>
      <c r="ELL359" s="39"/>
      <c r="ELM359" s="39"/>
      <c r="ELN359" s="39"/>
      <c r="ELO359" s="39"/>
      <c r="ELP359" s="39"/>
      <c r="ELQ359" s="39"/>
      <c r="ELR359" s="39"/>
      <c r="ELS359" s="39"/>
      <c r="ELT359" s="39"/>
      <c r="ELU359" s="39"/>
      <c r="ELV359" s="39"/>
      <c r="ELW359" s="39"/>
      <c r="ELX359" s="39"/>
      <c r="ELY359" s="39"/>
      <c r="ELZ359" s="39"/>
      <c r="EMA359" s="39"/>
      <c r="EMB359" s="39"/>
      <c r="EMC359" s="39"/>
      <c r="EMD359" s="39"/>
      <c r="EME359" s="39"/>
      <c r="EMF359" s="39"/>
      <c r="EMG359" s="39"/>
      <c r="EMH359" s="39"/>
      <c r="EMI359" s="39"/>
      <c r="EMJ359" s="39"/>
      <c r="EMK359" s="39"/>
      <c r="EML359" s="39"/>
      <c r="EMM359" s="39"/>
      <c r="EMN359" s="39"/>
      <c r="EMO359" s="39"/>
      <c r="EMP359" s="39"/>
      <c r="EMQ359" s="39"/>
      <c r="EMR359" s="39"/>
      <c r="EMS359" s="39"/>
      <c r="EMT359" s="39"/>
      <c r="EMU359" s="39"/>
      <c r="EMV359" s="39"/>
      <c r="EMW359" s="39"/>
      <c r="EMX359" s="39"/>
      <c r="EMY359" s="39"/>
      <c r="EMZ359" s="39"/>
      <c r="ENA359" s="39"/>
      <c r="ENB359" s="39"/>
      <c r="ENC359" s="39"/>
      <c r="END359" s="39"/>
      <c r="ENE359" s="39"/>
      <c r="ENF359" s="39"/>
      <c r="ENG359" s="39"/>
      <c r="ENH359" s="39"/>
      <c r="ENI359" s="39"/>
      <c r="ENJ359" s="39"/>
      <c r="ENK359" s="39"/>
      <c r="ENL359" s="39"/>
      <c r="ENM359" s="39"/>
      <c r="ENN359" s="39"/>
      <c r="ENO359" s="39"/>
      <c r="ENP359" s="39"/>
      <c r="ENQ359" s="39"/>
      <c r="ENR359" s="39"/>
      <c r="ENS359" s="39"/>
      <c r="ENT359" s="39"/>
      <c r="ENU359" s="39"/>
      <c r="ENV359" s="39"/>
      <c r="ENW359" s="39"/>
      <c r="ENX359" s="39"/>
      <c r="ENY359" s="39"/>
      <c r="ENZ359" s="39"/>
      <c r="EOA359" s="39"/>
      <c r="EOB359" s="39"/>
      <c r="EOC359" s="39"/>
      <c r="EOD359" s="39"/>
      <c r="EOE359" s="39"/>
      <c r="EOF359" s="39"/>
      <c r="EOG359" s="39"/>
      <c r="EOH359" s="39"/>
      <c r="EOI359" s="39"/>
      <c r="EOJ359" s="39"/>
      <c r="EOK359" s="39"/>
      <c r="EOL359" s="39"/>
      <c r="EOM359" s="39"/>
      <c r="EON359" s="39"/>
      <c r="EOO359" s="39"/>
      <c r="EOP359" s="39"/>
      <c r="EOQ359" s="39"/>
      <c r="EOR359" s="39"/>
      <c r="EOS359" s="39"/>
      <c r="EOT359" s="39"/>
      <c r="EOU359" s="39"/>
      <c r="EOV359" s="39"/>
      <c r="EOW359" s="39"/>
      <c r="EOX359" s="39"/>
      <c r="EOY359" s="39"/>
      <c r="EOZ359" s="39"/>
      <c r="EPA359" s="39"/>
      <c r="EPB359" s="39"/>
      <c r="EPC359" s="39"/>
      <c r="EPD359" s="39"/>
      <c r="EPE359" s="39"/>
      <c r="EPF359" s="39"/>
      <c r="EPG359" s="39"/>
      <c r="EPH359" s="39"/>
      <c r="EPI359" s="39"/>
      <c r="EPJ359" s="39"/>
      <c r="EPK359" s="39"/>
      <c r="EPL359" s="39"/>
      <c r="EPM359" s="39"/>
      <c r="EPN359" s="39"/>
      <c r="EPO359" s="39"/>
      <c r="EPP359" s="39"/>
      <c r="EPQ359" s="39"/>
      <c r="EPR359" s="39"/>
      <c r="EPS359" s="39"/>
      <c r="EPT359" s="39"/>
      <c r="EPU359" s="39"/>
      <c r="EPV359" s="39"/>
      <c r="EPW359" s="39"/>
      <c r="EPX359" s="39"/>
      <c r="EPY359" s="39"/>
      <c r="EPZ359" s="39"/>
      <c r="EQA359" s="39"/>
      <c r="EQB359" s="39"/>
      <c r="EQC359" s="39"/>
      <c r="EQD359" s="39"/>
      <c r="EQE359" s="39"/>
      <c r="EQF359" s="39"/>
      <c r="EQG359" s="39"/>
      <c r="EQH359" s="39"/>
      <c r="EQI359" s="39"/>
      <c r="EQJ359" s="39"/>
      <c r="EQK359" s="39"/>
      <c r="EQL359" s="39"/>
      <c r="EQM359" s="39"/>
      <c r="EQN359" s="39"/>
      <c r="EQO359" s="39"/>
      <c r="EQP359" s="39"/>
      <c r="EQQ359" s="39"/>
      <c r="EQR359" s="39"/>
      <c r="EQS359" s="39"/>
      <c r="EQT359" s="39"/>
      <c r="EQU359" s="39"/>
      <c r="EQV359" s="39"/>
      <c r="EQW359" s="39"/>
      <c r="EQX359" s="39"/>
      <c r="EQY359" s="39"/>
      <c r="EQZ359" s="39"/>
      <c r="ERA359" s="39"/>
      <c r="ERB359" s="39"/>
      <c r="ERC359" s="39"/>
      <c r="ERD359" s="39"/>
      <c r="ERE359" s="39"/>
      <c r="ERF359" s="39"/>
      <c r="ERG359" s="39"/>
      <c r="ERH359" s="39"/>
      <c r="ERI359" s="39"/>
      <c r="ERJ359" s="39"/>
      <c r="ERK359" s="39"/>
      <c r="ERL359" s="39"/>
      <c r="ERM359" s="39"/>
      <c r="ERN359" s="39"/>
      <c r="ERO359" s="39"/>
      <c r="ERP359" s="39"/>
      <c r="ERQ359" s="39"/>
      <c r="ERR359" s="39"/>
      <c r="ERS359" s="39"/>
      <c r="ERT359" s="39"/>
      <c r="ERU359" s="39"/>
      <c r="ERV359" s="39"/>
      <c r="ERW359" s="39"/>
      <c r="ERX359" s="39"/>
      <c r="ERY359" s="39"/>
      <c r="ERZ359" s="39"/>
      <c r="ESA359" s="39"/>
      <c r="ESB359" s="39"/>
      <c r="ESC359" s="39"/>
      <c r="ESD359" s="39"/>
      <c r="ESE359" s="39"/>
      <c r="ESF359" s="39"/>
      <c r="ESG359" s="39"/>
      <c r="ESH359" s="39"/>
      <c r="ESI359" s="39"/>
      <c r="ESJ359" s="39"/>
      <c r="ESK359" s="39"/>
      <c r="ESL359" s="39"/>
      <c r="ESM359" s="39"/>
      <c r="ESN359" s="39"/>
      <c r="ESO359" s="39"/>
      <c r="ESP359" s="39"/>
      <c r="ESQ359" s="39"/>
      <c r="ESR359" s="39"/>
      <c r="ESS359" s="39"/>
      <c r="EST359" s="39"/>
      <c r="ESU359" s="39"/>
      <c r="ESV359" s="39"/>
      <c r="ESW359" s="39"/>
      <c r="ESX359" s="39"/>
      <c r="ESY359" s="39"/>
      <c r="ESZ359" s="39"/>
      <c r="ETA359" s="39"/>
      <c r="ETB359" s="39"/>
      <c r="ETC359" s="39"/>
      <c r="ETD359" s="39"/>
      <c r="ETE359" s="39"/>
      <c r="ETF359" s="39"/>
      <c r="ETG359" s="39"/>
      <c r="ETH359" s="39"/>
      <c r="ETI359" s="39"/>
      <c r="ETJ359" s="39"/>
      <c r="ETK359" s="39"/>
      <c r="ETL359" s="39"/>
      <c r="ETM359" s="39"/>
      <c r="ETN359" s="39"/>
      <c r="ETO359" s="39"/>
      <c r="ETP359" s="39"/>
      <c r="ETQ359" s="39"/>
      <c r="ETR359" s="39"/>
      <c r="ETS359" s="39"/>
      <c r="ETT359" s="39"/>
      <c r="ETU359" s="39"/>
      <c r="ETV359" s="39"/>
      <c r="ETW359" s="39"/>
      <c r="ETX359" s="39"/>
      <c r="ETY359" s="39"/>
      <c r="ETZ359" s="39"/>
      <c r="EUA359" s="39"/>
      <c r="EUB359" s="39"/>
      <c r="EUC359" s="39"/>
      <c r="EUD359" s="39"/>
      <c r="EUE359" s="39"/>
      <c r="EUF359" s="39"/>
      <c r="EUG359" s="39"/>
      <c r="EUH359" s="39"/>
      <c r="EUI359" s="39"/>
      <c r="EUJ359" s="39"/>
      <c r="EUK359" s="39"/>
      <c r="EUL359" s="39"/>
      <c r="EUM359" s="39"/>
      <c r="EUN359" s="39"/>
      <c r="EUO359" s="39"/>
      <c r="EUP359" s="39"/>
      <c r="EUQ359" s="39"/>
      <c r="EUR359" s="39"/>
      <c r="EUS359" s="39"/>
      <c r="EUT359" s="39"/>
      <c r="EUU359" s="39"/>
      <c r="EUV359" s="39"/>
      <c r="EUW359" s="39"/>
      <c r="EUX359" s="39"/>
      <c r="EUY359" s="39"/>
      <c r="EUZ359" s="39"/>
      <c r="EVA359" s="39"/>
      <c r="EVB359" s="39"/>
      <c r="EVC359" s="39"/>
      <c r="EVD359" s="39"/>
      <c r="EVE359" s="39"/>
      <c r="EVF359" s="39"/>
      <c r="EVG359" s="39"/>
      <c r="EVH359" s="39"/>
      <c r="EVI359" s="39"/>
      <c r="EVJ359" s="39"/>
      <c r="EVK359" s="39"/>
      <c r="EVL359" s="39"/>
      <c r="EVM359" s="39"/>
      <c r="EVN359" s="39"/>
      <c r="EVO359" s="39"/>
      <c r="EVP359" s="39"/>
      <c r="EVQ359" s="39"/>
      <c r="EVR359" s="39"/>
      <c r="EVS359" s="39"/>
      <c r="EVT359" s="39"/>
      <c r="EVU359" s="39"/>
      <c r="EVV359" s="39"/>
      <c r="EVW359" s="39"/>
      <c r="EVX359" s="39"/>
      <c r="EVY359" s="39"/>
      <c r="EVZ359" s="39"/>
      <c r="EWA359" s="39"/>
      <c r="EWB359" s="39"/>
      <c r="EWC359" s="39"/>
      <c r="EWD359" s="39"/>
      <c r="EWE359" s="39"/>
      <c r="EWF359" s="39"/>
      <c r="EWG359" s="39"/>
      <c r="EWH359" s="39"/>
      <c r="EWI359" s="39"/>
      <c r="EWJ359" s="39"/>
      <c r="EWK359" s="39"/>
      <c r="EWL359" s="39"/>
      <c r="EWM359" s="39"/>
      <c r="EWN359" s="39"/>
      <c r="EWO359" s="39"/>
      <c r="EWP359" s="39"/>
      <c r="EWQ359" s="39"/>
      <c r="EWR359" s="39"/>
      <c r="EWS359" s="39"/>
      <c r="EWT359" s="39"/>
      <c r="EWU359" s="39"/>
      <c r="EWV359" s="39"/>
      <c r="EWW359" s="39"/>
      <c r="EWX359" s="39"/>
      <c r="EWY359" s="39"/>
      <c r="EWZ359" s="39"/>
      <c r="EXA359" s="39"/>
      <c r="EXB359" s="39"/>
      <c r="EXC359" s="39"/>
      <c r="EXD359" s="39"/>
      <c r="EXE359" s="39"/>
      <c r="EXF359" s="39"/>
      <c r="EXG359" s="39"/>
      <c r="EXH359" s="39"/>
      <c r="EXI359" s="39"/>
      <c r="EXJ359" s="39"/>
      <c r="EXK359" s="39"/>
      <c r="EXL359" s="39"/>
      <c r="EXM359" s="39"/>
      <c r="EXN359" s="39"/>
      <c r="EXO359" s="39"/>
      <c r="EXP359" s="39"/>
      <c r="EXQ359" s="39"/>
      <c r="EXR359" s="39"/>
      <c r="EXS359" s="39"/>
      <c r="EXT359" s="39"/>
      <c r="EXU359" s="39"/>
      <c r="EXV359" s="39"/>
      <c r="EXW359" s="39"/>
      <c r="EXX359" s="39"/>
      <c r="EXY359" s="39"/>
      <c r="EXZ359" s="39"/>
      <c r="EYA359" s="39"/>
      <c r="EYB359" s="39"/>
      <c r="EYC359" s="39"/>
      <c r="EYD359" s="39"/>
      <c r="EYE359" s="39"/>
      <c r="EYF359" s="39"/>
      <c r="EYG359" s="39"/>
      <c r="EYH359" s="39"/>
      <c r="EYI359" s="39"/>
      <c r="EYJ359" s="39"/>
      <c r="EYK359" s="39"/>
      <c r="EYL359" s="39"/>
      <c r="EYM359" s="39"/>
      <c r="EYN359" s="39"/>
      <c r="EYO359" s="39"/>
      <c r="EYP359" s="39"/>
      <c r="EYQ359" s="39"/>
      <c r="EYR359" s="39"/>
      <c r="EYS359" s="39"/>
      <c r="EYT359" s="39"/>
      <c r="EYU359" s="39"/>
      <c r="EYV359" s="39"/>
      <c r="EYW359" s="39"/>
      <c r="EYX359" s="39"/>
      <c r="EYY359" s="39"/>
      <c r="EYZ359" s="39"/>
      <c r="EZA359" s="39"/>
      <c r="EZB359" s="39"/>
      <c r="EZC359" s="39"/>
      <c r="EZD359" s="39"/>
      <c r="EZE359" s="39"/>
      <c r="EZF359" s="39"/>
      <c r="EZG359" s="39"/>
      <c r="EZH359" s="39"/>
      <c r="EZI359" s="39"/>
      <c r="EZJ359" s="39"/>
      <c r="EZK359" s="39"/>
      <c r="EZL359" s="39"/>
      <c r="EZM359" s="39"/>
      <c r="EZN359" s="39"/>
      <c r="EZO359" s="39"/>
      <c r="EZP359" s="39"/>
      <c r="EZQ359" s="39"/>
      <c r="EZR359" s="39"/>
      <c r="EZS359" s="39"/>
      <c r="EZT359" s="39"/>
      <c r="EZU359" s="39"/>
      <c r="EZV359" s="39"/>
      <c r="EZW359" s="39"/>
      <c r="EZX359" s="39"/>
      <c r="EZY359" s="39"/>
      <c r="EZZ359" s="39"/>
      <c r="FAA359" s="39"/>
      <c r="FAB359" s="39"/>
      <c r="FAC359" s="39"/>
      <c r="FAD359" s="39"/>
      <c r="FAE359" s="39"/>
      <c r="FAF359" s="39"/>
      <c r="FAG359" s="39"/>
      <c r="FAH359" s="39"/>
      <c r="FAI359" s="39"/>
      <c r="FAJ359" s="39"/>
      <c r="FAK359" s="39"/>
      <c r="FAL359" s="39"/>
      <c r="FAM359" s="39"/>
      <c r="FAN359" s="39"/>
      <c r="FAO359" s="39"/>
      <c r="FAP359" s="39"/>
      <c r="FAQ359" s="39"/>
      <c r="FAR359" s="39"/>
      <c r="FAS359" s="39"/>
      <c r="FAT359" s="39"/>
      <c r="FAU359" s="39"/>
      <c r="FAV359" s="39"/>
      <c r="FAW359" s="39"/>
      <c r="FAX359" s="39"/>
      <c r="FAY359" s="39"/>
      <c r="FAZ359" s="39"/>
      <c r="FBA359" s="39"/>
      <c r="FBB359" s="39"/>
      <c r="FBC359" s="39"/>
      <c r="FBD359" s="39"/>
      <c r="FBE359" s="39"/>
      <c r="FBF359" s="39"/>
      <c r="FBG359" s="39"/>
      <c r="FBH359" s="39"/>
      <c r="FBI359" s="39"/>
      <c r="FBJ359" s="39"/>
      <c r="FBK359" s="39"/>
      <c r="FBL359" s="39"/>
      <c r="FBM359" s="39"/>
      <c r="FBN359" s="39"/>
      <c r="FBO359" s="39"/>
      <c r="FBP359" s="39"/>
      <c r="FBQ359" s="39"/>
      <c r="FBR359" s="39"/>
      <c r="FBS359" s="39"/>
      <c r="FBT359" s="39"/>
      <c r="FBU359" s="39"/>
      <c r="FBV359" s="39"/>
      <c r="FBW359" s="39"/>
      <c r="FBX359" s="39"/>
      <c r="FBY359" s="39"/>
      <c r="FBZ359" s="39"/>
      <c r="FCA359" s="39"/>
      <c r="FCB359" s="39"/>
      <c r="FCC359" s="39"/>
      <c r="FCD359" s="39"/>
      <c r="FCE359" s="39"/>
      <c r="FCF359" s="39"/>
      <c r="FCG359" s="39"/>
      <c r="FCH359" s="39"/>
      <c r="FCI359" s="39"/>
      <c r="FCJ359" s="39"/>
      <c r="FCK359" s="39"/>
      <c r="FCL359" s="39"/>
      <c r="FCM359" s="39"/>
      <c r="FCN359" s="39"/>
      <c r="FCO359" s="39"/>
      <c r="FCP359" s="39"/>
      <c r="FCQ359" s="39"/>
      <c r="FCR359" s="39"/>
      <c r="FCS359" s="39"/>
      <c r="FCT359" s="39"/>
      <c r="FCU359" s="39"/>
      <c r="FCV359" s="39"/>
      <c r="FCW359" s="39"/>
      <c r="FCX359" s="39"/>
      <c r="FCY359" s="39"/>
      <c r="FCZ359" s="39"/>
      <c r="FDA359" s="39"/>
      <c r="FDB359" s="39"/>
      <c r="FDC359" s="39"/>
      <c r="FDD359" s="39"/>
      <c r="FDE359" s="39"/>
      <c r="FDF359" s="39"/>
      <c r="FDG359" s="39"/>
      <c r="FDH359" s="39"/>
      <c r="FDI359" s="39"/>
      <c r="FDJ359" s="39"/>
      <c r="FDK359" s="39"/>
      <c r="FDL359" s="39"/>
      <c r="FDM359" s="39"/>
      <c r="FDN359" s="39"/>
      <c r="FDO359" s="39"/>
      <c r="FDP359" s="39"/>
      <c r="FDQ359" s="39"/>
      <c r="FDR359" s="39"/>
      <c r="FDS359" s="39"/>
      <c r="FDT359" s="39"/>
      <c r="FDU359" s="39"/>
      <c r="FDV359" s="39"/>
      <c r="FDW359" s="39"/>
      <c r="FDX359" s="39"/>
      <c r="FDY359" s="39"/>
      <c r="FDZ359" s="39"/>
      <c r="FEA359" s="39"/>
      <c r="FEB359" s="39"/>
      <c r="FEC359" s="39"/>
      <c r="FED359" s="39"/>
      <c r="FEE359" s="39"/>
      <c r="FEF359" s="39"/>
      <c r="FEG359" s="39"/>
      <c r="FEH359" s="39"/>
      <c r="FEI359" s="39"/>
      <c r="FEJ359" s="39"/>
      <c r="FEK359" s="39"/>
      <c r="FEL359" s="39"/>
      <c r="FEM359" s="39"/>
      <c r="FEN359" s="39"/>
      <c r="FEO359" s="39"/>
      <c r="FEP359" s="39"/>
      <c r="FEQ359" s="39"/>
      <c r="FER359" s="39"/>
      <c r="FES359" s="39"/>
      <c r="FET359" s="39"/>
      <c r="FEU359" s="39"/>
      <c r="FEV359" s="39"/>
      <c r="FEW359" s="39"/>
      <c r="FEX359" s="39"/>
      <c r="FEY359" s="39"/>
      <c r="FEZ359" s="39"/>
      <c r="FFA359" s="39"/>
      <c r="FFB359" s="39"/>
      <c r="FFC359" s="39"/>
      <c r="FFD359" s="39"/>
      <c r="FFE359" s="39"/>
      <c r="FFF359" s="39"/>
      <c r="FFG359" s="39"/>
      <c r="FFH359" s="39"/>
      <c r="FFI359" s="39"/>
      <c r="FFJ359" s="39"/>
      <c r="FFK359" s="39"/>
      <c r="FFL359" s="39"/>
      <c r="FFM359" s="39"/>
      <c r="FFN359" s="39"/>
      <c r="FFO359" s="39"/>
      <c r="FFP359" s="39"/>
      <c r="FFQ359" s="39"/>
      <c r="FFR359" s="39"/>
      <c r="FFS359" s="39"/>
      <c r="FFT359" s="39"/>
      <c r="FFU359" s="39"/>
      <c r="FFV359" s="39"/>
      <c r="FFW359" s="39"/>
      <c r="FFX359" s="39"/>
      <c r="FFY359" s="39"/>
      <c r="FFZ359" s="39"/>
      <c r="FGA359" s="39"/>
      <c r="FGB359" s="39"/>
      <c r="FGC359" s="39"/>
      <c r="FGD359" s="39"/>
      <c r="FGE359" s="39"/>
      <c r="FGF359" s="39"/>
      <c r="FGG359" s="39"/>
      <c r="FGH359" s="39"/>
      <c r="FGI359" s="39"/>
      <c r="FGJ359" s="39"/>
      <c r="FGK359" s="39"/>
      <c r="FGL359" s="39"/>
      <c r="FGM359" s="39"/>
      <c r="FGN359" s="39"/>
      <c r="FGO359" s="39"/>
      <c r="FGP359" s="39"/>
      <c r="FGQ359" s="39"/>
      <c r="FGR359" s="39"/>
      <c r="FGS359" s="39"/>
      <c r="FGT359" s="39"/>
      <c r="FGU359" s="39"/>
      <c r="FGV359" s="39"/>
      <c r="FGW359" s="39"/>
      <c r="FGX359" s="39"/>
      <c r="FGY359" s="39"/>
      <c r="FGZ359" s="39"/>
      <c r="FHA359" s="39"/>
      <c r="FHB359" s="39"/>
      <c r="FHC359" s="39"/>
      <c r="FHD359" s="39"/>
      <c r="FHE359" s="39"/>
      <c r="FHF359" s="39"/>
      <c r="FHG359" s="39"/>
      <c r="FHH359" s="39"/>
      <c r="FHI359" s="39"/>
      <c r="FHJ359" s="39"/>
      <c r="FHK359" s="39"/>
      <c r="FHL359" s="39"/>
      <c r="FHM359" s="39"/>
      <c r="FHN359" s="39"/>
      <c r="FHO359" s="39"/>
      <c r="FHP359" s="39"/>
      <c r="FHQ359" s="39"/>
      <c r="FHR359" s="39"/>
      <c r="FHS359" s="39"/>
      <c r="FHT359" s="39"/>
      <c r="FHU359" s="39"/>
      <c r="FHV359" s="39"/>
      <c r="FHW359" s="39"/>
      <c r="FHX359" s="39"/>
      <c r="FHY359" s="39"/>
      <c r="FHZ359" s="39"/>
      <c r="FIA359" s="39"/>
      <c r="FIB359" s="39"/>
      <c r="FIC359" s="39"/>
      <c r="FID359" s="39"/>
      <c r="FIE359" s="39"/>
      <c r="FIF359" s="39"/>
      <c r="FIG359" s="39"/>
      <c r="FIH359" s="39"/>
      <c r="FII359" s="39"/>
      <c r="FIJ359" s="39"/>
      <c r="FIK359" s="39"/>
      <c r="FIL359" s="39"/>
      <c r="FIM359" s="39"/>
      <c r="FIN359" s="39"/>
      <c r="FIO359" s="39"/>
      <c r="FIP359" s="39"/>
      <c r="FIQ359" s="39"/>
      <c r="FIR359" s="39"/>
      <c r="FIS359" s="39"/>
      <c r="FIT359" s="39"/>
      <c r="FIU359" s="39"/>
      <c r="FIV359" s="39"/>
      <c r="FIW359" s="39"/>
      <c r="FIX359" s="39"/>
      <c r="FIY359" s="39"/>
      <c r="FIZ359" s="39"/>
      <c r="FJA359" s="39"/>
      <c r="FJB359" s="39"/>
      <c r="FJC359" s="39"/>
      <c r="FJD359" s="39"/>
      <c r="FJE359" s="39"/>
      <c r="FJF359" s="39"/>
      <c r="FJG359" s="39"/>
      <c r="FJH359" s="39"/>
      <c r="FJI359" s="39"/>
      <c r="FJJ359" s="39"/>
      <c r="FJK359" s="39"/>
      <c r="FJL359" s="39"/>
      <c r="FJM359" s="39"/>
      <c r="FJN359" s="39"/>
      <c r="FJO359" s="39"/>
      <c r="FJP359" s="39"/>
      <c r="FJQ359" s="39"/>
      <c r="FJR359" s="39"/>
      <c r="FJS359" s="39"/>
      <c r="FJT359" s="39"/>
      <c r="FJU359" s="39"/>
      <c r="FJV359" s="39"/>
      <c r="FJW359" s="39"/>
      <c r="FJX359" s="39"/>
      <c r="FJY359" s="39"/>
      <c r="FJZ359" s="39"/>
      <c r="FKA359" s="39"/>
      <c r="FKB359" s="39"/>
      <c r="FKC359" s="39"/>
      <c r="FKD359" s="39"/>
      <c r="FKE359" s="39"/>
      <c r="FKF359" s="39"/>
      <c r="FKG359" s="39"/>
      <c r="FKH359" s="39"/>
      <c r="FKI359" s="39"/>
      <c r="FKJ359" s="39"/>
      <c r="FKK359" s="39"/>
      <c r="FKL359" s="39"/>
      <c r="FKM359" s="39"/>
      <c r="FKN359" s="39"/>
      <c r="FKO359" s="39"/>
      <c r="FKP359" s="39"/>
      <c r="FKQ359" s="39"/>
      <c r="FKR359" s="39"/>
      <c r="FKS359" s="39"/>
      <c r="FKT359" s="39"/>
      <c r="FKU359" s="39"/>
      <c r="FKV359" s="39"/>
      <c r="FKW359" s="39"/>
      <c r="FKX359" s="39"/>
      <c r="FKY359" s="39"/>
      <c r="FKZ359" s="39"/>
      <c r="FLA359" s="39"/>
      <c r="FLB359" s="39"/>
      <c r="FLC359" s="39"/>
      <c r="FLD359" s="39"/>
      <c r="FLE359" s="39"/>
      <c r="FLF359" s="39"/>
      <c r="FLG359" s="39"/>
      <c r="FLH359" s="39"/>
      <c r="FLI359" s="39"/>
      <c r="FLJ359" s="39"/>
      <c r="FLK359" s="39"/>
      <c r="FLL359" s="39"/>
      <c r="FLM359" s="39"/>
      <c r="FLN359" s="39"/>
      <c r="FLO359" s="39"/>
      <c r="FLP359" s="39"/>
      <c r="FLQ359" s="39"/>
      <c r="FLR359" s="39"/>
      <c r="FLS359" s="39"/>
      <c r="FLT359" s="39"/>
      <c r="FLU359" s="39"/>
      <c r="FLV359" s="39"/>
      <c r="FLW359" s="39"/>
      <c r="FLX359" s="39"/>
      <c r="FLY359" s="39"/>
      <c r="FLZ359" s="39"/>
      <c r="FMA359" s="39"/>
      <c r="FMB359" s="39"/>
      <c r="FMC359" s="39"/>
      <c r="FMD359" s="39"/>
      <c r="FME359" s="39"/>
      <c r="FMF359" s="39"/>
      <c r="FMG359" s="39"/>
      <c r="FMH359" s="39"/>
      <c r="FMI359" s="39"/>
      <c r="FMJ359" s="39"/>
      <c r="FMK359" s="39"/>
      <c r="FML359" s="39"/>
      <c r="FMM359" s="39"/>
      <c r="FMN359" s="39"/>
      <c r="FMO359" s="39"/>
      <c r="FMP359" s="39"/>
      <c r="FMQ359" s="39"/>
      <c r="FMR359" s="39"/>
      <c r="FMS359" s="39"/>
      <c r="FMT359" s="39"/>
      <c r="FMU359" s="39"/>
      <c r="FMV359" s="39"/>
      <c r="FMW359" s="39"/>
      <c r="FMX359" s="39"/>
      <c r="FMY359" s="39"/>
      <c r="FMZ359" s="39"/>
      <c r="FNA359" s="39"/>
      <c r="FNB359" s="39"/>
      <c r="FNC359" s="39"/>
      <c r="FND359" s="39"/>
      <c r="FNE359" s="39"/>
      <c r="FNF359" s="39"/>
      <c r="FNG359" s="39"/>
      <c r="FNH359" s="39"/>
      <c r="FNI359" s="39"/>
      <c r="FNJ359" s="39"/>
      <c r="FNK359" s="39"/>
      <c r="FNL359" s="39"/>
      <c r="FNM359" s="39"/>
      <c r="FNN359" s="39"/>
      <c r="FNO359" s="39"/>
      <c r="FNP359" s="39"/>
      <c r="FNQ359" s="39"/>
      <c r="FNR359" s="39"/>
      <c r="FNS359" s="39"/>
      <c r="FNT359" s="39"/>
      <c r="FNU359" s="39"/>
      <c r="FNV359" s="39"/>
      <c r="FNW359" s="39"/>
      <c r="FNX359" s="39"/>
      <c r="FNY359" s="39"/>
      <c r="FNZ359" s="39"/>
      <c r="FOA359" s="39"/>
      <c r="FOB359" s="39"/>
      <c r="FOC359" s="39"/>
      <c r="FOD359" s="39"/>
      <c r="FOE359" s="39"/>
      <c r="FOF359" s="39"/>
      <c r="FOG359" s="39"/>
      <c r="FOH359" s="39"/>
      <c r="FOI359" s="39"/>
      <c r="FOJ359" s="39"/>
      <c r="FOK359" s="39"/>
      <c r="FOL359" s="39"/>
      <c r="FOM359" s="39"/>
      <c r="FON359" s="39"/>
      <c r="FOO359" s="39"/>
      <c r="FOP359" s="39"/>
      <c r="FOQ359" s="39"/>
      <c r="FOR359" s="39"/>
      <c r="FOS359" s="39"/>
      <c r="FOT359" s="39"/>
      <c r="FOU359" s="39"/>
      <c r="FOV359" s="39"/>
      <c r="FOW359" s="39"/>
      <c r="FOX359" s="39"/>
      <c r="FOY359" s="39"/>
      <c r="FOZ359" s="39"/>
      <c r="FPA359" s="39"/>
      <c r="FPB359" s="39"/>
      <c r="FPC359" s="39"/>
      <c r="FPD359" s="39"/>
      <c r="FPE359" s="39"/>
      <c r="FPF359" s="39"/>
      <c r="FPG359" s="39"/>
      <c r="FPH359" s="39"/>
      <c r="FPI359" s="39"/>
      <c r="FPJ359" s="39"/>
      <c r="FPK359" s="39"/>
      <c r="FPL359" s="39"/>
      <c r="FPM359" s="39"/>
      <c r="FPN359" s="39"/>
      <c r="FPO359" s="39"/>
      <c r="FPP359" s="39"/>
      <c r="FPQ359" s="39"/>
      <c r="FPR359" s="39"/>
      <c r="FPS359" s="39"/>
      <c r="FPT359" s="39"/>
      <c r="FPU359" s="39"/>
      <c r="FPV359" s="39"/>
      <c r="FPW359" s="39"/>
      <c r="FPX359" s="39"/>
      <c r="FPY359" s="39"/>
      <c r="FPZ359" s="39"/>
      <c r="FQA359" s="39"/>
      <c r="FQB359" s="39"/>
      <c r="FQC359" s="39"/>
      <c r="FQD359" s="39"/>
      <c r="FQE359" s="39"/>
      <c r="FQF359" s="39"/>
      <c r="FQG359" s="39"/>
      <c r="FQH359" s="39"/>
      <c r="FQI359" s="39"/>
      <c r="FQJ359" s="39"/>
      <c r="FQK359" s="39"/>
      <c r="FQL359" s="39"/>
      <c r="FQM359" s="39"/>
      <c r="FQN359" s="39"/>
      <c r="FQO359" s="39"/>
      <c r="FQP359" s="39"/>
      <c r="FQQ359" s="39"/>
      <c r="FQR359" s="39"/>
      <c r="FQS359" s="39"/>
      <c r="FQT359" s="39"/>
      <c r="FQU359" s="39"/>
      <c r="FQV359" s="39"/>
      <c r="FQW359" s="39"/>
      <c r="FQX359" s="39"/>
      <c r="FQY359" s="39"/>
      <c r="FQZ359" s="39"/>
      <c r="FRA359" s="39"/>
      <c r="FRB359" s="39"/>
      <c r="FRC359" s="39"/>
      <c r="FRD359" s="39"/>
      <c r="FRE359" s="39"/>
      <c r="FRF359" s="39"/>
      <c r="FRG359" s="39"/>
      <c r="FRH359" s="39"/>
      <c r="FRI359" s="39"/>
      <c r="FRJ359" s="39"/>
      <c r="FRK359" s="39"/>
      <c r="FRL359" s="39"/>
      <c r="FRM359" s="39"/>
      <c r="FRN359" s="39"/>
      <c r="FRO359" s="39"/>
      <c r="FRP359" s="39"/>
      <c r="FRQ359" s="39"/>
      <c r="FRR359" s="39"/>
      <c r="FRS359" s="39"/>
      <c r="FRT359" s="39"/>
      <c r="FRU359" s="39"/>
      <c r="FRV359" s="39"/>
      <c r="FRW359" s="39"/>
      <c r="FRX359" s="39"/>
      <c r="FRY359" s="39"/>
      <c r="FRZ359" s="39"/>
      <c r="FSA359" s="39"/>
      <c r="FSB359" s="39"/>
      <c r="FSC359" s="39"/>
      <c r="FSD359" s="39"/>
      <c r="FSE359" s="39"/>
      <c r="FSF359" s="39"/>
      <c r="FSG359" s="39"/>
      <c r="FSH359" s="39"/>
      <c r="FSI359" s="39"/>
      <c r="FSJ359" s="39"/>
      <c r="FSK359" s="39"/>
      <c r="FSL359" s="39"/>
      <c r="FSM359" s="39"/>
      <c r="FSN359" s="39"/>
      <c r="FSO359" s="39"/>
      <c r="FSP359" s="39"/>
      <c r="FSQ359" s="39"/>
      <c r="FSR359" s="39"/>
      <c r="FSS359" s="39"/>
      <c r="FST359" s="39"/>
      <c r="FSU359" s="39"/>
      <c r="FSV359" s="39"/>
      <c r="FSW359" s="39"/>
      <c r="FSX359" s="39"/>
      <c r="FSY359" s="39"/>
      <c r="FSZ359" s="39"/>
      <c r="FTA359" s="39"/>
      <c r="FTB359" s="39"/>
      <c r="FTC359" s="39"/>
      <c r="FTD359" s="39"/>
      <c r="FTE359" s="39"/>
      <c r="FTF359" s="39"/>
      <c r="FTG359" s="39"/>
      <c r="FTH359" s="39"/>
      <c r="FTI359" s="39"/>
      <c r="FTJ359" s="39"/>
      <c r="FTK359" s="39"/>
      <c r="FTL359" s="39"/>
      <c r="FTM359" s="39"/>
      <c r="FTN359" s="39"/>
      <c r="FTO359" s="39"/>
      <c r="FTP359" s="39"/>
      <c r="FTQ359" s="39"/>
      <c r="FTR359" s="39"/>
      <c r="FTS359" s="39"/>
      <c r="FTT359" s="39"/>
      <c r="FTU359" s="39"/>
      <c r="FTV359" s="39"/>
      <c r="FTW359" s="39"/>
      <c r="FTX359" s="39"/>
      <c r="FTY359" s="39"/>
      <c r="FTZ359" s="39"/>
      <c r="FUA359" s="39"/>
      <c r="FUB359" s="39"/>
      <c r="FUC359" s="39"/>
      <c r="FUD359" s="39"/>
      <c r="FUE359" s="39"/>
      <c r="FUF359" s="39"/>
      <c r="FUG359" s="39"/>
      <c r="FUH359" s="39"/>
      <c r="FUI359" s="39"/>
      <c r="FUJ359" s="39"/>
      <c r="FUK359" s="39"/>
      <c r="FUL359" s="39"/>
      <c r="FUM359" s="39"/>
      <c r="FUN359" s="39"/>
      <c r="FUO359" s="39"/>
      <c r="FUP359" s="39"/>
      <c r="FUQ359" s="39"/>
      <c r="FUR359" s="39"/>
      <c r="FUS359" s="39"/>
      <c r="FUT359" s="39"/>
      <c r="FUU359" s="39"/>
      <c r="FUV359" s="39"/>
      <c r="FUW359" s="39"/>
      <c r="FUX359" s="39"/>
      <c r="FUY359" s="39"/>
      <c r="FUZ359" s="39"/>
      <c r="FVA359" s="39"/>
      <c r="FVB359" s="39"/>
      <c r="FVC359" s="39"/>
      <c r="FVD359" s="39"/>
      <c r="FVE359" s="39"/>
      <c r="FVF359" s="39"/>
      <c r="FVG359" s="39"/>
      <c r="FVH359" s="39"/>
      <c r="FVI359" s="39"/>
      <c r="FVJ359" s="39"/>
      <c r="FVK359" s="39"/>
      <c r="FVL359" s="39"/>
      <c r="FVM359" s="39"/>
      <c r="FVN359" s="39"/>
      <c r="FVO359" s="39"/>
      <c r="FVP359" s="39"/>
      <c r="FVQ359" s="39"/>
      <c r="FVR359" s="39"/>
      <c r="FVS359" s="39"/>
      <c r="FVT359" s="39"/>
      <c r="FVU359" s="39"/>
      <c r="FVV359" s="39"/>
      <c r="FVW359" s="39"/>
      <c r="FVX359" s="39"/>
      <c r="FVY359" s="39"/>
      <c r="FVZ359" s="39"/>
      <c r="FWA359" s="39"/>
      <c r="FWB359" s="39"/>
      <c r="FWC359" s="39"/>
      <c r="FWD359" s="39"/>
      <c r="FWE359" s="39"/>
      <c r="FWF359" s="39"/>
      <c r="FWG359" s="39"/>
      <c r="FWH359" s="39"/>
      <c r="FWI359" s="39"/>
      <c r="FWJ359" s="39"/>
      <c r="FWK359" s="39"/>
      <c r="FWL359" s="39"/>
      <c r="FWM359" s="39"/>
      <c r="FWN359" s="39"/>
      <c r="FWO359" s="39"/>
      <c r="FWP359" s="39"/>
      <c r="FWQ359" s="39"/>
      <c r="FWR359" s="39"/>
      <c r="FWS359" s="39"/>
      <c r="FWT359" s="39"/>
      <c r="FWU359" s="39"/>
      <c r="FWV359" s="39"/>
      <c r="FWW359" s="39"/>
      <c r="FWX359" s="39"/>
      <c r="FWY359" s="39"/>
      <c r="FWZ359" s="39"/>
      <c r="FXA359" s="39"/>
      <c r="FXB359" s="39"/>
      <c r="FXC359" s="39"/>
      <c r="FXD359" s="39"/>
      <c r="FXE359" s="39"/>
      <c r="FXF359" s="39"/>
      <c r="FXG359" s="39"/>
      <c r="FXH359" s="39"/>
      <c r="FXI359" s="39"/>
      <c r="FXJ359" s="39"/>
      <c r="FXK359" s="39"/>
      <c r="FXL359" s="39"/>
      <c r="FXM359" s="39"/>
      <c r="FXN359" s="39"/>
      <c r="FXO359" s="39"/>
      <c r="FXP359" s="39"/>
      <c r="FXQ359" s="39"/>
      <c r="FXR359" s="39"/>
      <c r="FXS359" s="39"/>
      <c r="FXT359" s="39"/>
      <c r="FXU359" s="39"/>
      <c r="FXV359" s="39"/>
      <c r="FXW359" s="39"/>
      <c r="FXX359" s="39"/>
      <c r="FXY359" s="39"/>
      <c r="FXZ359" s="39"/>
      <c r="FYA359" s="39"/>
      <c r="FYB359" s="39"/>
      <c r="FYC359" s="39"/>
      <c r="FYD359" s="39"/>
      <c r="FYE359" s="39"/>
      <c r="FYF359" s="39"/>
      <c r="FYG359" s="39"/>
      <c r="FYH359" s="39"/>
      <c r="FYI359" s="39"/>
      <c r="FYJ359" s="39"/>
      <c r="FYK359" s="39"/>
      <c r="FYL359" s="39"/>
      <c r="FYM359" s="39"/>
      <c r="FYN359" s="39"/>
      <c r="FYO359" s="39"/>
      <c r="FYP359" s="39"/>
      <c r="FYQ359" s="39"/>
      <c r="FYR359" s="39"/>
      <c r="FYS359" s="39"/>
      <c r="FYT359" s="39"/>
      <c r="FYU359" s="39"/>
      <c r="FYV359" s="39"/>
      <c r="FYW359" s="39"/>
      <c r="FYX359" s="39"/>
      <c r="FYY359" s="39"/>
      <c r="FYZ359" s="39"/>
      <c r="FZA359" s="39"/>
      <c r="FZB359" s="39"/>
      <c r="FZC359" s="39"/>
      <c r="FZD359" s="39"/>
      <c r="FZE359" s="39"/>
      <c r="FZF359" s="39"/>
      <c r="FZG359" s="39"/>
      <c r="FZH359" s="39"/>
      <c r="FZI359" s="39"/>
      <c r="FZJ359" s="39"/>
      <c r="FZK359" s="39"/>
      <c r="FZL359" s="39"/>
      <c r="FZM359" s="39"/>
      <c r="FZN359" s="39"/>
      <c r="FZO359" s="39"/>
      <c r="FZP359" s="39"/>
      <c r="FZQ359" s="39"/>
      <c r="FZR359" s="39"/>
      <c r="FZS359" s="39"/>
      <c r="FZT359" s="39"/>
      <c r="FZU359" s="39"/>
      <c r="FZV359" s="39"/>
      <c r="FZW359" s="39"/>
      <c r="FZX359" s="39"/>
      <c r="FZY359" s="39"/>
      <c r="FZZ359" s="39"/>
      <c r="GAA359" s="39"/>
      <c r="GAB359" s="39"/>
      <c r="GAC359" s="39"/>
      <c r="GAD359" s="39"/>
      <c r="GAE359" s="39"/>
      <c r="GAF359" s="39"/>
      <c r="GAG359" s="39"/>
      <c r="GAH359" s="39"/>
      <c r="GAI359" s="39"/>
      <c r="GAJ359" s="39"/>
      <c r="GAK359" s="39"/>
      <c r="GAL359" s="39"/>
      <c r="GAM359" s="39"/>
      <c r="GAN359" s="39"/>
      <c r="GAO359" s="39"/>
      <c r="GAP359" s="39"/>
      <c r="GAQ359" s="39"/>
      <c r="GAR359" s="39"/>
      <c r="GAS359" s="39"/>
      <c r="GAT359" s="39"/>
      <c r="GAU359" s="39"/>
      <c r="GAV359" s="39"/>
      <c r="GAW359" s="39"/>
      <c r="GAX359" s="39"/>
      <c r="GAY359" s="39"/>
      <c r="GAZ359" s="39"/>
      <c r="GBA359" s="39"/>
      <c r="GBB359" s="39"/>
      <c r="GBC359" s="39"/>
      <c r="GBD359" s="39"/>
      <c r="GBE359" s="39"/>
      <c r="GBF359" s="39"/>
      <c r="GBG359" s="39"/>
      <c r="GBH359" s="39"/>
      <c r="GBI359" s="39"/>
      <c r="GBJ359" s="39"/>
      <c r="GBK359" s="39"/>
      <c r="GBL359" s="39"/>
      <c r="GBM359" s="39"/>
      <c r="GBN359" s="39"/>
      <c r="GBO359" s="39"/>
      <c r="GBP359" s="39"/>
      <c r="GBQ359" s="39"/>
      <c r="GBR359" s="39"/>
      <c r="GBS359" s="39"/>
      <c r="GBT359" s="39"/>
      <c r="GBU359" s="39"/>
      <c r="GBV359" s="39"/>
      <c r="GBW359" s="39"/>
      <c r="GBX359" s="39"/>
      <c r="GBY359" s="39"/>
      <c r="GBZ359" s="39"/>
      <c r="GCA359" s="39"/>
      <c r="GCB359" s="39"/>
      <c r="GCC359" s="39"/>
      <c r="GCD359" s="39"/>
      <c r="GCE359" s="39"/>
      <c r="GCF359" s="39"/>
      <c r="GCG359" s="39"/>
      <c r="GCH359" s="39"/>
      <c r="GCI359" s="39"/>
      <c r="GCJ359" s="39"/>
      <c r="GCK359" s="39"/>
      <c r="GCL359" s="39"/>
      <c r="GCM359" s="39"/>
      <c r="GCN359" s="39"/>
      <c r="GCO359" s="39"/>
      <c r="GCP359" s="39"/>
      <c r="GCQ359" s="39"/>
      <c r="GCR359" s="39"/>
      <c r="GCS359" s="39"/>
      <c r="GCT359" s="39"/>
      <c r="GCU359" s="39"/>
      <c r="GCV359" s="39"/>
      <c r="GCW359" s="39"/>
      <c r="GCX359" s="39"/>
      <c r="GCY359" s="39"/>
      <c r="GCZ359" s="39"/>
      <c r="GDA359" s="39"/>
      <c r="GDB359" s="39"/>
      <c r="GDC359" s="39"/>
      <c r="GDD359" s="39"/>
      <c r="GDE359" s="39"/>
      <c r="GDF359" s="39"/>
      <c r="GDG359" s="39"/>
      <c r="GDH359" s="39"/>
      <c r="GDI359" s="39"/>
      <c r="GDJ359" s="39"/>
      <c r="GDK359" s="39"/>
      <c r="GDL359" s="39"/>
      <c r="GDM359" s="39"/>
      <c r="GDN359" s="39"/>
      <c r="GDO359" s="39"/>
      <c r="GDP359" s="39"/>
      <c r="GDQ359" s="39"/>
      <c r="GDR359" s="39"/>
      <c r="GDS359" s="39"/>
      <c r="GDT359" s="39"/>
      <c r="GDU359" s="39"/>
      <c r="GDV359" s="39"/>
      <c r="GDW359" s="39"/>
      <c r="GDX359" s="39"/>
      <c r="GDY359" s="39"/>
      <c r="GDZ359" s="39"/>
      <c r="GEA359" s="39"/>
      <c r="GEB359" s="39"/>
      <c r="GEC359" s="39"/>
      <c r="GED359" s="39"/>
      <c r="GEE359" s="39"/>
      <c r="GEF359" s="39"/>
      <c r="GEG359" s="39"/>
      <c r="GEH359" s="39"/>
      <c r="GEI359" s="39"/>
      <c r="GEJ359" s="39"/>
      <c r="GEK359" s="39"/>
      <c r="GEL359" s="39"/>
      <c r="GEM359" s="39"/>
      <c r="GEN359" s="39"/>
      <c r="GEO359" s="39"/>
      <c r="GEP359" s="39"/>
      <c r="GEQ359" s="39"/>
      <c r="GER359" s="39"/>
      <c r="GES359" s="39"/>
      <c r="GET359" s="39"/>
      <c r="GEU359" s="39"/>
      <c r="GEV359" s="39"/>
      <c r="GEW359" s="39"/>
      <c r="GEX359" s="39"/>
      <c r="GEY359" s="39"/>
      <c r="GEZ359" s="39"/>
      <c r="GFA359" s="39"/>
      <c r="GFB359" s="39"/>
      <c r="GFC359" s="39"/>
      <c r="GFD359" s="39"/>
      <c r="GFE359" s="39"/>
      <c r="GFF359" s="39"/>
      <c r="GFG359" s="39"/>
      <c r="GFH359" s="39"/>
      <c r="GFI359" s="39"/>
      <c r="GFJ359" s="39"/>
      <c r="GFK359" s="39"/>
      <c r="GFL359" s="39"/>
      <c r="GFM359" s="39"/>
      <c r="GFN359" s="39"/>
      <c r="GFO359" s="39"/>
      <c r="GFP359" s="39"/>
      <c r="GFQ359" s="39"/>
      <c r="GFR359" s="39"/>
      <c r="GFS359" s="39"/>
      <c r="GFT359" s="39"/>
      <c r="GFU359" s="39"/>
      <c r="GFV359" s="39"/>
      <c r="GFW359" s="39"/>
      <c r="GFX359" s="39"/>
      <c r="GFY359" s="39"/>
      <c r="GFZ359" s="39"/>
      <c r="GGA359" s="39"/>
      <c r="GGB359" s="39"/>
      <c r="GGC359" s="39"/>
      <c r="GGD359" s="39"/>
      <c r="GGE359" s="39"/>
      <c r="GGF359" s="39"/>
      <c r="GGG359" s="39"/>
      <c r="GGH359" s="39"/>
      <c r="GGI359" s="39"/>
      <c r="GGJ359" s="39"/>
      <c r="GGK359" s="39"/>
      <c r="GGL359" s="39"/>
      <c r="GGM359" s="39"/>
      <c r="GGN359" s="39"/>
      <c r="GGO359" s="39"/>
      <c r="GGP359" s="39"/>
      <c r="GGQ359" s="39"/>
      <c r="GGR359" s="39"/>
      <c r="GGS359" s="39"/>
      <c r="GGT359" s="39"/>
      <c r="GGU359" s="39"/>
      <c r="GGV359" s="39"/>
      <c r="GGW359" s="39"/>
      <c r="GGX359" s="39"/>
      <c r="GGY359" s="39"/>
      <c r="GGZ359" s="39"/>
      <c r="GHA359" s="39"/>
      <c r="GHB359" s="39"/>
      <c r="GHC359" s="39"/>
      <c r="GHD359" s="39"/>
      <c r="GHE359" s="39"/>
      <c r="GHF359" s="39"/>
      <c r="GHG359" s="39"/>
      <c r="GHH359" s="39"/>
      <c r="GHI359" s="39"/>
      <c r="GHJ359" s="39"/>
      <c r="GHK359" s="39"/>
      <c r="GHL359" s="39"/>
      <c r="GHM359" s="39"/>
      <c r="GHN359" s="39"/>
      <c r="GHO359" s="39"/>
      <c r="GHP359" s="39"/>
      <c r="GHQ359" s="39"/>
      <c r="GHR359" s="39"/>
      <c r="GHS359" s="39"/>
      <c r="GHT359" s="39"/>
      <c r="GHU359" s="39"/>
      <c r="GHV359" s="39"/>
      <c r="GHW359" s="39"/>
      <c r="GHX359" s="39"/>
      <c r="GHY359" s="39"/>
      <c r="GHZ359" s="39"/>
      <c r="GIA359" s="39"/>
      <c r="GIB359" s="39"/>
      <c r="GIC359" s="39"/>
      <c r="GID359" s="39"/>
      <c r="GIE359" s="39"/>
      <c r="GIF359" s="39"/>
      <c r="GIG359" s="39"/>
      <c r="GIH359" s="39"/>
      <c r="GII359" s="39"/>
      <c r="GIJ359" s="39"/>
      <c r="GIK359" s="39"/>
      <c r="GIL359" s="39"/>
      <c r="GIM359" s="39"/>
      <c r="GIN359" s="39"/>
      <c r="GIO359" s="39"/>
      <c r="GIP359" s="39"/>
      <c r="GIQ359" s="39"/>
      <c r="GIR359" s="39"/>
      <c r="GIS359" s="39"/>
      <c r="GIT359" s="39"/>
      <c r="GIU359" s="39"/>
      <c r="GIV359" s="39"/>
      <c r="GIW359" s="39"/>
      <c r="GIX359" s="39"/>
      <c r="GIY359" s="39"/>
      <c r="GIZ359" s="39"/>
      <c r="GJA359" s="39"/>
      <c r="GJB359" s="39"/>
      <c r="GJC359" s="39"/>
      <c r="GJD359" s="39"/>
      <c r="GJE359" s="39"/>
      <c r="GJF359" s="39"/>
      <c r="GJG359" s="39"/>
      <c r="GJH359" s="39"/>
      <c r="GJI359" s="39"/>
      <c r="GJJ359" s="39"/>
      <c r="GJK359" s="39"/>
      <c r="GJL359" s="39"/>
      <c r="GJM359" s="39"/>
      <c r="GJN359" s="39"/>
      <c r="GJO359" s="39"/>
      <c r="GJP359" s="39"/>
      <c r="GJQ359" s="39"/>
      <c r="GJR359" s="39"/>
      <c r="GJS359" s="39"/>
      <c r="GJT359" s="39"/>
      <c r="GJU359" s="39"/>
      <c r="GJV359" s="39"/>
      <c r="GJW359" s="39"/>
      <c r="GJX359" s="39"/>
      <c r="GJY359" s="39"/>
      <c r="GJZ359" s="39"/>
      <c r="GKA359" s="39"/>
      <c r="GKB359" s="39"/>
      <c r="GKC359" s="39"/>
      <c r="GKD359" s="39"/>
      <c r="GKE359" s="39"/>
      <c r="GKF359" s="39"/>
      <c r="GKG359" s="39"/>
      <c r="GKH359" s="39"/>
      <c r="GKI359" s="39"/>
      <c r="GKJ359" s="39"/>
      <c r="GKK359" s="39"/>
      <c r="GKL359" s="39"/>
      <c r="GKM359" s="39"/>
      <c r="GKN359" s="39"/>
      <c r="GKO359" s="39"/>
      <c r="GKP359" s="39"/>
      <c r="GKQ359" s="39"/>
      <c r="GKR359" s="39"/>
      <c r="GKS359" s="39"/>
      <c r="GKT359" s="39"/>
      <c r="GKU359" s="39"/>
      <c r="GKV359" s="39"/>
      <c r="GKW359" s="39"/>
      <c r="GKX359" s="39"/>
      <c r="GKY359" s="39"/>
      <c r="GKZ359" s="39"/>
      <c r="GLA359" s="39"/>
      <c r="GLB359" s="39"/>
      <c r="GLC359" s="39"/>
      <c r="GLD359" s="39"/>
      <c r="GLE359" s="39"/>
      <c r="GLF359" s="39"/>
      <c r="GLG359" s="39"/>
      <c r="GLH359" s="39"/>
      <c r="GLI359" s="39"/>
      <c r="GLJ359" s="39"/>
      <c r="GLK359" s="39"/>
      <c r="GLL359" s="39"/>
      <c r="GLM359" s="39"/>
      <c r="GLN359" s="39"/>
      <c r="GLO359" s="39"/>
      <c r="GLP359" s="39"/>
      <c r="GLQ359" s="39"/>
      <c r="GLR359" s="39"/>
      <c r="GLS359" s="39"/>
      <c r="GLT359" s="39"/>
      <c r="GLU359" s="39"/>
      <c r="GLV359" s="39"/>
      <c r="GLW359" s="39"/>
      <c r="GLX359" s="39"/>
      <c r="GLY359" s="39"/>
      <c r="GLZ359" s="39"/>
      <c r="GMA359" s="39"/>
      <c r="GMB359" s="39"/>
      <c r="GMC359" s="39"/>
      <c r="GMD359" s="39"/>
      <c r="GME359" s="39"/>
      <c r="GMF359" s="39"/>
      <c r="GMG359" s="39"/>
      <c r="GMH359" s="39"/>
      <c r="GMI359" s="39"/>
      <c r="GMJ359" s="39"/>
      <c r="GMK359" s="39"/>
      <c r="GML359" s="39"/>
      <c r="GMM359" s="39"/>
      <c r="GMN359" s="39"/>
      <c r="GMO359" s="39"/>
      <c r="GMP359" s="39"/>
      <c r="GMQ359" s="39"/>
      <c r="GMR359" s="39"/>
      <c r="GMS359" s="39"/>
      <c r="GMT359" s="39"/>
      <c r="GMU359" s="39"/>
      <c r="GMV359" s="39"/>
      <c r="GMW359" s="39"/>
      <c r="GMX359" s="39"/>
      <c r="GMY359" s="39"/>
      <c r="GMZ359" s="39"/>
      <c r="GNA359" s="39"/>
      <c r="GNB359" s="39"/>
      <c r="GNC359" s="39"/>
      <c r="GND359" s="39"/>
      <c r="GNE359" s="39"/>
      <c r="GNF359" s="39"/>
      <c r="GNG359" s="39"/>
      <c r="GNH359" s="39"/>
      <c r="GNI359" s="39"/>
      <c r="GNJ359" s="39"/>
      <c r="GNK359" s="39"/>
      <c r="GNL359" s="39"/>
      <c r="GNM359" s="39"/>
      <c r="GNN359" s="39"/>
      <c r="GNO359" s="39"/>
      <c r="GNP359" s="39"/>
      <c r="GNQ359" s="39"/>
      <c r="GNR359" s="39"/>
      <c r="GNS359" s="39"/>
      <c r="GNT359" s="39"/>
      <c r="GNU359" s="39"/>
      <c r="GNV359" s="39"/>
      <c r="GNW359" s="39"/>
      <c r="GNX359" s="39"/>
      <c r="GNY359" s="39"/>
      <c r="GNZ359" s="39"/>
      <c r="GOA359" s="39"/>
      <c r="GOB359" s="39"/>
      <c r="GOC359" s="39"/>
      <c r="GOD359" s="39"/>
      <c r="GOE359" s="39"/>
      <c r="GOF359" s="39"/>
      <c r="GOG359" s="39"/>
      <c r="GOH359" s="39"/>
      <c r="GOI359" s="39"/>
      <c r="GOJ359" s="39"/>
      <c r="GOK359" s="39"/>
      <c r="GOL359" s="39"/>
      <c r="GOM359" s="39"/>
      <c r="GON359" s="39"/>
      <c r="GOO359" s="39"/>
      <c r="GOP359" s="39"/>
      <c r="GOQ359" s="39"/>
      <c r="GOR359" s="39"/>
      <c r="GOS359" s="39"/>
      <c r="GOT359" s="39"/>
      <c r="GOU359" s="39"/>
      <c r="GOV359" s="39"/>
      <c r="GOW359" s="39"/>
      <c r="GOX359" s="39"/>
      <c r="GOY359" s="39"/>
      <c r="GOZ359" s="39"/>
      <c r="GPA359" s="39"/>
      <c r="GPB359" s="39"/>
      <c r="GPC359" s="39"/>
      <c r="GPD359" s="39"/>
      <c r="GPE359" s="39"/>
      <c r="GPF359" s="39"/>
      <c r="GPG359" s="39"/>
      <c r="GPH359" s="39"/>
      <c r="GPI359" s="39"/>
      <c r="GPJ359" s="39"/>
      <c r="GPK359" s="39"/>
      <c r="GPL359" s="39"/>
      <c r="GPM359" s="39"/>
      <c r="GPN359" s="39"/>
      <c r="GPO359" s="39"/>
      <c r="GPP359" s="39"/>
      <c r="GPQ359" s="39"/>
      <c r="GPR359" s="39"/>
      <c r="GPS359" s="39"/>
      <c r="GPT359" s="39"/>
      <c r="GPU359" s="39"/>
      <c r="GPV359" s="39"/>
      <c r="GPW359" s="39"/>
      <c r="GPX359" s="39"/>
      <c r="GPY359" s="39"/>
      <c r="GPZ359" s="39"/>
      <c r="GQA359" s="39"/>
      <c r="GQB359" s="39"/>
      <c r="GQC359" s="39"/>
      <c r="GQD359" s="39"/>
      <c r="GQE359" s="39"/>
      <c r="GQF359" s="39"/>
      <c r="GQG359" s="39"/>
      <c r="GQH359" s="39"/>
      <c r="GQI359" s="39"/>
      <c r="GQJ359" s="39"/>
      <c r="GQK359" s="39"/>
      <c r="GQL359" s="39"/>
      <c r="GQM359" s="39"/>
      <c r="GQN359" s="39"/>
      <c r="GQO359" s="39"/>
      <c r="GQP359" s="39"/>
      <c r="GQQ359" s="39"/>
      <c r="GQR359" s="39"/>
      <c r="GQS359" s="39"/>
      <c r="GQT359" s="39"/>
      <c r="GQU359" s="39"/>
      <c r="GQV359" s="39"/>
      <c r="GQW359" s="39"/>
      <c r="GQX359" s="39"/>
      <c r="GQY359" s="39"/>
      <c r="GQZ359" s="39"/>
      <c r="GRA359" s="39"/>
      <c r="GRB359" s="39"/>
      <c r="GRC359" s="39"/>
      <c r="GRD359" s="39"/>
      <c r="GRE359" s="39"/>
      <c r="GRF359" s="39"/>
      <c r="GRG359" s="39"/>
      <c r="GRH359" s="39"/>
      <c r="GRI359" s="39"/>
      <c r="GRJ359" s="39"/>
      <c r="GRK359" s="39"/>
      <c r="GRL359" s="39"/>
      <c r="GRM359" s="39"/>
      <c r="GRN359" s="39"/>
      <c r="GRO359" s="39"/>
      <c r="GRP359" s="39"/>
      <c r="GRQ359" s="39"/>
      <c r="GRR359" s="39"/>
      <c r="GRS359" s="39"/>
      <c r="GRT359" s="39"/>
      <c r="GRU359" s="39"/>
      <c r="GRV359" s="39"/>
      <c r="GRW359" s="39"/>
      <c r="GRX359" s="39"/>
      <c r="GRY359" s="39"/>
      <c r="GRZ359" s="39"/>
      <c r="GSA359" s="39"/>
      <c r="GSB359" s="39"/>
      <c r="GSC359" s="39"/>
      <c r="GSD359" s="39"/>
      <c r="GSE359" s="39"/>
      <c r="GSF359" s="39"/>
      <c r="GSG359" s="39"/>
      <c r="GSH359" s="39"/>
      <c r="GSI359" s="39"/>
      <c r="GSJ359" s="39"/>
      <c r="GSK359" s="39"/>
      <c r="GSL359" s="39"/>
      <c r="GSM359" s="39"/>
      <c r="GSN359" s="39"/>
      <c r="GSO359" s="39"/>
      <c r="GSP359" s="39"/>
      <c r="GSQ359" s="39"/>
      <c r="GSR359" s="39"/>
      <c r="GSS359" s="39"/>
      <c r="GST359" s="39"/>
      <c r="GSU359" s="39"/>
      <c r="GSV359" s="39"/>
      <c r="GSW359" s="39"/>
      <c r="GSX359" s="39"/>
      <c r="GSY359" s="39"/>
      <c r="GSZ359" s="39"/>
      <c r="GTA359" s="39"/>
      <c r="GTB359" s="39"/>
      <c r="GTC359" s="39"/>
      <c r="GTD359" s="39"/>
      <c r="GTE359" s="39"/>
      <c r="GTF359" s="39"/>
      <c r="GTG359" s="39"/>
      <c r="GTH359" s="39"/>
      <c r="GTI359" s="39"/>
      <c r="GTJ359" s="39"/>
      <c r="GTK359" s="39"/>
      <c r="GTL359" s="39"/>
      <c r="GTM359" s="39"/>
      <c r="GTN359" s="39"/>
      <c r="GTO359" s="39"/>
      <c r="GTP359" s="39"/>
      <c r="GTQ359" s="39"/>
      <c r="GTR359" s="39"/>
      <c r="GTS359" s="39"/>
      <c r="GTT359" s="39"/>
      <c r="GTU359" s="39"/>
      <c r="GTV359" s="39"/>
      <c r="GTW359" s="39"/>
      <c r="GTX359" s="39"/>
      <c r="GTY359" s="39"/>
      <c r="GTZ359" s="39"/>
      <c r="GUA359" s="39"/>
      <c r="GUB359" s="39"/>
      <c r="GUC359" s="39"/>
      <c r="GUD359" s="39"/>
      <c r="GUE359" s="39"/>
      <c r="GUF359" s="39"/>
      <c r="GUG359" s="39"/>
      <c r="GUH359" s="39"/>
      <c r="GUI359" s="39"/>
      <c r="GUJ359" s="39"/>
      <c r="GUK359" s="39"/>
      <c r="GUL359" s="39"/>
      <c r="GUM359" s="39"/>
      <c r="GUN359" s="39"/>
      <c r="GUO359" s="39"/>
      <c r="GUP359" s="39"/>
      <c r="GUQ359" s="39"/>
      <c r="GUR359" s="39"/>
      <c r="GUS359" s="39"/>
      <c r="GUT359" s="39"/>
      <c r="GUU359" s="39"/>
      <c r="GUV359" s="39"/>
      <c r="GUW359" s="39"/>
      <c r="GUX359" s="39"/>
      <c r="GUY359" s="39"/>
      <c r="GUZ359" s="39"/>
      <c r="GVA359" s="39"/>
      <c r="GVB359" s="39"/>
      <c r="GVC359" s="39"/>
      <c r="GVD359" s="39"/>
      <c r="GVE359" s="39"/>
      <c r="GVF359" s="39"/>
      <c r="GVG359" s="39"/>
      <c r="GVH359" s="39"/>
      <c r="GVI359" s="39"/>
      <c r="GVJ359" s="39"/>
      <c r="GVK359" s="39"/>
      <c r="GVL359" s="39"/>
      <c r="GVM359" s="39"/>
      <c r="GVN359" s="39"/>
      <c r="GVO359" s="39"/>
      <c r="GVP359" s="39"/>
      <c r="GVQ359" s="39"/>
      <c r="GVR359" s="39"/>
      <c r="GVS359" s="39"/>
      <c r="GVT359" s="39"/>
      <c r="GVU359" s="39"/>
      <c r="GVV359" s="39"/>
      <c r="GVW359" s="39"/>
      <c r="GVX359" s="39"/>
      <c r="GVY359" s="39"/>
      <c r="GVZ359" s="39"/>
      <c r="GWA359" s="39"/>
      <c r="GWB359" s="39"/>
      <c r="GWC359" s="39"/>
      <c r="GWD359" s="39"/>
      <c r="GWE359" s="39"/>
      <c r="GWF359" s="39"/>
      <c r="GWG359" s="39"/>
      <c r="GWH359" s="39"/>
      <c r="GWI359" s="39"/>
      <c r="GWJ359" s="39"/>
      <c r="GWK359" s="39"/>
      <c r="GWL359" s="39"/>
      <c r="GWM359" s="39"/>
      <c r="GWN359" s="39"/>
      <c r="GWO359" s="39"/>
      <c r="GWP359" s="39"/>
      <c r="GWQ359" s="39"/>
      <c r="GWR359" s="39"/>
      <c r="GWS359" s="39"/>
      <c r="GWT359" s="39"/>
      <c r="GWU359" s="39"/>
      <c r="GWV359" s="39"/>
      <c r="GWW359" s="39"/>
      <c r="GWX359" s="39"/>
      <c r="GWY359" s="39"/>
      <c r="GWZ359" s="39"/>
      <c r="GXA359" s="39"/>
      <c r="GXB359" s="39"/>
      <c r="GXC359" s="39"/>
      <c r="GXD359" s="39"/>
      <c r="GXE359" s="39"/>
      <c r="GXF359" s="39"/>
      <c r="GXG359" s="39"/>
      <c r="GXH359" s="39"/>
      <c r="GXI359" s="39"/>
      <c r="GXJ359" s="39"/>
      <c r="GXK359" s="39"/>
      <c r="GXL359" s="39"/>
      <c r="GXM359" s="39"/>
      <c r="GXN359" s="39"/>
      <c r="GXO359" s="39"/>
      <c r="GXP359" s="39"/>
      <c r="GXQ359" s="39"/>
      <c r="GXR359" s="39"/>
      <c r="GXS359" s="39"/>
      <c r="GXT359" s="39"/>
      <c r="GXU359" s="39"/>
      <c r="GXV359" s="39"/>
      <c r="GXW359" s="39"/>
      <c r="GXX359" s="39"/>
      <c r="GXY359" s="39"/>
      <c r="GXZ359" s="39"/>
      <c r="GYA359" s="39"/>
      <c r="GYB359" s="39"/>
      <c r="GYC359" s="39"/>
      <c r="GYD359" s="39"/>
      <c r="GYE359" s="39"/>
      <c r="GYF359" s="39"/>
      <c r="GYG359" s="39"/>
      <c r="GYH359" s="39"/>
      <c r="GYI359" s="39"/>
      <c r="GYJ359" s="39"/>
      <c r="GYK359" s="39"/>
      <c r="GYL359" s="39"/>
      <c r="GYM359" s="39"/>
      <c r="GYN359" s="39"/>
      <c r="GYO359" s="39"/>
      <c r="GYP359" s="39"/>
      <c r="GYQ359" s="39"/>
      <c r="GYR359" s="39"/>
      <c r="GYS359" s="39"/>
      <c r="GYT359" s="39"/>
      <c r="GYU359" s="39"/>
      <c r="GYV359" s="39"/>
      <c r="GYW359" s="39"/>
      <c r="GYX359" s="39"/>
      <c r="GYY359" s="39"/>
      <c r="GYZ359" s="39"/>
      <c r="GZA359" s="39"/>
      <c r="GZB359" s="39"/>
      <c r="GZC359" s="39"/>
      <c r="GZD359" s="39"/>
      <c r="GZE359" s="39"/>
      <c r="GZF359" s="39"/>
      <c r="GZG359" s="39"/>
      <c r="GZH359" s="39"/>
      <c r="GZI359" s="39"/>
      <c r="GZJ359" s="39"/>
      <c r="GZK359" s="39"/>
      <c r="GZL359" s="39"/>
      <c r="GZM359" s="39"/>
      <c r="GZN359" s="39"/>
      <c r="GZO359" s="39"/>
      <c r="GZP359" s="39"/>
      <c r="GZQ359" s="39"/>
      <c r="GZR359" s="39"/>
      <c r="GZS359" s="39"/>
      <c r="GZT359" s="39"/>
      <c r="GZU359" s="39"/>
      <c r="GZV359" s="39"/>
      <c r="GZW359" s="39"/>
      <c r="GZX359" s="39"/>
      <c r="GZY359" s="39"/>
      <c r="GZZ359" s="39"/>
      <c r="HAA359" s="39"/>
      <c r="HAB359" s="39"/>
      <c r="HAC359" s="39"/>
      <c r="HAD359" s="39"/>
      <c r="HAE359" s="39"/>
      <c r="HAF359" s="39"/>
      <c r="HAG359" s="39"/>
      <c r="HAH359" s="39"/>
      <c r="HAI359" s="39"/>
      <c r="HAJ359" s="39"/>
      <c r="HAK359" s="39"/>
      <c r="HAL359" s="39"/>
      <c r="HAM359" s="39"/>
      <c r="HAN359" s="39"/>
      <c r="HAO359" s="39"/>
      <c r="HAP359" s="39"/>
      <c r="HAQ359" s="39"/>
      <c r="HAR359" s="39"/>
      <c r="HAS359" s="39"/>
      <c r="HAT359" s="39"/>
      <c r="HAU359" s="39"/>
      <c r="HAV359" s="39"/>
      <c r="HAW359" s="39"/>
      <c r="HAX359" s="39"/>
      <c r="HAY359" s="39"/>
      <c r="HAZ359" s="39"/>
      <c r="HBA359" s="39"/>
      <c r="HBB359" s="39"/>
      <c r="HBC359" s="39"/>
      <c r="HBD359" s="39"/>
      <c r="HBE359" s="39"/>
      <c r="HBF359" s="39"/>
      <c r="HBG359" s="39"/>
      <c r="HBH359" s="39"/>
      <c r="HBI359" s="39"/>
      <c r="HBJ359" s="39"/>
      <c r="HBK359" s="39"/>
      <c r="HBL359" s="39"/>
      <c r="HBM359" s="39"/>
      <c r="HBN359" s="39"/>
      <c r="HBO359" s="39"/>
      <c r="HBP359" s="39"/>
      <c r="HBQ359" s="39"/>
      <c r="HBR359" s="39"/>
      <c r="HBS359" s="39"/>
      <c r="HBT359" s="39"/>
      <c r="HBU359" s="39"/>
      <c r="HBV359" s="39"/>
      <c r="HBW359" s="39"/>
      <c r="HBX359" s="39"/>
      <c r="HBY359" s="39"/>
      <c r="HBZ359" s="39"/>
      <c r="HCA359" s="39"/>
      <c r="HCB359" s="39"/>
      <c r="HCC359" s="39"/>
      <c r="HCD359" s="39"/>
      <c r="HCE359" s="39"/>
      <c r="HCF359" s="39"/>
      <c r="HCG359" s="39"/>
      <c r="HCH359" s="39"/>
      <c r="HCI359" s="39"/>
      <c r="HCJ359" s="39"/>
      <c r="HCK359" s="39"/>
      <c r="HCL359" s="39"/>
      <c r="HCM359" s="39"/>
      <c r="HCN359" s="39"/>
      <c r="HCO359" s="39"/>
      <c r="HCP359" s="39"/>
      <c r="HCQ359" s="39"/>
      <c r="HCR359" s="39"/>
      <c r="HCS359" s="39"/>
      <c r="HCT359" s="39"/>
      <c r="HCU359" s="39"/>
      <c r="HCV359" s="39"/>
      <c r="HCW359" s="39"/>
      <c r="HCX359" s="39"/>
      <c r="HCY359" s="39"/>
      <c r="HCZ359" s="39"/>
      <c r="HDA359" s="39"/>
      <c r="HDB359" s="39"/>
      <c r="HDC359" s="39"/>
      <c r="HDD359" s="39"/>
      <c r="HDE359" s="39"/>
      <c r="HDF359" s="39"/>
      <c r="HDG359" s="39"/>
      <c r="HDH359" s="39"/>
      <c r="HDI359" s="39"/>
      <c r="HDJ359" s="39"/>
      <c r="HDK359" s="39"/>
      <c r="HDL359" s="39"/>
      <c r="HDM359" s="39"/>
      <c r="HDN359" s="39"/>
      <c r="HDO359" s="39"/>
      <c r="HDP359" s="39"/>
      <c r="HDQ359" s="39"/>
      <c r="HDR359" s="39"/>
      <c r="HDS359" s="39"/>
      <c r="HDT359" s="39"/>
      <c r="HDU359" s="39"/>
      <c r="HDV359" s="39"/>
      <c r="HDW359" s="39"/>
      <c r="HDX359" s="39"/>
      <c r="HDY359" s="39"/>
      <c r="HDZ359" s="39"/>
      <c r="HEA359" s="39"/>
      <c r="HEB359" s="39"/>
      <c r="HEC359" s="39"/>
      <c r="HED359" s="39"/>
      <c r="HEE359" s="39"/>
      <c r="HEF359" s="39"/>
      <c r="HEG359" s="39"/>
      <c r="HEH359" s="39"/>
      <c r="HEI359" s="39"/>
      <c r="HEJ359" s="39"/>
      <c r="HEK359" s="39"/>
      <c r="HEL359" s="39"/>
      <c r="HEM359" s="39"/>
      <c r="HEN359" s="39"/>
      <c r="HEO359" s="39"/>
      <c r="HEP359" s="39"/>
      <c r="HEQ359" s="39"/>
      <c r="HER359" s="39"/>
      <c r="HES359" s="39"/>
      <c r="HET359" s="39"/>
      <c r="HEU359" s="39"/>
      <c r="HEV359" s="39"/>
      <c r="HEW359" s="39"/>
      <c r="HEX359" s="39"/>
      <c r="HEY359" s="39"/>
      <c r="HEZ359" s="39"/>
      <c r="HFA359" s="39"/>
      <c r="HFB359" s="39"/>
      <c r="HFC359" s="39"/>
      <c r="HFD359" s="39"/>
      <c r="HFE359" s="39"/>
      <c r="HFF359" s="39"/>
      <c r="HFG359" s="39"/>
      <c r="HFH359" s="39"/>
      <c r="HFI359" s="39"/>
      <c r="HFJ359" s="39"/>
      <c r="HFK359" s="39"/>
      <c r="HFL359" s="39"/>
      <c r="HFM359" s="39"/>
      <c r="HFN359" s="39"/>
      <c r="HFO359" s="39"/>
      <c r="HFP359" s="39"/>
      <c r="HFQ359" s="39"/>
      <c r="HFR359" s="39"/>
      <c r="HFS359" s="39"/>
      <c r="HFT359" s="39"/>
      <c r="HFU359" s="39"/>
      <c r="HFV359" s="39"/>
      <c r="HFW359" s="39"/>
      <c r="HFX359" s="39"/>
      <c r="HFY359" s="39"/>
      <c r="HFZ359" s="39"/>
      <c r="HGA359" s="39"/>
      <c r="HGB359" s="39"/>
      <c r="HGC359" s="39"/>
      <c r="HGD359" s="39"/>
      <c r="HGE359" s="39"/>
      <c r="HGF359" s="39"/>
      <c r="HGG359" s="39"/>
      <c r="HGH359" s="39"/>
      <c r="HGI359" s="39"/>
      <c r="HGJ359" s="39"/>
      <c r="HGK359" s="39"/>
      <c r="HGL359" s="39"/>
      <c r="HGM359" s="39"/>
      <c r="HGN359" s="39"/>
      <c r="HGO359" s="39"/>
      <c r="HGP359" s="39"/>
      <c r="HGQ359" s="39"/>
      <c r="HGR359" s="39"/>
      <c r="HGS359" s="39"/>
      <c r="HGT359" s="39"/>
      <c r="HGU359" s="39"/>
      <c r="HGV359" s="39"/>
      <c r="HGW359" s="39"/>
      <c r="HGX359" s="39"/>
      <c r="HGY359" s="39"/>
      <c r="HGZ359" s="39"/>
      <c r="HHA359" s="39"/>
      <c r="HHB359" s="39"/>
      <c r="HHC359" s="39"/>
      <c r="HHD359" s="39"/>
      <c r="HHE359" s="39"/>
      <c r="HHF359" s="39"/>
      <c r="HHG359" s="39"/>
      <c r="HHH359" s="39"/>
      <c r="HHI359" s="39"/>
      <c r="HHJ359" s="39"/>
      <c r="HHK359" s="39"/>
      <c r="HHL359" s="39"/>
      <c r="HHM359" s="39"/>
      <c r="HHN359" s="39"/>
      <c r="HHO359" s="39"/>
      <c r="HHP359" s="39"/>
      <c r="HHQ359" s="39"/>
      <c r="HHR359" s="39"/>
      <c r="HHS359" s="39"/>
      <c r="HHT359" s="39"/>
      <c r="HHU359" s="39"/>
      <c r="HHV359" s="39"/>
      <c r="HHW359" s="39"/>
      <c r="HHX359" s="39"/>
      <c r="HHY359" s="39"/>
      <c r="HHZ359" s="39"/>
      <c r="HIA359" s="39"/>
      <c r="HIB359" s="39"/>
      <c r="HIC359" s="39"/>
      <c r="HID359" s="39"/>
      <c r="HIE359" s="39"/>
      <c r="HIF359" s="39"/>
      <c r="HIG359" s="39"/>
      <c r="HIH359" s="39"/>
      <c r="HII359" s="39"/>
      <c r="HIJ359" s="39"/>
      <c r="HIK359" s="39"/>
      <c r="HIL359" s="39"/>
      <c r="HIM359" s="39"/>
      <c r="HIN359" s="39"/>
      <c r="HIO359" s="39"/>
      <c r="HIP359" s="39"/>
      <c r="HIQ359" s="39"/>
      <c r="HIR359" s="39"/>
      <c r="HIS359" s="39"/>
      <c r="HIT359" s="39"/>
      <c r="HIU359" s="39"/>
      <c r="HIV359" s="39"/>
      <c r="HIW359" s="39"/>
      <c r="HIX359" s="39"/>
      <c r="HIY359" s="39"/>
      <c r="HIZ359" s="39"/>
      <c r="HJA359" s="39"/>
      <c r="HJB359" s="39"/>
      <c r="HJC359" s="39"/>
      <c r="HJD359" s="39"/>
      <c r="HJE359" s="39"/>
      <c r="HJF359" s="39"/>
      <c r="HJG359" s="39"/>
      <c r="HJH359" s="39"/>
      <c r="HJI359" s="39"/>
      <c r="HJJ359" s="39"/>
      <c r="HJK359" s="39"/>
      <c r="HJL359" s="39"/>
      <c r="HJM359" s="39"/>
      <c r="HJN359" s="39"/>
      <c r="HJO359" s="39"/>
      <c r="HJP359" s="39"/>
      <c r="HJQ359" s="39"/>
      <c r="HJR359" s="39"/>
      <c r="HJS359" s="39"/>
      <c r="HJT359" s="39"/>
      <c r="HJU359" s="39"/>
      <c r="HJV359" s="39"/>
      <c r="HJW359" s="39"/>
      <c r="HJX359" s="39"/>
      <c r="HJY359" s="39"/>
      <c r="HJZ359" s="39"/>
      <c r="HKA359" s="39"/>
      <c r="HKB359" s="39"/>
      <c r="HKC359" s="39"/>
      <c r="HKD359" s="39"/>
      <c r="HKE359" s="39"/>
      <c r="HKF359" s="39"/>
      <c r="HKG359" s="39"/>
      <c r="HKH359" s="39"/>
      <c r="HKI359" s="39"/>
      <c r="HKJ359" s="39"/>
      <c r="HKK359" s="39"/>
      <c r="HKL359" s="39"/>
      <c r="HKM359" s="39"/>
      <c r="HKN359" s="39"/>
      <c r="HKO359" s="39"/>
      <c r="HKP359" s="39"/>
      <c r="HKQ359" s="39"/>
      <c r="HKR359" s="39"/>
      <c r="HKS359" s="39"/>
      <c r="HKT359" s="39"/>
      <c r="HKU359" s="39"/>
      <c r="HKV359" s="39"/>
      <c r="HKW359" s="39"/>
      <c r="HKX359" s="39"/>
      <c r="HKY359" s="39"/>
      <c r="HKZ359" s="39"/>
      <c r="HLA359" s="39"/>
      <c r="HLB359" s="39"/>
      <c r="HLC359" s="39"/>
      <c r="HLD359" s="39"/>
      <c r="HLE359" s="39"/>
      <c r="HLF359" s="39"/>
      <c r="HLG359" s="39"/>
      <c r="HLH359" s="39"/>
      <c r="HLI359" s="39"/>
      <c r="HLJ359" s="39"/>
      <c r="HLK359" s="39"/>
      <c r="HLL359" s="39"/>
      <c r="HLM359" s="39"/>
      <c r="HLN359" s="39"/>
      <c r="HLO359" s="39"/>
      <c r="HLP359" s="39"/>
      <c r="HLQ359" s="39"/>
      <c r="HLR359" s="39"/>
      <c r="HLS359" s="39"/>
      <c r="HLT359" s="39"/>
      <c r="HLU359" s="39"/>
      <c r="HLV359" s="39"/>
      <c r="HLW359" s="39"/>
      <c r="HLX359" s="39"/>
      <c r="HLY359" s="39"/>
      <c r="HLZ359" s="39"/>
      <c r="HMA359" s="39"/>
      <c r="HMB359" s="39"/>
      <c r="HMC359" s="39"/>
      <c r="HMD359" s="39"/>
      <c r="HME359" s="39"/>
      <c r="HMF359" s="39"/>
      <c r="HMG359" s="39"/>
      <c r="HMH359" s="39"/>
      <c r="HMI359" s="39"/>
      <c r="HMJ359" s="39"/>
      <c r="HMK359" s="39"/>
      <c r="HML359" s="39"/>
      <c r="HMM359" s="39"/>
      <c r="HMN359" s="39"/>
      <c r="HMO359" s="39"/>
      <c r="HMP359" s="39"/>
      <c r="HMQ359" s="39"/>
      <c r="HMR359" s="39"/>
      <c r="HMS359" s="39"/>
      <c r="HMT359" s="39"/>
      <c r="HMU359" s="39"/>
      <c r="HMV359" s="39"/>
      <c r="HMW359" s="39"/>
      <c r="HMX359" s="39"/>
      <c r="HMY359" s="39"/>
      <c r="HMZ359" s="39"/>
      <c r="HNA359" s="39"/>
      <c r="HNB359" s="39"/>
      <c r="HNC359" s="39"/>
      <c r="HND359" s="39"/>
      <c r="HNE359" s="39"/>
      <c r="HNF359" s="39"/>
      <c r="HNG359" s="39"/>
      <c r="HNH359" s="39"/>
      <c r="HNI359" s="39"/>
      <c r="HNJ359" s="39"/>
      <c r="HNK359" s="39"/>
      <c r="HNL359" s="39"/>
      <c r="HNM359" s="39"/>
      <c r="HNN359" s="39"/>
      <c r="HNO359" s="39"/>
      <c r="HNP359" s="39"/>
      <c r="HNQ359" s="39"/>
      <c r="HNR359" s="39"/>
      <c r="HNS359" s="39"/>
      <c r="HNT359" s="39"/>
      <c r="HNU359" s="39"/>
      <c r="HNV359" s="39"/>
      <c r="HNW359" s="39"/>
      <c r="HNX359" s="39"/>
      <c r="HNY359" s="39"/>
      <c r="HNZ359" s="39"/>
      <c r="HOA359" s="39"/>
      <c r="HOB359" s="39"/>
      <c r="HOC359" s="39"/>
      <c r="HOD359" s="39"/>
      <c r="HOE359" s="39"/>
      <c r="HOF359" s="39"/>
      <c r="HOG359" s="39"/>
      <c r="HOH359" s="39"/>
      <c r="HOI359" s="39"/>
      <c r="HOJ359" s="39"/>
      <c r="HOK359" s="39"/>
      <c r="HOL359" s="39"/>
      <c r="HOM359" s="39"/>
      <c r="HON359" s="39"/>
      <c r="HOO359" s="39"/>
      <c r="HOP359" s="39"/>
      <c r="HOQ359" s="39"/>
      <c r="HOR359" s="39"/>
      <c r="HOS359" s="39"/>
      <c r="HOT359" s="39"/>
      <c r="HOU359" s="39"/>
      <c r="HOV359" s="39"/>
      <c r="HOW359" s="39"/>
      <c r="HOX359" s="39"/>
      <c r="HOY359" s="39"/>
      <c r="HOZ359" s="39"/>
      <c r="HPA359" s="39"/>
      <c r="HPB359" s="39"/>
      <c r="HPC359" s="39"/>
      <c r="HPD359" s="39"/>
      <c r="HPE359" s="39"/>
      <c r="HPF359" s="39"/>
      <c r="HPG359" s="39"/>
      <c r="HPH359" s="39"/>
      <c r="HPI359" s="39"/>
      <c r="HPJ359" s="39"/>
      <c r="HPK359" s="39"/>
      <c r="HPL359" s="39"/>
      <c r="HPM359" s="39"/>
      <c r="HPN359" s="39"/>
      <c r="HPO359" s="39"/>
      <c r="HPP359" s="39"/>
      <c r="HPQ359" s="39"/>
      <c r="HPR359" s="39"/>
      <c r="HPS359" s="39"/>
      <c r="HPT359" s="39"/>
      <c r="HPU359" s="39"/>
      <c r="HPV359" s="39"/>
      <c r="HPW359" s="39"/>
      <c r="HPX359" s="39"/>
      <c r="HPY359" s="39"/>
      <c r="HPZ359" s="39"/>
      <c r="HQA359" s="39"/>
      <c r="HQB359" s="39"/>
      <c r="HQC359" s="39"/>
      <c r="HQD359" s="39"/>
      <c r="HQE359" s="39"/>
      <c r="HQF359" s="39"/>
      <c r="HQG359" s="39"/>
      <c r="HQH359" s="39"/>
      <c r="HQI359" s="39"/>
      <c r="HQJ359" s="39"/>
      <c r="HQK359" s="39"/>
      <c r="HQL359" s="39"/>
      <c r="HQM359" s="39"/>
      <c r="HQN359" s="39"/>
      <c r="HQO359" s="39"/>
      <c r="HQP359" s="39"/>
      <c r="HQQ359" s="39"/>
      <c r="HQR359" s="39"/>
      <c r="HQS359" s="39"/>
      <c r="HQT359" s="39"/>
      <c r="HQU359" s="39"/>
      <c r="HQV359" s="39"/>
      <c r="HQW359" s="39"/>
      <c r="HQX359" s="39"/>
      <c r="HQY359" s="39"/>
      <c r="HQZ359" s="39"/>
      <c r="HRA359" s="39"/>
      <c r="HRB359" s="39"/>
      <c r="HRC359" s="39"/>
      <c r="HRD359" s="39"/>
      <c r="HRE359" s="39"/>
      <c r="HRF359" s="39"/>
      <c r="HRG359" s="39"/>
      <c r="HRH359" s="39"/>
      <c r="HRI359" s="39"/>
      <c r="HRJ359" s="39"/>
      <c r="HRK359" s="39"/>
      <c r="HRL359" s="39"/>
      <c r="HRM359" s="39"/>
      <c r="HRN359" s="39"/>
      <c r="HRO359" s="39"/>
      <c r="HRP359" s="39"/>
      <c r="HRQ359" s="39"/>
      <c r="HRR359" s="39"/>
      <c r="HRS359" s="39"/>
      <c r="HRT359" s="39"/>
      <c r="HRU359" s="39"/>
      <c r="HRV359" s="39"/>
      <c r="HRW359" s="39"/>
      <c r="HRX359" s="39"/>
      <c r="HRY359" s="39"/>
      <c r="HRZ359" s="39"/>
      <c r="HSA359" s="39"/>
      <c r="HSB359" s="39"/>
      <c r="HSC359" s="39"/>
      <c r="HSD359" s="39"/>
      <c r="HSE359" s="39"/>
      <c r="HSF359" s="39"/>
      <c r="HSG359" s="39"/>
      <c r="HSH359" s="39"/>
      <c r="HSI359" s="39"/>
      <c r="HSJ359" s="39"/>
      <c r="HSK359" s="39"/>
      <c r="HSL359" s="39"/>
      <c r="HSM359" s="39"/>
      <c r="HSN359" s="39"/>
      <c r="HSO359" s="39"/>
      <c r="HSP359" s="39"/>
      <c r="HSQ359" s="39"/>
      <c r="HSR359" s="39"/>
      <c r="HSS359" s="39"/>
      <c r="HST359" s="39"/>
      <c r="HSU359" s="39"/>
      <c r="HSV359" s="39"/>
      <c r="HSW359" s="39"/>
      <c r="HSX359" s="39"/>
      <c r="HSY359" s="39"/>
      <c r="HSZ359" s="39"/>
      <c r="HTA359" s="39"/>
      <c r="HTB359" s="39"/>
      <c r="HTC359" s="39"/>
      <c r="HTD359" s="39"/>
      <c r="HTE359" s="39"/>
      <c r="HTF359" s="39"/>
      <c r="HTG359" s="39"/>
      <c r="HTH359" s="39"/>
      <c r="HTI359" s="39"/>
      <c r="HTJ359" s="39"/>
      <c r="HTK359" s="39"/>
      <c r="HTL359" s="39"/>
      <c r="HTM359" s="39"/>
      <c r="HTN359" s="39"/>
      <c r="HTO359" s="39"/>
      <c r="HTP359" s="39"/>
      <c r="HTQ359" s="39"/>
      <c r="HTR359" s="39"/>
      <c r="HTS359" s="39"/>
      <c r="HTT359" s="39"/>
      <c r="HTU359" s="39"/>
      <c r="HTV359" s="39"/>
      <c r="HTW359" s="39"/>
      <c r="HTX359" s="39"/>
      <c r="HTY359" s="39"/>
      <c r="HTZ359" s="39"/>
      <c r="HUA359" s="39"/>
      <c r="HUB359" s="39"/>
      <c r="HUC359" s="39"/>
      <c r="HUD359" s="39"/>
      <c r="HUE359" s="39"/>
      <c r="HUF359" s="39"/>
      <c r="HUG359" s="39"/>
      <c r="HUH359" s="39"/>
      <c r="HUI359" s="39"/>
      <c r="HUJ359" s="39"/>
      <c r="HUK359" s="39"/>
      <c r="HUL359" s="39"/>
      <c r="HUM359" s="39"/>
      <c r="HUN359" s="39"/>
      <c r="HUO359" s="39"/>
      <c r="HUP359" s="39"/>
      <c r="HUQ359" s="39"/>
      <c r="HUR359" s="39"/>
      <c r="HUS359" s="39"/>
      <c r="HUT359" s="39"/>
      <c r="HUU359" s="39"/>
      <c r="HUV359" s="39"/>
      <c r="HUW359" s="39"/>
      <c r="HUX359" s="39"/>
      <c r="HUY359" s="39"/>
      <c r="HUZ359" s="39"/>
      <c r="HVA359" s="39"/>
      <c r="HVB359" s="39"/>
      <c r="HVC359" s="39"/>
      <c r="HVD359" s="39"/>
      <c r="HVE359" s="39"/>
      <c r="HVF359" s="39"/>
      <c r="HVG359" s="39"/>
      <c r="HVH359" s="39"/>
      <c r="HVI359" s="39"/>
      <c r="HVJ359" s="39"/>
      <c r="HVK359" s="39"/>
      <c r="HVL359" s="39"/>
      <c r="HVM359" s="39"/>
      <c r="HVN359" s="39"/>
      <c r="HVO359" s="39"/>
      <c r="HVP359" s="39"/>
      <c r="HVQ359" s="39"/>
      <c r="HVR359" s="39"/>
      <c r="HVS359" s="39"/>
      <c r="HVT359" s="39"/>
      <c r="HVU359" s="39"/>
      <c r="HVV359" s="39"/>
      <c r="HVW359" s="39"/>
      <c r="HVX359" s="39"/>
      <c r="HVY359" s="39"/>
      <c r="HVZ359" s="39"/>
      <c r="HWA359" s="39"/>
      <c r="HWB359" s="39"/>
      <c r="HWC359" s="39"/>
      <c r="HWD359" s="39"/>
      <c r="HWE359" s="39"/>
      <c r="HWF359" s="39"/>
      <c r="HWG359" s="39"/>
      <c r="HWH359" s="39"/>
      <c r="HWI359" s="39"/>
      <c r="HWJ359" s="39"/>
      <c r="HWK359" s="39"/>
      <c r="HWL359" s="39"/>
      <c r="HWM359" s="39"/>
      <c r="HWN359" s="39"/>
      <c r="HWO359" s="39"/>
      <c r="HWP359" s="39"/>
      <c r="HWQ359" s="39"/>
      <c r="HWR359" s="39"/>
      <c r="HWS359" s="39"/>
      <c r="HWT359" s="39"/>
      <c r="HWU359" s="39"/>
      <c r="HWV359" s="39"/>
      <c r="HWW359" s="39"/>
      <c r="HWX359" s="39"/>
      <c r="HWY359" s="39"/>
      <c r="HWZ359" s="39"/>
      <c r="HXA359" s="39"/>
      <c r="HXB359" s="39"/>
      <c r="HXC359" s="39"/>
      <c r="HXD359" s="39"/>
      <c r="HXE359" s="39"/>
      <c r="HXF359" s="39"/>
      <c r="HXG359" s="39"/>
      <c r="HXH359" s="39"/>
      <c r="HXI359" s="39"/>
      <c r="HXJ359" s="39"/>
      <c r="HXK359" s="39"/>
      <c r="HXL359" s="39"/>
      <c r="HXM359" s="39"/>
      <c r="HXN359" s="39"/>
      <c r="HXO359" s="39"/>
      <c r="HXP359" s="39"/>
      <c r="HXQ359" s="39"/>
      <c r="HXR359" s="39"/>
      <c r="HXS359" s="39"/>
      <c r="HXT359" s="39"/>
      <c r="HXU359" s="39"/>
      <c r="HXV359" s="39"/>
      <c r="HXW359" s="39"/>
      <c r="HXX359" s="39"/>
      <c r="HXY359" s="39"/>
      <c r="HXZ359" s="39"/>
      <c r="HYA359" s="39"/>
      <c r="HYB359" s="39"/>
      <c r="HYC359" s="39"/>
      <c r="HYD359" s="39"/>
      <c r="HYE359" s="39"/>
      <c r="HYF359" s="39"/>
      <c r="HYG359" s="39"/>
      <c r="HYH359" s="39"/>
      <c r="HYI359" s="39"/>
      <c r="HYJ359" s="39"/>
      <c r="HYK359" s="39"/>
      <c r="HYL359" s="39"/>
      <c r="HYM359" s="39"/>
      <c r="HYN359" s="39"/>
      <c r="HYO359" s="39"/>
      <c r="HYP359" s="39"/>
      <c r="HYQ359" s="39"/>
      <c r="HYR359" s="39"/>
      <c r="HYS359" s="39"/>
      <c r="HYT359" s="39"/>
      <c r="HYU359" s="39"/>
      <c r="HYV359" s="39"/>
      <c r="HYW359" s="39"/>
      <c r="HYX359" s="39"/>
      <c r="HYY359" s="39"/>
      <c r="HYZ359" s="39"/>
      <c r="HZA359" s="39"/>
      <c r="HZB359" s="39"/>
      <c r="HZC359" s="39"/>
      <c r="HZD359" s="39"/>
      <c r="HZE359" s="39"/>
      <c r="HZF359" s="39"/>
      <c r="HZG359" s="39"/>
      <c r="HZH359" s="39"/>
      <c r="HZI359" s="39"/>
      <c r="HZJ359" s="39"/>
      <c r="HZK359" s="39"/>
      <c r="HZL359" s="39"/>
      <c r="HZM359" s="39"/>
      <c r="HZN359" s="39"/>
      <c r="HZO359" s="39"/>
      <c r="HZP359" s="39"/>
      <c r="HZQ359" s="39"/>
      <c r="HZR359" s="39"/>
      <c r="HZS359" s="39"/>
      <c r="HZT359" s="39"/>
      <c r="HZU359" s="39"/>
      <c r="HZV359" s="39"/>
      <c r="HZW359" s="39"/>
      <c r="HZX359" s="39"/>
      <c r="HZY359" s="39"/>
      <c r="HZZ359" s="39"/>
      <c r="IAA359" s="39"/>
      <c r="IAB359" s="39"/>
      <c r="IAC359" s="39"/>
      <c r="IAD359" s="39"/>
      <c r="IAE359" s="39"/>
      <c r="IAF359" s="39"/>
      <c r="IAG359" s="39"/>
      <c r="IAH359" s="39"/>
      <c r="IAI359" s="39"/>
      <c r="IAJ359" s="39"/>
      <c r="IAK359" s="39"/>
      <c r="IAL359" s="39"/>
      <c r="IAM359" s="39"/>
      <c r="IAN359" s="39"/>
      <c r="IAO359" s="39"/>
      <c r="IAP359" s="39"/>
      <c r="IAQ359" s="39"/>
      <c r="IAR359" s="39"/>
      <c r="IAS359" s="39"/>
      <c r="IAT359" s="39"/>
      <c r="IAU359" s="39"/>
      <c r="IAV359" s="39"/>
      <c r="IAW359" s="39"/>
      <c r="IAX359" s="39"/>
      <c r="IAY359" s="39"/>
      <c r="IAZ359" s="39"/>
      <c r="IBA359" s="39"/>
      <c r="IBB359" s="39"/>
      <c r="IBC359" s="39"/>
      <c r="IBD359" s="39"/>
      <c r="IBE359" s="39"/>
      <c r="IBF359" s="39"/>
      <c r="IBG359" s="39"/>
      <c r="IBH359" s="39"/>
      <c r="IBI359" s="39"/>
      <c r="IBJ359" s="39"/>
      <c r="IBK359" s="39"/>
      <c r="IBL359" s="39"/>
      <c r="IBM359" s="39"/>
      <c r="IBN359" s="39"/>
      <c r="IBO359" s="39"/>
      <c r="IBP359" s="39"/>
      <c r="IBQ359" s="39"/>
      <c r="IBR359" s="39"/>
      <c r="IBS359" s="39"/>
      <c r="IBT359" s="39"/>
      <c r="IBU359" s="39"/>
      <c r="IBV359" s="39"/>
      <c r="IBW359" s="39"/>
      <c r="IBX359" s="39"/>
      <c r="IBY359" s="39"/>
      <c r="IBZ359" s="39"/>
      <c r="ICA359" s="39"/>
      <c r="ICB359" s="39"/>
      <c r="ICC359" s="39"/>
      <c r="ICD359" s="39"/>
      <c r="ICE359" s="39"/>
      <c r="ICF359" s="39"/>
      <c r="ICG359" s="39"/>
      <c r="ICH359" s="39"/>
      <c r="ICI359" s="39"/>
      <c r="ICJ359" s="39"/>
      <c r="ICK359" s="39"/>
      <c r="ICL359" s="39"/>
      <c r="ICM359" s="39"/>
      <c r="ICN359" s="39"/>
      <c r="ICO359" s="39"/>
      <c r="ICP359" s="39"/>
      <c r="ICQ359" s="39"/>
      <c r="ICR359" s="39"/>
      <c r="ICS359" s="39"/>
      <c r="ICT359" s="39"/>
      <c r="ICU359" s="39"/>
      <c r="ICV359" s="39"/>
      <c r="ICW359" s="39"/>
      <c r="ICX359" s="39"/>
      <c r="ICY359" s="39"/>
      <c r="ICZ359" s="39"/>
      <c r="IDA359" s="39"/>
      <c r="IDB359" s="39"/>
      <c r="IDC359" s="39"/>
      <c r="IDD359" s="39"/>
      <c r="IDE359" s="39"/>
      <c r="IDF359" s="39"/>
      <c r="IDG359" s="39"/>
      <c r="IDH359" s="39"/>
      <c r="IDI359" s="39"/>
      <c r="IDJ359" s="39"/>
      <c r="IDK359" s="39"/>
      <c r="IDL359" s="39"/>
      <c r="IDM359" s="39"/>
      <c r="IDN359" s="39"/>
      <c r="IDO359" s="39"/>
      <c r="IDP359" s="39"/>
      <c r="IDQ359" s="39"/>
      <c r="IDR359" s="39"/>
      <c r="IDS359" s="39"/>
      <c r="IDT359" s="39"/>
      <c r="IDU359" s="39"/>
      <c r="IDV359" s="39"/>
      <c r="IDW359" s="39"/>
      <c r="IDX359" s="39"/>
      <c r="IDY359" s="39"/>
      <c r="IDZ359" s="39"/>
      <c r="IEA359" s="39"/>
      <c r="IEB359" s="39"/>
      <c r="IEC359" s="39"/>
      <c r="IED359" s="39"/>
      <c r="IEE359" s="39"/>
      <c r="IEF359" s="39"/>
      <c r="IEG359" s="39"/>
      <c r="IEH359" s="39"/>
      <c r="IEI359" s="39"/>
      <c r="IEJ359" s="39"/>
      <c r="IEK359" s="39"/>
      <c r="IEL359" s="39"/>
      <c r="IEM359" s="39"/>
      <c r="IEN359" s="39"/>
      <c r="IEO359" s="39"/>
      <c r="IEP359" s="39"/>
      <c r="IEQ359" s="39"/>
      <c r="IER359" s="39"/>
      <c r="IES359" s="39"/>
      <c r="IET359" s="39"/>
      <c r="IEU359" s="39"/>
      <c r="IEV359" s="39"/>
      <c r="IEW359" s="39"/>
      <c r="IEX359" s="39"/>
      <c r="IEY359" s="39"/>
      <c r="IEZ359" s="39"/>
      <c r="IFA359" s="39"/>
      <c r="IFB359" s="39"/>
      <c r="IFC359" s="39"/>
      <c r="IFD359" s="39"/>
      <c r="IFE359" s="39"/>
      <c r="IFF359" s="39"/>
      <c r="IFG359" s="39"/>
      <c r="IFH359" s="39"/>
      <c r="IFI359" s="39"/>
      <c r="IFJ359" s="39"/>
      <c r="IFK359" s="39"/>
      <c r="IFL359" s="39"/>
      <c r="IFM359" s="39"/>
      <c r="IFN359" s="39"/>
      <c r="IFO359" s="39"/>
      <c r="IFP359" s="39"/>
      <c r="IFQ359" s="39"/>
      <c r="IFR359" s="39"/>
      <c r="IFS359" s="39"/>
      <c r="IFT359" s="39"/>
      <c r="IFU359" s="39"/>
      <c r="IFV359" s="39"/>
      <c r="IFW359" s="39"/>
      <c r="IFX359" s="39"/>
      <c r="IFY359" s="39"/>
      <c r="IFZ359" s="39"/>
      <c r="IGA359" s="39"/>
      <c r="IGB359" s="39"/>
      <c r="IGC359" s="39"/>
      <c r="IGD359" s="39"/>
      <c r="IGE359" s="39"/>
      <c r="IGF359" s="39"/>
      <c r="IGG359" s="39"/>
      <c r="IGH359" s="39"/>
      <c r="IGI359" s="39"/>
      <c r="IGJ359" s="39"/>
      <c r="IGK359" s="39"/>
      <c r="IGL359" s="39"/>
      <c r="IGM359" s="39"/>
      <c r="IGN359" s="39"/>
      <c r="IGO359" s="39"/>
      <c r="IGP359" s="39"/>
      <c r="IGQ359" s="39"/>
      <c r="IGR359" s="39"/>
      <c r="IGS359" s="39"/>
      <c r="IGT359" s="39"/>
      <c r="IGU359" s="39"/>
      <c r="IGV359" s="39"/>
      <c r="IGW359" s="39"/>
      <c r="IGX359" s="39"/>
      <c r="IGY359" s="39"/>
      <c r="IGZ359" s="39"/>
      <c r="IHA359" s="39"/>
      <c r="IHB359" s="39"/>
      <c r="IHC359" s="39"/>
      <c r="IHD359" s="39"/>
      <c r="IHE359" s="39"/>
      <c r="IHF359" s="39"/>
      <c r="IHG359" s="39"/>
      <c r="IHH359" s="39"/>
      <c r="IHI359" s="39"/>
      <c r="IHJ359" s="39"/>
      <c r="IHK359" s="39"/>
      <c r="IHL359" s="39"/>
      <c r="IHM359" s="39"/>
      <c r="IHN359" s="39"/>
      <c r="IHO359" s="39"/>
      <c r="IHP359" s="39"/>
      <c r="IHQ359" s="39"/>
      <c r="IHR359" s="39"/>
      <c r="IHS359" s="39"/>
      <c r="IHT359" s="39"/>
      <c r="IHU359" s="39"/>
      <c r="IHV359" s="39"/>
      <c r="IHW359" s="39"/>
      <c r="IHX359" s="39"/>
      <c r="IHY359" s="39"/>
      <c r="IHZ359" s="39"/>
      <c r="IIA359" s="39"/>
      <c r="IIB359" s="39"/>
      <c r="IIC359" s="39"/>
      <c r="IID359" s="39"/>
      <c r="IIE359" s="39"/>
      <c r="IIF359" s="39"/>
      <c r="IIG359" s="39"/>
      <c r="IIH359" s="39"/>
      <c r="III359" s="39"/>
      <c r="IIJ359" s="39"/>
      <c r="IIK359" s="39"/>
      <c r="IIL359" s="39"/>
      <c r="IIM359" s="39"/>
      <c r="IIN359" s="39"/>
      <c r="IIO359" s="39"/>
      <c r="IIP359" s="39"/>
      <c r="IIQ359" s="39"/>
      <c r="IIR359" s="39"/>
      <c r="IIS359" s="39"/>
      <c r="IIT359" s="39"/>
      <c r="IIU359" s="39"/>
      <c r="IIV359" s="39"/>
      <c r="IIW359" s="39"/>
      <c r="IIX359" s="39"/>
      <c r="IIY359" s="39"/>
      <c r="IIZ359" s="39"/>
      <c r="IJA359" s="39"/>
      <c r="IJB359" s="39"/>
      <c r="IJC359" s="39"/>
      <c r="IJD359" s="39"/>
      <c r="IJE359" s="39"/>
      <c r="IJF359" s="39"/>
      <c r="IJG359" s="39"/>
      <c r="IJH359" s="39"/>
      <c r="IJI359" s="39"/>
      <c r="IJJ359" s="39"/>
      <c r="IJK359" s="39"/>
      <c r="IJL359" s="39"/>
      <c r="IJM359" s="39"/>
      <c r="IJN359" s="39"/>
      <c r="IJO359" s="39"/>
      <c r="IJP359" s="39"/>
      <c r="IJQ359" s="39"/>
      <c r="IJR359" s="39"/>
      <c r="IJS359" s="39"/>
      <c r="IJT359" s="39"/>
      <c r="IJU359" s="39"/>
      <c r="IJV359" s="39"/>
      <c r="IJW359" s="39"/>
      <c r="IJX359" s="39"/>
      <c r="IJY359" s="39"/>
      <c r="IJZ359" s="39"/>
      <c r="IKA359" s="39"/>
      <c r="IKB359" s="39"/>
      <c r="IKC359" s="39"/>
      <c r="IKD359" s="39"/>
      <c r="IKE359" s="39"/>
      <c r="IKF359" s="39"/>
      <c r="IKG359" s="39"/>
      <c r="IKH359" s="39"/>
      <c r="IKI359" s="39"/>
      <c r="IKJ359" s="39"/>
      <c r="IKK359" s="39"/>
      <c r="IKL359" s="39"/>
      <c r="IKM359" s="39"/>
      <c r="IKN359" s="39"/>
      <c r="IKO359" s="39"/>
      <c r="IKP359" s="39"/>
      <c r="IKQ359" s="39"/>
      <c r="IKR359" s="39"/>
      <c r="IKS359" s="39"/>
      <c r="IKT359" s="39"/>
      <c r="IKU359" s="39"/>
      <c r="IKV359" s="39"/>
      <c r="IKW359" s="39"/>
      <c r="IKX359" s="39"/>
      <c r="IKY359" s="39"/>
      <c r="IKZ359" s="39"/>
      <c r="ILA359" s="39"/>
      <c r="ILB359" s="39"/>
      <c r="ILC359" s="39"/>
      <c r="ILD359" s="39"/>
      <c r="ILE359" s="39"/>
      <c r="ILF359" s="39"/>
      <c r="ILG359" s="39"/>
      <c r="ILH359" s="39"/>
      <c r="ILI359" s="39"/>
      <c r="ILJ359" s="39"/>
      <c r="ILK359" s="39"/>
      <c r="ILL359" s="39"/>
      <c r="ILM359" s="39"/>
      <c r="ILN359" s="39"/>
      <c r="ILO359" s="39"/>
      <c r="ILP359" s="39"/>
      <c r="ILQ359" s="39"/>
      <c r="ILR359" s="39"/>
      <c r="ILS359" s="39"/>
      <c r="ILT359" s="39"/>
      <c r="ILU359" s="39"/>
      <c r="ILV359" s="39"/>
      <c r="ILW359" s="39"/>
      <c r="ILX359" s="39"/>
      <c r="ILY359" s="39"/>
      <c r="ILZ359" s="39"/>
      <c r="IMA359" s="39"/>
      <c r="IMB359" s="39"/>
      <c r="IMC359" s="39"/>
      <c r="IMD359" s="39"/>
      <c r="IME359" s="39"/>
      <c r="IMF359" s="39"/>
      <c r="IMG359" s="39"/>
      <c r="IMH359" s="39"/>
      <c r="IMI359" s="39"/>
      <c r="IMJ359" s="39"/>
      <c r="IMK359" s="39"/>
      <c r="IML359" s="39"/>
      <c r="IMM359" s="39"/>
      <c r="IMN359" s="39"/>
      <c r="IMO359" s="39"/>
      <c r="IMP359" s="39"/>
      <c r="IMQ359" s="39"/>
      <c r="IMR359" s="39"/>
      <c r="IMS359" s="39"/>
      <c r="IMT359" s="39"/>
      <c r="IMU359" s="39"/>
      <c r="IMV359" s="39"/>
      <c r="IMW359" s="39"/>
      <c r="IMX359" s="39"/>
      <c r="IMY359" s="39"/>
      <c r="IMZ359" s="39"/>
      <c r="INA359" s="39"/>
      <c r="INB359" s="39"/>
      <c r="INC359" s="39"/>
      <c r="IND359" s="39"/>
      <c r="INE359" s="39"/>
      <c r="INF359" s="39"/>
      <c r="ING359" s="39"/>
      <c r="INH359" s="39"/>
      <c r="INI359" s="39"/>
      <c r="INJ359" s="39"/>
      <c r="INK359" s="39"/>
      <c r="INL359" s="39"/>
      <c r="INM359" s="39"/>
      <c r="INN359" s="39"/>
      <c r="INO359" s="39"/>
      <c r="INP359" s="39"/>
      <c r="INQ359" s="39"/>
      <c r="INR359" s="39"/>
      <c r="INS359" s="39"/>
      <c r="INT359" s="39"/>
      <c r="INU359" s="39"/>
      <c r="INV359" s="39"/>
      <c r="INW359" s="39"/>
      <c r="INX359" s="39"/>
      <c r="INY359" s="39"/>
      <c r="INZ359" s="39"/>
      <c r="IOA359" s="39"/>
      <c r="IOB359" s="39"/>
      <c r="IOC359" s="39"/>
      <c r="IOD359" s="39"/>
      <c r="IOE359" s="39"/>
      <c r="IOF359" s="39"/>
      <c r="IOG359" s="39"/>
      <c r="IOH359" s="39"/>
      <c r="IOI359" s="39"/>
      <c r="IOJ359" s="39"/>
      <c r="IOK359" s="39"/>
      <c r="IOL359" s="39"/>
      <c r="IOM359" s="39"/>
      <c r="ION359" s="39"/>
      <c r="IOO359" s="39"/>
      <c r="IOP359" s="39"/>
      <c r="IOQ359" s="39"/>
      <c r="IOR359" s="39"/>
      <c r="IOS359" s="39"/>
      <c r="IOT359" s="39"/>
      <c r="IOU359" s="39"/>
      <c r="IOV359" s="39"/>
      <c r="IOW359" s="39"/>
      <c r="IOX359" s="39"/>
      <c r="IOY359" s="39"/>
      <c r="IOZ359" s="39"/>
      <c r="IPA359" s="39"/>
      <c r="IPB359" s="39"/>
      <c r="IPC359" s="39"/>
      <c r="IPD359" s="39"/>
      <c r="IPE359" s="39"/>
      <c r="IPF359" s="39"/>
      <c r="IPG359" s="39"/>
      <c r="IPH359" s="39"/>
      <c r="IPI359" s="39"/>
      <c r="IPJ359" s="39"/>
      <c r="IPK359" s="39"/>
      <c r="IPL359" s="39"/>
      <c r="IPM359" s="39"/>
      <c r="IPN359" s="39"/>
      <c r="IPO359" s="39"/>
      <c r="IPP359" s="39"/>
      <c r="IPQ359" s="39"/>
      <c r="IPR359" s="39"/>
      <c r="IPS359" s="39"/>
      <c r="IPT359" s="39"/>
      <c r="IPU359" s="39"/>
      <c r="IPV359" s="39"/>
      <c r="IPW359" s="39"/>
      <c r="IPX359" s="39"/>
      <c r="IPY359" s="39"/>
      <c r="IPZ359" s="39"/>
      <c r="IQA359" s="39"/>
      <c r="IQB359" s="39"/>
      <c r="IQC359" s="39"/>
      <c r="IQD359" s="39"/>
      <c r="IQE359" s="39"/>
      <c r="IQF359" s="39"/>
      <c r="IQG359" s="39"/>
      <c r="IQH359" s="39"/>
      <c r="IQI359" s="39"/>
      <c r="IQJ359" s="39"/>
      <c r="IQK359" s="39"/>
      <c r="IQL359" s="39"/>
      <c r="IQM359" s="39"/>
      <c r="IQN359" s="39"/>
      <c r="IQO359" s="39"/>
      <c r="IQP359" s="39"/>
      <c r="IQQ359" s="39"/>
      <c r="IQR359" s="39"/>
      <c r="IQS359" s="39"/>
      <c r="IQT359" s="39"/>
      <c r="IQU359" s="39"/>
      <c r="IQV359" s="39"/>
      <c r="IQW359" s="39"/>
      <c r="IQX359" s="39"/>
      <c r="IQY359" s="39"/>
      <c r="IQZ359" s="39"/>
      <c r="IRA359" s="39"/>
      <c r="IRB359" s="39"/>
      <c r="IRC359" s="39"/>
      <c r="IRD359" s="39"/>
      <c r="IRE359" s="39"/>
      <c r="IRF359" s="39"/>
      <c r="IRG359" s="39"/>
      <c r="IRH359" s="39"/>
      <c r="IRI359" s="39"/>
      <c r="IRJ359" s="39"/>
      <c r="IRK359" s="39"/>
      <c r="IRL359" s="39"/>
      <c r="IRM359" s="39"/>
      <c r="IRN359" s="39"/>
      <c r="IRO359" s="39"/>
      <c r="IRP359" s="39"/>
      <c r="IRQ359" s="39"/>
      <c r="IRR359" s="39"/>
      <c r="IRS359" s="39"/>
      <c r="IRT359" s="39"/>
      <c r="IRU359" s="39"/>
      <c r="IRV359" s="39"/>
      <c r="IRW359" s="39"/>
      <c r="IRX359" s="39"/>
      <c r="IRY359" s="39"/>
      <c r="IRZ359" s="39"/>
      <c r="ISA359" s="39"/>
      <c r="ISB359" s="39"/>
      <c r="ISC359" s="39"/>
      <c r="ISD359" s="39"/>
      <c r="ISE359" s="39"/>
      <c r="ISF359" s="39"/>
      <c r="ISG359" s="39"/>
      <c r="ISH359" s="39"/>
      <c r="ISI359" s="39"/>
      <c r="ISJ359" s="39"/>
      <c r="ISK359" s="39"/>
      <c r="ISL359" s="39"/>
      <c r="ISM359" s="39"/>
      <c r="ISN359" s="39"/>
      <c r="ISO359" s="39"/>
      <c r="ISP359" s="39"/>
      <c r="ISQ359" s="39"/>
      <c r="ISR359" s="39"/>
      <c r="ISS359" s="39"/>
      <c r="IST359" s="39"/>
      <c r="ISU359" s="39"/>
      <c r="ISV359" s="39"/>
      <c r="ISW359" s="39"/>
      <c r="ISX359" s="39"/>
      <c r="ISY359" s="39"/>
      <c r="ISZ359" s="39"/>
      <c r="ITA359" s="39"/>
      <c r="ITB359" s="39"/>
      <c r="ITC359" s="39"/>
      <c r="ITD359" s="39"/>
      <c r="ITE359" s="39"/>
      <c r="ITF359" s="39"/>
      <c r="ITG359" s="39"/>
      <c r="ITH359" s="39"/>
      <c r="ITI359" s="39"/>
      <c r="ITJ359" s="39"/>
      <c r="ITK359" s="39"/>
      <c r="ITL359" s="39"/>
      <c r="ITM359" s="39"/>
      <c r="ITN359" s="39"/>
      <c r="ITO359" s="39"/>
      <c r="ITP359" s="39"/>
      <c r="ITQ359" s="39"/>
      <c r="ITR359" s="39"/>
      <c r="ITS359" s="39"/>
      <c r="ITT359" s="39"/>
      <c r="ITU359" s="39"/>
      <c r="ITV359" s="39"/>
      <c r="ITW359" s="39"/>
      <c r="ITX359" s="39"/>
      <c r="ITY359" s="39"/>
      <c r="ITZ359" s="39"/>
      <c r="IUA359" s="39"/>
      <c r="IUB359" s="39"/>
      <c r="IUC359" s="39"/>
      <c r="IUD359" s="39"/>
      <c r="IUE359" s="39"/>
      <c r="IUF359" s="39"/>
      <c r="IUG359" s="39"/>
      <c r="IUH359" s="39"/>
      <c r="IUI359" s="39"/>
      <c r="IUJ359" s="39"/>
      <c r="IUK359" s="39"/>
      <c r="IUL359" s="39"/>
      <c r="IUM359" s="39"/>
      <c r="IUN359" s="39"/>
      <c r="IUO359" s="39"/>
      <c r="IUP359" s="39"/>
      <c r="IUQ359" s="39"/>
      <c r="IUR359" s="39"/>
      <c r="IUS359" s="39"/>
      <c r="IUT359" s="39"/>
      <c r="IUU359" s="39"/>
      <c r="IUV359" s="39"/>
      <c r="IUW359" s="39"/>
      <c r="IUX359" s="39"/>
      <c r="IUY359" s="39"/>
      <c r="IUZ359" s="39"/>
      <c r="IVA359" s="39"/>
      <c r="IVB359" s="39"/>
      <c r="IVC359" s="39"/>
      <c r="IVD359" s="39"/>
      <c r="IVE359" s="39"/>
      <c r="IVF359" s="39"/>
      <c r="IVG359" s="39"/>
      <c r="IVH359" s="39"/>
      <c r="IVI359" s="39"/>
      <c r="IVJ359" s="39"/>
      <c r="IVK359" s="39"/>
      <c r="IVL359" s="39"/>
      <c r="IVM359" s="39"/>
      <c r="IVN359" s="39"/>
      <c r="IVO359" s="39"/>
      <c r="IVP359" s="39"/>
      <c r="IVQ359" s="39"/>
      <c r="IVR359" s="39"/>
      <c r="IVS359" s="39"/>
      <c r="IVT359" s="39"/>
      <c r="IVU359" s="39"/>
      <c r="IVV359" s="39"/>
      <c r="IVW359" s="39"/>
      <c r="IVX359" s="39"/>
      <c r="IVY359" s="39"/>
      <c r="IVZ359" s="39"/>
      <c r="IWA359" s="39"/>
      <c r="IWB359" s="39"/>
      <c r="IWC359" s="39"/>
      <c r="IWD359" s="39"/>
      <c r="IWE359" s="39"/>
      <c r="IWF359" s="39"/>
      <c r="IWG359" s="39"/>
      <c r="IWH359" s="39"/>
      <c r="IWI359" s="39"/>
      <c r="IWJ359" s="39"/>
      <c r="IWK359" s="39"/>
      <c r="IWL359" s="39"/>
      <c r="IWM359" s="39"/>
      <c r="IWN359" s="39"/>
      <c r="IWO359" s="39"/>
      <c r="IWP359" s="39"/>
      <c r="IWQ359" s="39"/>
      <c r="IWR359" s="39"/>
      <c r="IWS359" s="39"/>
      <c r="IWT359" s="39"/>
      <c r="IWU359" s="39"/>
      <c r="IWV359" s="39"/>
      <c r="IWW359" s="39"/>
      <c r="IWX359" s="39"/>
      <c r="IWY359" s="39"/>
      <c r="IWZ359" s="39"/>
      <c r="IXA359" s="39"/>
      <c r="IXB359" s="39"/>
      <c r="IXC359" s="39"/>
      <c r="IXD359" s="39"/>
      <c r="IXE359" s="39"/>
      <c r="IXF359" s="39"/>
      <c r="IXG359" s="39"/>
      <c r="IXH359" s="39"/>
      <c r="IXI359" s="39"/>
      <c r="IXJ359" s="39"/>
      <c r="IXK359" s="39"/>
      <c r="IXL359" s="39"/>
      <c r="IXM359" s="39"/>
      <c r="IXN359" s="39"/>
      <c r="IXO359" s="39"/>
      <c r="IXP359" s="39"/>
      <c r="IXQ359" s="39"/>
      <c r="IXR359" s="39"/>
      <c r="IXS359" s="39"/>
      <c r="IXT359" s="39"/>
      <c r="IXU359" s="39"/>
      <c r="IXV359" s="39"/>
      <c r="IXW359" s="39"/>
      <c r="IXX359" s="39"/>
      <c r="IXY359" s="39"/>
      <c r="IXZ359" s="39"/>
      <c r="IYA359" s="39"/>
      <c r="IYB359" s="39"/>
      <c r="IYC359" s="39"/>
      <c r="IYD359" s="39"/>
      <c r="IYE359" s="39"/>
      <c r="IYF359" s="39"/>
      <c r="IYG359" s="39"/>
      <c r="IYH359" s="39"/>
      <c r="IYI359" s="39"/>
      <c r="IYJ359" s="39"/>
      <c r="IYK359" s="39"/>
      <c r="IYL359" s="39"/>
      <c r="IYM359" s="39"/>
      <c r="IYN359" s="39"/>
      <c r="IYO359" s="39"/>
      <c r="IYP359" s="39"/>
      <c r="IYQ359" s="39"/>
      <c r="IYR359" s="39"/>
      <c r="IYS359" s="39"/>
      <c r="IYT359" s="39"/>
      <c r="IYU359" s="39"/>
      <c r="IYV359" s="39"/>
      <c r="IYW359" s="39"/>
      <c r="IYX359" s="39"/>
      <c r="IYY359" s="39"/>
      <c r="IYZ359" s="39"/>
      <c r="IZA359" s="39"/>
      <c r="IZB359" s="39"/>
      <c r="IZC359" s="39"/>
      <c r="IZD359" s="39"/>
      <c r="IZE359" s="39"/>
      <c r="IZF359" s="39"/>
      <c r="IZG359" s="39"/>
      <c r="IZH359" s="39"/>
      <c r="IZI359" s="39"/>
      <c r="IZJ359" s="39"/>
      <c r="IZK359" s="39"/>
      <c r="IZL359" s="39"/>
      <c r="IZM359" s="39"/>
      <c r="IZN359" s="39"/>
      <c r="IZO359" s="39"/>
      <c r="IZP359" s="39"/>
      <c r="IZQ359" s="39"/>
      <c r="IZR359" s="39"/>
      <c r="IZS359" s="39"/>
      <c r="IZT359" s="39"/>
      <c r="IZU359" s="39"/>
      <c r="IZV359" s="39"/>
      <c r="IZW359" s="39"/>
      <c r="IZX359" s="39"/>
      <c r="IZY359" s="39"/>
      <c r="IZZ359" s="39"/>
      <c r="JAA359" s="39"/>
      <c r="JAB359" s="39"/>
      <c r="JAC359" s="39"/>
      <c r="JAD359" s="39"/>
      <c r="JAE359" s="39"/>
      <c r="JAF359" s="39"/>
      <c r="JAG359" s="39"/>
      <c r="JAH359" s="39"/>
      <c r="JAI359" s="39"/>
      <c r="JAJ359" s="39"/>
      <c r="JAK359" s="39"/>
      <c r="JAL359" s="39"/>
      <c r="JAM359" s="39"/>
      <c r="JAN359" s="39"/>
      <c r="JAO359" s="39"/>
      <c r="JAP359" s="39"/>
      <c r="JAQ359" s="39"/>
      <c r="JAR359" s="39"/>
      <c r="JAS359" s="39"/>
      <c r="JAT359" s="39"/>
      <c r="JAU359" s="39"/>
      <c r="JAV359" s="39"/>
      <c r="JAW359" s="39"/>
      <c r="JAX359" s="39"/>
      <c r="JAY359" s="39"/>
      <c r="JAZ359" s="39"/>
      <c r="JBA359" s="39"/>
      <c r="JBB359" s="39"/>
      <c r="JBC359" s="39"/>
      <c r="JBD359" s="39"/>
      <c r="JBE359" s="39"/>
      <c r="JBF359" s="39"/>
      <c r="JBG359" s="39"/>
      <c r="JBH359" s="39"/>
      <c r="JBI359" s="39"/>
      <c r="JBJ359" s="39"/>
      <c r="JBK359" s="39"/>
      <c r="JBL359" s="39"/>
      <c r="JBM359" s="39"/>
      <c r="JBN359" s="39"/>
      <c r="JBO359" s="39"/>
      <c r="JBP359" s="39"/>
      <c r="JBQ359" s="39"/>
      <c r="JBR359" s="39"/>
      <c r="JBS359" s="39"/>
      <c r="JBT359" s="39"/>
      <c r="JBU359" s="39"/>
      <c r="JBV359" s="39"/>
      <c r="JBW359" s="39"/>
      <c r="JBX359" s="39"/>
      <c r="JBY359" s="39"/>
      <c r="JBZ359" s="39"/>
      <c r="JCA359" s="39"/>
      <c r="JCB359" s="39"/>
      <c r="JCC359" s="39"/>
      <c r="JCD359" s="39"/>
      <c r="JCE359" s="39"/>
      <c r="JCF359" s="39"/>
      <c r="JCG359" s="39"/>
      <c r="JCH359" s="39"/>
      <c r="JCI359" s="39"/>
      <c r="JCJ359" s="39"/>
      <c r="JCK359" s="39"/>
      <c r="JCL359" s="39"/>
      <c r="JCM359" s="39"/>
      <c r="JCN359" s="39"/>
      <c r="JCO359" s="39"/>
      <c r="JCP359" s="39"/>
      <c r="JCQ359" s="39"/>
      <c r="JCR359" s="39"/>
      <c r="JCS359" s="39"/>
      <c r="JCT359" s="39"/>
      <c r="JCU359" s="39"/>
      <c r="JCV359" s="39"/>
      <c r="JCW359" s="39"/>
      <c r="JCX359" s="39"/>
      <c r="JCY359" s="39"/>
      <c r="JCZ359" s="39"/>
      <c r="JDA359" s="39"/>
      <c r="JDB359" s="39"/>
      <c r="JDC359" s="39"/>
      <c r="JDD359" s="39"/>
      <c r="JDE359" s="39"/>
      <c r="JDF359" s="39"/>
      <c r="JDG359" s="39"/>
      <c r="JDH359" s="39"/>
      <c r="JDI359" s="39"/>
      <c r="JDJ359" s="39"/>
      <c r="JDK359" s="39"/>
      <c r="JDL359" s="39"/>
      <c r="JDM359" s="39"/>
      <c r="JDN359" s="39"/>
      <c r="JDO359" s="39"/>
      <c r="JDP359" s="39"/>
      <c r="JDQ359" s="39"/>
      <c r="JDR359" s="39"/>
      <c r="JDS359" s="39"/>
      <c r="JDT359" s="39"/>
      <c r="JDU359" s="39"/>
      <c r="JDV359" s="39"/>
      <c r="JDW359" s="39"/>
      <c r="JDX359" s="39"/>
      <c r="JDY359" s="39"/>
      <c r="JDZ359" s="39"/>
      <c r="JEA359" s="39"/>
      <c r="JEB359" s="39"/>
      <c r="JEC359" s="39"/>
      <c r="JED359" s="39"/>
      <c r="JEE359" s="39"/>
      <c r="JEF359" s="39"/>
      <c r="JEG359" s="39"/>
      <c r="JEH359" s="39"/>
      <c r="JEI359" s="39"/>
      <c r="JEJ359" s="39"/>
      <c r="JEK359" s="39"/>
      <c r="JEL359" s="39"/>
      <c r="JEM359" s="39"/>
      <c r="JEN359" s="39"/>
      <c r="JEO359" s="39"/>
      <c r="JEP359" s="39"/>
      <c r="JEQ359" s="39"/>
      <c r="JER359" s="39"/>
      <c r="JES359" s="39"/>
      <c r="JET359" s="39"/>
      <c r="JEU359" s="39"/>
      <c r="JEV359" s="39"/>
      <c r="JEW359" s="39"/>
      <c r="JEX359" s="39"/>
      <c r="JEY359" s="39"/>
      <c r="JEZ359" s="39"/>
      <c r="JFA359" s="39"/>
      <c r="JFB359" s="39"/>
      <c r="JFC359" s="39"/>
      <c r="JFD359" s="39"/>
      <c r="JFE359" s="39"/>
      <c r="JFF359" s="39"/>
      <c r="JFG359" s="39"/>
      <c r="JFH359" s="39"/>
      <c r="JFI359" s="39"/>
      <c r="JFJ359" s="39"/>
      <c r="JFK359" s="39"/>
      <c r="JFL359" s="39"/>
      <c r="JFM359" s="39"/>
      <c r="JFN359" s="39"/>
      <c r="JFO359" s="39"/>
      <c r="JFP359" s="39"/>
      <c r="JFQ359" s="39"/>
      <c r="JFR359" s="39"/>
      <c r="JFS359" s="39"/>
      <c r="JFT359" s="39"/>
      <c r="JFU359" s="39"/>
      <c r="JFV359" s="39"/>
      <c r="JFW359" s="39"/>
      <c r="JFX359" s="39"/>
      <c r="JFY359" s="39"/>
      <c r="JFZ359" s="39"/>
      <c r="JGA359" s="39"/>
      <c r="JGB359" s="39"/>
      <c r="JGC359" s="39"/>
      <c r="JGD359" s="39"/>
      <c r="JGE359" s="39"/>
      <c r="JGF359" s="39"/>
      <c r="JGG359" s="39"/>
      <c r="JGH359" s="39"/>
      <c r="JGI359" s="39"/>
      <c r="JGJ359" s="39"/>
      <c r="JGK359" s="39"/>
      <c r="JGL359" s="39"/>
      <c r="JGM359" s="39"/>
      <c r="JGN359" s="39"/>
      <c r="JGO359" s="39"/>
      <c r="JGP359" s="39"/>
      <c r="JGQ359" s="39"/>
      <c r="JGR359" s="39"/>
      <c r="JGS359" s="39"/>
      <c r="JGT359" s="39"/>
      <c r="JGU359" s="39"/>
      <c r="JGV359" s="39"/>
      <c r="JGW359" s="39"/>
      <c r="JGX359" s="39"/>
      <c r="JGY359" s="39"/>
      <c r="JGZ359" s="39"/>
      <c r="JHA359" s="39"/>
      <c r="JHB359" s="39"/>
      <c r="JHC359" s="39"/>
      <c r="JHD359" s="39"/>
      <c r="JHE359" s="39"/>
      <c r="JHF359" s="39"/>
      <c r="JHG359" s="39"/>
      <c r="JHH359" s="39"/>
      <c r="JHI359" s="39"/>
      <c r="JHJ359" s="39"/>
      <c r="JHK359" s="39"/>
      <c r="JHL359" s="39"/>
      <c r="JHM359" s="39"/>
      <c r="JHN359" s="39"/>
      <c r="JHO359" s="39"/>
      <c r="JHP359" s="39"/>
      <c r="JHQ359" s="39"/>
      <c r="JHR359" s="39"/>
      <c r="JHS359" s="39"/>
      <c r="JHT359" s="39"/>
      <c r="JHU359" s="39"/>
      <c r="JHV359" s="39"/>
      <c r="JHW359" s="39"/>
      <c r="JHX359" s="39"/>
      <c r="JHY359" s="39"/>
      <c r="JHZ359" s="39"/>
      <c r="JIA359" s="39"/>
      <c r="JIB359" s="39"/>
      <c r="JIC359" s="39"/>
      <c r="JID359" s="39"/>
      <c r="JIE359" s="39"/>
      <c r="JIF359" s="39"/>
      <c r="JIG359" s="39"/>
      <c r="JIH359" s="39"/>
      <c r="JII359" s="39"/>
      <c r="JIJ359" s="39"/>
      <c r="JIK359" s="39"/>
      <c r="JIL359" s="39"/>
      <c r="JIM359" s="39"/>
      <c r="JIN359" s="39"/>
      <c r="JIO359" s="39"/>
      <c r="JIP359" s="39"/>
      <c r="JIQ359" s="39"/>
      <c r="JIR359" s="39"/>
      <c r="JIS359" s="39"/>
      <c r="JIT359" s="39"/>
      <c r="JIU359" s="39"/>
      <c r="JIV359" s="39"/>
      <c r="JIW359" s="39"/>
      <c r="JIX359" s="39"/>
      <c r="JIY359" s="39"/>
      <c r="JIZ359" s="39"/>
      <c r="JJA359" s="39"/>
      <c r="JJB359" s="39"/>
      <c r="JJC359" s="39"/>
      <c r="JJD359" s="39"/>
      <c r="JJE359" s="39"/>
      <c r="JJF359" s="39"/>
      <c r="JJG359" s="39"/>
      <c r="JJH359" s="39"/>
      <c r="JJI359" s="39"/>
      <c r="JJJ359" s="39"/>
      <c r="JJK359" s="39"/>
      <c r="JJL359" s="39"/>
      <c r="JJM359" s="39"/>
      <c r="JJN359" s="39"/>
      <c r="JJO359" s="39"/>
      <c r="JJP359" s="39"/>
      <c r="JJQ359" s="39"/>
      <c r="JJR359" s="39"/>
      <c r="JJS359" s="39"/>
      <c r="JJT359" s="39"/>
      <c r="JJU359" s="39"/>
      <c r="JJV359" s="39"/>
      <c r="JJW359" s="39"/>
      <c r="JJX359" s="39"/>
      <c r="JJY359" s="39"/>
      <c r="JJZ359" s="39"/>
      <c r="JKA359" s="39"/>
      <c r="JKB359" s="39"/>
      <c r="JKC359" s="39"/>
      <c r="JKD359" s="39"/>
      <c r="JKE359" s="39"/>
      <c r="JKF359" s="39"/>
      <c r="JKG359" s="39"/>
      <c r="JKH359" s="39"/>
      <c r="JKI359" s="39"/>
      <c r="JKJ359" s="39"/>
      <c r="JKK359" s="39"/>
      <c r="JKL359" s="39"/>
      <c r="JKM359" s="39"/>
      <c r="JKN359" s="39"/>
      <c r="JKO359" s="39"/>
      <c r="JKP359" s="39"/>
      <c r="JKQ359" s="39"/>
      <c r="JKR359" s="39"/>
      <c r="JKS359" s="39"/>
      <c r="JKT359" s="39"/>
      <c r="JKU359" s="39"/>
      <c r="JKV359" s="39"/>
      <c r="JKW359" s="39"/>
      <c r="JKX359" s="39"/>
      <c r="JKY359" s="39"/>
      <c r="JKZ359" s="39"/>
      <c r="JLA359" s="39"/>
      <c r="JLB359" s="39"/>
      <c r="JLC359" s="39"/>
      <c r="JLD359" s="39"/>
      <c r="JLE359" s="39"/>
      <c r="JLF359" s="39"/>
      <c r="JLG359" s="39"/>
      <c r="JLH359" s="39"/>
      <c r="JLI359" s="39"/>
      <c r="JLJ359" s="39"/>
      <c r="JLK359" s="39"/>
      <c r="JLL359" s="39"/>
      <c r="JLM359" s="39"/>
      <c r="JLN359" s="39"/>
      <c r="JLO359" s="39"/>
      <c r="JLP359" s="39"/>
      <c r="JLQ359" s="39"/>
      <c r="JLR359" s="39"/>
      <c r="JLS359" s="39"/>
      <c r="JLT359" s="39"/>
      <c r="JLU359" s="39"/>
      <c r="JLV359" s="39"/>
      <c r="JLW359" s="39"/>
      <c r="JLX359" s="39"/>
      <c r="JLY359" s="39"/>
      <c r="JLZ359" s="39"/>
      <c r="JMA359" s="39"/>
      <c r="JMB359" s="39"/>
      <c r="JMC359" s="39"/>
      <c r="JMD359" s="39"/>
      <c r="JME359" s="39"/>
      <c r="JMF359" s="39"/>
      <c r="JMG359" s="39"/>
      <c r="JMH359" s="39"/>
      <c r="JMI359" s="39"/>
      <c r="JMJ359" s="39"/>
      <c r="JMK359" s="39"/>
      <c r="JML359" s="39"/>
      <c r="JMM359" s="39"/>
      <c r="JMN359" s="39"/>
      <c r="JMO359" s="39"/>
      <c r="JMP359" s="39"/>
      <c r="JMQ359" s="39"/>
      <c r="JMR359" s="39"/>
      <c r="JMS359" s="39"/>
      <c r="JMT359" s="39"/>
      <c r="JMU359" s="39"/>
      <c r="JMV359" s="39"/>
      <c r="JMW359" s="39"/>
      <c r="JMX359" s="39"/>
      <c r="JMY359" s="39"/>
      <c r="JMZ359" s="39"/>
      <c r="JNA359" s="39"/>
      <c r="JNB359" s="39"/>
      <c r="JNC359" s="39"/>
      <c r="JND359" s="39"/>
      <c r="JNE359" s="39"/>
      <c r="JNF359" s="39"/>
      <c r="JNG359" s="39"/>
      <c r="JNH359" s="39"/>
      <c r="JNI359" s="39"/>
      <c r="JNJ359" s="39"/>
      <c r="JNK359" s="39"/>
      <c r="JNL359" s="39"/>
      <c r="JNM359" s="39"/>
      <c r="JNN359" s="39"/>
      <c r="JNO359" s="39"/>
      <c r="JNP359" s="39"/>
      <c r="JNQ359" s="39"/>
      <c r="JNR359" s="39"/>
      <c r="JNS359" s="39"/>
      <c r="JNT359" s="39"/>
      <c r="JNU359" s="39"/>
      <c r="JNV359" s="39"/>
      <c r="JNW359" s="39"/>
      <c r="JNX359" s="39"/>
      <c r="JNY359" s="39"/>
      <c r="JNZ359" s="39"/>
      <c r="JOA359" s="39"/>
      <c r="JOB359" s="39"/>
      <c r="JOC359" s="39"/>
      <c r="JOD359" s="39"/>
      <c r="JOE359" s="39"/>
      <c r="JOF359" s="39"/>
      <c r="JOG359" s="39"/>
      <c r="JOH359" s="39"/>
      <c r="JOI359" s="39"/>
      <c r="JOJ359" s="39"/>
      <c r="JOK359" s="39"/>
      <c r="JOL359" s="39"/>
      <c r="JOM359" s="39"/>
      <c r="JON359" s="39"/>
      <c r="JOO359" s="39"/>
      <c r="JOP359" s="39"/>
      <c r="JOQ359" s="39"/>
      <c r="JOR359" s="39"/>
      <c r="JOS359" s="39"/>
      <c r="JOT359" s="39"/>
      <c r="JOU359" s="39"/>
      <c r="JOV359" s="39"/>
      <c r="JOW359" s="39"/>
      <c r="JOX359" s="39"/>
      <c r="JOY359" s="39"/>
      <c r="JOZ359" s="39"/>
      <c r="JPA359" s="39"/>
      <c r="JPB359" s="39"/>
      <c r="JPC359" s="39"/>
      <c r="JPD359" s="39"/>
      <c r="JPE359" s="39"/>
      <c r="JPF359" s="39"/>
      <c r="JPG359" s="39"/>
      <c r="JPH359" s="39"/>
      <c r="JPI359" s="39"/>
      <c r="JPJ359" s="39"/>
      <c r="JPK359" s="39"/>
      <c r="JPL359" s="39"/>
      <c r="JPM359" s="39"/>
      <c r="JPN359" s="39"/>
      <c r="JPO359" s="39"/>
      <c r="JPP359" s="39"/>
      <c r="JPQ359" s="39"/>
      <c r="JPR359" s="39"/>
      <c r="JPS359" s="39"/>
      <c r="JPT359" s="39"/>
      <c r="JPU359" s="39"/>
      <c r="JPV359" s="39"/>
      <c r="JPW359" s="39"/>
      <c r="JPX359" s="39"/>
      <c r="JPY359" s="39"/>
      <c r="JPZ359" s="39"/>
      <c r="JQA359" s="39"/>
      <c r="JQB359" s="39"/>
      <c r="JQC359" s="39"/>
      <c r="JQD359" s="39"/>
      <c r="JQE359" s="39"/>
      <c r="JQF359" s="39"/>
      <c r="JQG359" s="39"/>
      <c r="JQH359" s="39"/>
      <c r="JQI359" s="39"/>
      <c r="JQJ359" s="39"/>
      <c r="JQK359" s="39"/>
      <c r="JQL359" s="39"/>
      <c r="JQM359" s="39"/>
      <c r="JQN359" s="39"/>
      <c r="JQO359" s="39"/>
      <c r="JQP359" s="39"/>
      <c r="JQQ359" s="39"/>
      <c r="JQR359" s="39"/>
      <c r="JQS359" s="39"/>
      <c r="JQT359" s="39"/>
      <c r="JQU359" s="39"/>
      <c r="JQV359" s="39"/>
      <c r="JQW359" s="39"/>
      <c r="JQX359" s="39"/>
      <c r="JQY359" s="39"/>
      <c r="JQZ359" s="39"/>
      <c r="JRA359" s="39"/>
      <c r="JRB359" s="39"/>
      <c r="JRC359" s="39"/>
      <c r="JRD359" s="39"/>
      <c r="JRE359" s="39"/>
      <c r="JRF359" s="39"/>
      <c r="JRG359" s="39"/>
      <c r="JRH359" s="39"/>
      <c r="JRI359" s="39"/>
      <c r="JRJ359" s="39"/>
      <c r="JRK359" s="39"/>
      <c r="JRL359" s="39"/>
      <c r="JRM359" s="39"/>
      <c r="JRN359" s="39"/>
      <c r="JRO359" s="39"/>
      <c r="JRP359" s="39"/>
      <c r="JRQ359" s="39"/>
      <c r="JRR359" s="39"/>
      <c r="JRS359" s="39"/>
      <c r="JRT359" s="39"/>
      <c r="JRU359" s="39"/>
      <c r="JRV359" s="39"/>
      <c r="JRW359" s="39"/>
      <c r="JRX359" s="39"/>
      <c r="JRY359" s="39"/>
      <c r="JRZ359" s="39"/>
      <c r="JSA359" s="39"/>
      <c r="JSB359" s="39"/>
      <c r="JSC359" s="39"/>
      <c r="JSD359" s="39"/>
      <c r="JSE359" s="39"/>
      <c r="JSF359" s="39"/>
      <c r="JSG359" s="39"/>
      <c r="JSH359" s="39"/>
      <c r="JSI359" s="39"/>
      <c r="JSJ359" s="39"/>
      <c r="JSK359" s="39"/>
      <c r="JSL359" s="39"/>
      <c r="JSM359" s="39"/>
      <c r="JSN359" s="39"/>
      <c r="JSO359" s="39"/>
      <c r="JSP359" s="39"/>
      <c r="JSQ359" s="39"/>
      <c r="JSR359" s="39"/>
      <c r="JSS359" s="39"/>
      <c r="JST359" s="39"/>
      <c r="JSU359" s="39"/>
      <c r="JSV359" s="39"/>
      <c r="JSW359" s="39"/>
      <c r="JSX359" s="39"/>
      <c r="JSY359" s="39"/>
      <c r="JSZ359" s="39"/>
      <c r="JTA359" s="39"/>
      <c r="JTB359" s="39"/>
      <c r="JTC359" s="39"/>
      <c r="JTD359" s="39"/>
      <c r="JTE359" s="39"/>
      <c r="JTF359" s="39"/>
      <c r="JTG359" s="39"/>
      <c r="JTH359" s="39"/>
      <c r="JTI359" s="39"/>
      <c r="JTJ359" s="39"/>
      <c r="JTK359" s="39"/>
      <c r="JTL359" s="39"/>
      <c r="JTM359" s="39"/>
      <c r="JTN359" s="39"/>
      <c r="JTO359" s="39"/>
      <c r="JTP359" s="39"/>
      <c r="JTQ359" s="39"/>
      <c r="JTR359" s="39"/>
      <c r="JTS359" s="39"/>
      <c r="JTT359" s="39"/>
      <c r="JTU359" s="39"/>
      <c r="JTV359" s="39"/>
      <c r="JTW359" s="39"/>
      <c r="JTX359" s="39"/>
      <c r="JTY359" s="39"/>
      <c r="JTZ359" s="39"/>
      <c r="JUA359" s="39"/>
      <c r="JUB359" s="39"/>
      <c r="JUC359" s="39"/>
      <c r="JUD359" s="39"/>
      <c r="JUE359" s="39"/>
      <c r="JUF359" s="39"/>
      <c r="JUG359" s="39"/>
      <c r="JUH359" s="39"/>
      <c r="JUI359" s="39"/>
      <c r="JUJ359" s="39"/>
      <c r="JUK359" s="39"/>
      <c r="JUL359" s="39"/>
      <c r="JUM359" s="39"/>
      <c r="JUN359" s="39"/>
      <c r="JUO359" s="39"/>
      <c r="JUP359" s="39"/>
      <c r="JUQ359" s="39"/>
      <c r="JUR359" s="39"/>
      <c r="JUS359" s="39"/>
      <c r="JUT359" s="39"/>
      <c r="JUU359" s="39"/>
      <c r="JUV359" s="39"/>
      <c r="JUW359" s="39"/>
      <c r="JUX359" s="39"/>
      <c r="JUY359" s="39"/>
      <c r="JUZ359" s="39"/>
      <c r="JVA359" s="39"/>
      <c r="JVB359" s="39"/>
      <c r="JVC359" s="39"/>
      <c r="JVD359" s="39"/>
      <c r="JVE359" s="39"/>
      <c r="JVF359" s="39"/>
      <c r="JVG359" s="39"/>
      <c r="JVH359" s="39"/>
      <c r="JVI359" s="39"/>
      <c r="JVJ359" s="39"/>
      <c r="JVK359" s="39"/>
      <c r="JVL359" s="39"/>
      <c r="JVM359" s="39"/>
      <c r="JVN359" s="39"/>
      <c r="JVO359" s="39"/>
      <c r="JVP359" s="39"/>
      <c r="JVQ359" s="39"/>
      <c r="JVR359" s="39"/>
      <c r="JVS359" s="39"/>
      <c r="JVT359" s="39"/>
      <c r="JVU359" s="39"/>
      <c r="JVV359" s="39"/>
      <c r="JVW359" s="39"/>
      <c r="JVX359" s="39"/>
      <c r="JVY359" s="39"/>
      <c r="JVZ359" s="39"/>
      <c r="JWA359" s="39"/>
      <c r="JWB359" s="39"/>
      <c r="JWC359" s="39"/>
      <c r="JWD359" s="39"/>
      <c r="JWE359" s="39"/>
      <c r="JWF359" s="39"/>
      <c r="JWG359" s="39"/>
      <c r="JWH359" s="39"/>
      <c r="JWI359" s="39"/>
      <c r="JWJ359" s="39"/>
      <c r="JWK359" s="39"/>
      <c r="JWL359" s="39"/>
      <c r="JWM359" s="39"/>
      <c r="JWN359" s="39"/>
      <c r="JWO359" s="39"/>
      <c r="JWP359" s="39"/>
      <c r="JWQ359" s="39"/>
      <c r="JWR359" s="39"/>
      <c r="JWS359" s="39"/>
      <c r="JWT359" s="39"/>
      <c r="JWU359" s="39"/>
      <c r="JWV359" s="39"/>
      <c r="JWW359" s="39"/>
      <c r="JWX359" s="39"/>
      <c r="JWY359" s="39"/>
      <c r="JWZ359" s="39"/>
      <c r="JXA359" s="39"/>
      <c r="JXB359" s="39"/>
      <c r="JXC359" s="39"/>
      <c r="JXD359" s="39"/>
      <c r="JXE359" s="39"/>
      <c r="JXF359" s="39"/>
      <c r="JXG359" s="39"/>
      <c r="JXH359" s="39"/>
      <c r="JXI359" s="39"/>
      <c r="JXJ359" s="39"/>
      <c r="JXK359" s="39"/>
      <c r="JXL359" s="39"/>
      <c r="JXM359" s="39"/>
      <c r="JXN359" s="39"/>
      <c r="JXO359" s="39"/>
      <c r="JXP359" s="39"/>
      <c r="JXQ359" s="39"/>
      <c r="JXR359" s="39"/>
      <c r="JXS359" s="39"/>
      <c r="JXT359" s="39"/>
      <c r="JXU359" s="39"/>
      <c r="JXV359" s="39"/>
      <c r="JXW359" s="39"/>
      <c r="JXX359" s="39"/>
      <c r="JXY359" s="39"/>
      <c r="JXZ359" s="39"/>
      <c r="JYA359" s="39"/>
      <c r="JYB359" s="39"/>
      <c r="JYC359" s="39"/>
      <c r="JYD359" s="39"/>
      <c r="JYE359" s="39"/>
      <c r="JYF359" s="39"/>
      <c r="JYG359" s="39"/>
      <c r="JYH359" s="39"/>
      <c r="JYI359" s="39"/>
      <c r="JYJ359" s="39"/>
      <c r="JYK359" s="39"/>
      <c r="JYL359" s="39"/>
      <c r="JYM359" s="39"/>
      <c r="JYN359" s="39"/>
      <c r="JYO359" s="39"/>
      <c r="JYP359" s="39"/>
      <c r="JYQ359" s="39"/>
      <c r="JYR359" s="39"/>
      <c r="JYS359" s="39"/>
      <c r="JYT359" s="39"/>
      <c r="JYU359" s="39"/>
      <c r="JYV359" s="39"/>
      <c r="JYW359" s="39"/>
      <c r="JYX359" s="39"/>
      <c r="JYY359" s="39"/>
      <c r="JYZ359" s="39"/>
      <c r="JZA359" s="39"/>
      <c r="JZB359" s="39"/>
      <c r="JZC359" s="39"/>
      <c r="JZD359" s="39"/>
      <c r="JZE359" s="39"/>
      <c r="JZF359" s="39"/>
      <c r="JZG359" s="39"/>
      <c r="JZH359" s="39"/>
      <c r="JZI359" s="39"/>
      <c r="JZJ359" s="39"/>
      <c r="JZK359" s="39"/>
      <c r="JZL359" s="39"/>
      <c r="JZM359" s="39"/>
      <c r="JZN359" s="39"/>
      <c r="JZO359" s="39"/>
      <c r="JZP359" s="39"/>
      <c r="JZQ359" s="39"/>
      <c r="JZR359" s="39"/>
      <c r="JZS359" s="39"/>
      <c r="JZT359" s="39"/>
      <c r="JZU359" s="39"/>
      <c r="JZV359" s="39"/>
      <c r="JZW359" s="39"/>
      <c r="JZX359" s="39"/>
      <c r="JZY359" s="39"/>
      <c r="JZZ359" s="39"/>
      <c r="KAA359" s="39"/>
      <c r="KAB359" s="39"/>
      <c r="KAC359" s="39"/>
      <c r="KAD359" s="39"/>
      <c r="KAE359" s="39"/>
      <c r="KAF359" s="39"/>
      <c r="KAG359" s="39"/>
      <c r="KAH359" s="39"/>
      <c r="KAI359" s="39"/>
      <c r="KAJ359" s="39"/>
      <c r="KAK359" s="39"/>
      <c r="KAL359" s="39"/>
      <c r="KAM359" s="39"/>
      <c r="KAN359" s="39"/>
      <c r="KAO359" s="39"/>
      <c r="KAP359" s="39"/>
      <c r="KAQ359" s="39"/>
      <c r="KAR359" s="39"/>
      <c r="KAS359" s="39"/>
      <c r="KAT359" s="39"/>
      <c r="KAU359" s="39"/>
      <c r="KAV359" s="39"/>
      <c r="KAW359" s="39"/>
      <c r="KAX359" s="39"/>
      <c r="KAY359" s="39"/>
      <c r="KAZ359" s="39"/>
      <c r="KBA359" s="39"/>
      <c r="KBB359" s="39"/>
      <c r="KBC359" s="39"/>
      <c r="KBD359" s="39"/>
      <c r="KBE359" s="39"/>
      <c r="KBF359" s="39"/>
      <c r="KBG359" s="39"/>
      <c r="KBH359" s="39"/>
      <c r="KBI359" s="39"/>
      <c r="KBJ359" s="39"/>
      <c r="KBK359" s="39"/>
      <c r="KBL359" s="39"/>
      <c r="KBM359" s="39"/>
      <c r="KBN359" s="39"/>
      <c r="KBO359" s="39"/>
      <c r="KBP359" s="39"/>
      <c r="KBQ359" s="39"/>
      <c r="KBR359" s="39"/>
      <c r="KBS359" s="39"/>
      <c r="KBT359" s="39"/>
      <c r="KBU359" s="39"/>
      <c r="KBV359" s="39"/>
      <c r="KBW359" s="39"/>
      <c r="KBX359" s="39"/>
      <c r="KBY359" s="39"/>
      <c r="KBZ359" s="39"/>
      <c r="KCA359" s="39"/>
      <c r="KCB359" s="39"/>
      <c r="KCC359" s="39"/>
      <c r="KCD359" s="39"/>
      <c r="KCE359" s="39"/>
      <c r="KCF359" s="39"/>
      <c r="KCG359" s="39"/>
      <c r="KCH359" s="39"/>
      <c r="KCI359" s="39"/>
      <c r="KCJ359" s="39"/>
      <c r="KCK359" s="39"/>
      <c r="KCL359" s="39"/>
      <c r="KCM359" s="39"/>
      <c r="KCN359" s="39"/>
      <c r="KCO359" s="39"/>
      <c r="KCP359" s="39"/>
      <c r="KCQ359" s="39"/>
      <c r="KCR359" s="39"/>
      <c r="KCS359" s="39"/>
      <c r="KCT359" s="39"/>
      <c r="KCU359" s="39"/>
      <c r="KCV359" s="39"/>
      <c r="KCW359" s="39"/>
      <c r="KCX359" s="39"/>
      <c r="KCY359" s="39"/>
      <c r="KCZ359" s="39"/>
      <c r="KDA359" s="39"/>
      <c r="KDB359" s="39"/>
      <c r="KDC359" s="39"/>
      <c r="KDD359" s="39"/>
      <c r="KDE359" s="39"/>
      <c r="KDF359" s="39"/>
      <c r="KDG359" s="39"/>
      <c r="KDH359" s="39"/>
      <c r="KDI359" s="39"/>
      <c r="KDJ359" s="39"/>
      <c r="KDK359" s="39"/>
      <c r="KDL359" s="39"/>
      <c r="KDM359" s="39"/>
      <c r="KDN359" s="39"/>
      <c r="KDO359" s="39"/>
      <c r="KDP359" s="39"/>
      <c r="KDQ359" s="39"/>
      <c r="KDR359" s="39"/>
      <c r="KDS359" s="39"/>
      <c r="KDT359" s="39"/>
      <c r="KDU359" s="39"/>
      <c r="KDV359" s="39"/>
      <c r="KDW359" s="39"/>
      <c r="KDX359" s="39"/>
      <c r="KDY359" s="39"/>
      <c r="KDZ359" s="39"/>
      <c r="KEA359" s="39"/>
      <c r="KEB359" s="39"/>
      <c r="KEC359" s="39"/>
      <c r="KED359" s="39"/>
      <c r="KEE359" s="39"/>
      <c r="KEF359" s="39"/>
      <c r="KEG359" s="39"/>
      <c r="KEH359" s="39"/>
      <c r="KEI359" s="39"/>
      <c r="KEJ359" s="39"/>
      <c r="KEK359" s="39"/>
      <c r="KEL359" s="39"/>
      <c r="KEM359" s="39"/>
      <c r="KEN359" s="39"/>
      <c r="KEO359" s="39"/>
      <c r="KEP359" s="39"/>
      <c r="KEQ359" s="39"/>
      <c r="KER359" s="39"/>
      <c r="KES359" s="39"/>
      <c r="KET359" s="39"/>
      <c r="KEU359" s="39"/>
      <c r="KEV359" s="39"/>
      <c r="KEW359" s="39"/>
      <c r="KEX359" s="39"/>
      <c r="KEY359" s="39"/>
      <c r="KEZ359" s="39"/>
      <c r="KFA359" s="39"/>
      <c r="KFB359" s="39"/>
      <c r="KFC359" s="39"/>
      <c r="KFD359" s="39"/>
      <c r="KFE359" s="39"/>
      <c r="KFF359" s="39"/>
      <c r="KFG359" s="39"/>
      <c r="KFH359" s="39"/>
      <c r="KFI359" s="39"/>
      <c r="KFJ359" s="39"/>
      <c r="KFK359" s="39"/>
      <c r="KFL359" s="39"/>
      <c r="KFM359" s="39"/>
      <c r="KFN359" s="39"/>
      <c r="KFO359" s="39"/>
      <c r="KFP359" s="39"/>
      <c r="KFQ359" s="39"/>
      <c r="KFR359" s="39"/>
      <c r="KFS359" s="39"/>
      <c r="KFT359" s="39"/>
      <c r="KFU359" s="39"/>
      <c r="KFV359" s="39"/>
      <c r="KFW359" s="39"/>
      <c r="KFX359" s="39"/>
      <c r="KFY359" s="39"/>
      <c r="KFZ359" s="39"/>
      <c r="KGA359" s="39"/>
      <c r="KGB359" s="39"/>
      <c r="KGC359" s="39"/>
      <c r="KGD359" s="39"/>
      <c r="KGE359" s="39"/>
      <c r="KGF359" s="39"/>
      <c r="KGG359" s="39"/>
      <c r="KGH359" s="39"/>
      <c r="KGI359" s="39"/>
      <c r="KGJ359" s="39"/>
      <c r="KGK359" s="39"/>
      <c r="KGL359" s="39"/>
      <c r="KGM359" s="39"/>
      <c r="KGN359" s="39"/>
      <c r="KGO359" s="39"/>
      <c r="KGP359" s="39"/>
      <c r="KGQ359" s="39"/>
      <c r="KGR359" s="39"/>
      <c r="KGS359" s="39"/>
      <c r="KGT359" s="39"/>
      <c r="KGU359" s="39"/>
      <c r="KGV359" s="39"/>
      <c r="KGW359" s="39"/>
      <c r="KGX359" s="39"/>
      <c r="KGY359" s="39"/>
      <c r="KGZ359" s="39"/>
      <c r="KHA359" s="39"/>
      <c r="KHB359" s="39"/>
      <c r="KHC359" s="39"/>
      <c r="KHD359" s="39"/>
      <c r="KHE359" s="39"/>
      <c r="KHF359" s="39"/>
      <c r="KHG359" s="39"/>
      <c r="KHH359" s="39"/>
      <c r="KHI359" s="39"/>
      <c r="KHJ359" s="39"/>
      <c r="KHK359" s="39"/>
      <c r="KHL359" s="39"/>
      <c r="KHM359" s="39"/>
      <c r="KHN359" s="39"/>
      <c r="KHO359" s="39"/>
      <c r="KHP359" s="39"/>
      <c r="KHQ359" s="39"/>
      <c r="KHR359" s="39"/>
      <c r="KHS359" s="39"/>
      <c r="KHT359" s="39"/>
      <c r="KHU359" s="39"/>
      <c r="KHV359" s="39"/>
      <c r="KHW359" s="39"/>
      <c r="KHX359" s="39"/>
      <c r="KHY359" s="39"/>
      <c r="KHZ359" s="39"/>
      <c r="KIA359" s="39"/>
      <c r="KIB359" s="39"/>
      <c r="KIC359" s="39"/>
      <c r="KID359" s="39"/>
      <c r="KIE359" s="39"/>
      <c r="KIF359" s="39"/>
      <c r="KIG359" s="39"/>
      <c r="KIH359" s="39"/>
      <c r="KII359" s="39"/>
      <c r="KIJ359" s="39"/>
      <c r="KIK359" s="39"/>
      <c r="KIL359" s="39"/>
      <c r="KIM359" s="39"/>
      <c r="KIN359" s="39"/>
      <c r="KIO359" s="39"/>
      <c r="KIP359" s="39"/>
      <c r="KIQ359" s="39"/>
      <c r="KIR359" s="39"/>
      <c r="KIS359" s="39"/>
      <c r="KIT359" s="39"/>
      <c r="KIU359" s="39"/>
      <c r="KIV359" s="39"/>
      <c r="KIW359" s="39"/>
      <c r="KIX359" s="39"/>
      <c r="KIY359" s="39"/>
      <c r="KIZ359" s="39"/>
      <c r="KJA359" s="39"/>
      <c r="KJB359" s="39"/>
      <c r="KJC359" s="39"/>
      <c r="KJD359" s="39"/>
      <c r="KJE359" s="39"/>
      <c r="KJF359" s="39"/>
      <c r="KJG359" s="39"/>
      <c r="KJH359" s="39"/>
      <c r="KJI359" s="39"/>
      <c r="KJJ359" s="39"/>
      <c r="KJK359" s="39"/>
      <c r="KJL359" s="39"/>
      <c r="KJM359" s="39"/>
      <c r="KJN359" s="39"/>
      <c r="KJO359" s="39"/>
      <c r="KJP359" s="39"/>
      <c r="KJQ359" s="39"/>
      <c r="KJR359" s="39"/>
      <c r="KJS359" s="39"/>
      <c r="KJT359" s="39"/>
      <c r="KJU359" s="39"/>
      <c r="KJV359" s="39"/>
      <c r="KJW359" s="39"/>
      <c r="KJX359" s="39"/>
      <c r="KJY359" s="39"/>
      <c r="KJZ359" s="39"/>
      <c r="KKA359" s="39"/>
      <c r="KKB359" s="39"/>
      <c r="KKC359" s="39"/>
      <c r="KKD359" s="39"/>
      <c r="KKE359" s="39"/>
      <c r="KKF359" s="39"/>
      <c r="KKG359" s="39"/>
      <c r="KKH359" s="39"/>
      <c r="KKI359" s="39"/>
      <c r="KKJ359" s="39"/>
      <c r="KKK359" s="39"/>
      <c r="KKL359" s="39"/>
      <c r="KKM359" s="39"/>
      <c r="KKN359" s="39"/>
      <c r="KKO359" s="39"/>
      <c r="KKP359" s="39"/>
      <c r="KKQ359" s="39"/>
      <c r="KKR359" s="39"/>
      <c r="KKS359" s="39"/>
      <c r="KKT359" s="39"/>
      <c r="KKU359" s="39"/>
      <c r="KKV359" s="39"/>
      <c r="KKW359" s="39"/>
      <c r="KKX359" s="39"/>
      <c r="KKY359" s="39"/>
      <c r="KKZ359" s="39"/>
      <c r="KLA359" s="39"/>
      <c r="KLB359" s="39"/>
      <c r="KLC359" s="39"/>
      <c r="KLD359" s="39"/>
      <c r="KLE359" s="39"/>
      <c r="KLF359" s="39"/>
      <c r="KLG359" s="39"/>
      <c r="KLH359" s="39"/>
      <c r="KLI359" s="39"/>
      <c r="KLJ359" s="39"/>
      <c r="KLK359" s="39"/>
      <c r="KLL359" s="39"/>
      <c r="KLM359" s="39"/>
      <c r="KLN359" s="39"/>
      <c r="KLO359" s="39"/>
      <c r="KLP359" s="39"/>
      <c r="KLQ359" s="39"/>
      <c r="KLR359" s="39"/>
      <c r="KLS359" s="39"/>
      <c r="KLT359" s="39"/>
      <c r="KLU359" s="39"/>
      <c r="KLV359" s="39"/>
      <c r="KLW359" s="39"/>
      <c r="KLX359" s="39"/>
      <c r="KLY359" s="39"/>
      <c r="KLZ359" s="39"/>
      <c r="KMA359" s="39"/>
      <c r="KMB359" s="39"/>
      <c r="KMC359" s="39"/>
      <c r="KMD359" s="39"/>
      <c r="KME359" s="39"/>
      <c r="KMF359" s="39"/>
      <c r="KMG359" s="39"/>
      <c r="KMH359" s="39"/>
      <c r="KMI359" s="39"/>
      <c r="KMJ359" s="39"/>
      <c r="KMK359" s="39"/>
      <c r="KML359" s="39"/>
      <c r="KMM359" s="39"/>
      <c r="KMN359" s="39"/>
      <c r="KMO359" s="39"/>
      <c r="KMP359" s="39"/>
      <c r="KMQ359" s="39"/>
      <c r="KMR359" s="39"/>
      <c r="KMS359" s="39"/>
      <c r="KMT359" s="39"/>
      <c r="KMU359" s="39"/>
      <c r="KMV359" s="39"/>
      <c r="KMW359" s="39"/>
      <c r="KMX359" s="39"/>
      <c r="KMY359" s="39"/>
      <c r="KMZ359" s="39"/>
      <c r="KNA359" s="39"/>
      <c r="KNB359" s="39"/>
      <c r="KNC359" s="39"/>
      <c r="KND359" s="39"/>
      <c r="KNE359" s="39"/>
      <c r="KNF359" s="39"/>
      <c r="KNG359" s="39"/>
      <c r="KNH359" s="39"/>
      <c r="KNI359" s="39"/>
      <c r="KNJ359" s="39"/>
      <c r="KNK359" s="39"/>
      <c r="KNL359" s="39"/>
      <c r="KNM359" s="39"/>
      <c r="KNN359" s="39"/>
      <c r="KNO359" s="39"/>
      <c r="KNP359" s="39"/>
      <c r="KNQ359" s="39"/>
      <c r="KNR359" s="39"/>
      <c r="KNS359" s="39"/>
      <c r="KNT359" s="39"/>
      <c r="KNU359" s="39"/>
      <c r="KNV359" s="39"/>
      <c r="KNW359" s="39"/>
      <c r="KNX359" s="39"/>
      <c r="KNY359" s="39"/>
      <c r="KNZ359" s="39"/>
      <c r="KOA359" s="39"/>
      <c r="KOB359" s="39"/>
      <c r="KOC359" s="39"/>
      <c r="KOD359" s="39"/>
      <c r="KOE359" s="39"/>
      <c r="KOF359" s="39"/>
      <c r="KOG359" s="39"/>
      <c r="KOH359" s="39"/>
      <c r="KOI359" s="39"/>
      <c r="KOJ359" s="39"/>
      <c r="KOK359" s="39"/>
      <c r="KOL359" s="39"/>
      <c r="KOM359" s="39"/>
      <c r="KON359" s="39"/>
      <c r="KOO359" s="39"/>
      <c r="KOP359" s="39"/>
      <c r="KOQ359" s="39"/>
      <c r="KOR359" s="39"/>
      <c r="KOS359" s="39"/>
      <c r="KOT359" s="39"/>
      <c r="KOU359" s="39"/>
      <c r="KOV359" s="39"/>
      <c r="KOW359" s="39"/>
      <c r="KOX359" s="39"/>
      <c r="KOY359" s="39"/>
      <c r="KOZ359" s="39"/>
      <c r="KPA359" s="39"/>
      <c r="KPB359" s="39"/>
      <c r="KPC359" s="39"/>
      <c r="KPD359" s="39"/>
      <c r="KPE359" s="39"/>
      <c r="KPF359" s="39"/>
      <c r="KPG359" s="39"/>
      <c r="KPH359" s="39"/>
      <c r="KPI359" s="39"/>
      <c r="KPJ359" s="39"/>
      <c r="KPK359" s="39"/>
      <c r="KPL359" s="39"/>
      <c r="KPM359" s="39"/>
      <c r="KPN359" s="39"/>
      <c r="KPO359" s="39"/>
      <c r="KPP359" s="39"/>
      <c r="KPQ359" s="39"/>
      <c r="KPR359" s="39"/>
      <c r="KPS359" s="39"/>
      <c r="KPT359" s="39"/>
      <c r="KPU359" s="39"/>
      <c r="KPV359" s="39"/>
      <c r="KPW359" s="39"/>
      <c r="KPX359" s="39"/>
      <c r="KPY359" s="39"/>
      <c r="KPZ359" s="39"/>
      <c r="KQA359" s="39"/>
      <c r="KQB359" s="39"/>
      <c r="KQC359" s="39"/>
      <c r="KQD359" s="39"/>
      <c r="KQE359" s="39"/>
      <c r="KQF359" s="39"/>
      <c r="KQG359" s="39"/>
      <c r="KQH359" s="39"/>
      <c r="KQI359" s="39"/>
      <c r="KQJ359" s="39"/>
      <c r="KQK359" s="39"/>
      <c r="KQL359" s="39"/>
      <c r="KQM359" s="39"/>
      <c r="KQN359" s="39"/>
      <c r="KQO359" s="39"/>
      <c r="KQP359" s="39"/>
      <c r="KQQ359" s="39"/>
      <c r="KQR359" s="39"/>
      <c r="KQS359" s="39"/>
      <c r="KQT359" s="39"/>
      <c r="KQU359" s="39"/>
      <c r="KQV359" s="39"/>
      <c r="KQW359" s="39"/>
      <c r="KQX359" s="39"/>
      <c r="KQY359" s="39"/>
      <c r="KQZ359" s="39"/>
      <c r="KRA359" s="39"/>
      <c r="KRB359" s="39"/>
      <c r="KRC359" s="39"/>
      <c r="KRD359" s="39"/>
      <c r="KRE359" s="39"/>
      <c r="KRF359" s="39"/>
      <c r="KRG359" s="39"/>
      <c r="KRH359" s="39"/>
      <c r="KRI359" s="39"/>
      <c r="KRJ359" s="39"/>
      <c r="KRK359" s="39"/>
      <c r="KRL359" s="39"/>
      <c r="KRM359" s="39"/>
      <c r="KRN359" s="39"/>
      <c r="KRO359" s="39"/>
      <c r="KRP359" s="39"/>
      <c r="KRQ359" s="39"/>
      <c r="KRR359" s="39"/>
      <c r="KRS359" s="39"/>
      <c r="KRT359" s="39"/>
      <c r="KRU359" s="39"/>
      <c r="KRV359" s="39"/>
      <c r="KRW359" s="39"/>
      <c r="KRX359" s="39"/>
      <c r="KRY359" s="39"/>
      <c r="KRZ359" s="39"/>
      <c r="KSA359" s="39"/>
      <c r="KSB359" s="39"/>
      <c r="KSC359" s="39"/>
      <c r="KSD359" s="39"/>
      <c r="KSE359" s="39"/>
      <c r="KSF359" s="39"/>
      <c r="KSG359" s="39"/>
      <c r="KSH359" s="39"/>
      <c r="KSI359" s="39"/>
      <c r="KSJ359" s="39"/>
      <c r="KSK359" s="39"/>
      <c r="KSL359" s="39"/>
      <c r="KSM359" s="39"/>
      <c r="KSN359" s="39"/>
      <c r="KSO359" s="39"/>
      <c r="KSP359" s="39"/>
      <c r="KSQ359" s="39"/>
      <c r="KSR359" s="39"/>
      <c r="KSS359" s="39"/>
      <c r="KST359" s="39"/>
      <c r="KSU359" s="39"/>
      <c r="KSV359" s="39"/>
      <c r="KSW359" s="39"/>
      <c r="KSX359" s="39"/>
      <c r="KSY359" s="39"/>
      <c r="KSZ359" s="39"/>
      <c r="KTA359" s="39"/>
      <c r="KTB359" s="39"/>
      <c r="KTC359" s="39"/>
      <c r="KTD359" s="39"/>
      <c r="KTE359" s="39"/>
      <c r="KTF359" s="39"/>
      <c r="KTG359" s="39"/>
      <c r="KTH359" s="39"/>
      <c r="KTI359" s="39"/>
      <c r="KTJ359" s="39"/>
      <c r="KTK359" s="39"/>
      <c r="KTL359" s="39"/>
      <c r="KTM359" s="39"/>
      <c r="KTN359" s="39"/>
      <c r="KTO359" s="39"/>
      <c r="KTP359" s="39"/>
      <c r="KTQ359" s="39"/>
      <c r="KTR359" s="39"/>
      <c r="KTS359" s="39"/>
      <c r="KTT359" s="39"/>
      <c r="KTU359" s="39"/>
      <c r="KTV359" s="39"/>
      <c r="KTW359" s="39"/>
      <c r="KTX359" s="39"/>
      <c r="KTY359" s="39"/>
      <c r="KTZ359" s="39"/>
      <c r="KUA359" s="39"/>
      <c r="KUB359" s="39"/>
      <c r="KUC359" s="39"/>
      <c r="KUD359" s="39"/>
      <c r="KUE359" s="39"/>
      <c r="KUF359" s="39"/>
      <c r="KUG359" s="39"/>
      <c r="KUH359" s="39"/>
      <c r="KUI359" s="39"/>
      <c r="KUJ359" s="39"/>
      <c r="KUK359" s="39"/>
      <c r="KUL359" s="39"/>
      <c r="KUM359" s="39"/>
      <c r="KUN359" s="39"/>
      <c r="KUO359" s="39"/>
      <c r="KUP359" s="39"/>
      <c r="KUQ359" s="39"/>
      <c r="KUR359" s="39"/>
      <c r="KUS359" s="39"/>
      <c r="KUT359" s="39"/>
      <c r="KUU359" s="39"/>
      <c r="KUV359" s="39"/>
      <c r="KUW359" s="39"/>
      <c r="KUX359" s="39"/>
      <c r="KUY359" s="39"/>
      <c r="KUZ359" s="39"/>
      <c r="KVA359" s="39"/>
      <c r="KVB359" s="39"/>
      <c r="KVC359" s="39"/>
      <c r="KVD359" s="39"/>
      <c r="KVE359" s="39"/>
      <c r="KVF359" s="39"/>
      <c r="KVG359" s="39"/>
      <c r="KVH359" s="39"/>
      <c r="KVI359" s="39"/>
      <c r="KVJ359" s="39"/>
      <c r="KVK359" s="39"/>
      <c r="KVL359" s="39"/>
      <c r="KVM359" s="39"/>
      <c r="KVN359" s="39"/>
      <c r="KVO359" s="39"/>
      <c r="KVP359" s="39"/>
      <c r="KVQ359" s="39"/>
      <c r="KVR359" s="39"/>
      <c r="KVS359" s="39"/>
      <c r="KVT359" s="39"/>
      <c r="KVU359" s="39"/>
      <c r="KVV359" s="39"/>
      <c r="KVW359" s="39"/>
      <c r="KVX359" s="39"/>
      <c r="KVY359" s="39"/>
      <c r="KVZ359" s="39"/>
      <c r="KWA359" s="39"/>
      <c r="KWB359" s="39"/>
      <c r="KWC359" s="39"/>
      <c r="KWD359" s="39"/>
      <c r="KWE359" s="39"/>
      <c r="KWF359" s="39"/>
      <c r="KWG359" s="39"/>
      <c r="KWH359" s="39"/>
      <c r="KWI359" s="39"/>
      <c r="KWJ359" s="39"/>
      <c r="KWK359" s="39"/>
      <c r="KWL359" s="39"/>
      <c r="KWM359" s="39"/>
      <c r="KWN359" s="39"/>
      <c r="KWO359" s="39"/>
      <c r="KWP359" s="39"/>
      <c r="KWQ359" s="39"/>
      <c r="KWR359" s="39"/>
      <c r="KWS359" s="39"/>
      <c r="KWT359" s="39"/>
      <c r="KWU359" s="39"/>
      <c r="KWV359" s="39"/>
      <c r="KWW359" s="39"/>
      <c r="KWX359" s="39"/>
      <c r="KWY359" s="39"/>
      <c r="KWZ359" s="39"/>
      <c r="KXA359" s="39"/>
      <c r="KXB359" s="39"/>
      <c r="KXC359" s="39"/>
      <c r="KXD359" s="39"/>
      <c r="KXE359" s="39"/>
      <c r="KXF359" s="39"/>
      <c r="KXG359" s="39"/>
      <c r="KXH359" s="39"/>
      <c r="KXI359" s="39"/>
      <c r="KXJ359" s="39"/>
      <c r="KXK359" s="39"/>
      <c r="KXL359" s="39"/>
      <c r="KXM359" s="39"/>
      <c r="KXN359" s="39"/>
      <c r="KXO359" s="39"/>
      <c r="KXP359" s="39"/>
      <c r="KXQ359" s="39"/>
      <c r="KXR359" s="39"/>
      <c r="KXS359" s="39"/>
      <c r="KXT359" s="39"/>
      <c r="KXU359" s="39"/>
      <c r="KXV359" s="39"/>
      <c r="KXW359" s="39"/>
      <c r="KXX359" s="39"/>
      <c r="KXY359" s="39"/>
      <c r="KXZ359" s="39"/>
      <c r="KYA359" s="39"/>
      <c r="KYB359" s="39"/>
      <c r="KYC359" s="39"/>
      <c r="KYD359" s="39"/>
      <c r="KYE359" s="39"/>
      <c r="KYF359" s="39"/>
      <c r="KYG359" s="39"/>
      <c r="KYH359" s="39"/>
      <c r="KYI359" s="39"/>
      <c r="KYJ359" s="39"/>
      <c r="KYK359" s="39"/>
      <c r="KYL359" s="39"/>
      <c r="KYM359" s="39"/>
      <c r="KYN359" s="39"/>
      <c r="KYO359" s="39"/>
      <c r="KYP359" s="39"/>
      <c r="KYQ359" s="39"/>
      <c r="KYR359" s="39"/>
      <c r="KYS359" s="39"/>
      <c r="KYT359" s="39"/>
      <c r="KYU359" s="39"/>
      <c r="KYV359" s="39"/>
      <c r="KYW359" s="39"/>
      <c r="KYX359" s="39"/>
      <c r="KYY359" s="39"/>
      <c r="KYZ359" s="39"/>
      <c r="KZA359" s="39"/>
      <c r="KZB359" s="39"/>
      <c r="KZC359" s="39"/>
      <c r="KZD359" s="39"/>
      <c r="KZE359" s="39"/>
      <c r="KZF359" s="39"/>
      <c r="KZG359" s="39"/>
      <c r="KZH359" s="39"/>
      <c r="KZI359" s="39"/>
      <c r="KZJ359" s="39"/>
      <c r="KZK359" s="39"/>
      <c r="KZL359" s="39"/>
      <c r="KZM359" s="39"/>
      <c r="KZN359" s="39"/>
      <c r="KZO359" s="39"/>
      <c r="KZP359" s="39"/>
      <c r="KZQ359" s="39"/>
      <c r="KZR359" s="39"/>
      <c r="KZS359" s="39"/>
      <c r="KZT359" s="39"/>
      <c r="KZU359" s="39"/>
      <c r="KZV359" s="39"/>
      <c r="KZW359" s="39"/>
      <c r="KZX359" s="39"/>
      <c r="KZY359" s="39"/>
      <c r="KZZ359" s="39"/>
      <c r="LAA359" s="39"/>
      <c r="LAB359" s="39"/>
      <c r="LAC359" s="39"/>
      <c r="LAD359" s="39"/>
      <c r="LAE359" s="39"/>
      <c r="LAF359" s="39"/>
      <c r="LAG359" s="39"/>
      <c r="LAH359" s="39"/>
      <c r="LAI359" s="39"/>
      <c r="LAJ359" s="39"/>
      <c r="LAK359" s="39"/>
      <c r="LAL359" s="39"/>
      <c r="LAM359" s="39"/>
      <c r="LAN359" s="39"/>
      <c r="LAO359" s="39"/>
      <c r="LAP359" s="39"/>
      <c r="LAQ359" s="39"/>
      <c r="LAR359" s="39"/>
      <c r="LAS359" s="39"/>
      <c r="LAT359" s="39"/>
      <c r="LAU359" s="39"/>
      <c r="LAV359" s="39"/>
      <c r="LAW359" s="39"/>
      <c r="LAX359" s="39"/>
      <c r="LAY359" s="39"/>
      <c r="LAZ359" s="39"/>
      <c r="LBA359" s="39"/>
      <c r="LBB359" s="39"/>
      <c r="LBC359" s="39"/>
      <c r="LBD359" s="39"/>
      <c r="LBE359" s="39"/>
      <c r="LBF359" s="39"/>
      <c r="LBG359" s="39"/>
      <c r="LBH359" s="39"/>
      <c r="LBI359" s="39"/>
      <c r="LBJ359" s="39"/>
      <c r="LBK359" s="39"/>
      <c r="LBL359" s="39"/>
      <c r="LBM359" s="39"/>
      <c r="LBN359" s="39"/>
      <c r="LBO359" s="39"/>
      <c r="LBP359" s="39"/>
      <c r="LBQ359" s="39"/>
      <c r="LBR359" s="39"/>
      <c r="LBS359" s="39"/>
      <c r="LBT359" s="39"/>
      <c r="LBU359" s="39"/>
      <c r="LBV359" s="39"/>
      <c r="LBW359" s="39"/>
      <c r="LBX359" s="39"/>
      <c r="LBY359" s="39"/>
      <c r="LBZ359" s="39"/>
      <c r="LCA359" s="39"/>
      <c r="LCB359" s="39"/>
      <c r="LCC359" s="39"/>
      <c r="LCD359" s="39"/>
      <c r="LCE359" s="39"/>
      <c r="LCF359" s="39"/>
      <c r="LCG359" s="39"/>
      <c r="LCH359" s="39"/>
      <c r="LCI359" s="39"/>
      <c r="LCJ359" s="39"/>
      <c r="LCK359" s="39"/>
      <c r="LCL359" s="39"/>
      <c r="LCM359" s="39"/>
      <c r="LCN359" s="39"/>
      <c r="LCO359" s="39"/>
      <c r="LCP359" s="39"/>
      <c r="LCQ359" s="39"/>
      <c r="LCR359" s="39"/>
      <c r="LCS359" s="39"/>
      <c r="LCT359" s="39"/>
      <c r="LCU359" s="39"/>
      <c r="LCV359" s="39"/>
      <c r="LCW359" s="39"/>
      <c r="LCX359" s="39"/>
      <c r="LCY359" s="39"/>
      <c r="LCZ359" s="39"/>
      <c r="LDA359" s="39"/>
      <c r="LDB359" s="39"/>
      <c r="LDC359" s="39"/>
      <c r="LDD359" s="39"/>
      <c r="LDE359" s="39"/>
      <c r="LDF359" s="39"/>
      <c r="LDG359" s="39"/>
      <c r="LDH359" s="39"/>
      <c r="LDI359" s="39"/>
      <c r="LDJ359" s="39"/>
      <c r="LDK359" s="39"/>
      <c r="LDL359" s="39"/>
      <c r="LDM359" s="39"/>
      <c r="LDN359" s="39"/>
      <c r="LDO359" s="39"/>
      <c r="LDP359" s="39"/>
      <c r="LDQ359" s="39"/>
      <c r="LDR359" s="39"/>
      <c r="LDS359" s="39"/>
      <c r="LDT359" s="39"/>
      <c r="LDU359" s="39"/>
      <c r="LDV359" s="39"/>
      <c r="LDW359" s="39"/>
      <c r="LDX359" s="39"/>
      <c r="LDY359" s="39"/>
      <c r="LDZ359" s="39"/>
      <c r="LEA359" s="39"/>
      <c r="LEB359" s="39"/>
      <c r="LEC359" s="39"/>
      <c r="LED359" s="39"/>
      <c r="LEE359" s="39"/>
      <c r="LEF359" s="39"/>
      <c r="LEG359" s="39"/>
      <c r="LEH359" s="39"/>
      <c r="LEI359" s="39"/>
      <c r="LEJ359" s="39"/>
      <c r="LEK359" s="39"/>
      <c r="LEL359" s="39"/>
      <c r="LEM359" s="39"/>
      <c r="LEN359" s="39"/>
      <c r="LEO359" s="39"/>
      <c r="LEP359" s="39"/>
      <c r="LEQ359" s="39"/>
      <c r="LER359" s="39"/>
      <c r="LES359" s="39"/>
      <c r="LET359" s="39"/>
      <c r="LEU359" s="39"/>
      <c r="LEV359" s="39"/>
      <c r="LEW359" s="39"/>
      <c r="LEX359" s="39"/>
      <c r="LEY359" s="39"/>
      <c r="LEZ359" s="39"/>
      <c r="LFA359" s="39"/>
      <c r="LFB359" s="39"/>
      <c r="LFC359" s="39"/>
      <c r="LFD359" s="39"/>
      <c r="LFE359" s="39"/>
      <c r="LFF359" s="39"/>
      <c r="LFG359" s="39"/>
      <c r="LFH359" s="39"/>
      <c r="LFI359" s="39"/>
      <c r="LFJ359" s="39"/>
      <c r="LFK359" s="39"/>
      <c r="LFL359" s="39"/>
      <c r="LFM359" s="39"/>
      <c r="LFN359" s="39"/>
      <c r="LFO359" s="39"/>
      <c r="LFP359" s="39"/>
      <c r="LFQ359" s="39"/>
      <c r="LFR359" s="39"/>
      <c r="LFS359" s="39"/>
      <c r="LFT359" s="39"/>
      <c r="LFU359" s="39"/>
      <c r="LFV359" s="39"/>
      <c r="LFW359" s="39"/>
      <c r="LFX359" s="39"/>
      <c r="LFY359" s="39"/>
      <c r="LFZ359" s="39"/>
      <c r="LGA359" s="39"/>
      <c r="LGB359" s="39"/>
      <c r="LGC359" s="39"/>
      <c r="LGD359" s="39"/>
      <c r="LGE359" s="39"/>
      <c r="LGF359" s="39"/>
      <c r="LGG359" s="39"/>
      <c r="LGH359" s="39"/>
      <c r="LGI359" s="39"/>
      <c r="LGJ359" s="39"/>
      <c r="LGK359" s="39"/>
      <c r="LGL359" s="39"/>
      <c r="LGM359" s="39"/>
      <c r="LGN359" s="39"/>
      <c r="LGO359" s="39"/>
      <c r="LGP359" s="39"/>
      <c r="LGQ359" s="39"/>
      <c r="LGR359" s="39"/>
      <c r="LGS359" s="39"/>
      <c r="LGT359" s="39"/>
      <c r="LGU359" s="39"/>
      <c r="LGV359" s="39"/>
      <c r="LGW359" s="39"/>
      <c r="LGX359" s="39"/>
      <c r="LGY359" s="39"/>
      <c r="LGZ359" s="39"/>
      <c r="LHA359" s="39"/>
      <c r="LHB359" s="39"/>
      <c r="LHC359" s="39"/>
      <c r="LHD359" s="39"/>
      <c r="LHE359" s="39"/>
      <c r="LHF359" s="39"/>
      <c r="LHG359" s="39"/>
      <c r="LHH359" s="39"/>
      <c r="LHI359" s="39"/>
      <c r="LHJ359" s="39"/>
      <c r="LHK359" s="39"/>
      <c r="LHL359" s="39"/>
      <c r="LHM359" s="39"/>
      <c r="LHN359" s="39"/>
      <c r="LHO359" s="39"/>
      <c r="LHP359" s="39"/>
      <c r="LHQ359" s="39"/>
      <c r="LHR359" s="39"/>
      <c r="LHS359" s="39"/>
      <c r="LHT359" s="39"/>
      <c r="LHU359" s="39"/>
      <c r="LHV359" s="39"/>
      <c r="LHW359" s="39"/>
      <c r="LHX359" s="39"/>
      <c r="LHY359" s="39"/>
      <c r="LHZ359" s="39"/>
      <c r="LIA359" s="39"/>
      <c r="LIB359" s="39"/>
      <c r="LIC359" s="39"/>
      <c r="LID359" s="39"/>
      <c r="LIE359" s="39"/>
      <c r="LIF359" s="39"/>
      <c r="LIG359" s="39"/>
      <c r="LIH359" s="39"/>
      <c r="LII359" s="39"/>
      <c r="LIJ359" s="39"/>
      <c r="LIK359" s="39"/>
      <c r="LIL359" s="39"/>
      <c r="LIM359" s="39"/>
      <c r="LIN359" s="39"/>
      <c r="LIO359" s="39"/>
      <c r="LIP359" s="39"/>
      <c r="LIQ359" s="39"/>
      <c r="LIR359" s="39"/>
      <c r="LIS359" s="39"/>
      <c r="LIT359" s="39"/>
      <c r="LIU359" s="39"/>
      <c r="LIV359" s="39"/>
      <c r="LIW359" s="39"/>
      <c r="LIX359" s="39"/>
      <c r="LIY359" s="39"/>
      <c r="LIZ359" s="39"/>
      <c r="LJA359" s="39"/>
      <c r="LJB359" s="39"/>
      <c r="LJC359" s="39"/>
      <c r="LJD359" s="39"/>
      <c r="LJE359" s="39"/>
      <c r="LJF359" s="39"/>
      <c r="LJG359" s="39"/>
      <c r="LJH359" s="39"/>
      <c r="LJI359" s="39"/>
      <c r="LJJ359" s="39"/>
      <c r="LJK359" s="39"/>
      <c r="LJL359" s="39"/>
      <c r="LJM359" s="39"/>
      <c r="LJN359" s="39"/>
      <c r="LJO359" s="39"/>
      <c r="LJP359" s="39"/>
      <c r="LJQ359" s="39"/>
      <c r="LJR359" s="39"/>
      <c r="LJS359" s="39"/>
      <c r="LJT359" s="39"/>
      <c r="LJU359" s="39"/>
      <c r="LJV359" s="39"/>
      <c r="LJW359" s="39"/>
      <c r="LJX359" s="39"/>
      <c r="LJY359" s="39"/>
      <c r="LJZ359" s="39"/>
      <c r="LKA359" s="39"/>
      <c r="LKB359" s="39"/>
      <c r="LKC359" s="39"/>
      <c r="LKD359" s="39"/>
      <c r="LKE359" s="39"/>
      <c r="LKF359" s="39"/>
      <c r="LKG359" s="39"/>
      <c r="LKH359" s="39"/>
      <c r="LKI359" s="39"/>
      <c r="LKJ359" s="39"/>
      <c r="LKK359" s="39"/>
      <c r="LKL359" s="39"/>
      <c r="LKM359" s="39"/>
      <c r="LKN359" s="39"/>
      <c r="LKO359" s="39"/>
      <c r="LKP359" s="39"/>
      <c r="LKQ359" s="39"/>
      <c r="LKR359" s="39"/>
      <c r="LKS359" s="39"/>
      <c r="LKT359" s="39"/>
      <c r="LKU359" s="39"/>
      <c r="LKV359" s="39"/>
      <c r="LKW359" s="39"/>
      <c r="LKX359" s="39"/>
      <c r="LKY359" s="39"/>
      <c r="LKZ359" s="39"/>
      <c r="LLA359" s="39"/>
      <c r="LLB359" s="39"/>
      <c r="LLC359" s="39"/>
      <c r="LLD359" s="39"/>
      <c r="LLE359" s="39"/>
      <c r="LLF359" s="39"/>
      <c r="LLG359" s="39"/>
      <c r="LLH359" s="39"/>
      <c r="LLI359" s="39"/>
      <c r="LLJ359" s="39"/>
      <c r="LLK359" s="39"/>
      <c r="LLL359" s="39"/>
      <c r="LLM359" s="39"/>
      <c r="LLN359" s="39"/>
      <c r="LLO359" s="39"/>
      <c r="LLP359" s="39"/>
      <c r="LLQ359" s="39"/>
      <c r="LLR359" s="39"/>
      <c r="LLS359" s="39"/>
      <c r="LLT359" s="39"/>
      <c r="LLU359" s="39"/>
      <c r="LLV359" s="39"/>
      <c r="LLW359" s="39"/>
      <c r="LLX359" s="39"/>
      <c r="LLY359" s="39"/>
      <c r="LLZ359" s="39"/>
      <c r="LMA359" s="39"/>
      <c r="LMB359" s="39"/>
      <c r="LMC359" s="39"/>
      <c r="LMD359" s="39"/>
      <c r="LME359" s="39"/>
      <c r="LMF359" s="39"/>
      <c r="LMG359" s="39"/>
      <c r="LMH359" s="39"/>
      <c r="LMI359" s="39"/>
      <c r="LMJ359" s="39"/>
      <c r="LMK359" s="39"/>
      <c r="LML359" s="39"/>
      <c r="LMM359" s="39"/>
      <c r="LMN359" s="39"/>
      <c r="LMO359" s="39"/>
      <c r="LMP359" s="39"/>
      <c r="LMQ359" s="39"/>
      <c r="LMR359" s="39"/>
      <c r="LMS359" s="39"/>
      <c r="LMT359" s="39"/>
      <c r="LMU359" s="39"/>
      <c r="LMV359" s="39"/>
      <c r="LMW359" s="39"/>
      <c r="LMX359" s="39"/>
      <c r="LMY359" s="39"/>
      <c r="LMZ359" s="39"/>
      <c r="LNA359" s="39"/>
      <c r="LNB359" s="39"/>
      <c r="LNC359" s="39"/>
      <c r="LND359" s="39"/>
      <c r="LNE359" s="39"/>
      <c r="LNF359" s="39"/>
      <c r="LNG359" s="39"/>
      <c r="LNH359" s="39"/>
      <c r="LNI359" s="39"/>
      <c r="LNJ359" s="39"/>
      <c r="LNK359" s="39"/>
      <c r="LNL359" s="39"/>
      <c r="LNM359" s="39"/>
      <c r="LNN359" s="39"/>
      <c r="LNO359" s="39"/>
      <c r="LNP359" s="39"/>
      <c r="LNQ359" s="39"/>
      <c r="LNR359" s="39"/>
      <c r="LNS359" s="39"/>
      <c r="LNT359" s="39"/>
      <c r="LNU359" s="39"/>
      <c r="LNV359" s="39"/>
      <c r="LNW359" s="39"/>
      <c r="LNX359" s="39"/>
      <c r="LNY359" s="39"/>
      <c r="LNZ359" s="39"/>
      <c r="LOA359" s="39"/>
      <c r="LOB359" s="39"/>
      <c r="LOC359" s="39"/>
      <c r="LOD359" s="39"/>
      <c r="LOE359" s="39"/>
      <c r="LOF359" s="39"/>
      <c r="LOG359" s="39"/>
      <c r="LOH359" s="39"/>
      <c r="LOI359" s="39"/>
      <c r="LOJ359" s="39"/>
      <c r="LOK359" s="39"/>
      <c r="LOL359" s="39"/>
      <c r="LOM359" s="39"/>
      <c r="LON359" s="39"/>
      <c r="LOO359" s="39"/>
      <c r="LOP359" s="39"/>
      <c r="LOQ359" s="39"/>
      <c r="LOR359" s="39"/>
      <c r="LOS359" s="39"/>
      <c r="LOT359" s="39"/>
      <c r="LOU359" s="39"/>
      <c r="LOV359" s="39"/>
      <c r="LOW359" s="39"/>
      <c r="LOX359" s="39"/>
      <c r="LOY359" s="39"/>
      <c r="LOZ359" s="39"/>
      <c r="LPA359" s="39"/>
      <c r="LPB359" s="39"/>
      <c r="LPC359" s="39"/>
      <c r="LPD359" s="39"/>
      <c r="LPE359" s="39"/>
      <c r="LPF359" s="39"/>
      <c r="LPG359" s="39"/>
      <c r="LPH359" s="39"/>
      <c r="LPI359" s="39"/>
      <c r="LPJ359" s="39"/>
      <c r="LPK359" s="39"/>
      <c r="LPL359" s="39"/>
      <c r="LPM359" s="39"/>
      <c r="LPN359" s="39"/>
      <c r="LPO359" s="39"/>
      <c r="LPP359" s="39"/>
      <c r="LPQ359" s="39"/>
      <c r="LPR359" s="39"/>
      <c r="LPS359" s="39"/>
      <c r="LPT359" s="39"/>
      <c r="LPU359" s="39"/>
      <c r="LPV359" s="39"/>
      <c r="LPW359" s="39"/>
      <c r="LPX359" s="39"/>
      <c r="LPY359" s="39"/>
      <c r="LPZ359" s="39"/>
      <c r="LQA359" s="39"/>
      <c r="LQB359" s="39"/>
      <c r="LQC359" s="39"/>
      <c r="LQD359" s="39"/>
      <c r="LQE359" s="39"/>
      <c r="LQF359" s="39"/>
      <c r="LQG359" s="39"/>
      <c r="LQH359" s="39"/>
      <c r="LQI359" s="39"/>
      <c r="LQJ359" s="39"/>
      <c r="LQK359" s="39"/>
      <c r="LQL359" s="39"/>
      <c r="LQM359" s="39"/>
      <c r="LQN359" s="39"/>
      <c r="LQO359" s="39"/>
      <c r="LQP359" s="39"/>
      <c r="LQQ359" s="39"/>
      <c r="LQR359" s="39"/>
      <c r="LQS359" s="39"/>
      <c r="LQT359" s="39"/>
      <c r="LQU359" s="39"/>
      <c r="LQV359" s="39"/>
      <c r="LQW359" s="39"/>
      <c r="LQX359" s="39"/>
      <c r="LQY359" s="39"/>
      <c r="LQZ359" s="39"/>
      <c r="LRA359" s="39"/>
      <c r="LRB359" s="39"/>
      <c r="LRC359" s="39"/>
      <c r="LRD359" s="39"/>
      <c r="LRE359" s="39"/>
      <c r="LRF359" s="39"/>
      <c r="LRG359" s="39"/>
      <c r="LRH359" s="39"/>
      <c r="LRI359" s="39"/>
      <c r="LRJ359" s="39"/>
      <c r="LRK359" s="39"/>
      <c r="LRL359" s="39"/>
      <c r="LRM359" s="39"/>
      <c r="LRN359" s="39"/>
      <c r="LRO359" s="39"/>
      <c r="LRP359" s="39"/>
      <c r="LRQ359" s="39"/>
      <c r="LRR359" s="39"/>
      <c r="LRS359" s="39"/>
      <c r="LRT359" s="39"/>
      <c r="LRU359" s="39"/>
      <c r="LRV359" s="39"/>
      <c r="LRW359" s="39"/>
      <c r="LRX359" s="39"/>
      <c r="LRY359" s="39"/>
      <c r="LRZ359" s="39"/>
      <c r="LSA359" s="39"/>
      <c r="LSB359" s="39"/>
      <c r="LSC359" s="39"/>
      <c r="LSD359" s="39"/>
      <c r="LSE359" s="39"/>
      <c r="LSF359" s="39"/>
      <c r="LSG359" s="39"/>
      <c r="LSH359" s="39"/>
      <c r="LSI359" s="39"/>
      <c r="LSJ359" s="39"/>
      <c r="LSK359" s="39"/>
      <c r="LSL359" s="39"/>
      <c r="LSM359" s="39"/>
      <c r="LSN359" s="39"/>
      <c r="LSO359" s="39"/>
      <c r="LSP359" s="39"/>
      <c r="LSQ359" s="39"/>
      <c r="LSR359" s="39"/>
      <c r="LSS359" s="39"/>
      <c r="LST359" s="39"/>
      <c r="LSU359" s="39"/>
      <c r="LSV359" s="39"/>
      <c r="LSW359" s="39"/>
      <c r="LSX359" s="39"/>
      <c r="LSY359" s="39"/>
      <c r="LSZ359" s="39"/>
      <c r="LTA359" s="39"/>
      <c r="LTB359" s="39"/>
      <c r="LTC359" s="39"/>
      <c r="LTD359" s="39"/>
      <c r="LTE359" s="39"/>
      <c r="LTF359" s="39"/>
      <c r="LTG359" s="39"/>
      <c r="LTH359" s="39"/>
      <c r="LTI359" s="39"/>
      <c r="LTJ359" s="39"/>
      <c r="LTK359" s="39"/>
      <c r="LTL359" s="39"/>
      <c r="LTM359" s="39"/>
      <c r="LTN359" s="39"/>
      <c r="LTO359" s="39"/>
      <c r="LTP359" s="39"/>
      <c r="LTQ359" s="39"/>
      <c r="LTR359" s="39"/>
      <c r="LTS359" s="39"/>
      <c r="LTT359" s="39"/>
      <c r="LTU359" s="39"/>
      <c r="LTV359" s="39"/>
      <c r="LTW359" s="39"/>
      <c r="LTX359" s="39"/>
      <c r="LTY359" s="39"/>
      <c r="LTZ359" s="39"/>
      <c r="LUA359" s="39"/>
      <c r="LUB359" s="39"/>
      <c r="LUC359" s="39"/>
      <c r="LUD359" s="39"/>
      <c r="LUE359" s="39"/>
      <c r="LUF359" s="39"/>
      <c r="LUG359" s="39"/>
      <c r="LUH359" s="39"/>
      <c r="LUI359" s="39"/>
      <c r="LUJ359" s="39"/>
      <c r="LUK359" s="39"/>
      <c r="LUL359" s="39"/>
      <c r="LUM359" s="39"/>
      <c r="LUN359" s="39"/>
      <c r="LUO359" s="39"/>
      <c r="LUP359" s="39"/>
      <c r="LUQ359" s="39"/>
      <c r="LUR359" s="39"/>
      <c r="LUS359" s="39"/>
      <c r="LUT359" s="39"/>
      <c r="LUU359" s="39"/>
      <c r="LUV359" s="39"/>
      <c r="LUW359" s="39"/>
      <c r="LUX359" s="39"/>
      <c r="LUY359" s="39"/>
      <c r="LUZ359" s="39"/>
      <c r="LVA359" s="39"/>
      <c r="LVB359" s="39"/>
      <c r="LVC359" s="39"/>
      <c r="LVD359" s="39"/>
      <c r="LVE359" s="39"/>
      <c r="LVF359" s="39"/>
      <c r="LVG359" s="39"/>
      <c r="LVH359" s="39"/>
      <c r="LVI359" s="39"/>
      <c r="LVJ359" s="39"/>
      <c r="LVK359" s="39"/>
      <c r="LVL359" s="39"/>
      <c r="LVM359" s="39"/>
      <c r="LVN359" s="39"/>
      <c r="LVO359" s="39"/>
      <c r="LVP359" s="39"/>
      <c r="LVQ359" s="39"/>
      <c r="LVR359" s="39"/>
      <c r="LVS359" s="39"/>
      <c r="LVT359" s="39"/>
      <c r="LVU359" s="39"/>
      <c r="LVV359" s="39"/>
      <c r="LVW359" s="39"/>
      <c r="LVX359" s="39"/>
      <c r="LVY359" s="39"/>
      <c r="LVZ359" s="39"/>
      <c r="LWA359" s="39"/>
      <c r="LWB359" s="39"/>
      <c r="LWC359" s="39"/>
      <c r="LWD359" s="39"/>
      <c r="LWE359" s="39"/>
      <c r="LWF359" s="39"/>
      <c r="LWG359" s="39"/>
      <c r="LWH359" s="39"/>
      <c r="LWI359" s="39"/>
      <c r="LWJ359" s="39"/>
      <c r="LWK359" s="39"/>
      <c r="LWL359" s="39"/>
      <c r="LWM359" s="39"/>
      <c r="LWN359" s="39"/>
      <c r="LWO359" s="39"/>
      <c r="LWP359" s="39"/>
      <c r="LWQ359" s="39"/>
      <c r="LWR359" s="39"/>
      <c r="LWS359" s="39"/>
      <c r="LWT359" s="39"/>
      <c r="LWU359" s="39"/>
      <c r="LWV359" s="39"/>
      <c r="LWW359" s="39"/>
      <c r="LWX359" s="39"/>
      <c r="LWY359" s="39"/>
      <c r="LWZ359" s="39"/>
      <c r="LXA359" s="39"/>
      <c r="LXB359" s="39"/>
      <c r="LXC359" s="39"/>
      <c r="LXD359" s="39"/>
      <c r="LXE359" s="39"/>
      <c r="LXF359" s="39"/>
      <c r="LXG359" s="39"/>
      <c r="LXH359" s="39"/>
      <c r="LXI359" s="39"/>
      <c r="LXJ359" s="39"/>
      <c r="LXK359" s="39"/>
      <c r="LXL359" s="39"/>
      <c r="LXM359" s="39"/>
      <c r="LXN359" s="39"/>
      <c r="LXO359" s="39"/>
      <c r="LXP359" s="39"/>
      <c r="LXQ359" s="39"/>
      <c r="LXR359" s="39"/>
      <c r="LXS359" s="39"/>
      <c r="LXT359" s="39"/>
      <c r="LXU359" s="39"/>
      <c r="LXV359" s="39"/>
      <c r="LXW359" s="39"/>
      <c r="LXX359" s="39"/>
      <c r="LXY359" s="39"/>
      <c r="LXZ359" s="39"/>
      <c r="LYA359" s="39"/>
      <c r="LYB359" s="39"/>
      <c r="LYC359" s="39"/>
      <c r="LYD359" s="39"/>
      <c r="LYE359" s="39"/>
      <c r="LYF359" s="39"/>
      <c r="LYG359" s="39"/>
      <c r="LYH359" s="39"/>
      <c r="LYI359" s="39"/>
      <c r="LYJ359" s="39"/>
      <c r="LYK359" s="39"/>
      <c r="LYL359" s="39"/>
      <c r="LYM359" s="39"/>
      <c r="LYN359" s="39"/>
      <c r="LYO359" s="39"/>
      <c r="LYP359" s="39"/>
      <c r="LYQ359" s="39"/>
      <c r="LYR359" s="39"/>
      <c r="LYS359" s="39"/>
      <c r="LYT359" s="39"/>
      <c r="LYU359" s="39"/>
      <c r="LYV359" s="39"/>
      <c r="LYW359" s="39"/>
      <c r="LYX359" s="39"/>
      <c r="LYY359" s="39"/>
      <c r="LYZ359" s="39"/>
      <c r="LZA359" s="39"/>
      <c r="LZB359" s="39"/>
      <c r="LZC359" s="39"/>
      <c r="LZD359" s="39"/>
      <c r="LZE359" s="39"/>
      <c r="LZF359" s="39"/>
      <c r="LZG359" s="39"/>
      <c r="LZH359" s="39"/>
      <c r="LZI359" s="39"/>
      <c r="LZJ359" s="39"/>
      <c r="LZK359" s="39"/>
      <c r="LZL359" s="39"/>
      <c r="LZM359" s="39"/>
      <c r="LZN359" s="39"/>
      <c r="LZO359" s="39"/>
      <c r="LZP359" s="39"/>
      <c r="LZQ359" s="39"/>
      <c r="LZR359" s="39"/>
      <c r="LZS359" s="39"/>
      <c r="LZT359" s="39"/>
      <c r="LZU359" s="39"/>
      <c r="LZV359" s="39"/>
      <c r="LZW359" s="39"/>
      <c r="LZX359" s="39"/>
      <c r="LZY359" s="39"/>
      <c r="LZZ359" s="39"/>
      <c r="MAA359" s="39"/>
      <c r="MAB359" s="39"/>
      <c r="MAC359" s="39"/>
      <c r="MAD359" s="39"/>
      <c r="MAE359" s="39"/>
      <c r="MAF359" s="39"/>
      <c r="MAG359" s="39"/>
      <c r="MAH359" s="39"/>
      <c r="MAI359" s="39"/>
      <c r="MAJ359" s="39"/>
      <c r="MAK359" s="39"/>
      <c r="MAL359" s="39"/>
      <c r="MAM359" s="39"/>
      <c r="MAN359" s="39"/>
      <c r="MAO359" s="39"/>
      <c r="MAP359" s="39"/>
      <c r="MAQ359" s="39"/>
      <c r="MAR359" s="39"/>
      <c r="MAS359" s="39"/>
      <c r="MAT359" s="39"/>
      <c r="MAU359" s="39"/>
      <c r="MAV359" s="39"/>
      <c r="MAW359" s="39"/>
      <c r="MAX359" s="39"/>
      <c r="MAY359" s="39"/>
      <c r="MAZ359" s="39"/>
      <c r="MBA359" s="39"/>
      <c r="MBB359" s="39"/>
      <c r="MBC359" s="39"/>
      <c r="MBD359" s="39"/>
      <c r="MBE359" s="39"/>
      <c r="MBF359" s="39"/>
      <c r="MBG359" s="39"/>
      <c r="MBH359" s="39"/>
      <c r="MBI359" s="39"/>
      <c r="MBJ359" s="39"/>
      <c r="MBK359" s="39"/>
      <c r="MBL359" s="39"/>
      <c r="MBM359" s="39"/>
      <c r="MBN359" s="39"/>
      <c r="MBO359" s="39"/>
      <c r="MBP359" s="39"/>
      <c r="MBQ359" s="39"/>
      <c r="MBR359" s="39"/>
      <c r="MBS359" s="39"/>
      <c r="MBT359" s="39"/>
      <c r="MBU359" s="39"/>
      <c r="MBV359" s="39"/>
      <c r="MBW359" s="39"/>
      <c r="MBX359" s="39"/>
      <c r="MBY359" s="39"/>
      <c r="MBZ359" s="39"/>
      <c r="MCA359" s="39"/>
      <c r="MCB359" s="39"/>
      <c r="MCC359" s="39"/>
      <c r="MCD359" s="39"/>
      <c r="MCE359" s="39"/>
      <c r="MCF359" s="39"/>
      <c r="MCG359" s="39"/>
      <c r="MCH359" s="39"/>
      <c r="MCI359" s="39"/>
      <c r="MCJ359" s="39"/>
      <c r="MCK359" s="39"/>
      <c r="MCL359" s="39"/>
      <c r="MCM359" s="39"/>
      <c r="MCN359" s="39"/>
      <c r="MCO359" s="39"/>
      <c r="MCP359" s="39"/>
      <c r="MCQ359" s="39"/>
      <c r="MCR359" s="39"/>
      <c r="MCS359" s="39"/>
      <c r="MCT359" s="39"/>
      <c r="MCU359" s="39"/>
      <c r="MCV359" s="39"/>
      <c r="MCW359" s="39"/>
      <c r="MCX359" s="39"/>
      <c r="MCY359" s="39"/>
      <c r="MCZ359" s="39"/>
      <c r="MDA359" s="39"/>
      <c r="MDB359" s="39"/>
      <c r="MDC359" s="39"/>
      <c r="MDD359" s="39"/>
      <c r="MDE359" s="39"/>
      <c r="MDF359" s="39"/>
      <c r="MDG359" s="39"/>
      <c r="MDH359" s="39"/>
      <c r="MDI359" s="39"/>
      <c r="MDJ359" s="39"/>
      <c r="MDK359" s="39"/>
      <c r="MDL359" s="39"/>
      <c r="MDM359" s="39"/>
      <c r="MDN359" s="39"/>
      <c r="MDO359" s="39"/>
      <c r="MDP359" s="39"/>
      <c r="MDQ359" s="39"/>
      <c r="MDR359" s="39"/>
      <c r="MDS359" s="39"/>
      <c r="MDT359" s="39"/>
      <c r="MDU359" s="39"/>
      <c r="MDV359" s="39"/>
      <c r="MDW359" s="39"/>
      <c r="MDX359" s="39"/>
      <c r="MDY359" s="39"/>
      <c r="MDZ359" s="39"/>
      <c r="MEA359" s="39"/>
      <c r="MEB359" s="39"/>
      <c r="MEC359" s="39"/>
      <c r="MED359" s="39"/>
      <c r="MEE359" s="39"/>
      <c r="MEF359" s="39"/>
      <c r="MEG359" s="39"/>
      <c r="MEH359" s="39"/>
      <c r="MEI359" s="39"/>
      <c r="MEJ359" s="39"/>
      <c r="MEK359" s="39"/>
      <c r="MEL359" s="39"/>
      <c r="MEM359" s="39"/>
      <c r="MEN359" s="39"/>
      <c r="MEO359" s="39"/>
      <c r="MEP359" s="39"/>
      <c r="MEQ359" s="39"/>
      <c r="MER359" s="39"/>
      <c r="MES359" s="39"/>
      <c r="MET359" s="39"/>
      <c r="MEU359" s="39"/>
      <c r="MEV359" s="39"/>
      <c r="MEW359" s="39"/>
      <c r="MEX359" s="39"/>
      <c r="MEY359" s="39"/>
      <c r="MEZ359" s="39"/>
      <c r="MFA359" s="39"/>
      <c r="MFB359" s="39"/>
      <c r="MFC359" s="39"/>
      <c r="MFD359" s="39"/>
      <c r="MFE359" s="39"/>
      <c r="MFF359" s="39"/>
      <c r="MFG359" s="39"/>
      <c r="MFH359" s="39"/>
      <c r="MFI359" s="39"/>
      <c r="MFJ359" s="39"/>
      <c r="MFK359" s="39"/>
      <c r="MFL359" s="39"/>
      <c r="MFM359" s="39"/>
      <c r="MFN359" s="39"/>
      <c r="MFO359" s="39"/>
      <c r="MFP359" s="39"/>
      <c r="MFQ359" s="39"/>
      <c r="MFR359" s="39"/>
      <c r="MFS359" s="39"/>
      <c r="MFT359" s="39"/>
      <c r="MFU359" s="39"/>
      <c r="MFV359" s="39"/>
      <c r="MFW359" s="39"/>
      <c r="MFX359" s="39"/>
      <c r="MFY359" s="39"/>
      <c r="MFZ359" s="39"/>
      <c r="MGA359" s="39"/>
      <c r="MGB359" s="39"/>
      <c r="MGC359" s="39"/>
      <c r="MGD359" s="39"/>
      <c r="MGE359" s="39"/>
      <c r="MGF359" s="39"/>
      <c r="MGG359" s="39"/>
      <c r="MGH359" s="39"/>
      <c r="MGI359" s="39"/>
      <c r="MGJ359" s="39"/>
      <c r="MGK359" s="39"/>
      <c r="MGL359" s="39"/>
      <c r="MGM359" s="39"/>
      <c r="MGN359" s="39"/>
      <c r="MGO359" s="39"/>
      <c r="MGP359" s="39"/>
      <c r="MGQ359" s="39"/>
      <c r="MGR359" s="39"/>
      <c r="MGS359" s="39"/>
      <c r="MGT359" s="39"/>
      <c r="MGU359" s="39"/>
      <c r="MGV359" s="39"/>
      <c r="MGW359" s="39"/>
      <c r="MGX359" s="39"/>
      <c r="MGY359" s="39"/>
      <c r="MGZ359" s="39"/>
      <c r="MHA359" s="39"/>
      <c r="MHB359" s="39"/>
      <c r="MHC359" s="39"/>
      <c r="MHD359" s="39"/>
      <c r="MHE359" s="39"/>
      <c r="MHF359" s="39"/>
      <c r="MHG359" s="39"/>
      <c r="MHH359" s="39"/>
      <c r="MHI359" s="39"/>
      <c r="MHJ359" s="39"/>
      <c r="MHK359" s="39"/>
      <c r="MHL359" s="39"/>
      <c r="MHM359" s="39"/>
      <c r="MHN359" s="39"/>
      <c r="MHO359" s="39"/>
      <c r="MHP359" s="39"/>
      <c r="MHQ359" s="39"/>
      <c r="MHR359" s="39"/>
      <c r="MHS359" s="39"/>
      <c r="MHT359" s="39"/>
      <c r="MHU359" s="39"/>
      <c r="MHV359" s="39"/>
      <c r="MHW359" s="39"/>
      <c r="MHX359" s="39"/>
      <c r="MHY359" s="39"/>
      <c r="MHZ359" s="39"/>
      <c r="MIA359" s="39"/>
      <c r="MIB359" s="39"/>
      <c r="MIC359" s="39"/>
      <c r="MID359" s="39"/>
      <c r="MIE359" s="39"/>
      <c r="MIF359" s="39"/>
      <c r="MIG359" s="39"/>
      <c r="MIH359" s="39"/>
      <c r="MII359" s="39"/>
      <c r="MIJ359" s="39"/>
      <c r="MIK359" s="39"/>
      <c r="MIL359" s="39"/>
      <c r="MIM359" s="39"/>
      <c r="MIN359" s="39"/>
      <c r="MIO359" s="39"/>
      <c r="MIP359" s="39"/>
      <c r="MIQ359" s="39"/>
      <c r="MIR359" s="39"/>
      <c r="MIS359" s="39"/>
      <c r="MIT359" s="39"/>
      <c r="MIU359" s="39"/>
      <c r="MIV359" s="39"/>
      <c r="MIW359" s="39"/>
      <c r="MIX359" s="39"/>
      <c r="MIY359" s="39"/>
      <c r="MIZ359" s="39"/>
      <c r="MJA359" s="39"/>
      <c r="MJB359" s="39"/>
      <c r="MJC359" s="39"/>
      <c r="MJD359" s="39"/>
      <c r="MJE359" s="39"/>
      <c r="MJF359" s="39"/>
      <c r="MJG359" s="39"/>
      <c r="MJH359" s="39"/>
      <c r="MJI359" s="39"/>
      <c r="MJJ359" s="39"/>
      <c r="MJK359" s="39"/>
      <c r="MJL359" s="39"/>
      <c r="MJM359" s="39"/>
      <c r="MJN359" s="39"/>
      <c r="MJO359" s="39"/>
      <c r="MJP359" s="39"/>
      <c r="MJQ359" s="39"/>
      <c r="MJR359" s="39"/>
      <c r="MJS359" s="39"/>
      <c r="MJT359" s="39"/>
      <c r="MJU359" s="39"/>
      <c r="MJV359" s="39"/>
      <c r="MJW359" s="39"/>
      <c r="MJX359" s="39"/>
      <c r="MJY359" s="39"/>
      <c r="MJZ359" s="39"/>
      <c r="MKA359" s="39"/>
      <c r="MKB359" s="39"/>
      <c r="MKC359" s="39"/>
      <c r="MKD359" s="39"/>
      <c r="MKE359" s="39"/>
      <c r="MKF359" s="39"/>
      <c r="MKG359" s="39"/>
      <c r="MKH359" s="39"/>
      <c r="MKI359" s="39"/>
      <c r="MKJ359" s="39"/>
      <c r="MKK359" s="39"/>
      <c r="MKL359" s="39"/>
      <c r="MKM359" s="39"/>
      <c r="MKN359" s="39"/>
      <c r="MKO359" s="39"/>
      <c r="MKP359" s="39"/>
      <c r="MKQ359" s="39"/>
      <c r="MKR359" s="39"/>
      <c r="MKS359" s="39"/>
      <c r="MKT359" s="39"/>
      <c r="MKU359" s="39"/>
      <c r="MKV359" s="39"/>
      <c r="MKW359" s="39"/>
      <c r="MKX359" s="39"/>
      <c r="MKY359" s="39"/>
      <c r="MKZ359" s="39"/>
      <c r="MLA359" s="39"/>
      <c r="MLB359" s="39"/>
      <c r="MLC359" s="39"/>
      <c r="MLD359" s="39"/>
      <c r="MLE359" s="39"/>
      <c r="MLF359" s="39"/>
      <c r="MLG359" s="39"/>
      <c r="MLH359" s="39"/>
      <c r="MLI359" s="39"/>
      <c r="MLJ359" s="39"/>
      <c r="MLK359" s="39"/>
      <c r="MLL359" s="39"/>
      <c r="MLM359" s="39"/>
      <c r="MLN359" s="39"/>
      <c r="MLO359" s="39"/>
      <c r="MLP359" s="39"/>
      <c r="MLQ359" s="39"/>
      <c r="MLR359" s="39"/>
      <c r="MLS359" s="39"/>
      <c r="MLT359" s="39"/>
      <c r="MLU359" s="39"/>
      <c r="MLV359" s="39"/>
      <c r="MLW359" s="39"/>
      <c r="MLX359" s="39"/>
      <c r="MLY359" s="39"/>
      <c r="MLZ359" s="39"/>
      <c r="MMA359" s="39"/>
      <c r="MMB359" s="39"/>
      <c r="MMC359" s="39"/>
      <c r="MMD359" s="39"/>
      <c r="MME359" s="39"/>
      <c r="MMF359" s="39"/>
      <c r="MMG359" s="39"/>
      <c r="MMH359" s="39"/>
      <c r="MMI359" s="39"/>
      <c r="MMJ359" s="39"/>
      <c r="MMK359" s="39"/>
      <c r="MML359" s="39"/>
      <c r="MMM359" s="39"/>
      <c r="MMN359" s="39"/>
      <c r="MMO359" s="39"/>
      <c r="MMP359" s="39"/>
      <c r="MMQ359" s="39"/>
      <c r="MMR359" s="39"/>
      <c r="MMS359" s="39"/>
      <c r="MMT359" s="39"/>
      <c r="MMU359" s="39"/>
      <c r="MMV359" s="39"/>
      <c r="MMW359" s="39"/>
      <c r="MMX359" s="39"/>
      <c r="MMY359" s="39"/>
      <c r="MMZ359" s="39"/>
      <c r="MNA359" s="39"/>
      <c r="MNB359" s="39"/>
      <c r="MNC359" s="39"/>
      <c r="MND359" s="39"/>
      <c r="MNE359" s="39"/>
      <c r="MNF359" s="39"/>
      <c r="MNG359" s="39"/>
      <c r="MNH359" s="39"/>
      <c r="MNI359" s="39"/>
      <c r="MNJ359" s="39"/>
      <c r="MNK359" s="39"/>
      <c r="MNL359" s="39"/>
      <c r="MNM359" s="39"/>
      <c r="MNN359" s="39"/>
      <c r="MNO359" s="39"/>
      <c r="MNP359" s="39"/>
      <c r="MNQ359" s="39"/>
      <c r="MNR359" s="39"/>
      <c r="MNS359" s="39"/>
      <c r="MNT359" s="39"/>
      <c r="MNU359" s="39"/>
      <c r="MNV359" s="39"/>
      <c r="MNW359" s="39"/>
      <c r="MNX359" s="39"/>
      <c r="MNY359" s="39"/>
      <c r="MNZ359" s="39"/>
      <c r="MOA359" s="39"/>
      <c r="MOB359" s="39"/>
      <c r="MOC359" s="39"/>
      <c r="MOD359" s="39"/>
      <c r="MOE359" s="39"/>
      <c r="MOF359" s="39"/>
      <c r="MOG359" s="39"/>
      <c r="MOH359" s="39"/>
      <c r="MOI359" s="39"/>
      <c r="MOJ359" s="39"/>
      <c r="MOK359" s="39"/>
      <c r="MOL359" s="39"/>
      <c r="MOM359" s="39"/>
      <c r="MON359" s="39"/>
      <c r="MOO359" s="39"/>
      <c r="MOP359" s="39"/>
      <c r="MOQ359" s="39"/>
      <c r="MOR359" s="39"/>
      <c r="MOS359" s="39"/>
      <c r="MOT359" s="39"/>
      <c r="MOU359" s="39"/>
      <c r="MOV359" s="39"/>
      <c r="MOW359" s="39"/>
      <c r="MOX359" s="39"/>
      <c r="MOY359" s="39"/>
      <c r="MOZ359" s="39"/>
      <c r="MPA359" s="39"/>
      <c r="MPB359" s="39"/>
      <c r="MPC359" s="39"/>
      <c r="MPD359" s="39"/>
      <c r="MPE359" s="39"/>
      <c r="MPF359" s="39"/>
      <c r="MPG359" s="39"/>
      <c r="MPH359" s="39"/>
      <c r="MPI359" s="39"/>
      <c r="MPJ359" s="39"/>
      <c r="MPK359" s="39"/>
      <c r="MPL359" s="39"/>
      <c r="MPM359" s="39"/>
      <c r="MPN359" s="39"/>
      <c r="MPO359" s="39"/>
      <c r="MPP359" s="39"/>
      <c r="MPQ359" s="39"/>
      <c r="MPR359" s="39"/>
      <c r="MPS359" s="39"/>
      <c r="MPT359" s="39"/>
      <c r="MPU359" s="39"/>
      <c r="MPV359" s="39"/>
      <c r="MPW359" s="39"/>
      <c r="MPX359" s="39"/>
      <c r="MPY359" s="39"/>
      <c r="MPZ359" s="39"/>
      <c r="MQA359" s="39"/>
      <c r="MQB359" s="39"/>
      <c r="MQC359" s="39"/>
      <c r="MQD359" s="39"/>
      <c r="MQE359" s="39"/>
      <c r="MQF359" s="39"/>
      <c r="MQG359" s="39"/>
      <c r="MQH359" s="39"/>
      <c r="MQI359" s="39"/>
      <c r="MQJ359" s="39"/>
      <c r="MQK359" s="39"/>
      <c r="MQL359" s="39"/>
      <c r="MQM359" s="39"/>
      <c r="MQN359" s="39"/>
      <c r="MQO359" s="39"/>
      <c r="MQP359" s="39"/>
      <c r="MQQ359" s="39"/>
      <c r="MQR359" s="39"/>
      <c r="MQS359" s="39"/>
      <c r="MQT359" s="39"/>
      <c r="MQU359" s="39"/>
      <c r="MQV359" s="39"/>
      <c r="MQW359" s="39"/>
      <c r="MQX359" s="39"/>
      <c r="MQY359" s="39"/>
      <c r="MQZ359" s="39"/>
      <c r="MRA359" s="39"/>
      <c r="MRB359" s="39"/>
      <c r="MRC359" s="39"/>
      <c r="MRD359" s="39"/>
      <c r="MRE359" s="39"/>
      <c r="MRF359" s="39"/>
      <c r="MRG359" s="39"/>
      <c r="MRH359" s="39"/>
      <c r="MRI359" s="39"/>
      <c r="MRJ359" s="39"/>
      <c r="MRK359" s="39"/>
      <c r="MRL359" s="39"/>
      <c r="MRM359" s="39"/>
      <c r="MRN359" s="39"/>
      <c r="MRO359" s="39"/>
      <c r="MRP359" s="39"/>
      <c r="MRQ359" s="39"/>
      <c r="MRR359" s="39"/>
      <c r="MRS359" s="39"/>
      <c r="MRT359" s="39"/>
      <c r="MRU359" s="39"/>
      <c r="MRV359" s="39"/>
      <c r="MRW359" s="39"/>
      <c r="MRX359" s="39"/>
      <c r="MRY359" s="39"/>
      <c r="MRZ359" s="39"/>
      <c r="MSA359" s="39"/>
      <c r="MSB359" s="39"/>
      <c r="MSC359" s="39"/>
      <c r="MSD359" s="39"/>
      <c r="MSE359" s="39"/>
      <c r="MSF359" s="39"/>
      <c r="MSG359" s="39"/>
      <c r="MSH359" s="39"/>
      <c r="MSI359" s="39"/>
      <c r="MSJ359" s="39"/>
      <c r="MSK359" s="39"/>
      <c r="MSL359" s="39"/>
      <c r="MSM359" s="39"/>
      <c r="MSN359" s="39"/>
      <c r="MSO359" s="39"/>
      <c r="MSP359" s="39"/>
      <c r="MSQ359" s="39"/>
      <c r="MSR359" s="39"/>
      <c r="MSS359" s="39"/>
      <c r="MST359" s="39"/>
      <c r="MSU359" s="39"/>
      <c r="MSV359" s="39"/>
      <c r="MSW359" s="39"/>
      <c r="MSX359" s="39"/>
      <c r="MSY359" s="39"/>
      <c r="MSZ359" s="39"/>
      <c r="MTA359" s="39"/>
      <c r="MTB359" s="39"/>
      <c r="MTC359" s="39"/>
      <c r="MTD359" s="39"/>
      <c r="MTE359" s="39"/>
      <c r="MTF359" s="39"/>
      <c r="MTG359" s="39"/>
      <c r="MTH359" s="39"/>
      <c r="MTI359" s="39"/>
      <c r="MTJ359" s="39"/>
      <c r="MTK359" s="39"/>
      <c r="MTL359" s="39"/>
      <c r="MTM359" s="39"/>
      <c r="MTN359" s="39"/>
      <c r="MTO359" s="39"/>
      <c r="MTP359" s="39"/>
      <c r="MTQ359" s="39"/>
      <c r="MTR359" s="39"/>
      <c r="MTS359" s="39"/>
      <c r="MTT359" s="39"/>
      <c r="MTU359" s="39"/>
      <c r="MTV359" s="39"/>
      <c r="MTW359" s="39"/>
      <c r="MTX359" s="39"/>
      <c r="MTY359" s="39"/>
      <c r="MTZ359" s="39"/>
      <c r="MUA359" s="39"/>
      <c r="MUB359" s="39"/>
      <c r="MUC359" s="39"/>
      <c r="MUD359" s="39"/>
      <c r="MUE359" s="39"/>
      <c r="MUF359" s="39"/>
      <c r="MUG359" s="39"/>
      <c r="MUH359" s="39"/>
      <c r="MUI359" s="39"/>
      <c r="MUJ359" s="39"/>
      <c r="MUK359" s="39"/>
      <c r="MUL359" s="39"/>
      <c r="MUM359" s="39"/>
      <c r="MUN359" s="39"/>
      <c r="MUO359" s="39"/>
      <c r="MUP359" s="39"/>
      <c r="MUQ359" s="39"/>
      <c r="MUR359" s="39"/>
      <c r="MUS359" s="39"/>
      <c r="MUT359" s="39"/>
      <c r="MUU359" s="39"/>
      <c r="MUV359" s="39"/>
      <c r="MUW359" s="39"/>
      <c r="MUX359" s="39"/>
      <c r="MUY359" s="39"/>
      <c r="MUZ359" s="39"/>
      <c r="MVA359" s="39"/>
      <c r="MVB359" s="39"/>
      <c r="MVC359" s="39"/>
      <c r="MVD359" s="39"/>
      <c r="MVE359" s="39"/>
      <c r="MVF359" s="39"/>
      <c r="MVG359" s="39"/>
      <c r="MVH359" s="39"/>
      <c r="MVI359" s="39"/>
      <c r="MVJ359" s="39"/>
      <c r="MVK359" s="39"/>
      <c r="MVL359" s="39"/>
      <c r="MVM359" s="39"/>
      <c r="MVN359" s="39"/>
      <c r="MVO359" s="39"/>
      <c r="MVP359" s="39"/>
      <c r="MVQ359" s="39"/>
      <c r="MVR359" s="39"/>
      <c r="MVS359" s="39"/>
      <c r="MVT359" s="39"/>
      <c r="MVU359" s="39"/>
      <c r="MVV359" s="39"/>
      <c r="MVW359" s="39"/>
      <c r="MVX359" s="39"/>
      <c r="MVY359" s="39"/>
      <c r="MVZ359" s="39"/>
      <c r="MWA359" s="39"/>
      <c r="MWB359" s="39"/>
      <c r="MWC359" s="39"/>
      <c r="MWD359" s="39"/>
      <c r="MWE359" s="39"/>
      <c r="MWF359" s="39"/>
      <c r="MWG359" s="39"/>
      <c r="MWH359" s="39"/>
      <c r="MWI359" s="39"/>
      <c r="MWJ359" s="39"/>
      <c r="MWK359" s="39"/>
      <c r="MWL359" s="39"/>
      <c r="MWM359" s="39"/>
      <c r="MWN359" s="39"/>
      <c r="MWO359" s="39"/>
      <c r="MWP359" s="39"/>
      <c r="MWQ359" s="39"/>
      <c r="MWR359" s="39"/>
      <c r="MWS359" s="39"/>
      <c r="MWT359" s="39"/>
      <c r="MWU359" s="39"/>
      <c r="MWV359" s="39"/>
      <c r="MWW359" s="39"/>
      <c r="MWX359" s="39"/>
      <c r="MWY359" s="39"/>
      <c r="MWZ359" s="39"/>
      <c r="MXA359" s="39"/>
      <c r="MXB359" s="39"/>
      <c r="MXC359" s="39"/>
      <c r="MXD359" s="39"/>
      <c r="MXE359" s="39"/>
      <c r="MXF359" s="39"/>
      <c r="MXG359" s="39"/>
      <c r="MXH359" s="39"/>
      <c r="MXI359" s="39"/>
      <c r="MXJ359" s="39"/>
      <c r="MXK359" s="39"/>
      <c r="MXL359" s="39"/>
      <c r="MXM359" s="39"/>
      <c r="MXN359" s="39"/>
      <c r="MXO359" s="39"/>
      <c r="MXP359" s="39"/>
      <c r="MXQ359" s="39"/>
      <c r="MXR359" s="39"/>
      <c r="MXS359" s="39"/>
      <c r="MXT359" s="39"/>
      <c r="MXU359" s="39"/>
      <c r="MXV359" s="39"/>
      <c r="MXW359" s="39"/>
      <c r="MXX359" s="39"/>
      <c r="MXY359" s="39"/>
      <c r="MXZ359" s="39"/>
      <c r="MYA359" s="39"/>
      <c r="MYB359" s="39"/>
      <c r="MYC359" s="39"/>
      <c r="MYD359" s="39"/>
      <c r="MYE359" s="39"/>
      <c r="MYF359" s="39"/>
      <c r="MYG359" s="39"/>
      <c r="MYH359" s="39"/>
      <c r="MYI359" s="39"/>
      <c r="MYJ359" s="39"/>
      <c r="MYK359" s="39"/>
      <c r="MYL359" s="39"/>
      <c r="MYM359" s="39"/>
      <c r="MYN359" s="39"/>
      <c r="MYO359" s="39"/>
      <c r="MYP359" s="39"/>
      <c r="MYQ359" s="39"/>
      <c r="MYR359" s="39"/>
      <c r="MYS359" s="39"/>
      <c r="MYT359" s="39"/>
      <c r="MYU359" s="39"/>
      <c r="MYV359" s="39"/>
      <c r="MYW359" s="39"/>
      <c r="MYX359" s="39"/>
      <c r="MYY359" s="39"/>
      <c r="MYZ359" s="39"/>
      <c r="MZA359" s="39"/>
      <c r="MZB359" s="39"/>
      <c r="MZC359" s="39"/>
      <c r="MZD359" s="39"/>
      <c r="MZE359" s="39"/>
      <c r="MZF359" s="39"/>
      <c r="MZG359" s="39"/>
      <c r="MZH359" s="39"/>
      <c r="MZI359" s="39"/>
      <c r="MZJ359" s="39"/>
      <c r="MZK359" s="39"/>
      <c r="MZL359" s="39"/>
      <c r="MZM359" s="39"/>
      <c r="MZN359" s="39"/>
      <c r="MZO359" s="39"/>
      <c r="MZP359" s="39"/>
      <c r="MZQ359" s="39"/>
      <c r="MZR359" s="39"/>
      <c r="MZS359" s="39"/>
      <c r="MZT359" s="39"/>
      <c r="MZU359" s="39"/>
      <c r="MZV359" s="39"/>
      <c r="MZW359" s="39"/>
      <c r="MZX359" s="39"/>
      <c r="MZY359" s="39"/>
      <c r="MZZ359" s="39"/>
      <c r="NAA359" s="39"/>
      <c r="NAB359" s="39"/>
      <c r="NAC359" s="39"/>
      <c r="NAD359" s="39"/>
      <c r="NAE359" s="39"/>
      <c r="NAF359" s="39"/>
      <c r="NAG359" s="39"/>
      <c r="NAH359" s="39"/>
      <c r="NAI359" s="39"/>
      <c r="NAJ359" s="39"/>
      <c r="NAK359" s="39"/>
      <c r="NAL359" s="39"/>
      <c r="NAM359" s="39"/>
      <c r="NAN359" s="39"/>
      <c r="NAO359" s="39"/>
      <c r="NAP359" s="39"/>
      <c r="NAQ359" s="39"/>
      <c r="NAR359" s="39"/>
      <c r="NAS359" s="39"/>
      <c r="NAT359" s="39"/>
      <c r="NAU359" s="39"/>
      <c r="NAV359" s="39"/>
      <c r="NAW359" s="39"/>
      <c r="NAX359" s="39"/>
      <c r="NAY359" s="39"/>
      <c r="NAZ359" s="39"/>
      <c r="NBA359" s="39"/>
      <c r="NBB359" s="39"/>
      <c r="NBC359" s="39"/>
      <c r="NBD359" s="39"/>
      <c r="NBE359" s="39"/>
      <c r="NBF359" s="39"/>
      <c r="NBG359" s="39"/>
      <c r="NBH359" s="39"/>
      <c r="NBI359" s="39"/>
      <c r="NBJ359" s="39"/>
      <c r="NBK359" s="39"/>
      <c r="NBL359" s="39"/>
      <c r="NBM359" s="39"/>
      <c r="NBN359" s="39"/>
      <c r="NBO359" s="39"/>
      <c r="NBP359" s="39"/>
      <c r="NBQ359" s="39"/>
      <c r="NBR359" s="39"/>
      <c r="NBS359" s="39"/>
      <c r="NBT359" s="39"/>
      <c r="NBU359" s="39"/>
      <c r="NBV359" s="39"/>
      <c r="NBW359" s="39"/>
      <c r="NBX359" s="39"/>
      <c r="NBY359" s="39"/>
      <c r="NBZ359" s="39"/>
      <c r="NCA359" s="39"/>
      <c r="NCB359" s="39"/>
      <c r="NCC359" s="39"/>
      <c r="NCD359" s="39"/>
      <c r="NCE359" s="39"/>
      <c r="NCF359" s="39"/>
      <c r="NCG359" s="39"/>
      <c r="NCH359" s="39"/>
      <c r="NCI359" s="39"/>
      <c r="NCJ359" s="39"/>
      <c r="NCK359" s="39"/>
      <c r="NCL359" s="39"/>
      <c r="NCM359" s="39"/>
      <c r="NCN359" s="39"/>
      <c r="NCO359" s="39"/>
      <c r="NCP359" s="39"/>
      <c r="NCQ359" s="39"/>
      <c r="NCR359" s="39"/>
      <c r="NCS359" s="39"/>
      <c r="NCT359" s="39"/>
      <c r="NCU359" s="39"/>
      <c r="NCV359" s="39"/>
      <c r="NCW359" s="39"/>
      <c r="NCX359" s="39"/>
      <c r="NCY359" s="39"/>
      <c r="NCZ359" s="39"/>
      <c r="NDA359" s="39"/>
      <c r="NDB359" s="39"/>
      <c r="NDC359" s="39"/>
      <c r="NDD359" s="39"/>
      <c r="NDE359" s="39"/>
      <c r="NDF359" s="39"/>
      <c r="NDG359" s="39"/>
      <c r="NDH359" s="39"/>
      <c r="NDI359" s="39"/>
      <c r="NDJ359" s="39"/>
      <c r="NDK359" s="39"/>
      <c r="NDL359" s="39"/>
      <c r="NDM359" s="39"/>
      <c r="NDN359" s="39"/>
      <c r="NDO359" s="39"/>
      <c r="NDP359" s="39"/>
      <c r="NDQ359" s="39"/>
      <c r="NDR359" s="39"/>
      <c r="NDS359" s="39"/>
      <c r="NDT359" s="39"/>
      <c r="NDU359" s="39"/>
      <c r="NDV359" s="39"/>
      <c r="NDW359" s="39"/>
      <c r="NDX359" s="39"/>
      <c r="NDY359" s="39"/>
      <c r="NDZ359" s="39"/>
      <c r="NEA359" s="39"/>
      <c r="NEB359" s="39"/>
      <c r="NEC359" s="39"/>
      <c r="NED359" s="39"/>
      <c r="NEE359" s="39"/>
      <c r="NEF359" s="39"/>
      <c r="NEG359" s="39"/>
      <c r="NEH359" s="39"/>
      <c r="NEI359" s="39"/>
      <c r="NEJ359" s="39"/>
      <c r="NEK359" s="39"/>
      <c r="NEL359" s="39"/>
      <c r="NEM359" s="39"/>
      <c r="NEN359" s="39"/>
      <c r="NEO359" s="39"/>
      <c r="NEP359" s="39"/>
      <c r="NEQ359" s="39"/>
      <c r="NER359" s="39"/>
      <c r="NES359" s="39"/>
      <c r="NET359" s="39"/>
      <c r="NEU359" s="39"/>
      <c r="NEV359" s="39"/>
      <c r="NEW359" s="39"/>
      <c r="NEX359" s="39"/>
      <c r="NEY359" s="39"/>
      <c r="NEZ359" s="39"/>
      <c r="NFA359" s="39"/>
      <c r="NFB359" s="39"/>
      <c r="NFC359" s="39"/>
      <c r="NFD359" s="39"/>
      <c r="NFE359" s="39"/>
      <c r="NFF359" s="39"/>
      <c r="NFG359" s="39"/>
      <c r="NFH359" s="39"/>
      <c r="NFI359" s="39"/>
      <c r="NFJ359" s="39"/>
      <c r="NFK359" s="39"/>
      <c r="NFL359" s="39"/>
      <c r="NFM359" s="39"/>
      <c r="NFN359" s="39"/>
      <c r="NFO359" s="39"/>
      <c r="NFP359" s="39"/>
      <c r="NFQ359" s="39"/>
      <c r="NFR359" s="39"/>
      <c r="NFS359" s="39"/>
      <c r="NFT359" s="39"/>
      <c r="NFU359" s="39"/>
      <c r="NFV359" s="39"/>
      <c r="NFW359" s="39"/>
      <c r="NFX359" s="39"/>
      <c r="NFY359" s="39"/>
      <c r="NFZ359" s="39"/>
      <c r="NGA359" s="39"/>
      <c r="NGB359" s="39"/>
      <c r="NGC359" s="39"/>
      <c r="NGD359" s="39"/>
      <c r="NGE359" s="39"/>
      <c r="NGF359" s="39"/>
      <c r="NGG359" s="39"/>
      <c r="NGH359" s="39"/>
      <c r="NGI359" s="39"/>
      <c r="NGJ359" s="39"/>
      <c r="NGK359" s="39"/>
      <c r="NGL359" s="39"/>
      <c r="NGM359" s="39"/>
      <c r="NGN359" s="39"/>
      <c r="NGO359" s="39"/>
      <c r="NGP359" s="39"/>
      <c r="NGQ359" s="39"/>
      <c r="NGR359" s="39"/>
      <c r="NGS359" s="39"/>
      <c r="NGT359" s="39"/>
      <c r="NGU359" s="39"/>
      <c r="NGV359" s="39"/>
      <c r="NGW359" s="39"/>
      <c r="NGX359" s="39"/>
      <c r="NGY359" s="39"/>
      <c r="NGZ359" s="39"/>
      <c r="NHA359" s="39"/>
      <c r="NHB359" s="39"/>
      <c r="NHC359" s="39"/>
      <c r="NHD359" s="39"/>
      <c r="NHE359" s="39"/>
      <c r="NHF359" s="39"/>
      <c r="NHG359" s="39"/>
      <c r="NHH359" s="39"/>
      <c r="NHI359" s="39"/>
      <c r="NHJ359" s="39"/>
      <c r="NHK359" s="39"/>
      <c r="NHL359" s="39"/>
      <c r="NHM359" s="39"/>
      <c r="NHN359" s="39"/>
      <c r="NHO359" s="39"/>
      <c r="NHP359" s="39"/>
      <c r="NHQ359" s="39"/>
      <c r="NHR359" s="39"/>
      <c r="NHS359" s="39"/>
      <c r="NHT359" s="39"/>
      <c r="NHU359" s="39"/>
      <c r="NHV359" s="39"/>
      <c r="NHW359" s="39"/>
      <c r="NHX359" s="39"/>
      <c r="NHY359" s="39"/>
      <c r="NHZ359" s="39"/>
      <c r="NIA359" s="39"/>
      <c r="NIB359" s="39"/>
      <c r="NIC359" s="39"/>
      <c r="NID359" s="39"/>
      <c r="NIE359" s="39"/>
      <c r="NIF359" s="39"/>
      <c r="NIG359" s="39"/>
      <c r="NIH359" s="39"/>
      <c r="NII359" s="39"/>
      <c r="NIJ359" s="39"/>
      <c r="NIK359" s="39"/>
      <c r="NIL359" s="39"/>
      <c r="NIM359" s="39"/>
      <c r="NIN359" s="39"/>
      <c r="NIO359" s="39"/>
      <c r="NIP359" s="39"/>
      <c r="NIQ359" s="39"/>
      <c r="NIR359" s="39"/>
      <c r="NIS359" s="39"/>
      <c r="NIT359" s="39"/>
      <c r="NIU359" s="39"/>
      <c r="NIV359" s="39"/>
      <c r="NIW359" s="39"/>
      <c r="NIX359" s="39"/>
      <c r="NIY359" s="39"/>
      <c r="NIZ359" s="39"/>
      <c r="NJA359" s="39"/>
      <c r="NJB359" s="39"/>
      <c r="NJC359" s="39"/>
      <c r="NJD359" s="39"/>
      <c r="NJE359" s="39"/>
      <c r="NJF359" s="39"/>
      <c r="NJG359" s="39"/>
      <c r="NJH359" s="39"/>
      <c r="NJI359" s="39"/>
      <c r="NJJ359" s="39"/>
      <c r="NJK359" s="39"/>
      <c r="NJL359" s="39"/>
      <c r="NJM359" s="39"/>
      <c r="NJN359" s="39"/>
      <c r="NJO359" s="39"/>
      <c r="NJP359" s="39"/>
      <c r="NJQ359" s="39"/>
      <c r="NJR359" s="39"/>
      <c r="NJS359" s="39"/>
      <c r="NJT359" s="39"/>
      <c r="NJU359" s="39"/>
      <c r="NJV359" s="39"/>
      <c r="NJW359" s="39"/>
      <c r="NJX359" s="39"/>
      <c r="NJY359" s="39"/>
      <c r="NJZ359" s="39"/>
      <c r="NKA359" s="39"/>
      <c r="NKB359" s="39"/>
      <c r="NKC359" s="39"/>
      <c r="NKD359" s="39"/>
      <c r="NKE359" s="39"/>
      <c r="NKF359" s="39"/>
      <c r="NKG359" s="39"/>
      <c r="NKH359" s="39"/>
      <c r="NKI359" s="39"/>
      <c r="NKJ359" s="39"/>
      <c r="NKK359" s="39"/>
      <c r="NKL359" s="39"/>
      <c r="NKM359" s="39"/>
      <c r="NKN359" s="39"/>
      <c r="NKO359" s="39"/>
      <c r="NKP359" s="39"/>
      <c r="NKQ359" s="39"/>
      <c r="NKR359" s="39"/>
      <c r="NKS359" s="39"/>
      <c r="NKT359" s="39"/>
      <c r="NKU359" s="39"/>
      <c r="NKV359" s="39"/>
      <c r="NKW359" s="39"/>
      <c r="NKX359" s="39"/>
      <c r="NKY359" s="39"/>
      <c r="NKZ359" s="39"/>
      <c r="NLA359" s="39"/>
      <c r="NLB359" s="39"/>
      <c r="NLC359" s="39"/>
      <c r="NLD359" s="39"/>
      <c r="NLE359" s="39"/>
      <c r="NLF359" s="39"/>
      <c r="NLG359" s="39"/>
      <c r="NLH359" s="39"/>
      <c r="NLI359" s="39"/>
      <c r="NLJ359" s="39"/>
      <c r="NLK359" s="39"/>
      <c r="NLL359" s="39"/>
      <c r="NLM359" s="39"/>
      <c r="NLN359" s="39"/>
      <c r="NLO359" s="39"/>
      <c r="NLP359" s="39"/>
      <c r="NLQ359" s="39"/>
      <c r="NLR359" s="39"/>
      <c r="NLS359" s="39"/>
      <c r="NLT359" s="39"/>
      <c r="NLU359" s="39"/>
      <c r="NLV359" s="39"/>
      <c r="NLW359" s="39"/>
      <c r="NLX359" s="39"/>
      <c r="NLY359" s="39"/>
      <c r="NLZ359" s="39"/>
      <c r="NMA359" s="39"/>
      <c r="NMB359" s="39"/>
      <c r="NMC359" s="39"/>
      <c r="NMD359" s="39"/>
      <c r="NME359" s="39"/>
      <c r="NMF359" s="39"/>
      <c r="NMG359" s="39"/>
      <c r="NMH359" s="39"/>
      <c r="NMI359" s="39"/>
      <c r="NMJ359" s="39"/>
      <c r="NMK359" s="39"/>
      <c r="NML359" s="39"/>
      <c r="NMM359" s="39"/>
      <c r="NMN359" s="39"/>
      <c r="NMO359" s="39"/>
      <c r="NMP359" s="39"/>
      <c r="NMQ359" s="39"/>
      <c r="NMR359" s="39"/>
      <c r="NMS359" s="39"/>
      <c r="NMT359" s="39"/>
      <c r="NMU359" s="39"/>
      <c r="NMV359" s="39"/>
      <c r="NMW359" s="39"/>
      <c r="NMX359" s="39"/>
      <c r="NMY359" s="39"/>
      <c r="NMZ359" s="39"/>
      <c r="NNA359" s="39"/>
      <c r="NNB359" s="39"/>
      <c r="NNC359" s="39"/>
      <c r="NND359" s="39"/>
      <c r="NNE359" s="39"/>
      <c r="NNF359" s="39"/>
      <c r="NNG359" s="39"/>
      <c r="NNH359" s="39"/>
      <c r="NNI359" s="39"/>
      <c r="NNJ359" s="39"/>
      <c r="NNK359" s="39"/>
      <c r="NNL359" s="39"/>
      <c r="NNM359" s="39"/>
      <c r="NNN359" s="39"/>
      <c r="NNO359" s="39"/>
      <c r="NNP359" s="39"/>
      <c r="NNQ359" s="39"/>
      <c r="NNR359" s="39"/>
      <c r="NNS359" s="39"/>
      <c r="NNT359" s="39"/>
      <c r="NNU359" s="39"/>
      <c r="NNV359" s="39"/>
      <c r="NNW359" s="39"/>
      <c r="NNX359" s="39"/>
      <c r="NNY359" s="39"/>
      <c r="NNZ359" s="39"/>
      <c r="NOA359" s="39"/>
      <c r="NOB359" s="39"/>
      <c r="NOC359" s="39"/>
      <c r="NOD359" s="39"/>
      <c r="NOE359" s="39"/>
      <c r="NOF359" s="39"/>
      <c r="NOG359" s="39"/>
      <c r="NOH359" s="39"/>
      <c r="NOI359" s="39"/>
      <c r="NOJ359" s="39"/>
      <c r="NOK359" s="39"/>
      <c r="NOL359" s="39"/>
      <c r="NOM359" s="39"/>
      <c r="NON359" s="39"/>
      <c r="NOO359" s="39"/>
      <c r="NOP359" s="39"/>
      <c r="NOQ359" s="39"/>
      <c r="NOR359" s="39"/>
      <c r="NOS359" s="39"/>
      <c r="NOT359" s="39"/>
      <c r="NOU359" s="39"/>
      <c r="NOV359" s="39"/>
      <c r="NOW359" s="39"/>
      <c r="NOX359" s="39"/>
      <c r="NOY359" s="39"/>
      <c r="NOZ359" s="39"/>
      <c r="NPA359" s="39"/>
      <c r="NPB359" s="39"/>
      <c r="NPC359" s="39"/>
      <c r="NPD359" s="39"/>
      <c r="NPE359" s="39"/>
      <c r="NPF359" s="39"/>
      <c r="NPG359" s="39"/>
      <c r="NPH359" s="39"/>
      <c r="NPI359" s="39"/>
      <c r="NPJ359" s="39"/>
      <c r="NPK359" s="39"/>
      <c r="NPL359" s="39"/>
      <c r="NPM359" s="39"/>
      <c r="NPN359" s="39"/>
      <c r="NPO359" s="39"/>
      <c r="NPP359" s="39"/>
      <c r="NPQ359" s="39"/>
      <c r="NPR359" s="39"/>
      <c r="NPS359" s="39"/>
      <c r="NPT359" s="39"/>
      <c r="NPU359" s="39"/>
      <c r="NPV359" s="39"/>
      <c r="NPW359" s="39"/>
      <c r="NPX359" s="39"/>
      <c r="NPY359" s="39"/>
      <c r="NPZ359" s="39"/>
      <c r="NQA359" s="39"/>
      <c r="NQB359" s="39"/>
      <c r="NQC359" s="39"/>
      <c r="NQD359" s="39"/>
      <c r="NQE359" s="39"/>
      <c r="NQF359" s="39"/>
      <c r="NQG359" s="39"/>
      <c r="NQH359" s="39"/>
      <c r="NQI359" s="39"/>
      <c r="NQJ359" s="39"/>
      <c r="NQK359" s="39"/>
      <c r="NQL359" s="39"/>
      <c r="NQM359" s="39"/>
      <c r="NQN359" s="39"/>
      <c r="NQO359" s="39"/>
      <c r="NQP359" s="39"/>
      <c r="NQQ359" s="39"/>
      <c r="NQR359" s="39"/>
      <c r="NQS359" s="39"/>
      <c r="NQT359" s="39"/>
      <c r="NQU359" s="39"/>
      <c r="NQV359" s="39"/>
      <c r="NQW359" s="39"/>
      <c r="NQX359" s="39"/>
      <c r="NQY359" s="39"/>
      <c r="NQZ359" s="39"/>
      <c r="NRA359" s="39"/>
      <c r="NRB359" s="39"/>
      <c r="NRC359" s="39"/>
      <c r="NRD359" s="39"/>
      <c r="NRE359" s="39"/>
      <c r="NRF359" s="39"/>
      <c r="NRG359" s="39"/>
      <c r="NRH359" s="39"/>
      <c r="NRI359" s="39"/>
      <c r="NRJ359" s="39"/>
      <c r="NRK359" s="39"/>
      <c r="NRL359" s="39"/>
      <c r="NRM359" s="39"/>
      <c r="NRN359" s="39"/>
      <c r="NRO359" s="39"/>
      <c r="NRP359" s="39"/>
      <c r="NRQ359" s="39"/>
      <c r="NRR359" s="39"/>
      <c r="NRS359" s="39"/>
      <c r="NRT359" s="39"/>
      <c r="NRU359" s="39"/>
      <c r="NRV359" s="39"/>
      <c r="NRW359" s="39"/>
      <c r="NRX359" s="39"/>
      <c r="NRY359" s="39"/>
      <c r="NRZ359" s="39"/>
      <c r="NSA359" s="39"/>
      <c r="NSB359" s="39"/>
      <c r="NSC359" s="39"/>
      <c r="NSD359" s="39"/>
      <c r="NSE359" s="39"/>
      <c r="NSF359" s="39"/>
      <c r="NSG359" s="39"/>
      <c r="NSH359" s="39"/>
      <c r="NSI359" s="39"/>
      <c r="NSJ359" s="39"/>
      <c r="NSK359" s="39"/>
      <c r="NSL359" s="39"/>
      <c r="NSM359" s="39"/>
      <c r="NSN359" s="39"/>
      <c r="NSO359" s="39"/>
      <c r="NSP359" s="39"/>
      <c r="NSQ359" s="39"/>
      <c r="NSR359" s="39"/>
      <c r="NSS359" s="39"/>
      <c r="NST359" s="39"/>
      <c r="NSU359" s="39"/>
      <c r="NSV359" s="39"/>
      <c r="NSW359" s="39"/>
      <c r="NSX359" s="39"/>
      <c r="NSY359" s="39"/>
      <c r="NSZ359" s="39"/>
      <c r="NTA359" s="39"/>
      <c r="NTB359" s="39"/>
      <c r="NTC359" s="39"/>
      <c r="NTD359" s="39"/>
      <c r="NTE359" s="39"/>
      <c r="NTF359" s="39"/>
      <c r="NTG359" s="39"/>
      <c r="NTH359" s="39"/>
      <c r="NTI359" s="39"/>
      <c r="NTJ359" s="39"/>
      <c r="NTK359" s="39"/>
      <c r="NTL359" s="39"/>
      <c r="NTM359" s="39"/>
      <c r="NTN359" s="39"/>
      <c r="NTO359" s="39"/>
      <c r="NTP359" s="39"/>
      <c r="NTQ359" s="39"/>
      <c r="NTR359" s="39"/>
      <c r="NTS359" s="39"/>
      <c r="NTT359" s="39"/>
      <c r="NTU359" s="39"/>
      <c r="NTV359" s="39"/>
      <c r="NTW359" s="39"/>
      <c r="NTX359" s="39"/>
      <c r="NTY359" s="39"/>
      <c r="NTZ359" s="39"/>
      <c r="NUA359" s="39"/>
      <c r="NUB359" s="39"/>
      <c r="NUC359" s="39"/>
      <c r="NUD359" s="39"/>
      <c r="NUE359" s="39"/>
      <c r="NUF359" s="39"/>
      <c r="NUG359" s="39"/>
      <c r="NUH359" s="39"/>
      <c r="NUI359" s="39"/>
      <c r="NUJ359" s="39"/>
      <c r="NUK359" s="39"/>
      <c r="NUL359" s="39"/>
      <c r="NUM359" s="39"/>
      <c r="NUN359" s="39"/>
      <c r="NUO359" s="39"/>
      <c r="NUP359" s="39"/>
      <c r="NUQ359" s="39"/>
      <c r="NUR359" s="39"/>
      <c r="NUS359" s="39"/>
      <c r="NUT359" s="39"/>
      <c r="NUU359" s="39"/>
      <c r="NUV359" s="39"/>
      <c r="NUW359" s="39"/>
      <c r="NUX359" s="39"/>
      <c r="NUY359" s="39"/>
      <c r="NUZ359" s="39"/>
      <c r="NVA359" s="39"/>
      <c r="NVB359" s="39"/>
      <c r="NVC359" s="39"/>
      <c r="NVD359" s="39"/>
      <c r="NVE359" s="39"/>
      <c r="NVF359" s="39"/>
      <c r="NVG359" s="39"/>
      <c r="NVH359" s="39"/>
      <c r="NVI359" s="39"/>
      <c r="NVJ359" s="39"/>
      <c r="NVK359" s="39"/>
      <c r="NVL359" s="39"/>
      <c r="NVM359" s="39"/>
      <c r="NVN359" s="39"/>
      <c r="NVO359" s="39"/>
      <c r="NVP359" s="39"/>
      <c r="NVQ359" s="39"/>
      <c r="NVR359" s="39"/>
      <c r="NVS359" s="39"/>
      <c r="NVT359" s="39"/>
      <c r="NVU359" s="39"/>
      <c r="NVV359" s="39"/>
      <c r="NVW359" s="39"/>
      <c r="NVX359" s="39"/>
      <c r="NVY359" s="39"/>
      <c r="NVZ359" s="39"/>
      <c r="NWA359" s="39"/>
      <c r="NWB359" s="39"/>
      <c r="NWC359" s="39"/>
      <c r="NWD359" s="39"/>
      <c r="NWE359" s="39"/>
      <c r="NWF359" s="39"/>
      <c r="NWG359" s="39"/>
      <c r="NWH359" s="39"/>
      <c r="NWI359" s="39"/>
      <c r="NWJ359" s="39"/>
      <c r="NWK359" s="39"/>
      <c r="NWL359" s="39"/>
      <c r="NWM359" s="39"/>
      <c r="NWN359" s="39"/>
      <c r="NWO359" s="39"/>
      <c r="NWP359" s="39"/>
      <c r="NWQ359" s="39"/>
      <c r="NWR359" s="39"/>
      <c r="NWS359" s="39"/>
      <c r="NWT359" s="39"/>
      <c r="NWU359" s="39"/>
      <c r="NWV359" s="39"/>
      <c r="NWW359" s="39"/>
      <c r="NWX359" s="39"/>
      <c r="NWY359" s="39"/>
      <c r="NWZ359" s="39"/>
      <c r="NXA359" s="39"/>
      <c r="NXB359" s="39"/>
      <c r="NXC359" s="39"/>
      <c r="NXD359" s="39"/>
      <c r="NXE359" s="39"/>
      <c r="NXF359" s="39"/>
      <c r="NXG359" s="39"/>
      <c r="NXH359" s="39"/>
      <c r="NXI359" s="39"/>
      <c r="NXJ359" s="39"/>
      <c r="NXK359" s="39"/>
      <c r="NXL359" s="39"/>
      <c r="NXM359" s="39"/>
      <c r="NXN359" s="39"/>
      <c r="NXO359" s="39"/>
      <c r="NXP359" s="39"/>
      <c r="NXQ359" s="39"/>
      <c r="NXR359" s="39"/>
      <c r="NXS359" s="39"/>
      <c r="NXT359" s="39"/>
      <c r="NXU359" s="39"/>
      <c r="NXV359" s="39"/>
      <c r="NXW359" s="39"/>
      <c r="NXX359" s="39"/>
      <c r="NXY359" s="39"/>
      <c r="NXZ359" s="39"/>
      <c r="NYA359" s="39"/>
      <c r="NYB359" s="39"/>
      <c r="NYC359" s="39"/>
      <c r="NYD359" s="39"/>
      <c r="NYE359" s="39"/>
      <c r="NYF359" s="39"/>
      <c r="NYG359" s="39"/>
      <c r="NYH359" s="39"/>
      <c r="NYI359" s="39"/>
      <c r="NYJ359" s="39"/>
      <c r="NYK359" s="39"/>
      <c r="NYL359" s="39"/>
      <c r="NYM359" s="39"/>
      <c r="NYN359" s="39"/>
      <c r="NYO359" s="39"/>
      <c r="NYP359" s="39"/>
      <c r="NYQ359" s="39"/>
      <c r="NYR359" s="39"/>
      <c r="NYS359" s="39"/>
      <c r="NYT359" s="39"/>
      <c r="NYU359" s="39"/>
      <c r="NYV359" s="39"/>
      <c r="NYW359" s="39"/>
      <c r="NYX359" s="39"/>
      <c r="NYY359" s="39"/>
      <c r="NYZ359" s="39"/>
      <c r="NZA359" s="39"/>
      <c r="NZB359" s="39"/>
      <c r="NZC359" s="39"/>
      <c r="NZD359" s="39"/>
      <c r="NZE359" s="39"/>
      <c r="NZF359" s="39"/>
      <c r="NZG359" s="39"/>
      <c r="NZH359" s="39"/>
      <c r="NZI359" s="39"/>
      <c r="NZJ359" s="39"/>
      <c r="NZK359" s="39"/>
      <c r="NZL359" s="39"/>
      <c r="NZM359" s="39"/>
      <c r="NZN359" s="39"/>
      <c r="NZO359" s="39"/>
      <c r="NZP359" s="39"/>
      <c r="NZQ359" s="39"/>
      <c r="NZR359" s="39"/>
      <c r="NZS359" s="39"/>
      <c r="NZT359" s="39"/>
      <c r="NZU359" s="39"/>
      <c r="NZV359" s="39"/>
      <c r="NZW359" s="39"/>
      <c r="NZX359" s="39"/>
      <c r="NZY359" s="39"/>
      <c r="NZZ359" s="39"/>
      <c r="OAA359" s="39"/>
      <c r="OAB359" s="39"/>
      <c r="OAC359" s="39"/>
      <c r="OAD359" s="39"/>
      <c r="OAE359" s="39"/>
      <c r="OAF359" s="39"/>
      <c r="OAG359" s="39"/>
      <c r="OAH359" s="39"/>
      <c r="OAI359" s="39"/>
      <c r="OAJ359" s="39"/>
      <c r="OAK359" s="39"/>
      <c r="OAL359" s="39"/>
      <c r="OAM359" s="39"/>
      <c r="OAN359" s="39"/>
      <c r="OAO359" s="39"/>
      <c r="OAP359" s="39"/>
      <c r="OAQ359" s="39"/>
      <c r="OAR359" s="39"/>
      <c r="OAS359" s="39"/>
      <c r="OAT359" s="39"/>
      <c r="OAU359" s="39"/>
      <c r="OAV359" s="39"/>
      <c r="OAW359" s="39"/>
      <c r="OAX359" s="39"/>
      <c r="OAY359" s="39"/>
      <c r="OAZ359" s="39"/>
      <c r="OBA359" s="39"/>
      <c r="OBB359" s="39"/>
      <c r="OBC359" s="39"/>
      <c r="OBD359" s="39"/>
      <c r="OBE359" s="39"/>
      <c r="OBF359" s="39"/>
      <c r="OBG359" s="39"/>
      <c r="OBH359" s="39"/>
      <c r="OBI359" s="39"/>
      <c r="OBJ359" s="39"/>
      <c r="OBK359" s="39"/>
      <c r="OBL359" s="39"/>
      <c r="OBM359" s="39"/>
      <c r="OBN359" s="39"/>
      <c r="OBO359" s="39"/>
      <c r="OBP359" s="39"/>
      <c r="OBQ359" s="39"/>
      <c r="OBR359" s="39"/>
      <c r="OBS359" s="39"/>
      <c r="OBT359" s="39"/>
      <c r="OBU359" s="39"/>
      <c r="OBV359" s="39"/>
      <c r="OBW359" s="39"/>
      <c r="OBX359" s="39"/>
      <c r="OBY359" s="39"/>
      <c r="OBZ359" s="39"/>
      <c r="OCA359" s="39"/>
      <c r="OCB359" s="39"/>
      <c r="OCC359" s="39"/>
      <c r="OCD359" s="39"/>
      <c r="OCE359" s="39"/>
      <c r="OCF359" s="39"/>
      <c r="OCG359" s="39"/>
      <c r="OCH359" s="39"/>
      <c r="OCI359" s="39"/>
      <c r="OCJ359" s="39"/>
      <c r="OCK359" s="39"/>
      <c r="OCL359" s="39"/>
      <c r="OCM359" s="39"/>
      <c r="OCN359" s="39"/>
      <c r="OCO359" s="39"/>
      <c r="OCP359" s="39"/>
      <c r="OCQ359" s="39"/>
      <c r="OCR359" s="39"/>
      <c r="OCS359" s="39"/>
      <c r="OCT359" s="39"/>
      <c r="OCU359" s="39"/>
      <c r="OCV359" s="39"/>
      <c r="OCW359" s="39"/>
      <c r="OCX359" s="39"/>
      <c r="OCY359" s="39"/>
      <c r="OCZ359" s="39"/>
      <c r="ODA359" s="39"/>
      <c r="ODB359" s="39"/>
      <c r="ODC359" s="39"/>
      <c r="ODD359" s="39"/>
      <c r="ODE359" s="39"/>
      <c r="ODF359" s="39"/>
      <c r="ODG359" s="39"/>
      <c r="ODH359" s="39"/>
      <c r="ODI359" s="39"/>
      <c r="ODJ359" s="39"/>
      <c r="ODK359" s="39"/>
      <c r="ODL359" s="39"/>
      <c r="ODM359" s="39"/>
      <c r="ODN359" s="39"/>
      <c r="ODO359" s="39"/>
      <c r="ODP359" s="39"/>
      <c r="ODQ359" s="39"/>
      <c r="ODR359" s="39"/>
      <c r="ODS359" s="39"/>
      <c r="ODT359" s="39"/>
      <c r="ODU359" s="39"/>
      <c r="ODV359" s="39"/>
      <c r="ODW359" s="39"/>
      <c r="ODX359" s="39"/>
      <c r="ODY359" s="39"/>
      <c r="ODZ359" s="39"/>
      <c r="OEA359" s="39"/>
      <c r="OEB359" s="39"/>
      <c r="OEC359" s="39"/>
      <c r="OED359" s="39"/>
      <c r="OEE359" s="39"/>
      <c r="OEF359" s="39"/>
      <c r="OEG359" s="39"/>
      <c r="OEH359" s="39"/>
      <c r="OEI359" s="39"/>
      <c r="OEJ359" s="39"/>
      <c r="OEK359" s="39"/>
      <c r="OEL359" s="39"/>
      <c r="OEM359" s="39"/>
      <c r="OEN359" s="39"/>
      <c r="OEO359" s="39"/>
      <c r="OEP359" s="39"/>
      <c r="OEQ359" s="39"/>
      <c r="OER359" s="39"/>
      <c r="OES359" s="39"/>
      <c r="OET359" s="39"/>
      <c r="OEU359" s="39"/>
      <c r="OEV359" s="39"/>
      <c r="OEW359" s="39"/>
      <c r="OEX359" s="39"/>
      <c r="OEY359" s="39"/>
      <c r="OEZ359" s="39"/>
      <c r="OFA359" s="39"/>
      <c r="OFB359" s="39"/>
      <c r="OFC359" s="39"/>
      <c r="OFD359" s="39"/>
      <c r="OFE359" s="39"/>
      <c r="OFF359" s="39"/>
      <c r="OFG359" s="39"/>
      <c r="OFH359" s="39"/>
      <c r="OFI359" s="39"/>
      <c r="OFJ359" s="39"/>
      <c r="OFK359" s="39"/>
      <c r="OFL359" s="39"/>
      <c r="OFM359" s="39"/>
      <c r="OFN359" s="39"/>
      <c r="OFO359" s="39"/>
      <c r="OFP359" s="39"/>
      <c r="OFQ359" s="39"/>
      <c r="OFR359" s="39"/>
      <c r="OFS359" s="39"/>
      <c r="OFT359" s="39"/>
      <c r="OFU359" s="39"/>
      <c r="OFV359" s="39"/>
      <c r="OFW359" s="39"/>
      <c r="OFX359" s="39"/>
      <c r="OFY359" s="39"/>
      <c r="OFZ359" s="39"/>
      <c r="OGA359" s="39"/>
      <c r="OGB359" s="39"/>
      <c r="OGC359" s="39"/>
      <c r="OGD359" s="39"/>
      <c r="OGE359" s="39"/>
      <c r="OGF359" s="39"/>
      <c r="OGG359" s="39"/>
      <c r="OGH359" s="39"/>
      <c r="OGI359" s="39"/>
      <c r="OGJ359" s="39"/>
      <c r="OGK359" s="39"/>
      <c r="OGL359" s="39"/>
      <c r="OGM359" s="39"/>
      <c r="OGN359" s="39"/>
      <c r="OGO359" s="39"/>
      <c r="OGP359" s="39"/>
      <c r="OGQ359" s="39"/>
      <c r="OGR359" s="39"/>
      <c r="OGS359" s="39"/>
      <c r="OGT359" s="39"/>
      <c r="OGU359" s="39"/>
      <c r="OGV359" s="39"/>
      <c r="OGW359" s="39"/>
      <c r="OGX359" s="39"/>
      <c r="OGY359" s="39"/>
      <c r="OGZ359" s="39"/>
      <c r="OHA359" s="39"/>
      <c r="OHB359" s="39"/>
      <c r="OHC359" s="39"/>
      <c r="OHD359" s="39"/>
      <c r="OHE359" s="39"/>
      <c r="OHF359" s="39"/>
      <c r="OHG359" s="39"/>
      <c r="OHH359" s="39"/>
      <c r="OHI359" s="39"/>
      <c r="OHJ359" s="39"/>
      <c r="OHK359" s="39"/>
      <c r="OHL359" s="39"/>
      <c r="OHM359" s="39"/>
      <c r="OHN359" s="39"/>
      <c r="OHO359" s="39"/>
      <c r="OHP359" s="39"/>
      <c r="OHQ359" s="39"/>
      <c r="OHR359" s="39"/>
      <c r="OHS359" s="39"/>
      <c r="OHT359" s="39"/>
      <c r="OHU359" s="39"/>
      <c r="OHV359" s="39"/>
      <c r="OHW359" s="39"/>
      <c r="OHX359" s="39"/>
      <c r="OHY359" s="39"/>
      <c r="OHZ359" s="39"/>
      <c r="OIA359" s="39"/>
      <c r="OIB359" s="39"/>
      <c r="OIC359" s="39"/>
      <c r="OID359" s="39"/>
      <c r="OIE359" s="39"/>
      <c r="OIF359" s="39"/>
      <c r="OIG359" s="39"/>
      <c r="OIH359" s="39"/>
      <c r="OII359" s="39"/>
      <c r="OIJ359" s="39"/>
      <c r="OIK359" s="39"/>
      <c r="OIL359" s="39"/>
      <c r="OIM359" s="39"/>
      <c r="OIN359" s="39"/>
      <c r="OIO359" s="39"/>
      <c r="OIP359" s="39"/>
      <c r="OIQ359" s="39"/>
      <c r="OIR359" s="39"/>
      <c r="OIS359" s="39"/>
      <c r="OIT359" s="39"/>
      <c r="OIU359" s="39"/>
      <c r="OIV359" s="39"/>
      <c r="OIW359" s="39"/>
      <c r="OIX359" s="39"/>
      <c r="OIY359" s="39"/>
      <c r="OIZ359" s="39"/>
      <c r="OJA359" s="39"/>
      <c r="OJB359" s="39"/>
      <c r="OJC359" s="39"/>
      <c r="OJD359" s="39"/>
      <c r="OJE359" s="39"/>
      <c r="OJF359" s="39"/>
      <c r="OJG359" s="39"/>
      <c r="OJH359" s="39"/>
      <c r="OJI359" s="39"/>
      <c r="OJJ359" s="39"/>
      <c r="OJK359" s="39"/>
      <c r="OJL359" s="39"/>
      <c r="OJM359" s="39"/>
      <c r="OJN359" s="39"/>
      <c r="OJO359" s="39"/>
      <c r="OJP359" s="39"/>
      <c r="OJQ359" s="39"/>
      <c r="OJR359" s="39"/>
      <c r="OJS359" s="39"/>
      <c r="OJT359" s="39"/>
      <c r="OJU359" s="39"/>
      <c r="OJV359" s="39"/>
      <c r="OJW359" s="39"/>
      <c r="OJX359" s="39"/>
      <c r="OJY359" s="39"/>
      <c r="OJZ359" s="39"/>
      <c r="OKA359" s="39"/>
      <c r="OKB359" s="39"/>
      <c r="OKC359" s="39"/>
      <c r="OKD359" s="39"/>
      <c r="OKE359" s="39"/>
      <c r="OKF359" s="39"/>
      <c r="OKG359" s="39"/>
      <c r="OKH359" s="39"/>
      <c r="OKI359" s="39"/>
      <c r="OKJ359" s="39"/>
      <c r="OKK359" s="39"/>
      <c r="OKL359" s="39"/>
      <c r="OKM359" s="39"/>
      <c r="OKN359" s="39"/>
      <c r="OKO359" s="39"/>
      <c r="OKP359" s="39"/>
      <c r="OKQ359" s="39"/>
      <c r="OKR359" s="39"/>
      <c r="OKS359" s="39"/>
      <c r="OKT359" s="39"/>
      <c r="OKU359" s="39"/>
      <c r="OKV359" s="39"/>
      <c r="OKW359" s="39"/>
      <c r="OKX359" s="39"/>
      <c r="OKY359" s="39"/>
      <c r="OKZ359" s="39"/>
      <c r="OLA359" s="39"/>
      <c r="OLB359" s="39"/>
      <c r="OLC359" s="39"/>
      <c r="OLD359" s="39"/>
      <c r="OLE359" s="39"/>
      <c r="OLF359" s="39"/>
      <c r="OLG359" s="39"/>
      <c r="OLH359" s="39"/>
      <c r="OLI359" s="39"/>
      <c r="OLJ359" s="39"/>
      <c r="OLK359" s="39"/>
      <c r="OLL359" s="39"/>
      <c r="OLM359" s="39"/>
      <c r="OLN359" s="39"/>
      <c r="OLO359" s="39"/>
      <c r="OLP359" s="39"/>
      <c r="OLQ359" s="39"/>
      <c r="OLR359" s="39"/>
      <c r="OLS359" s="39"/>
      <c r="OLT359" s="39"/>
      <c r="OLU359" s="39"/>
      <c r="OLV359" s="39"/>
      <c r="OLW359" s="39"/>
      <c r="OLX359" s="39"/>
      <c r="OLY359" s="39"/>
      <c r="OLZ359" s="39"/>
      <c r="OMA359" s="39"/>
      <c r="OMB359" s="39"/>
      <c r="OMC359" s="39"/>
      <c r="OMD359" s="39"/>
      <c r="OME359" s="39"/>
      <c r="OMF359" s="39"/>
      <c r="OMG359" s="39"/>
      <c r="OMH359" s="39"/>
      <c r="OMI359" s="39"/>
      <c r="OMJ359" s="39"/>
      <c r="OMK359" s="39"/>
      <c r="OML359" s="39"/>
      <c r="OMM359" s="39"/>
      <c r="OMN359" s="39"/>
      <c r="OMO359" s="39"/>
      <c r="OMP359" s="39"/>
      <c r="OMQ359" s="39"/>
      <c r="OMR359" s="39"/>
      <c r="OMS359" s="39"/>
      <c r="OMT359" s="39"/>
      <c r="OMU359" s="39"/>
      <c r="OMV359" s="39"/>
      <c r="OMW359" s="39"/>
      <c r="OMX359" s="39"/>
      <c r="OMY359" s="39"/>
      <c r="OMZ359" s="39"/>
      <c r="ONA359" s="39"/>
      <c r="ONB359" s="39"/>
      <c r="ONC359" s="39"/>
      <c r="OND359" s="39"/>
      <c r="ONE359" s="39"/>
      <c r="ONF359" s="39"/>
      <c r="ONG359" s="39"/>
      <c r="ONH359" s="39"/>
      <c r="ONI359" s="39"/>
      <c r="ONJ359" s="39"/>
      <c r="ONK359" s="39"/>
      <c r="ONL359" s="39"/>
      <c r="ONM359" s="39"/>
      <c r="ONN359" s="39"/>
      <c r="ONO359" s="39"/>
      <c r="ONP359" s="39"/>
      <c r="ONQ359" s="39"/>
      <c r="ONR359" s="39"/>
      <c r="ONS359" s="39"/>
      <c r="ONT359" s="39"/>
      <c r="ONU359" s="39"/>
      <c r="ONV359" s="39"/>
      <c r="ONW359" s="39"/>
      <c r="ONX359" s="39"/>
      <c r="ONY359" s="39"/>
      <c r="ONZ359" s="39"/>
      <c r="OOA359" s="39"/>
      <c r="OOB359" s="39"/>
      <c r="OOC359" s="39"/>
      <c r="OOD359" s="39"/>
      <c r="OOE359" s="39"/>
      <c r="OOF359" s="39"/>
      <c r="OOG359" s="39"/>
      <c r="OOH359" s="39"/>
      <c r="OOI359" s="39"/>
      <c r="OOJ359" s="39"/>
      <c r="OOK359" s="39"/>
      <c r="OOL359" s="39"/>
      <c r="OOM359" s="39"/>
      <c r="OON359" s="39"/>
      <c r="OOO359" s="39"/>
      <c r="OOP359" s="39"/>
      <c r="OOQ359" s="39"/>
      <c r="OOR359" s="39"/>
      <c r="OOS359" s="39"/>
      <c r="OOT359" s="39"/>
      <c r="OOU359" s="39"/>
      <c r="OOV359" s="39"/>
      <c r="OOW359" s="39"/>
      <c r="OOX359" s="39"/>
      <c r="OOY359" s="39"/>
      <c r="OOZ359" s="39"/>
      <c r="OPA359" s="39"/>
      <c r="OPB359" s="39"/>
      <c r="OPC359" s="39"/>
      <c r="OPD359" s="39"/>
      <c r="OPE359" s="39"/>
      <c r="OPF359" s="39"/>
      <c r="OPG359" s="39"/>
      <c r="OPH359" s="39"/>
      <c r="OPI359" s="39"/>
      <c r="OPJ359" s="39"/>
      <c r="OPK359" s="39"/>
      <c r="OPL359" s="39"/>
      <c r="OPM359" s="39"/>
      <c r="OPN359" s="39"/>
      <c r="OPO359" s="39"/>
      <c r="OPP359" s="39"/>
      <c r="OPQ359" s="39"/>
      <c r="OPR359" s="39"/>
      <c r="OPS359" s="39"/>
      <c r="OPT359" s="39"/>
      <c r="OPU359" s="39"/>
      <c r="OPV359" s="39"/>
      <c r="OPW359" s="39"/>
      <c r="OPX359" s="39"/>
      <c r="OPY359" s="39"/>
      <c r="OPZ359" s="39"/>
      <c r="OQA359" s="39"/>
      <c r="OQB359" s="39"/>
      <c r="OQC359" s="39"/>
      <c r="OQD359" s="39"/>
      <c r="OQE359" s="39"/>
      <c r="OQF359" s="39"/>
      <c r="OQG359" s="39"/>
      <c r="OQH359" s="39"/>
      <c r="OQI359" s="39"/>
      <c r="OQJ359" s="39"/>
      <c r="OQK359" s="39"/>
      <c r="OQL359" s="39"/>
      <c r="OQM359" s="39"/>
      <c r="OQN359" s="39"/>
      <c r="OQO359" s="39"/>
      <c r="OQP359" s="39"/>
      <c r="OQQ359" s="39"/>
      <c r="OQR359" s="39"/>
      <c r="OQS359" s="39"/>
      <c r="OQT359" s="39"/>
      <c r="OQU359" s="39"/>
      <c r="OQV359" s="39"/>
      <c r="OQW359" s="39"/>
      <c r="OQX359" s="39"/>
      <c r="OQY359" s="39"/>
      <c r="OQZ359" s="39"/>
      <c r="ORA359" s="39"/>
      <c r="ORB359" s="39"/>
      <c r="ORC359" s="39"/>
      <c r="ORD359" s="39"/>
      <c r="ORE359" s="39"/>
      <c r="ORF359" s="39"/>
      <c r="ORG359" s="39"/>
      <c r="ORH359" s="39"/>
      <c r="ORI359" s="39"/>
      <c r="ORJ359" s="39"/>
      <c r="ORK359" s="39"/>
      <c r="ORL359" s="39"/>
      <c r="ORM359" s="39"/>
      <c r="ORN359" s="39"/>
      <c r="ORO359" s="39"/>
      <c r="ORP359" s="39"/>
      <c r="ORQ359" s="39"/>
      <c r="ORR359" s="39"/>
      <c r="ORS359" s="39"/>
      <c r="ORT359" s="39"/>
      <c r="ORU359" s="39"/>
      <c r="ORV359" s="39"/>
      <c r="ORW359" s="39"/>
      <c r="ORX359" s="39"/>
      <c r="ORY359" s="39"/>
      <c r="ORZ359" s="39"/>
      <c r="OSA359" s="39"/>
      <c r="OSB359" s="39"/>
      <c r="OSC359" s="39"/>
      <c r="OSD359" s="39"/>
      <c r="OSE359" s="39"/>
      <c r="OSF359" s="39"/>
      <c r="OSG359" s="39"/>
      <c r="OSH359" s="39"/>
      <c r="OSI359" s="39"/>
      <c r="OSJ359" s="39"/>
      <c r="OSK359" s="39"/>
      <c r="OSL359" s="39"/>
      <c r="OSM359" s="39"/>
      <c r="OSN359" s="39"/>
      <c r="OSO359" s="39"/>
      <c r="OSP359" s="39"/>
      <c r="OSQ359" s="39"/>
      <c r="OSR359" s="39"/>
      <c r="OSS359" s="39"/>
      <c r="OST359" s="39"/>
      <c r="OSU359" s="39"/>
      <c r="OSV359" s="39"/>
      <c r="OSW359" s="39"/>
      <c r="OSX359" s="39"/>
      <c r="OSY359" s="39"/>
      <c r="OSZ359" s="39"/>
      <c r="OTA359" s="39"/>
      <c r="OTB359" s="39"/>
      <c r="OTC359" s="39"/>
      <c r="OTD359" s="39"/>
      <c r="OTE359" s="39"/>
      <c r="OTF359" s="39"/>
      <c r="OTG359" s="39"/>
      <c r="OTH359" s="39"/>
      <c r="OTI359" s="39"/>
      <c r="OTJ359" s="39"/>
      <c r="OTK359" s="39"/>
      <c r="OTL359" s="39"/>
      <c r="OTM359" s="39"/>
      <c r="OTN359" s="39"/>
      <c r="OTO359" s="39"/>
      <c r="OTP359" s="39"/>
      <c r="OTQ359" s="39"/>
      <c r="OTR359" s="39"/>
      <c r="OTS359" s="39"/>
      <c r="OTT359" s="39"/>
      <c r="OTU359" s="39"/>
      <c r="OTV359" s="39"/>
      <c r="OTW359" s="39"/>
      <c r="OTX359" s="39"/>
      <c r="OTY359" s="39"/>
      <c r="OTZ359" s="39"/>
      <c r="OUA359" s="39"/>
      <c r="OUB359" s="39"/>
      <c r="OUC359" s="39"/>
      <c r="OUD359" s="39"/>
      <c r="OUE359" s="39"/>
      <c r="OUF359" s="39"/>
      <c r="OUG359" s="39"/>
      <c r="OUH359" s="39"/>
      <c r="OUI359" s="39"/>
      <c r="OUJ359" s="39"/>
      <c r="OUK359" s="39"/>
      <c r="OUL359" s="39"/>
      <c r="OUM359" s="39"/>
      <c r="OUN359" s="39"/>
      <c r="OUO359" s="39"/>
      <c r="OUP359" s="39"/>
      <c r="OUQ359" s="39"/>
      <c r="OUR359" s="39"/>
      <c r="OUS359" s="39"/>
      <c r="OUT359" s="39"/>
      <c r="OUU359" s="39"/>
      <c r="OUV359" s="39"/>
      <c r="OUW359" s="39"/>
      <c r="OUX359" s="39"/>
      <c r="OUY359" s="39"/>
      <c r="OUZ359" s="39"/>
      <c r="OVA359" s="39"/>
      <c r="OVB359" s="39"/>
      <c r="OVC359" s="39"/>
      <c r="OVD359" s="39"/>
      <c r="OVE359" s="39"/>
      <c r="OVF359" s="39"/>
      <c r="OVG359" s="39"/>
      <c r="OVH359" s="39"/>
      <c r="OVI359" s="39"/>
      <c r="OVJ359" s="39"/>
      <c r="OVK359" s="39"/>
      <c r="OVL359" s="39"/>
      <c r="OVM359" s="39"/>
      <c r="OVN359" s="39"/>
      <c r="OVO359" s="39"/>
      <c r="OVP359" s="39"/>
      <c r="OVQ359" s="39"/>
      <c r="OVR359" s="39"/>
      <c r="OVS359" s="39"/>
      <c r="OVT359" s="39"/>
      <c r="OVU359" s="39"/>
      <c r="OVV359" s="39"/>
      <c r="OVW359" s="39"/>
      <c r="OVX359" s="39"/>
      <c r="OVY359" s="39"/>
      <c r="OVZ359" s="39"/>
      <c r="OWA359" s="39"/>
      <c r="OWB359" s="39"/>
      <c r="OWC359" s="39"/>
      <c r="OWD359" s="39"/>
      <c r="OWE359" s="39"/>
      <c r="OWF359" s="39"/>
      <c r="OWG359" s="39"/>
      <c r="OWH359" s="39"/>
      <c r="OWI359" s="39"/>
      <c r="OWJ359" s="39"/>
      <c r="OWK359" s="39"/>
      <c r="OWL359" s="39"/>
      <c r="OWM359" s="39"/>
      <c r="OWN359" s="39"/>
      <c r="OWO359" s="39"/>
      <c r="OWP359" s="39"/>
      <c r="OWQ359" s="39"/>
      <c r="OWR359" s="39"/>
      <c r="OWS359" s="39"/>
      <c r="OWT359" s="39"/>
      <c r="OWU359" s="39"/>
      <c r="OWV359" s="39"/>
      <c r="OWW359" s="39"/>
      <c r="OWX359" s="39"/>
      <c r="OWY359" s="39"/>
      <c r="OWZ359" s="39"/>
      <c r="OXA359" s="39"/>
      <c r="OXB359" s="39"/>
      <c r="OXC359" s="39"/>
      <c r="OXD359" s="39"/>
      <c r="OXE359" s="39"/>
      <c r="OXF359" s="39"/>
      <c r="OXG359" s="39"/>
      <c r="OXH359" s="39"/>
      <c r="OXI359" s="39"/>
      <c r="OXJ359" s="39"/>
      <c r="OXK359" s="39"/>
      <c r="OXL359" s="39"/>
      <c r="OXM359" s="39"/>
      <c r="OXN359" s="39"/>
      <c r="OXO359" s="39"/>
      <c r="OXP359" s="39"/>
      <c r="OXQ359" s="39"/>
      <c r="OXR359" s="39"/>
      <c r="OXS359" s="39"/>
      <c r="OXT359" s="39"/>
      <c r="OXU359" s="39"/>
      <c r="OXV359" s="39"/>
      <c r="OXW359" s="39"/>
      <c r="OXX359" s="39"/>
      <c r="OXY359" s="39"/>
      <c r="OXZ359" s="39"/>
      <c r="OYA359" s="39"/>
      <c r="OYB359" s="39"/>
      <c r="OYC359" s="39"/>
      <c r="OYD359" s="39"/>
      <c r="OYE359" s="39"/>
      <c r="OYF359" s="39"/>
      <c r="OYG359" s="39"/>
      <c r="OYH359" s="39"/>
      <c r="OYI359" s="39"/>
      <c r="OYJ359" s="39"/>
      <c r="OYK359" s="39"/>
      <c r="OYL359" s="39"/>
      <c r="OYM359" s="39"/>
      <c r="OYN359" s="39"/>
      <c r="OYO359" s="39"/>
      <c r="OYP359" s="39"/>
      <c r="OYQ359" s="39"/>
      <c r="OYR359" s="39"/>
      <c r="OYS359" s="39"/>
      <c r="OYT359" s="39"/>
      <c r="OYU359" s="39"/>
      <c r="OYV359" s="39"/>
      <c r="OYW359" s="39"/>
      <c r="OYX359" s="39"/>
      <c r="OYY359" s="39"/>
      <c r="OYZ359" s="39"/>
      <c r="OZA359" s="39"/>
      <c r="OZB359" s="39"/>
      <c r="OZC359" s="39"/>
      <c r="OZD359" s="39"/>
      <c r="OZE359" s="39"/>
      <c r="OZF359" s="39"/>
      <c r="OZG359" s="39"/>
      <c r="OZH359" s="39"/>
      <c r="OZI359" s="39"/>
      <c r="OZJ359" s="39"/>
      <c r="OZK359" s="39"/>
      <c r="OZL359" s="39"/>
      <c r="OZM359" s="39"/>
      <c r="OZN359" s="39"/>
      <c r="OZO359" s="39"/>
      <c r="OZP359" s="39"/>
      <c r="OZQ359" s="39"/>
      <c r="OZR359" s="39"/>
      <c r="OZS359" s="39"/>
      <c r="OZT359" s="39"/>
      <c r="OZU359" s="39"/>
      <c r="OZV359" s="39"/>
      <c r="OZW359" s="39"/>
      <c r="OZX359" s="39"/>
      <c r="OZY359" s="39"/>
      <c r="OZZ359" s="39"/>
      <c r="PAA359" s="39"/>
      <c r="PAB359" s="39"/>
      <c r="PAC359" s="39"/>
      <c r="PAD359" s="39"/>
      <c r="PAE359" s="39"/>
      <c r="PAF359" s="39"/>
      <c r="PAG359" s="39"/>
      <c r="PAH359" s="39"/>
      <c r="PAI359" s="39"/>
      <c r="PAJ359" s="39"/>
      <c r="PAK359" s="39"/>
      <c r="PAL359" s="39"/>
      <c r="PAM359" s="39"/>
      <c r="PAN359" s="39"/>
      <c r="PAO359" s="39"/>
      <c r="PAP359" s="39"/>
      <c r="PAQ359" s="39"/>
      <c r="PAR359" s="39"/>
      <c r="PAS359" s="39"/>
      <c r="PAT359" s="39"/>
      <c r="PAU359" s="39"/>
      <c r="PAV359" s="39"/>
      <c r="PAW359" s="39"/>
      <c r="PAX359" s="39"/>
      <c r="PAY359" s="39"/>
      <c r="PAZ359" s="39"/>
      <c r="PBA359" s="39"/>
      <c r="PBB359" s="39"/>
      <c r="PBC359" s="39"/>
      <c r="PBD359" s="39"/>
      <c r="PBE359" s="39"/>
      <c r="PBF359" s="39"/>
      <c r="PBG359" s="39"/>
      <c r="PBH359" s="39"/>
      <c r="PBI359" s="39"/>
      <c r="PBJ359" s="39"/>
      <c r="PBK359" s="39"/>
      <c r="PBL359" s="39"/>
      <c r="PBM359" s="39"/>
      <c r="PBN359" s="39"/>
      <c r="PBO359" s="39"/>
      <c r="PBP359" s="39"/>
      <c r="PBQ359" s="39"/>
      <c r="PBR359" s="39"/>
      <c r="PBS359" s="39"/>
      <c r="PBT359" s="39"/>
      <c r="PBU359" s="39"/>
      <c r="PBV359" s="39"/>
      <c r="PBW359" s="39"/>
      <c r="PBX359" s="39"/>
      <c r="PBY359" s="39"/>
      <c r="PBZ359" s="39"/>
      <c r="PCA359" s="39"/>
      <c r="PCB359" s="39"/>
      <c r="PCC359" s="39"/>
      <c r="PCD359" s="39"/>
      <c r="PCE359" s="39"/>
      <c r="PCF359" s="39"/>
      <c r="PCG359" s="39"/>
      <c r="PCH359" s="39"/>
      <c r="PCI359" s="39"/>
      <c r="PCJ359" s="39"/>
      <c r="PCK359" s="39"/>
      <c r="PCL359" s="39"/>
      <c r="PCM359" s="39"/>
      <c r="PCN359" s="39"/>
      <c r="PCO359" s="39"/>
      <c r="PCP359" s="39"/>
      <c r="PCQ359" s="39"/>
      <c r="PCR359" s="39"/>
      <c r="PCS359" s="39"/>
      <c r="PCT359" s="39"/>
      <c r="PCU359" s="39"/>
      <c r="PCV359" s="39"/>
      <c r="PCW359" s="39"/>
      <c r="PCX359" s="39"/>
      <c r="PCY359" s="39"/>
      <c r="PCZ359" s="39"/>
      <c r="PDA359" s="39"/>
      <c r="PDB359" s="39"/>
      <c r="PDC359" s="39"/>
      <c r="PDD359" s="39"/>
      <c r="PDE359" s="39"/>
      <c r="PDF359" s="39"/>
      <c r="PDG359" s="39"/>
      <c r="PDH359" s="39"/>
      <c r="PDI359" s="39"/>
      <c r="PDJ359" s="39"/>
      <c r="PDK359" s="39"/>
      <c r="PDL359" s="39"/>
      <c r="PDM359" s="39"/>
      <c r="PDN359" s="39"/>
      <c r="PDO359" s="39"/>
      <c r="PDP359" s="39"/>
      <c r="PDQ359" s="39"/>
      <c r="PDR359" s="39"/>
      <c r="PDS359" s="39"/>
      <c r="PDT359" s="39"/>
      <c r="PDU359" s="39"/>
      <c r="PDV359" s="39"/>
      <c r="PDW359" s="39"/>
      <c r="PDX359" s="39"/>
      <c r="PDY359" s="39"/>
      <c r="PDZ359" s="39"/>
      <c r="PEA359" s="39"/>
      <c r="PEB359" s="39"/>
      <c r="PEC359" s="39"/>
      <c r="PED359" s="39"/>
      <c r="PEE359" s="39"/>
      <c r="PEF359" s="39"/>
      <c r="PEG359" s="39"/>
      <c r="PEH359" s="39"/>
      <c r="PEI359" s="39"/>
      <c r="PEJ359" s="39"/>
      <c r="PEK359" s="39"/>
      <c r="PEL359" s="39"/>
      <c r="PEM359" s="39"/>
      <c r="PEN359" s="39"/>
      <c r="PEO359" s="39"/>
      <c r="PEP359" s="39"/>
      <c r="PEQ359" s="39"/>
      <c r="PER359" s="39"/>
      <c r="PES359" s="39"/>
      <c r="PET359" s="39"/>
      <c r="PEU359" s="39"/>
      <c r="PEV359" s="39"/>
      <c r="PEW359" s="39"/>
      <c r="PEX359" s="39"/>
      <c r="PEY359" s="39"/>
      <c r="PEZ359" s="39"/>
      <c r="PFA359" s="39"/>
      <c r="PFB359" s="39"/>
      <c r="PFC359" s="39"/>
      <c r="PFD359" s="39"/>
      <c r="PFE359" s="39"/>
      <c r="PFF359" s="39"/>
      <c r="PFG359" s="39"/>
      <c r="PFH359" s="39"/>
      <c r="PFI359" s="39"/>
      <c r="PFJ359" s="39"/>
      <c r="PFK359" s="39"/>
      <c r="PFL359" s="39"/>
      <c r="PFM359" s="39"/>
      <c r="PFN359" s="39"/>
      <c r="PFO359" s="39"/>
      <c r="PFP359" s="39"/>
      <c r="PFQ359" s="39"/>
      <c r="PFR359" s="39"/>
      <c r="PFS359" s="39"/>
      <c r="PFT359" s="39"/>
      <c r="PFU359" s="39"/>
      <c r="PFV359" s="39"/>
      <c r="PFW359" s="39"/>
      <c r="PFX359" s="39"/>
      <c r="PFY359" s="39"/>
      <c r="PFZ359" s="39"/>
      <c r="PGA359" s="39"/>
      <c r="PGB359" s="39"/>
      <c r="PGC359" s="39"/>
      <c r="PGD359" s="39"/>
      <c r="PGE359" s="39"/>
      <c r="PGF359" s="39"/>
      <c r="PGG359" s="39"/>
      <c r="PGH359" s="39"/>
      <c r="PGI359" s="39"/>
      <c r="PGJ359" s="39"/>
      <c r="PGK359" s="39"/>
      <c r="PGL359" s="39"/>
      <c r="PGM359" s="39"/>
      <c r="PGN359" s="39"/>
      <c r="PGO359" s="39"/>
      <c r="PGP359" s="39"/>
      <c r="PGQ359" s="39"/>
      <c r="PGR359" s="39"/>
      <c r="PGS359" s="39"/>
      <c r="PGT359" s="39"/>
      <c r="PGU359" s="39"/>
      <c r="PGV359" s="39"/>
      <c r="PGW359" s="39"/>
      <c r="PGX359" s="39"/>
      <c r="PGY359" s="39"/>
      <c r="PGZ359" s="39"/>
      <c r="PHA359" s="39"/>
      <c r="PHB359" s="39"/>
      <c r="PHC359" s="39"/>
      <c r="PHD359" s="39"/>
      <c r="PHE359" s="39"/>
      <c r="PHF359" s="39"/>
      <c r="PHG359" s="39"/>
      <c r="PHH359" s="39"/>
      <c r="PHI359" s="39"/>
      <c r="PHJ359" s="39"/>
      <c r="PHK359" s="39"/>
      <c r="PHL359" s="39"/>
      <c r="PHM359" s="39"/>
      <c r="PHN359" s="39"/>
      <c r="PHO359" s="39"/>
      <c r="PHP359" s="39"/>
      <c r="PHQ359" s="39"/>
      <c r="PHR359" s="39"/>
      <c r="PHS359" s="39"/>
      <c r="PHT359" s="39"/>
      <c r="PHU359" s="39"/>
      <c r="PHV359" s="39"/>
      <c r="PHW359" s="39"/>
      <c r="PHX359" s="39"/>
      <c r="PHY359" s="39"/>
      <c r="PHZ359" s="39"/>
      <c r="PIA359" s="39"/>
      <c r="PIB359" s="39"/>
      <c r="PIC359" s="39"/>
      <c r="PID359" s="39"/>
      <c r="PIE359" s="39"/>
      <c r="PIF359" s="39"/>
      <c r="PIG359" s="39"/>
      <c r="PIH359" s="39"/>
      <c r="PII359" s="39"/>
      <c r="PIJ359" s="39"/>
      <c r="PIK359" s="39"/>
      <c r="PIL359" s="39"/>
      <c r="PIM359" s="39"/>
      <c r="PIN359" s="39"/>
      <c r="PIO359" s="39"/>
      <c r="PIP359" s="39"/>
      <c r="PIQ359" s="39"/>
      <c r="PIR359" s="39"/>
      <c r="PIS359" s="39"/>
      <c r="PIT359" s="39"/>
      <c r="PIU359" s="39"/>
      <c r="PIV359" s="39"/>
      <c r="PIW359" s="39"/>
      <c r="PIX359" s="39"/>
      <c r="PIY359" s="39"/>
      <c r="PIZ359" s="39"/>
      <c r="PJA359" s="39"/>
      <c r="PJB359" s="39"/>
      <c r="PJC359" s="39"/>
      <c r="PJD359" s="39"/>
      <c r="PJE359" s="39"/>
      <c r="PJF359" s="39"/>
      <c r="PJG359" s="39"/>
      <c r="PJH359" s="39"/>
      <c r="PJI359" s="39"/>
      <c r="PJJ359" s="39"/>
      <c r="PJK359" s="39"/>
      <c r="PJL359" s="39"/>
      <c r="PJM359" s="39"/>
      <c r="PJN359" s="39"/>
      <c r="PJO359" s="39"/>
      <c r="PJP359" s="39"/>
      <c r="PJQ359" s="39"/>
      <c r="PJR359" s="39"/>
      <c r="PJS359" s="39"/>
      <c r="PJT359" s="39"/>
      <c r="PJU359" s="39"/>
      <c r="PJV359" s="39"/>
      <c r="PJW359" s="39"/>
      <c r="PJX359" s="39"/>
      <c r="PJY359" s="39"/>
      <c r="PJZ359" s="39"/>
      <c r="PKA359" s="39"/>
      <c r="PKB359" s="39"/>
      <c r="PKC359" s="39"/>
      <c r="PKD359" s="39"/>
      <c r="PKE359" s="39"/>
      <c r="PKF359" s="39"/>
      <c r="PKG359" s="39"/>
      <c r="PKH359" s="39"/>
      <c r="PKI359" s="39"/>
      <c r="PKJ359" s="39"/>
      <c r="PKK359" s="39"/>
      <c r="PKL359" s="39"/>
      <c r="PKM359" s="39"/>
      <c r="PKN359" s="39"/>
      <c r="PKO359" s="39"/>
      <c r="PKP359" s="39"/>
      <c r="PKQ359" s="39"/>
      <c r="PKR359" s="39"/>
      <c r="PKS359" s="39"/>
      <c r="PKT359" s="39"/>
      <c r="PKU359" s="39"/>
      <c r="PKV359" s="39"/>
      <c r="PKW359" s="39"/>
      <c r="PKX359" s="39"/>
      <c r="PKY359" s="39"/>
      <c r="PKZ359" s="39"/>
      <c r="PLA359" s="39"/>
      <c r="PLB359" s="39"/>
      <c r="PLC359" s="39"/>
      <c r="PLD359" s="39"/>
      <c r="PLE359" s="39"/>
      <c r="PLF359" s="39"/>
      <c r="PLG359" s="39"/>
      <c r="PLH359" s="39"/>
      <c r="PLI359" s="39"/>
      <c r="PLJ359" s="39"/>
      <c r="PLK359" s="39"/>
      <c r="PLL359" s="39"/>
      <c r="PLM359" s="39"/>
      <c r="PLN359" s="39"/>
      <c r="PLO359" s="39"/>
      <c r="PLP359" s="39"/>
      <c r="PLQ359" s="39"/>
      <c r="PLR359" s="39"/>
      <c r="PLS359" s="39"/>
      <c r="PLT359" s="39"/>
      <c r="PLU359" s="39"/>
      <c r="PLV359" s="39"/>
      <c r="PLW359" s="39"/>
      <c r="PLX359" s="39"/>
      <c r="PLY359" s="39"/>
      <c r="PLZ359" s="39"/>
      <c r="PMA359" s="39"/>
      <c r="PMB359" s="39"/>
      <c r="PMC359" s="39"/>
      <c r="PMD359" s="39"/>
      <c r="PME359" s="39"/>
      <c r="PMF359" s="39"/>
      <c r="PMG359" s="39"/>
      <c r="PMH359" s="39"/>
      <c r="PMI359" s="39"/>
      <c r="PMJ359" s="39"/>
      <c r="PMK359" s="39"/>
      <c r="PML359" s="39"/>
      <c r="PMM359" s="39"/>
      <c r="PMN359" s="39"/>
      <c r="PMO359" s="39"/>
      <c r="PMP359" s="39"/>
      <c r="PMQ359" s="39"/>
      <c r="PMR359" s="39"/>
      <c r="PMS359" s="39"/>
      <c r="PMT359" s="39"/>
      <c r="PMU359" s="39"/>
      <c r="PMV359" s="39"/>
      <c r="PMW359" s="39"/>
      <c r="PMX359" s="39"/>
      <c r="PMY359" s="39"/>
      <c r="PMZ359" s="39"/>
      <c r="PNA359" s="39"/>
      <c r="PNB359" s="39"/>
      <c r="PNC359" s="39"/>
      <c r="PND359" s="39"/>
      <c r="PNE359" s="39"/>
      <c r="PNF359" s="39"/>
      <c r="PNG359" s="39"/>
      <c r="PNH359" s="39"/>
      <c r="PNI359" s="39"/>
      <c r="PNJ359" s="39"/>
      <c r="PNK359" s="39"/>
      <c r="PNL359" s="39"/>
      <c r="PNM359" s="39"/>
      <c r="PNN359" s="39"/>
      <c r="PNO359" s="39"/>
      <c r="PNP359" s="39"/>
      <c r="PNQ359" s="39"/>
      <c r="PNR359" s="39"/>
      <c r="PNS359" s="39"/>
      <c r="PNT359" s="39"/>
      <c r="PNU359" s="39"/>
      <c r="PNV359" s="39"/>
      <c r="PNW359" s="39"/>
      <c r="PNX359" s="39"/>
      <c r="PNY359" s="39"/>
      <c r="PNZ359" s="39"/>
      <c r="POA359" s="39"/>
      <c r="POB359" s="39"/>
      <c r="POC359" s="39"/>
      <c r="POD359" s="39"/>
      <c r="POE359" s="39"/>
      <c r="POF359" s="39"/>
      <c r="POG359" s="39"/>
      <c r="POH359" s="39"/>
      <c r="POI359" s="39"/>
      <c r="POJ359" s="39"/>
      <c r="POK359" s="39"/>
      <c r="POL359" s="39"/>
      <c r="POM359" s="39"/>
      <c r="PON359" s="39"/>
      <c r="POO359" s="39"/>
      <c r="POP359" s="39"/>
      <c r="POQ359" s="39"/>
      <c r="POR359" s="39"/>
      <c r="POS359" s="39"/>
      <c r="POT359" s="39"/>
      <c r="POU359" s="39"/>
      <c r="POV359" s="39"/>
      <c r="POW359" s="39"/>
      <c r="POX359" s="39"/>
      <c r="POY359" s="39"/>
      <c r="POZ359" s="39"/>
      <c r="PPA359" s="39"/>
      <c r="PPB359" s="39"/>
      <c r="PPC359" s="39"/>
      <c r="PPD359" s="39"/>
      <c r="PPE359" s="39"/>
      <c r="PPF359" s="39"/>
      <c r="PPG359" s="39"/>
      <c r="PPH359" s="39"/>
      <c r="PPI359" s="39"/>
      <c r="PPJ359" s="39"/>
      <c r="PPK359" s="39"/>
      <c r="PPL359" s="39"/>
      <c r="PPM359" s="39"/>
      <c r="PPN359" s="39"/>
      <c r="PPO359" s="39"/>
      <c r="PPP359" s="39"/>
      <c r="PPQ359" s="39"/>
      <c r="PPR359" s="39"/>
      <c r="PPS359" s="39"/>
      <c r="PPT359" s="39"/>
      <c r="PPU359" s="39"/>
      <c r="PPV359" s="39"/>
      <c r="PPW359" s="39"/>
      <c r="PPX359" s="39"/>
      <c r="PPY359" s="39"/>
      <c r="PPZ359" s="39"/>
      <c r="PQA359" s="39"/>
      <c r="PQB359" s="39"/>
      <c r="PQC359" s="39"/>
      <c r="PQD359" s="39"/>
      <c r="PQE359" s="39"/>
      <c r="PQF359" s="39"/>
      <c r="PQG359" s="39"/>
      <c r="PQH359" s="39"/>
      <c r="PQI359" s="39"/>
      <c r="PQJ359" s="39"/>
      <c r="PQK359" s="39"/>
      <c r="PQL359" s="39"/>
      <c r="PQM359" s="39"/>
      <c r="PQN359" s="39"/>
      <c r="PQO359" s="39"/>
      <c r="PQP359" s="39"/>
      <c r="PQQ359" s="39"/>
      <c r="PQR359" s="39"/>
      <c r="PQS359" s="39"/>
      <c r="PQT359" s="39"/>
      <c r="PQU359" s="39"/>
      <c r="PQV359" s="39"/>
      <c r="PQW359" s="39"/>
      <c r="PQX359" s="39"/>
      <c r="PQY359" s="39"/>
      <c r="PQZ359" s="39"/>
      <c r="PRA359" s="39"/>
      <c r="PRB359" s="39"/>
      <c r="PRC359" s="39"/>
      <c r="PRD359" s="39"/>
      <c r="PRE359" s="39"/>
      <c r="PRF359" s="39"/>
      <c r="PRG359" s="39"/>
      <c r="PRH359" s="39"/>
      <c r="PRI359" s="39"/>
      <c r="PRJ359" s="39"/>
      <c r="PRK359" s="39"/>
      <c r="PRL359" s="39"/>
      <c r="PRM359" s="39"/>
      <c r="PRN359" s="39"/>
      <c r="PRO359" s="39"/>
      <c r="PRP359" s="39"/>
      <c r="PRQ359" s="39"/>
      <c r="PRR359" s="39"/>
      <c r="PRS359" s="39"/>
      <c r="PRT359" s="39"/>
      <c r="PRU359" s="39"/>
      <c r="PRV359" s="39"/>
      <c r="PRW359" s="39"/>
      <c r="PRX359" s="39"/>
      <c r="PRY359" s="39"/>
      <c r="PRZ359" s="39"/>
      <c r="PSA359" s="39"/>
      <c r="PSB359" s="39"/>
      <c r="PSC359" s="39"/>
      <c r="PSD359" s="39"/>
      <c r="PSE359" s="39"/>
      <c r="PSF359" s="39"/>
      <c r="PSG359" s="39"/>
      <c r="PSH359" s="39"/>
      <c r="PSI359" s="39"/>
      <c r="PSJ359" s="39"/>
      <c r="PSK359" s="39"/>
      <c r="PSL359" s="39"/>
      <c r="PSM359" s="39"/>
      <c r="PSN359" s="39"/>
      <c r="PSO359" s="39"/>
      <c r="PSP359" s="39"/>
      <c r="PSQ359" s="39"/>
      <c r="PSR359" s="39"/>
      <c r="PSS359" s="39"/>
      <c r="PST359" s="39"/>
      <c r="PSU359" s="39"/>
      <c r="PSV359" s="39"/>
      <c r="PSW359" s="39"/>
      <c r="PSX359" s="39"/>
      <c r="PSY359" s="39"/>
      <c r="PSZ359" s="39"/>
      <c r="PTA359" s="39"/>
      <c r="PTB359" s="39"/>
      <c r="PTC359" s="39"/>
      <c r="PTD359" s="39"/>
      <c r="PTE359" s="39"/>
      <c r="PTF359" s="39"/>
      <c r="PTG359" s="39"/>
      <c r="PTH359" s="39"/>
      <c r="PTI359" s="39"/>
      <c r="PTJ359" s="39"/>
      <c r="PTK359" s="39"/>
      <c r="PTL359" s="39"/>
      <c r="PTM359" s="39"/>
      <c r="PTN359" s="39"/>
      <c r="PTO359" s="39"/>
      <c r="PTP359" s="39"/>
      <c r="PTQ359" s="39"/>
      <c r="PTR359" s="39"/>
      <c r="PTS359" s="39"/>
      <c r="PTT359" s="39"/>
      <c r="PTU359" s="39"/>
      <c r="PTV359" s="39"/>
      <c r="PTW359" s="39"/>
      <c r="PTX359" s="39"/>
      <c r="PTY359" s="39"/>
      <c r="PTZ359" s="39"/>
      <c r="PUA359" s="39"/>
      <c r="PUB359" s="39"/>
      <c r="PUC359" s="39"/>
      <c r="PUD359" s="39"/>
      <c r="PUE359" s="39"/>
      <c r="PUF359" s="39"/>
      <c r="PUG359" s="39"/>
      <c r="PUH359" s="39"/>
      <c r="PUI359" s="39"/>
      <c r="PUJ359" s="39"/>
      <c r="PUK359" s="39"/>
      <c r="PUL359" s="39"/>
      <c r="PUM359" s="39"/>
      <c r="PUN359" s="39"/>
      <c r="PUO359" s="39"/>
      <c r="PUP359" s="39"/>
      <c r="PUQ359" s="39"/>
      <c r="PUR359" s="39"/>
      <c r="PUS359" s="39"/>
      <c r="PUT359" s="39"/>
      <c r="PUU359" s="39"/>
      <c r="PUV359" s="39"/>
      <c r="PUW359" s="39"/>
      <c r="PUX359" s="39"/>
      <c r="PUY359" s="39"/>
      <c r="PUZ359" s="39"/>
      <c r="PVA359" s="39"/>
      <c r="PVB359" s="39"/>
      <c r="PVC359" s="39"/>
      <c r="PVD359" s="39"/>
      <c r="PVE359" s="39"/>
      <c r="PVF359" s="39"/>
      <c r="PVG359" s="39"/>
      <c r="PVH359" s="39"/>
      <c r="PVI359" s="39"/>
      <c r="PVJ359" s="39"/>
      <c r="PVK359" s="39"/>
      <c r="PVL359" s="39"/>
      <c r="PVM359" s="39"/>
      <c r="PVN359" s="39"/>
      <c r="PVO359" s="39"/>
      <c r="PVP359" s="39"/>
      <c r="PVQ359" s="39"/>
      <c r="PVR359" s="39"/>
      <c r="PVS359" s="39"/>
      <c r="PVT359" s="39"/>
      <c r="PVU359" s="39"/>
      <c r="PVV359" s="39"/>
      <c r="PVW359" s="39"/>
      <c r="PVX359" s="39"/>
      <c r="PVY359" s="39"/>
      <c r="PVZ359" s="39"/>
      <c r="PWA359" s="39"/>
      <c r="PWB359" s="39"/>
      <c r="PWC359" s="39"/>
      <c r="PWD359" s="39"/>
      <c r="PWE359" s="39"/>
      <c r="PWF359" s="39"/>
      <c r="PWG359" s="39"/>
      <c r="PWH359" s="39"/>
      <c r="PWI359" s="39"/>
      <c r="PWJ359" s="39"/>
      <c r="PWK359" s="39"/>
      <c r="PWL359" s="39"/>
      <c r="PWM359" s="39"/>
      <c r="PWN359" s="39"/>
      <c r="PWO359" s="39"/>
      <c r="PWP359" s="39"/>
      <c r="PWQ359" s="39"/>
      <c r="PWR359" s="39"/>
      <c r="PWS359" s="39"/>
      <c r="PWT359" s="39"/>
      <c r="PWU359" s="39"/>
      <c r="PWV359" s="39"/>
      <c r="PWW359" s="39"/>
      <c r="PWX359" s="39"/>
      <c r="PWY359" s="39"/>
      <c r="PWZ359" s="39"/>
      <c r="PXA359" s="39"/>
      <c r="PXB359" s="39"/>
      <c r="PXC359" s="39"/>
      <c r="PXD359" s="39"/>
      <c r="PXE359" s="39"/>
      <c r="PXF359" s="39"/>
      <c r="PXG359" s="39"/>
      <c r="PXH359" s="39"/>
      <c r="PXI359" s="39"/>
      <c r="PXJ359" s="39"/>
      <c r="PXK359" s="39"/>
      <c r="PXL359" s="39"/>
      <c r="PXM359" s="39"/>
      <c r="PXN359" s="39"/>
      <c r="PXO359" s="39"/>
      <c r="PXP359" s="39"/>
      <c r="PXQ359" s="39"/>
      <c r="PXR359" s="39"/>
      <c r="PXS359" s="39"/>
      <c r="PXT359" s="39"/>
      <c r="PXU359" s="39"/>
      <c r="PXV359" s="39"/>
      <c r="PXW359" s="39"/>
      <c r="PXX359" s="39"/>
      <c r="PXY359" s="39"/>
      <c r="PXZ359" s="39"/>
      <c r="PYA359" s="39"/>
      <c r="PYB359" s="39"/>
      <c r="PYC359" s="39"/>
      <c r="PYD359" s="39"/>
      <c r="PYE359" s="39"/>
      <c r="PYF359" s="39"/>
      <c r="PYG359" s="39"/>
      <c r="PYH359" s="39"/>
      <c r="PYI359" s="39"/>
      <c r="PYJ359" s="39"/>
      <c r="PYK359" s="39"/>
      <c r="PYL359" s="39"/>
      <c r="PYM359" s="39"/>
      <c r="PYN359" s="39"/>
      <c r="PYO359" s="39"/>
      <c r="PYP359" s="39"/>
      <c r="PYQ359" s="39"/>
      <c r="PYR359" s="39"/>
      <c r="PYS359" s="39"/>
      <c r="PYT359" s="39"/>
      <c r="PYU359" s="39"/>
      <c r="PYV359" s="39"/>
      <c r="PYW359" s="39"/>
      <c r="PYX359" s="39"/>
      <c r="PYY359" s="39"/>
      <c r="PYZ359" s="39"/>
      <c r="PZA359" s="39"/>
      <c r="PZB359" s="39"/>
      <c r="PZC359" s="39"/>
      <c r="PZD359" s="39"/>
      <c r="PZE359" s="39"/>
      <c r="PZF359" s="39"/>
      <c r="PZG359" s="39"/>
      <c r="PZH359" s="39"/>
      <c r="PZI359" s="39"/>
      <c r="PZJ359" s="39"/>
      <c r="PZK359" s="39"/>
      <c r="PZL359" s="39"/>
      <c r="PZM359" s="39"/>
      <c r="PZN359" s="39"/>
      <c r="PZO359" s="39"/>
      <c r="PZP359" s="39"/>
      <c r="PZQ359" s="39"/>
      <c r="PZR359" s="39"/>
      <c r="PZS359" s="39"/>
      <c r="PZT359" s="39"/>
      <c r="PZU359" s="39"/>
      <c r="PZV359" s="39"/>
      <c r="PZW359" s="39"/>
      <c r="PZX359" s="39"/>
      <c r="PZY359" s="39"/>
      <c r="PZZ359" s="39"/>
      <c r="QAA359" s="39"/>
      <c r="QAB359" s="39"/>
      <c r="QAC359" s="39"/>
      <c r="QAD359" s="39"/>
      <c r="QAE359" s="39"/>
      <c r="QAF359" s="39"/>
      <c r="QAG359" s="39"/>
      <c r="QAH359" s="39"/>
      <c r="QAI359" s="39"/>
      <c r="QAJ359" s="39"/>
      <c r="QAK359" s="39"/>
      <c r="QAL359" s="39"/>
      <c r="QAM359" s="39"/>
      <c r="QAN359" s="39"/>
      <c r="QAO359" s="39"/>
      <c r="QAP359" s="39"/>
      <c r="QAQ359" s="39"/>
      <c r="QAR359" s="39"/>
      <c r="QAS359" s="39"/>
      <c r="QAT359" s="39"/>
      <c r="QAU359" s="39"/>
      <c r="QAV359" s="39"/>
      <c r="QAW359" s="39"/>
      <c r="QAX359" s="39"/>
      <c r="QAY359" s="39"/>
      <c r="QAZ359" s="39"/>
      <c r="QBA359" s="39"/>
      <c r="QBB359" s="39"/>
      <c r="QBC359" s="39"/>
      <c r="QBD359" s="39"/>
      <c r="QBE359" s="39"/>
      <c r="QBF359" s="39"/>
      <c r="QBG359" s="39"/>
      <c r="QBH359" s="39"/>
      <c r="QBI359" s="39"/>
      <c r="QBJ359" s="39"/>
      <c r="QBK359" s="39"/>
      <c r="QBL359" s="39"/>
      <c r="QBM359" s="39"/>
      <c r="QBN359" s="39"/>
      <c r="QBO359" s="39"/>
      <c r="QBP359" s="39"/>
      <c r="QBQ359" s="39"/>
      <c r="QBR359" s="39"/>
      <c r="QBS359" s="39"/>
      <c r="QBT359" s="39"/>
      <c r="QBU359" s="39"/>
      <c r="QBV359" s="39"/>
      <c r="QBW359" s="39"/>
      <c r="QBX359" s="39"/>
      <c r="QBY359" s="39"/>
      <c r="QBZ359" s="39"/>
      <c r="QCA359" s="39"/>
      <c r="QCB359" s="39"/>
      <c r="QCC359" s="39"/>
      <c r="QCD359" s="39"/>
      <c r="QCE359" s="39"/>
      <c r="QCF359" s="39"/>
      <c r="QCG359" s="39"/>
      <c r="QCH359" s="39"/>
      <c r="QCI359" s="39"/>
      <c r="QCJ359" s="39"/>
      <c r="QCK359" s="39"/>
      <c r="QCL359" s="39"/>
      <c r="QCM359" s="39"/>
      <c r="QCN359" s="39"/>
      <c r="QCO359" s="39"/>
      <c r="QCP359" s="39"/>
      <c r="QCQ359" s="39"/>
      <c r="QCR359" s="39"/>
      <c r="QCS359" s="39"/>
      <c r="QCT359" s="39"/>
      <c r="QCU359" s="39"/>
      <c r="QCV359" s="39"/>
      <c r="QCW359" s="39"/>
      <c r="QCX359" s="39"/>
      <c r="QCY359" s="39"/>
      <c r="QCZ359" s="39"/>
      <c r="QDA359" s="39"/>
      <c r="QDB359" s="39"/>
      <c r="QDC359" s="39"/>
      <c r="QDD359" s="39"/>
      <c r="QDE359" s="39"/>
      <c r="QDF359" s="39"/>
      <c r="QDG359" s="39"/>
      <c r="QDH359" s="39"/>
      <c r="QDI359" s="39"/>
      <c r="QDJ359" s="39"/>
      <c r="QDK359" s="39"/>
      <c r="QDL359" s="39"/>
      <c r="QDM359" s="39"/>
      <c r="QDN359" s="39"/>
      <c r="QDO359" s="39"/>
      <c r="QDP359" s="39"/>
      <c r="QDQ359" s="39"/>
      <c r="QDR359" s="39"/>
      <c r="QDS359" s="39"/>
      <c r="QDT359" s="39"/>
      <c r="QDU359" s="39"/>
      <c r="QDV359" s="39"/>
      <c r="QDW359" s="39"/>
      <c r="QDX359" s="39"/>
      <c r="QDY359" s="39"/>
      <c r="QDZ359" s="39"/>
      <c r="QEA359" s="39"/>
      <c r="QEB359" s="39"/>
      <c r="QEC359" s="39"/>
      <c r="QED359" s="39"/>
      <c r="QEE359" s="39"/>
      <c r="QEF359" s="39"/>
      <c r="QEG359" s="39"/>
      <c r="QEH359" s="39"/>
      <c r="QEI359" s="39"/>
      <c r="QEJ359" s="39"/>
      <c r="QEK359" s="39"/>
      <c r="QEL359" s="39"/>
      <c r="QEM359" s="39"/>
      <c r="QEN359" s="39"/>
      <c r="QEO359" s="39"/>
      <c r="QEP359" s="39"/>
      <c r="QEQ359" s="39"/>
      <c r="QER359" s="39"/>
      <c r="QES359" s="39"/>
      <c r="QET359" s="39"/>
      <c r="QEU359" s="39"/>
      <c r="QEV359" s="39"/>
      <c r="QEW359" s="39"/>
      <c r="QEX359" s="39"/>
      <c r="QEY359" s="39"/>
      <c r="QEZ359" s="39"/>
      <c r="QFA359" s="39"/>
      <c r="QFB359" s="39"/>
      <c r="QFC359" s="39"/>
      <c r="QFD359" s="39"/>
      <c r="QFE359" s="39"/>
      <c r="QFF359" s="39"/>
      <c r="QFG359" s="39"/>
      <c r="QFH359" s="39"/>
      <c r="QFI359" s="39"/>
      <c r="QFJ359" s="39"/>
      <c r="QFK359" s="39"/>
      <c r="QFL359" s="39"/>
      <c r="QFM359" s="39"/>
      <c r="QFN359" s="39"/>
      <c r="QFO359" s="39"/>
      <c r="QFP359" s="39"/>
      <c r="QFQ359" s="39"/>
      <c r="QFR359" s="39"/>
      <c r="QFS359" s="39"/>
      <c r="QFT359" s="39"/>
      <c r="QFU359" s="39"/>
      <c r="QFV359" s="39"/>
      <c r="QFW359" s="39"/>
      <c r="QFX359" s="39"/>
      <c r="QFY359" s="39"/>
      <c r="QFZ359" s="39"/>
      <c r="QGA359" s="39"/>
      <c r="QGB359" s="39"/>
      <c r="QGC359" s="39"/>
      <c r="QGD359" s="39"/>
      <c r="QGE359" s="39"/>
      <c r="QGF359" s="39"/>
      <c r="QGG359" s="39"/>
      <c r="QGH359" s="39"/>
      <c r="QGI359" s="39"/>
      <c r="QGJ359" s="39"/>
      <c r="QGK359" s="39"/>
      <c r="QGL359" s="39"/>
      <c r="QGM359" s="39"/>
      <c r="QGN359" s="39"/>
      <c r="QGO359" s="39"/>
      <c r="QGP359" s="39"/>
      <c r="QGQ359" s="39"/>
      <c r="QGR359" s="39"/>
      <c r="QGS359" s="39"/>
      <c r="QGT359" s="39"/>
      <c r="QGU359" s="39"/>
      <c r="QGV359" s="39"/>
      <c r="QGW359" s="39"/>
      <c r="QGX359" s="39"/>
      <c r="QGY359" s="39"/>
      <c r="QGZ359" s="39"/>
      <c r="QHA359" s="39"/>
      <c r="QHB359" s="39"/>
      <c r="QHC359" s="39"/>
      <c r="QHD359" s="39"/>
      <c r="QHE359" s="39"/>
      <c r="QHF359" s="39"/>
      <c r="QHG359" s="39"/>
      <c r="QHH359" s="39"/>
      <c r="QHI359" s="39"/>
      <c r="QHJ359" s="39"/>
      <c r="QHK359" s="39"/>
      <c r="QHL359" s="39"/>
      <c r="QHM359" s="39"/>
      <c r="QHN359" s="39"/>
      <c r="QHO359" s="39"/>
      <c r="QHP359" s="39"/>
      <c r="QHQ359" s="39"/>
      <c r="QHR359" s="39"/>
      <c r="QHS359" s="39"/>
      <c r="QHT359" s="39"/>
      <c r="QHU359" s="39"/>
      <c r="QHV359" s="39"/>
      <c r="QHW359" s="39"/>
      <c r="QHX359" s="39"/>
      <c r="QHY359" s="39"/>
      <c r="QHZ359" s="39"/>
      <c r="QIA359" s="39"/>
      <c r="QIB359" s="39"/>
      <c r="QIC359" s="39"/>
      <c r="QID359" s="39"/>
      <c r="QIE359" s="39"/>
      <c r="QIF359" s="39"/>
      <c r="QIG359" s="39"/>
      <c r="QIH359" s="39"/>
      <c r="QII359" s="39"/>
      <c r="QIJ359" s="39"/>
      <c r="QIK359" s="39"/>
      <c r="QIL359" s="39"/>
      <c r="QIM359" s="39"/>
      <c r="QIN359" s="39"/>
      <c r="QIO359" s="39"/>
      <c r="QIP359" s="39"/>
      <c r="QIQ359" s="39"/>
      <c r="QIR359" s="39"/>
      <c r="QIS359" s="39"/>
      <c r="QIT359" s="39"/>
      <c r="QIU359" s="39"/>
      <c r="QIV359" s="39"/>
      <c r="QIW359" s="39"/>
      <c r="QIX359" s="39"/>
      <c r="QIY359" s="39"/>
      <c r="QIZ359" s="39"/>
      <c r="QJA359" s="39"/>
      <c r="QJB359" s="39"/>
      <c r="QJC359" s="39"/>
      <c r="QJD359" s="39"/>
      <c r="QJE359" s="39"/>
      <c r="QJF359" s="39"/>
      <c r="QJG359" s="39"/>
      <c r="QJH359" s="39"/>
      <c r="QJI359" s="39"/>
      <c r="QJJ359" s="39"/>
      <c r="QJK359" s="39"/>
      <c r="QJL359" s="39"/>
      <c r="QJM359" s="39"/>
      <c r="QJN359" s="39"/>
      <c r="QJO359" s="39"/>
      <c r="QJP359" s="39"/>
      <c r="QJQ359" s="39"/>
      <c r="QJR359" s="39"/>
      <c r="QJS359" s="39"/>
      <c r="QJT359" s="39"/>
      <c r="QJU359" s="39"/>
      <c r="QJV359" s="39"/>
      <c r="QJW359" s="39"/>
      <c r="QJX359" s="39"/>
      <c r="QJY359" s="39"/>
      <c r="QJZ359" s="39"/>
      <c r="QKA359" s="39"/>
      <c r="QKB359" s="39"/>
      <c r="QKC359" s="39"/>
      <c r="QKD359" s="39"/>
      <c r="QKE359" s="39"/>
      <c r="QKF359" s="39"/>
      <c r="QKG359" s="39"/>
      <c r="QKH359" s="39"/>
      <c r="QKI359" s="39"/>
      <c r="QKJ359" s="39"/>
      <c r="QKK359" s="39"/>
      <c r="QKL359" s="39"/>
      <c r="QKM359" s="39"/>
      <c r="QKN359" s="39"/>
      <c r="QKO359" s="39"/>
      <c r="QKP359" s="39"/>
      <c r="QKQ359" s="39"/>
      <c r="QKR359" s="39"/>
      <c r="QKS359" s="39"/>
      <c r="QKT359" s="39"/>
      <c r="QKU359" s="39"/>
      <c r="QKV359" s="39"/>
      <c r="QKW359" s="39"/>
      <c r="QKX359" s="39"/>
      <c r="QKY359" s="39"/>
      <c r="QKZ359" s="39"/>
      <c r="QLA359" s="39"/>
      <c r="QLB359" s="39"/>
      <c r="QLC359" s="39"/>
      <c r="QLD359" s="39"/>
      <c r="QLE359" s="39"/>
      <c r="QLF359" s="39"/>
      <c r="QLG359" s="39"/>
      <c r="QLH359" s="39"/>
      <c r="QLI359" s="39"/>
      <c r="QLJ359" s="39"/>
      <c r="QLK359" s="39"/>
      <c r="QLL359" s="39"/>
      <c r="QLM359" s="39"/>
      <c r="QLN359" s="39"/>
      <c r="QLO359" s="39"/>
      <c r="QLP359" s="39"/>
      <c r="QLQ359" s="39"/>
      <c r="QLR359" s="39"/>
      <c r="QLS359" s="39"/>
      <c r="QLT359" s="39"/>
      <c r="QLU359" s="39"/>
      <c r="QLV359" s="39"/>
      <c r="QLW359" s="39"/>
      <c r="QLX359" s="39"/>
      <c r="QLY359" s="39"/>
      <c r="QLZ359" s="39"/>
      <c r="QMA359" s="39"/>
      <c r="QMB359" s="39"/>
      <c r="QMC359" s="39"/>
      <c r="QMD359" s="39"/>
      <c r="QME359" s="39"/>
      <c r="QMF359" s="39"/>
      <c r="QMG359" s="39"/>
      <c r="QMH359" s="39"/>
      <c r="QMI359" s="39"/>
      <c r="QMJ359" s="39"/>
      <c r="QMK359" s="39"/>
      <c r="QML359" s="39"/>
      <c r="QMM359" s="39"/>
      <c r="QMN359" s="39"/>
      <c r="QMO359" s="39"/>
      <c r="QMP359" s="39"/>
      <c r="QMQ359" s="39"/>
      <c r="QMR359" s="39"/>
      <c r="QMS359" s="39"/>
      <c r="QMT359" s="39"/>
      <c r="QMU359" s="39"/>
      <c r="QMV359" s="39"/>
      <c r="QMW359" s="39"/>
      <c r="QMX359" s="39"/>
      <c r="QMY359" s="39"/>
      <c r="QMZ359" s="39"/>
      <c r="QNA359" s="39"/>
      <c r="QNB359" s="39"/>
      <c r="QNC359" s="39"/>
      <c r="QND359" s="39"/>
      <c r="QNE359" s="39"/>
      <c r="QNF359" s="39"/>
      <c r="QNG359" s="39"/>
      <c r="QNH359" s="39"/>
      <c r="QNI359" s="39"/>
      <c r="QNJ359" s="39"/>
      <c r="QNK359" s="39"/>
      <c r="QNL359" s="39"/>
      <c r="QNM359" s="39"/>
      <c r="QNN359" s="39"/>
      <c r="QNO359" s="39"/>
      <c r="QNP359" s="39"/>
      <c r="QNQ359" s="39"/>
      <c r="QNR359" s="39"/>
      <c r="QNS359" s="39"/>
      <c r="QNT359" s="39"/>
      <c r="QNU359" s="39"/>
      <c r="QNV359" s="39"/>
      <c r="QNW359" s="39"/>
      <c r="QNX359" s="39"/>
      <c r="QNY359" s="39"/>
      <c r="QNZ359" s="39"/>
      <c r="QOA359" s="39"/>
      <c r="QOB359" s="39"/>
      <c r="QOC359" s="39"/>
      <c r="QOD359" s="39"/>
      <c r="QOE359" s="39"/>
      <c r="QOF359" s="39"/>
      <c r="QOG359" s="39"/>
      <c r="QOH359" s="39"/>
      <c r="QOI359" s="39"/>
      <c r="QOJ359" s="39"/>
      <c r="QOK359" s="39"/>
      <c r="QOL359" s="39"/>
      <c r="QOM359" s="39"/>
      <c r="QON359" s="39"/>
      <c r="QOO359" s="39"/>
      <c r="QOP359" s="39"/>
      <c r="QOQ359" s="39"/>
      <c r="QOR359" s="39"/>
      <c r="QOS359" s="39"/>
      <c r="QOT359" s="39"/>
      <c r="QOU359" s="39"/>
      <c r="QOV359" s="39"/>
      <c r="QOW359" s="39"/>
      <c r="QOX359" s="39"/>
      <c r="QOY359" s="39"/>
      <c r="QOZ359" s="39"/>
      <c r="QPA359" s="39"/>
      <c r="QPB359" s="39"/>
      <c r="QPC359" s="39"/>
      <c r="QPD359" s="39"/>
      <c r="QPE359" s="39"/>
      <c r="QPF359" s="39"/>
      <c r="QPG359" s="39"/>
      <c r="QPH359" s="39"/>
      <c r="QPI359" s="39"/>
      <c r="QPJ359" s="39"/>
      <c r="QPK359" s="39"/>
      <c r="QPL359" s="39"/>
      <c r="QPM359" s="39"/>
      <c r="QPN359" s="39"/>
      <c r="QPO359" s="39"/>
      <c r="QPP359" s="39"/>
      <c r="QPQ359" s="39"/>
      <c r="QPR359" s="39"/>
      <c r="QPS359" s="39"/>
      <c r="QPT359" s="39"/>
      <c r="QPU359" s="39"/>
      <c r="QPV359" s="39"/>
      <c r="QPW359" s="39"/>
      <c r="QPX359" s="39"/>
      <c r="QPY359" s="39"/>
      <c r="QPZ359" s="39"/>
      <c r="QQA359" s="39"/>
      <c r="QQB359" s="39"/>
      <c r="QQC359" s="39"/>
      <c r="QQD359" s="39"/>
      <c r="QQE359" s="39"/>
      <c r="QQF359" s="39"/>
      <c r="QQG359" s="39"/>
      <c r="QQH359" s="39"/>
      <c r="QQI359" s="39"/>
      <c r="QQJ359" s="39"/>
      <c r="QQK359" s="39"/>
      <c r="QQL359" s="39"/>
      <c r="QQM359" s="39"/>
      <c r="QQN359" s="39"/>
      <c r="QQO359" s="39"/>
      <c r="QQP359" s="39"/>
      <c r="QQQ359" s="39"/>
      <c r="QQR359" s="39"/>
      <c r="QQS359" s="39"/>
      <c r="QQT359" s="39"/>
      <c r="QQU359" s="39"/>
      <c r="QQV359" s="39"/>
      <c r="QQW359" s="39"/>
      <c r="QQX359" s="39"/>
      <c r="QQY359" s="39"/>
      <c r="QQZ359" s="39"/>
      <c r="QRA359" s="39"/>
      <c r="QRB359" s="39"/>
      <c r="QRC359" s="39"/>
      <c r="QRD359" s="39"/>
      <c r="QRE359" s="39"/>
      <c r="QRF359" s="39"/>
      <c r="QRG359" s="39"/>
      <c r="QRH359" s="39"/>
      <c r="QRI359" s="39"/>
      <c r="QRJ359" s="39"/>
      <c r="QRK359" s="39"/>
      <c r="QRL359" s="39"/>
      <c r="QRM359" s="39"/>
      <c r="QRN359" s="39"/>
      <c r="QRO359" s="39"/>
      <c r="QRP359" s="39"/>
      <c r="QRQ359" s="39"/>
      <c r="QRR359" s="39"/>
      <c r="QRS359" s="39"/>
      <c r="QRT359" s="39"/>
      <c r="QRU359" s="39"/>
      <c r="QRV359" s="39"/>
      <c r="QRW359" s="39"/>
      <c r="QRX359" s="39"/>
      <c r="QRY359" s="39"/>
      <c r="QRZ359" s="39"/>
      <c r="QSA359" s="39"/>
      <c r="QSB359" s="39"/>
      <c r="QSC359" s="39"/>
      <c r="QSD359" s="39"/>
      <c r="QSE359" s="39"/>
      <c r="QSF359" s="39"/>
      <c r="QSG359" s="39"/>
      <c r="QSH359" s="39"/>
      <c r="QSI359" s="39"/>
      <c r="QSJ359" s="39"/>
      <c r="QSK359" s="39"/>
      <c r="QSL359" s="39"/>
      <c r="QSM359" s="39"/>
      <c r="QSN359" s="39"/>
      <c r="QSO359" s="39"/>
      <c r="QSP359" s="39"/>
      <c r="QSQ359" s="39"/>
      <c r="QSR359" s="39"/>
      <c r="QSS359" s="39"/>
      <c r="QST359" s="39"/>
      <c r="QSU359" s="39"/>
      <c r="QSV359" s="39"/>
      <c r="QSW359" s="39"/>
      <c r="QSX359" s="39"/>
      <c r="QSY359" s="39"/>
      <c r="QSZ359" s="39"/>
      <c r="QTA359" s="39"/>
      <c r="QTB359" s="39"/>
      <c r="QTC359" s="39"/>
      <c r="QTD359" s="39"/>
      <c r="QTE359" s="39"/>
      <c r="QTF359" s="39"/>
      <c r="QTG359" s="39"/>
      <c r="QTH359" s="39"/>
      <c r="QTI359" s="39"/>
      <c r="QTJ359" s="39"/>
      <c r="QTK359" s="39"/>
      <c r="QTL359" s="39"/>
      <c r="QTM359" s="39"/>
      <c r="QTN359" s="39"/>
      <c r="QTO359" s="39"/>
      <c r="QTP359" s="39"/>
      <c r="QTQ359" s="39"/>
      <c r="QTR359" s="39"/>
      <c r="QTS359" s="39"/>
      <c r="QTT359" s="39"/>
      <c r="QTU359" s="39"/>
      <c r="QTV359" s="39"/>
      <c r="QTW359" s="39"/>
      <c r="QTX359" s="39"/>
      <c r="QTY359" s="39"/>
      <c r="QTZ359" s="39"/>
      <c r="QUA359" s="39"/>
      <c r="QUB359" s="39"/>
      <c r="QUC359" s="39"/>
      <c r="QUD359" s="39"/>
      <c r="QUE359" s="39"/>
      <c r="QUF359" s="39"/>
      <c r="QUG359" s="39"/>
      <c r="QUH359" s="39"/>
      <c r="QUI359" s="39"/>
      <c r="QUJ359" s="39"/>
      <c r="QUK359" s="39"/>
      <c r="QUL359" s="39"/>
      <c r="QUM359" s="39"/>
      <c r="QUN359" s="39"/>
      <c r="QUO359" s="39"/>
      <c r="QUP359" s="39"/>
      <c r="QUQ359" s="39"/>
      <c r="QUR359" s="39"/>
      <c r="QUS359" s="39"/>
      <c r="QUT359" s="39"/>
      <c r="QUU359" s="39"/>
      <c r="QUV359" s="39"/>
      <c r="QUW359" s="39"/>
      <c r="QUX359" s="39"/>
      <c r="QUY359" s="39"/>
      <c r="QUZ359" s="39"/>
      <c r="QVA359" s="39"/>
      <c r="QVB359" s="39"/>
      <c r="QVC359" s="39"/>
      <c r="QVD359" s="39"/>
      <c r="QVE359" s="39"/>
      <c r="QVF359" s="39"/>
      <c r="QVG359" s="39"/>
      <c r="QVH359" s="39"/>
      <c r="QVI359" s="39"/>
      <c r="QVJ359" s="39"/>
      <c r="QVK359" s="39"/>
      <c r="QVL359" s="39"/>
      <c r="QVM359" s="39"/>
      <c r="QVN359" s="39"/>
      <c r="QVO359" s="39"/>
      <c r="QVP359" s="39"/>
      <c r="QVQ359" s="39"/>
      <c r="QVR359" s="39"/>
      <c r="QVS359" s="39"/>
      <c r="QVT359" s="39"/>
      <c r="QVU359" s="39"/>
      <c r="QVV359" s="39"/>
      <c r="QVW359" s="39"/>
      <c r="QVX359" s="39"/>
      <c r="QVY359" s="39"/>
      <c r="QVZ359" s="39"/>
      <c r="QWA359" s="39"/>
      <c r="QWB359" s="39"/>
      <c r="QWC359" s="39"/>
      <c r="QWD359" s="39"/>
      <c r="QWE359" s="39"/>
      <c r="QWF359" s="39"/>
      <c r="QWG359" s="39"/>
      <c r="QWH359" s="39"/>
      <c r="QWI359" s="39"/>
      <c r="QWJ359" s="39"/>
      <c r="QWK359" s="39"/>
      <c r="QWL359" s="39"/>
      <c r="QWM359" s="39"/>
      <c r="QWN359" s="39"/>
      <c r="QWO359" s="39"/>
      <c r="QWP359" s="39"/>
      <c r="QWQ359" s="39"/>
      <c r="QWR359" s="39"/>
      <c r="QWS359" s="39"/>
      <c r="QWT359" s="39"/>
      <c r="QWU359" s="39"/>
      <c r="QWV359" s="39"/>
      <c r="QWW359" s="39"/>
      <c r="QWX359" s="39"/>
      <c r="QWY359" s="39"/>
      <c r="QWZ359" s="39"/>
      <c r="QXA359" s="39"/>
      <c r="QXB359" s="39"/>
      <c r="QXC359" s="39"/>
      <c r="QXD359" s="39"/>
      <c r="QXE359" s="39"/>
      <c r="QXF359" s="39"/>
      <c r="QXG359" s="39"/>
      <c r="QXH359" s="39"/>
      <c r="QXI359" s="39"/>
      <c r="QXJ359" s="39"/>
      <c r="QXK359" s="39"/>
      <c r="QXL359" s="39"/>
      <c r="QXM359" s="39"/>
      <c r="QXN359" s="39"/>
      <c r="QXO359" s="39"/>
      <c r="QXP359" s="39"/>
      <c r="QXQ359" s="39"/>
      <c r="QXR359" s="39"/>
      <c r="QXS359" s="39"/>
      <c r="QXT359" s="39"/>
      <c r="QXU359" s="39"/>
      <c r="QXV359" s="39"/>
      <c r="QXW359" s="39"/>
      <c r="QXX359" s="39"/>
      <c r="QXY359" s="39"/>
      <c r="QXZ359" s="39"/>
      <c r="QYA359" s="39"/>
      <c r="QYB359" s="39"/>
      <c r="QYC359" s="39"/>
      <c r="QYD359" s="39"/>
      <c r="QYE359" s="39"/>
      <c r="QYF359" s="39"/>
      <c r="QYG359" s="39"/>
      <c r="QYH359" s="39"/>
      <c r="QYI359" s="39"/>
      <c r="QYJ359" s="39"/>
      <c r="QYK359" s="39"/>
      <c r="QYL359" s="39"/>
      <c r="QYM359" s="39"/>
      <c r="QYN359" s="39"/>
      <c r="QYO359" s="39"/>
      <c r="QYP359" s="39"/>
      <c r="QYQ359" s="39"/>
      <c r="QYR359" s="39"/>
      <c r="QYS359" s="39"/>
      <c r="QYT359" s="39"/>
      <c r="QYU359" s="39"/>
      <c r="QYV359" s="39"/>
      <c r="QYW359" s="39"/>
      <c r="QYX359" s="39"/>
      <c r="QYY359" s="39"/>
      <c r="QYZ359" s="39"/>
      <c r="QZA359" s="39"/>
      <c r="QZB359" s="39"/>
      <c r="QZC359" s="39"/>
      <c r="QZD359" s="39"/>
      <c r="QZE359" s="39"/>
      <c r="QZF359" s="39"/>
      <c r="QZG359" s="39"/>
      <c r="QZH359" s="39"/>
      <c r="QZI359" s="39"/>
      <c r="QZJ359" s="39"/>
      <c r="QZK359" s="39"/>
      <c r="QZL359" s="39"/>
      <c r="QZM359" s="39"/>
      <c r="QZN359" s="39"/>
      <c r="QZO359" s="39"/>
      <c r="QZP359" s="39"/>
      <c r="QZQ359" s="39"/>
      <c r="QZR359" s="39"/>
      <c r="QZS359" s="39"/>
      <c r="QZT359" s="39"/>
      <c r="QZU359" s="39"/>
      <c r="QZV359" s="39"/>
      <c r="QZW359" s="39"/>
      <c r="QZX359" s="39"/>
      <c r="QZY359" s="39"/>
      <c r="QZZ359" s="39"/>
      <c r="RAA359" s="39"/>
      <c r="RAB359" s="39"/>
      <c r="RAC359" s="39"/>
      <c r="RAD359" s="39"/>
      <c r="RAE359" s="39"/>
      <c r="RAF359" s="39"/>
      <c r="RAG359" s="39"/>
      <c r="RAH359" s="39"/>
      <c r="RAI359" s="39"/>
      <c r="RAJ359" s="39"/>
      <c r="RAK359" s="39"/>
      <c r="RAL359" s="39"/>
      <c r="RAM359" s="39"/>
      <c r="RAN359" s="39"/>
      <c r="RAO359" s="39"/>
      <c r="RAP359" s="39"/>
      <c r="RAQ359" s="39"/>
      <c r="RAR359" s="39"/>
      <c r="RAS359" s="39"/>
      <c r="RAT359" s="39"/>
      <c r="RAU359" s="39"/>
      <c r="RAV359" s="39"/>
      <c r="RAW359" s="39"/>
      <c r="RAX359" s="39"/>
      <c r="RAY359" s="39"/>
      <c r="RAZ359" s="39"/>
      <c r="RBA359" s="39"/>
      <c r="RBB359" s="39"/>
      <c r="RBC359" s="39"/>
      <c r="RBD359" s="39"/>
      <c r="RBE359" s="39"/>
      <c r="RBF359" s="39"/>
      <c r="RBG359" s="39"/>
      <c r="RBH359" s="39"/>
      <c r="RBI359" s="39"/>
      <c r="RBJ359" s="39"/>
      <c r="RBK359" s="39"/>
      <c r="RBL359" s="39"/>
      <c r="RBM359" s="39"/>
      <c r="RBN359" s="39"/>
      <c r="RBO359" s="39"/>
      <c r="RBP359" s="39"/>
      <c r="RBQ359" s="39"/>
      <c r="RBR359" s="39"/>
      <c r="RBS359" s="39"/>
      <c r="RBT359" s="39"/>
      <c r="RBU359" s="39"/>
      <c r="RBV359" s="39"/>
      <c r="RBW359" s="39"/>
      <c r="RBX359" s="39"/>
      <c r="RBY359" s="39"/>
      <c r="RBZ359" s="39"/>
      <c r="RCA359" s="39"/>
      <c r="RCB359" s="39"/>
      <c r="RCC359" s="39"/>
      <c r="RCD359" s="39"/>
      <c r="RCE359" s="39"/>
      <c r="RCF359" s="39"/>
      <c r="RCG359" s="39"/>
      <c r="RCH359" s="39"/>
      <c r="RCI359" s="39"/>
      <c r="RCJ359" s="39"/>
      <c r="RCK359" s="39"/>
      <c r="RCL359" s="39"/>
      <c r="RCM359" s="39"/>
      <c r="RCN359" s="39"/>
      <c r="RCO359" s="39"/>
      <c r="RCP359" s="39"/>
      <c r="RCQ359" s="39"/>
      <c r="RCR359" s="39"/>
      <c r="RCS359" s="39"/>
      <c r="RCT359" s="39"/>
      <c r="RCU359" s="39"/>
      <c r="RCV359" s="39"/>
      <c r="RCW359" s="39"/>
      <c r="RCX359" s="39"/>
      <c r="RCY359" s="39"/>
      <c r="RCZ359" s="39"/>
      <c r="RDA359" s="39"/>
      <c r="RDB359" s="39"/>
      <c r="RDC359" s="39"/>
      <c r="RDD359" s="39"/>
      <c r="RDE359" s="39"/>
      <c r="RDF359" s="39"/>
      <c r="RDG359" s="39"/>
      <c r="RDH359" s="39"/>
      <c r="RDI359" s="39"/>
      <c r="RDJ359" s="39"/>
      <c r="RDK359" s="39"/>
      <c r="RDL359" s="39"/>
      <c r="RDM359" s="39"/>
      <c r="RDN359" s="39"/>
      <c r="RDO359" s="39"/>
      <c r="RDP359" s="39"/>
      <c r="RDQ359" s="39"/>
      <c r="RDR359" s="39"/>
      <c r="RDS359" s="39"/>
      <c r="RDT359" s="39"/>
      <c r="RDU359" s="39"/>
      <c r="RDV359" s="39"/>
      <c r="RDW359" s="39"/>
      <c r="RDX359" s="39"/>
      <c r="RDY359" s="39"/>
      <c r="RDZ359" s="39"/>
      <c r="REA359" s="39"/>
      <c r="REB359" s="39"/>
      <c r="REC359" s="39"/>
      <c r="RED359" s="39"/>
      <c r="REE359" s="39"/>
      <c r="REF359" s="39"/>
      <c r="REG359" s="39"/>
      <c r="REH359" s="39"/>
      <c r="REI359" s="39"/>
      <c r="REJ359" s="39"/>
      <c r="REK359" s="39"/>
      <c r="REL359" s="39"/>
      <c r="REM359" s="39"/>
      <c r="REN359" s="39"/>
      <c r="REO359" s="39"/>
      <c r="REP359" s="39"/>
      <c r="REQ359" s="39"/>
      <c r="RER359" s="39"/>
      <c r="RES359" s="39"/>
      <c r="RET359" s="39"/>
      <c r="REU359" s="39"/>
      <c r="REV359" s="39"/>
      <c r="REW359" s="39"/>
      <c r="REX359" s="39"/>
      <c r="REY359" s="39"/>
      <c r="REZ359" s="39"/>
      <c r="RFA359" s="39"/>
      <c r="RFB359" s="39"/>
      <c r="RFC359" s="39"/>
      <c r="RFD359" s="39"/>
      <c r="RFE359" s="39"/>
      <c r="RFF359" s="39"/>
      <c r="RFG359" s="39"/>
      <c r="RFH359" s="39"/>
      <c r="RFI359" s="39"/>
      <c r="RFJ359" s="39"/>
      <c r="RFK359" s="39"/>
      <c r="RFL359" s="39"/>
      <c r="RFM359" s="39"/>
      <c r="RFN359" s="39"/>
      <c r="RFO359" s="39"/>
      <c r="RFP359" s="39"/>
      <c r="RFQ359" s="39"/>
      <c r="RFR359" s="39"/>
      <c r="RFS359" s="39"/>
      <c r="RFT359" s="39"/>
      <c r="RFU359" s="39"/>
      <c r="RFV359" s="39"/>
      <c r="RFW359" s="39"/>
      <c r="RFX359" s="39"/>
      <c r="RFY359" s="39"/>
      <c r="RFZ359" s="39"/>
      <c r="RGA359" s="39"/>
      <c r="RGB359" s="39"/>
      <c r="RGC359" s="39"/>
      <c r="RGD359" s="39"/>
      <c r="RGE359" s="39"/>
      <c r="RGF359" s="39"/>
      <c r="RGG359" s="39"/>
      <c r="RGH359" s="39"/>
      <c r="RGI359" s="39"/>
      <c r="RGJ359" s="39"/>
      <c r="RGK359" s="39"/>
      <c r="RGL359" s="39"/>
      <c r="RGM359" s="39"/>
      <c r="RGN359" s="39"/>
      <c r="RGO359" s="39"/>
      <c r="RGP359" s="39"/>
      <c r="RGQ359" s="39"/>
      <c r="RGR359" s="39"/>
      <c r="RGS359" s="39"/>
      <c r="RGT359" s="39"/>
      <c r="RGU359" s="39"/>
      <c r="RGV359" s="39"/>
      <c r="RGW359" s="39"/>
      <c r="RGX359" s="39"/>
      <c r="RGY359" s="39"/>
      <c r="RGZ359" s="39"/>
      <c r="RHA359" s="39"/>
      <c r="RHB359" s="39"/>
      <c r="RHC359" s="39"/>
      <c r="RHD359" s="39"/>
      <c r="RHE359" s="39"/>
      <c r="RHF359" s="39"/>
      <c r="RHG359" s="39"/>
      <c r="RHH359" s="39"/>
      <c r="RHI359" s="39"/>
      <c r="RHJ359" s="39"/>
      <c r="RHK359" s="39"/>
      <c r="RHL359" s="39"/>
      <c r="RHM359" s="39"/>
      <c r="RHN359" s="39"/>
      <c r="RHO359" s="39"/>
      <c r="RHP359" s="39"/>
      <c r="RHQ359" s="39"/>
      <c r="RHR359" s="39"/>
      <c r="RHS359" s="39"/>
      <c r="RHT359" s="39"/>
      <c r="RHU359" s="39"/>
      <c r="RHV359" s="39"/>
      <c r="RHW359" s="39"/>
      <c r="RHX359" s="39"/>
      <c r="RHY359" s="39"/>
      <c r="RHZ359" s="39"/>
      <c r="RIA359" s="39"/>
      <c r="RIB359" s="39"/>
      <c r="RIC359" s="39"/>
      <c r="RID359" s="39"/>
      <c r="RIE359" s="39"/>
      <c r="RIF359" s="39"/>
      <c r="RIG359" s="39"/>
      <c r="RIH359" s="39"/>
      <c r="RII359" s="39"/>
      <c r="RIJ359" s="39"/>
      <c r="RIK359" s="39"/>
      <c r="RIL359" s="39"/>
      <c r="RIM359" s="39"/>
      <c r="RIN359" s="39"/>
      <c r="RIO359" s="39"/>
      <c r="RIP359" s="39"/>
      <c r="RIQ359" s="39"/>
      <c r="RIR359" s="39"/>
      <c r="RIS359" s="39"/>
      <c r="RIT359" s="39"/>
      <c r="RIU359" s="39"/>
      <c r="RIV359" s="39"/>
      <c r="RIW359" s="39"/>
      <c r="RIX359" s="39"/>
      <c r="RIY359" s="39"/>
      <c r="RIZ359" s="39"/>
      <c r="RJA359" s="39"/>
      <c r="RJB359" s="39"/>
      <c r="RJC359" s="39"/>
      <c r="RJD359" s="39"/>
      <c r="RJE359" s="39"/>
      <c r="RJF359" s="39"/>
      <c r="RJG359" s="39"/>
      <c r="RJH359" s="39"/>
      <c r="RJI359" s="39"/>
      <c r="RJJ359" s="39"/>
      <c r="RJK359" s="39"/>
      <c r="RJL359" s="39"/>
      <c r="RJM359" s="39"/>
      <c r="RJN359" s="39"/>
      <c r="RJO359" s="39"/>
      <c r="RJP359" s="39"/>
      <c r="RJQ359" s="39"/>
      <c r="RJR359" s="39"/>
      <c r="RJS359" s="39"/>
      <c r="RJT359" s="39"/>
      <c r="RJU359" s="39"/>
      <c r="RJV359" s="39"/>
      <c r="RJW359" s="39"/>
      <c r="RJX359" s="39"/>
      <c r="RJY359" s="39"/>
      <c r="RJZ359" s="39"/>
      <c r="RKA359" s="39"/>
      <c r="RKB359" s="39"/>
      <c r="RKC359" s="39"/>
      <c r="RKD359" s="39"/>
      <c r="RKE359" s="39"/>
      <c r="RKF359" s="39"/>
      <c r="RKG359" s="39"/>
      <c r="RKH359" s="39"/>
      <c r="RKI359" s="39"/>
      <c r="RKJ359" s="39"/>
      <c r="RKK359" s="39"/>
      <c r="RKL359" s="39"/>
      <c r="RKM359" s="39"/>
      <c r="RKN359" s="39"/>
      <c r="RKO359" s="39"/>
      <c r="RKP359" s="39"/>
      <c r="RKQ359" s="39"/>
      <c r="RKR359" s="39"/>
      <c r="RKS359" s="39"/>
      <c r="RKT359" s="39"/>
      <c r="RKU359" s="39"/>
      <c r="RKV359" s="39"/>
      <c r="RKW359" s="39"/>
      <c r="RKX359" s="39"/>
      <c r="RKY359" s="39"/>
      <c r="RKZ359" s="39"/>
      <c r="RLA359" s="39"/>
      <c r="RLB359" s="39"/>
      <c r="RLC359" s="39"/>
      <c r="RLD359" s="39"/>
      <c r="RLE359" s="39"/>
      <c r="RLF359" s="39"/>
      <c r="RLG359" s="39"/>
      <c r="RLH359" s="39"/>
      <c r="RLI359" s="39"/>
      <c r="RLJ359" s="39"/>
      <c r="RLK359" s="39"/>
      <c r="RLL359" s="39"/>
      <c r="RLM359" s="39"/>
      <c r="RLN359" s="39"/>
      <c r="RLO359" s="39"/>
      <c r="RLP359" s="39"/>
      <c r="RLQ359" s="39"/>
      <c r="RLR359" s="39"/>
      <c r="RLS359" s="39"/>
      <c r="RLT359" s="39"/>
      <c r="RLU359" s="39"/>
      <c r="RLV359" s="39"/>
      <c r="RLW359" s="39"/>
      <c r="RLX359" s="39"/>
      <c r="RLY359" s="39"/>
      <c r="RLZ359" s="39"/>
      <c r="RMA359" s="39"/>
      <c r="RMB359" s="39"/>
      <c r="RMC359" s="39"/>
      <c r="RMD359" s="39"/>
      <c r="RME359" s="39"/>
      <c r="RMF359" s="39"/>
      <c r="RMG359" s="39"/>
      <c r="RMH359" s="39"/>
      <c r="RMI359" s="39"/>
      <c r="RMJ359" s="39"/>
      <c r="RMK359" s="39"/>
      <c r="RML359" s="39"/>
      <c r="RMM359" s="39"/>
      <c r="RMN359" s="39"/>
      <c r="RMO359" s="39"/>
      <c r="RMP359" s="39"/>
      <c r="RMQ359" s="39"/>
      <c r="RMR359" s="39"/>
      <c r="RMS359" s="39"/>
      <c r="RMT359" s="39"/>
      <c r="RMU359" s="39"/>
      <c r="RMV359" s="39"/>
      <c r="RMW359" s="39"/>
      <c r="RMX359" s="39"/>
      <c r="RMY359" s="39"/>
      <c r="RMZ359" s="39"/>
      <c r="RNA359" s="39"/>
      <c r="RNB359" s="39"/>
      <c r="RNC359" s="39"/>
      <c r="RND359" s="39"/>
      <c r="RNE359" s="39"/>
      <c r="RNF359" s="39"/>
      <c r="RNG359" s="39"/>
      <c r="RNH359" s="39"/>
      <c r="RNI359" s="39"/>
      <c r="RNJ359" s="39"/>
      <c r="RNK359" s="39"/>
      <c r="RNL359" s="39"/>
      <c r="RNM359" s="39"/>
      <c r="RNN359" s="39"/>
      <c r="RNO359" s="39"/>
      <c r="RNP359" s="39"/>
      <c r="RNQ359" s="39"/>
      <c r="RNR359" s="39"/>
      <c r="RNS359" s="39"/>
      <c r="RNT359" s="39"/>
      <c r="RNU359" s="39"/>
      <c r="RNV359" s="39"/>
      <c r="RNW359" s="39"/>
      <c r="RNX359" s="39"/>
      <c r="RNY359" s="39"/>
      <c r="RNZ359" s="39"/>
      <c r="ROA359" s="39"/>
      <c r="ROB359" s="39"/>
      <c r="ROC359" s="39"/>
      <c r="ROD359" s="39"/>
      <c r="ROE359" s="39"/>
      <c r="ROF359" s="39"/>
      <c r="ROG359" s="39"/>
      <c r="ROH359" s="39"/>
      <c r="ROI359" s="39"/>
      <c r="ROJ359" s="39"/>
      <c r="ROK359" s="39"/>
      <c r="ROL359" s="39"/>
      <c r="ROM359" s="39"/>
      <c r="RON359" s="39"/>
      <c r="ROO359" s="39"/>
      <c r="ROP359" s="39"/>
      <c r="ROQ359" s="39"/>
      <c r="ROR359" s="39"/>
      <c r="ROS359" s="39"/>
      <c r="ROT359" s="39"/>
      <c r="ROU359" s="39"/>
      <c r="ROV359" s="39"/>
      <c r="ROW359" s="39"/>
      <c r="ROX359" s="39"/>
      <c r="ROY359" s="39"/>
      <c r="ROZ359" s="39"/>
      <c r="RPA359" s="39"/>
      <c r="RPB359" s="39"/>
      <c r="RPC359" s="39"/>
      <c r="RPD359" s="39"/>
      <c r="RPE359" s="39"/>
      <c r="RPF359" s="39"/>
      <c r="RPG359" s="39"/>
      <c r="RPH359" s="39"/>
      <c r="RPI359" s="39"/>
      <c r="RPJ359" s="39"/>
      <c r="RPK359" s="39"/>
      <c r="RPL359" s="39"/>
      <c r="RPM359" s="39"/>
      <c r="RPN359" s="39"/>
      <c r="RPO359" s="39"/>
      <c r="RPP359" s="39"/>
      <c r="RPQ359" s="39"/>
      <c r="RPR359" s="39"/>
      <c r="RPS359" s="39"/>
      <c r="RPT359" s="39"/>
      <c r="RPU359" s="39"/>
      <c r="RPV359" s="39"/>
      <c r="RPW359" s="39"/>
      <c r="RPX359" s="39"/>
      <c r="RPY359" s="39"/>
      <c r="RPZ359" s="39"/>
      <c r="RQA359" s="39"/>
      <c r="RQB359" s="39"/>
      <c r="RQC359" s="39"/>
      <c r="RQD359" s="39"/>
      <c r="RQE359" s="39"/>
      <c r="RQF359" s="39"/>
      <c r="RQG359" s="39"/>
      <c r="RQH359" s="39"/>
      <c r="RQI359" s="39"/>
      <c r="RQJ359" s="39"/>
      <c r="RQK359" s="39"/>
      <c r="RQL359" s="39"/>
      <c r="RQM359" s="39"/>
      <c r="RQN359" s="39"/>
      <c r="RQO359" s="39"/>
      <c r="RQP359" s="39"/>
      <c r="RQQ359" s="39"/>
      <c r="RQR359" s="39"/>
      <c r="RQS359" s="39"/>
      <c r="RQT359" s="39"/>
      <c r="RQU359" s="39"/>
      <c r="RQV359" s="39"/>
      <c r="RQW359" s="39"/>
      <c r="RQX359" s="39"/>
      <c r="RQY359" s="39"/>
      <c r="RQZ359" s="39"/>
      <c r="RRA359" s="39"/>
      <c r="RRB359" s="39"/>
      <c r="RRC359" s="39"/>
      <c r="RRD359" s="39"/>
      <c r="RRE359" s="39"/>
      <c r="RRF359" s="39"/>
      <c r="RRG359" s="39"/>
      <c r="RRH359" s="39"/>
      <c r="RRI359" s="39"/>
      <c r="RRJ359" s="39"/>
      <c r="RRK359" s="39"/>
      <c r="RRL359" s="39"/>
      <c r="RRM359" s="39"/>
      <c r="RRN359" s="39"/>
      <c r="RRO359" s="39"/>
      <c r="RRP359" s="39"/>
      <c r="RRQ359" s="39"/>
      <c r="RRR359" s="39"/>
      <c r="RRS359" s="39"/>
      <c r="RRT359" s="39"/>
      <c r="RRU359" s="39"/>
      <c r="RRV359" s="39"/>
      <c r="RRW359" s="39"/>
      <c r="RRX359" s="39"/>
      <c r="RRY359" s="39"/>
      <c r="RRZ359" s="39"/>
      <c r="RSA359" s="39"/>
      <c r="RSB359" s="39"/>
      <c r="RSC359" s="39"/>
      <c r="RSD359" s="39"/>
      <c r="RSE359" s="39"/>
      <c r="RSF359" s="39"/>
      <c r="RSG359" s="39"/>
      <c r="RSH359" s="39"/>
      <c r="RSI359" s="39"/>
      <c r="RSJ359" s="39"/>
      <c r="RSK359" s="39"/>
      <c r="RSL359" s="39"/>
      <c r="RSM359" s="39"/>
      <c r="RSN359" s="39"/>
      <c r="RSO359" s="39"/>
      <c r="RSP359" s="39"/>
      <c r="RSQ359" s="39"/>
      <c r="RSR359" s="39"/>
      <c r="RSS359" s="39"/>
      <c r="RST359" s="39"/>
      <c r="RSU359" s="39"/>
      <c r="RSV359" s="39"/>
      <c r="RSW359" s="39"/>
      <c r="RSX359" s="39"/>
      <c r="RSY359" s="39"/>
      <c r="RSZ359" s="39"/>
      <c r="RTA359" s="39"/>
      <c r="RTB359" s="39"/>
      <c r="RTC359" s="39"/>
      <c r="RTD359" s="39"/>
      <c r="RTE359" s="39"/>
      <c r="RTF359" s="39"/>
      <c r="RTG359" s="39"/>
      <c r="RTH359" s="39"/>
      <c r="RTI359" s="39"/>
      <c r="RTJ359" s="39"/>
      <c r="RTK359" s="39"/>
      <c r="RTL359" s="39"/>
      <c r="RTM359" s="39"/>
      <c r="RTN359" s="39"/>
      <c r="RTO359" s="39"/>
      <c r="RTP359" s="39"/>
      <c r="RTQ359" s="39"/>
      <c r="RTR359" s="39"/>
      <c r="RTS359" s="39"/>
      <c r="RTT359" s="39"/>
      <c r="RTU359" s="39"/>
      <c r="RTV359" s="39"/>
      <c r="RTW359" s="39"/>
      <c r="RTX359" s="39"/>
      <c r="RTY359" s="39"/>
      <c r="RTZ359" s="39"/>
      <c r="RUA359" s="39"/>
      <c r="RUB359" s="39"/>
      <c r="RUC359" s="39"/>
      <c r="RUD359" s="39"/>
      <c r="RUE359" s="39"/>
      <c r="RUF359" s="39"/>
      <c r="RUG359" s="39"/>
      <c r="RUH359" s="39"/>
      <c r="RUI359" s="39"/>
      <c r="RUJ359" s="39"/>
      <c r="RUK359" s="39"/>
      <c r="RUL359" s="39"/>
      <c r="RUM359" s="39"/>
      <c r="RUN359" s="39"/>
      <c r="RUO359" s="39"/>
      <c r="RUP359" s="39"/>
      <c r="RUQ359" s="39"/>
      <c r="RUR359" s="39"/>
      <c r="RUS359" s="39"/>
      <c r="RUT359" s="39"/>
      <c r="RUU359" s="39"/>
      <c r="RUV359" s="39"/>
      <c r="RUW359" s="39"/>
      <c r="RUX359" s="39"/>
      <c r="RUY359" s="39"/>
      <c r="RUZ359" s="39"/>
      <c r="RVA359" s="39"/>
      <c r="RVB359" s="39"/>
      <c r="RVC359" s="39"/>
      <c r="RVD359" s="39"/>
      <c r="RVE359" s="39"/>
      <c r="RVF359" s="39"/>
      <c r="RVG359" s="39"/>
      <c r="RVH359" s="39"/>
      <c r="RVI359" s="39"/>
      <c r="RVJ359" s="39"/>
      <c r="RVK359" s="39"/>
      <c r="RVL359" s="39"/>
      <c r="RVM359" s="39"/>
      <c r="RVN359" s="39"/>
      <c r="RVO359" s="39"/>
      <c r="RVP359" s="39"/>
      <c r="RVQ359" s="39"/>
      <c r="RVR359" s="39"/>
      <c r="RVS359" s="39"/>
      <c r="RVT359" s="39"/>
      <c r="RVU359" s="39"/>
      <c r="RVV359" s="39"/>
      <c r="RVW359" s="39"/>
      <c r="RVX359" s="39"/>
      <c r="RVY359" s="39"/>
      <c r="RVZ359" s="39"/>
      <c r="RWA359" s="39"/>
      <c r="RWB359" s="39"/>
      <c r="RWC359" s="39"/>
      <c r="RWD359" s="39"/>
      <c r="RWE359" s="39"/>
      <c r="RWF359" s="39"/>
      <c r="RWG359" s="39"/>
      <c r="RWH359" s="39"/>
      <c r="RWI359" s="39"/>
      <c r="RWJ359" s="39"/>
      <c r="RWK359" s="39"/>
      <c r="RWL359" s="39"/>
      <c r="RWM359" s="39"/>
      <c r="RWN359" s="39"/>
      <c r="RWO359" s="39"/>
      <c r="RWP359" s="39"/>
      <c r="RWQ359" s="39"/>
      <c r="RWR359" s="39"/>
      <c r="RWS359" s="39"/>
      <c r="RWT359" s="39"/>
      <c r="RWU359" s="39"/>
      <c r="RWV359" s="39"/>
      <c r="RWW359" s="39"/>
      <c r="RWX359" s="39"/>
      <c r="RWY359" s="39"/>
      <c r="RWZ359" s="39"/>
      <c r="RXA359" s="39"/>
      <c r="RXB359" s="39"/>
      <c r="RXC359" s="39"/>
      <c r="RXD359" s="39"/>
      <c r="RXE359" s="39"/>
      <c r="RXF359" s="39"/>
      <c r="RXG359" s="39"/>
      <c r="RXH359" s="39"/>
      <c r="RXI359" s="39"/>
      <c r="RXJ359" s="39"/>
      <c r="RXK359" s="39"/>
      <c r="RXL359" s="39"/>
      <c r="RXM359" s="39"/>
      <c r="RXN359" s="39"/>
      <c r="RXO359" s="39"/>
      <c r="RXP359" s="39"/>
      <c r="RXQ359" s="39"/>
      <c r="RXR359" s="39"/>
      <c r="RXS359" s="39"/>
      <c r="RXT359" s="39"/>
      <c r="RXU359" s="39"/>
      <c r="RXV359" s="39"/>
      <c r="RXW359" s="39"/>
      <c r="RXX359" s="39"/>
      <c r="RXY359" s="39"/>
      <c r="RXZ359" s="39"/>
      <c r="RYA359" s="39"/>
      <c r="RYB359" s="39"/>
      <c r="RYC359" s="39"/>
      <c r="RYD359" s="39"/>
      <c r="RYE359" s="39"/>
      <c r="RYF359" s="39"/>
      <c r="RYG359" s="39"/>
      <c r="RYH359" s="39"/>
      <c r="RYI359" s="39"/>
      <c r="RYJ359" s="39"/>
      <c r="RYK359" s="39"/>
      <c r="RYL359" s="39"/>
      <c r="RYM359" s="39"/>
      <c r="RYN359" s="39"/>
      <c r="RYO359" s="39"/>
      <c r="RYP359" s="39"/>
      <c r="RYQ359" s="39"/>
      <c r="RYR359" s="39"/>
      <c r="RYS359" s="39"/>
      <c r="RYT359" s="39"/>
      <c r="RYU359" s="39"/>
      <c r="RYV359" s="39"/>
      <c r="RYW359" s="39"/>
      <c r="RYX359" s="39"/>
      <c r="RYY359" s="39"/>
      <c r="RYZ359" s="39"/>
      <c r="RZA359" s="39"/>
      <c r="RZB359" s="39"/>
      <c r="RZC359" s="39"/>
      <c r="RZD359" s="39"/>
      <c r="RZE359" s="39"/>
      <c r="RZF359" s="39"/>
      <c r="RZG359" s="39"/>
      <c r="RZH359" s="39"/>
      <c r="RZI359" s="39"/>
      <c r="RZJ359" s="39"/>
      <c r="RZK359" s="39"/>
      <c r="RZL359" s="39"/>
      <c r="RZM359" s="39"/>
      <c r="RZN359" s="39"/>
      <c r="RZO359" s="39"/>
      <c r="RZP359" s="39"/>
      <c r="RZQ359" s="39"/>
      <c r="RZR359" s="39"/>
      <c r="RZS359" s="39"/>
      <c r="RZT359" s="39"/>
      <c r="RZU359" s="39"/>
      <c r="RZV359" s="39"/>
      <c r="RZW359" s="39"/>
      <c r="RZX359" s="39"/>
      <c r="RZY359" s="39"/>
      <c r="RZZ359" s="39"/>
      <c r="SAA359" s="39"/>
      <c r="SAB359" s="39"/>
      <c r="SAC359" s="39"/>
      <c r="SAD359" s="39"/>
      <c r="SAE359" s="39"/>
      <c r="SAF359" s="39"/>
      <c r="SAG359" s="39"/>
      <c r="SAH359" s="39"/>
      <c r="SAI359" s="39"/>
      <c r="SAJ359" s="39"/>
      <c r="SAK359" s="39"/>
      <c r="SAL359" s="39"/>
      <c r="SAM359" s="39"/>
      <c r="SAN359" s="39"/>
      <c r="SAO359" s="39"/>
      <c r="SAP359" s="39"/>
      <c r="SAQ359" s="39"/>
      <c r="SAR359" s="39"/>
      <c r="SAS359" s="39"/>
      <c r="SAT359" s="39"/>
      <c r="SAU359" s="39"/>
      <c r="SAV359" s="39"/>
      <c r="SAW359" s="39"/>
      <c r="SAX359" s="39"/>
      <c r="SAY359" s="39"/>
      <c r="SAZ359" s="39"/>
      <c r="SBA359" s="39"/>
      <c r="SBB359" s="39"/>
      <c r="SBC359" s="39"/>
      <c r="SBD359" s="39"/>
      <c r="SBE359" s="39"/>
      <c r="SBF359" s="39"/>
      <c r="SBG359" s="39"/>
      <c r="SBH359" s="39"/>
      <c r="SBI359" s="39"/>
      <c r="SBJ359" s="39"/>
      <c r="SBK359" s="39"/>
      <c r="SBL359" s="39"/>
      <c r="SBM359" s="39"/>
      <c r="SBN359" s="39"/>
      <c r="SBO359" s="39"/>
      <c r="SBP359" s="39"/>
      <c r="SBQ359" s="39"/>
      <c r="SBR359" s="39"/>
      <c r="SBS359" s="39"/>
      <c r="SBT359" s="39"/>
      <c r="SBU359" s="39"/>
      <c r="SBV359" s="39"/>
      <c r="SBW359" s="39"/>
      <c r="SBX359" s="39"/>
      <c r="SBY359" s="39"/>
      <c r="SBZ359" s="39"/>
      <c r="SCA359" s="39"/>
      <c r="SCB359" s="39"/>
      <c r="SCC359" s="39"/>
      <c r="SCD359" s="39"/>
      <c r="SCE359" s="39"/>
      <c r="SCF359" s="39"/>
      <c r="SCG359" s="39"/>
      <c r="SCH359" s="39"/>
      <c r="SCI359" s="39"/>
      <c r="SCJ359" s="39"/>
      <c r="SCK359" s="39"/>
      <c r="SCL359" s="39"/>
      <c r="SCM359" s="39"/>
      <c r="SCN359" s="39"/>
      <c r="SCO359" s="39"/>
      <c r="SCP359" s="39"/>
      <c r="SCQ359" s="39"/>
      <c r="SCR359" s="39"/>
      <c r="SCS359" s="39"/>
      <c r="SCT359" s="39"/>
      <c r="SCU359" s="39"/>
      <c r="SCV359" s="39"/>
      <c r="SCW359" s="39"/>
      <c r="SCX359" s="39"/>
      <c r="SCY359" s="39"/>
      <c r="SCZ359" s="39"/>
      <c r="SDA359" s="39"/>
      <c r="SDB359" s="39"/>
      <c r="SDC359" s="39"/>
      <c r="SDD359" s="39"/>
      <c r="SDE359" s="39"/>
      <c r="SDF359" s="39"/>
      <c r="SDG359" s="39"/>
      <c r="SDH359" s="39"/>
      <c r="SDI359" s="39"/>
      <c r="SDJ359" s="39"/>
      <c r="SDK359" s="39"/>
      <c r="SDL359" s="39"/>
      <c r="SDM359" s="39"/>
      <c r="SDN359" s="39"/>
      <c r="SDO359" s="39"/>
      <c r="SDP359" s="39"/>
      <c r="SDQ359" s="39"/>
      <c r="SDR359" s="39"/>
      <c r="SDS359" s="39"/>
      <c r="SDT359" s="39"/>
      <c r="SDU359" s="39"/>
      <c r="SDV359" s="39"/>
      <c r="SDW359" s="39"/>
      <c r="SDX359" s="39"/>
      <c r="SDY359" s="39"/>
      <c r="SDZ359" s="39"/>
      <c r="SEA359" s="39"/>
      <c r="SEB359" s="39"/>
      <c r="SEC359" s="39"/>
      <c r="SED359" s="39"/>
      <c r="SEE359" s="39"/>
      <c r="SEF359" s="39"/>
      <c r="SEG359" s="39"/>
      <c r="SEH359" s="39"/>
      <c r="SEI359" s="39"/>
      <c r="SEJ359" s="39"/>
      <c r="SEK359" s="39"/>
      <c r="SEL359" s="39"/>
      <c r="SEM359" s="39"/>
      <c r="SEN359" s="39"/>
      <c r="SEO359" s="39"/>
      <c r="SEP359" s="39"/>
      <c r="SEQ359" s="39"/>
      <c r="SER359" s="39"/>
      <c r="SES359" s="39"/>
      <c r="SET359" s="39"/>
      <c r="SEU359" s="39"/>
      <c r="SEV359" s="39"/>
      <c r="SEW359" s="39"/>
      <c r="SEX359" s="39"/>
      <c r="SEY359" s="39"/>
      <c r="SEZ359" s="39"/>
      <c r="SFA359" s="39"/>
      <c r="SFB359" s="39"/>
      <c r="SFC359" s="39"/>
      <c r="SFD359" s="39"/>
      <c r="SFE359" s="39"/>
      <c r="SFF359" s="39"/>
      <c r="SFG359" s="39"/>
      <c r="SFH359" s="39"/>
      <c r="SFI359" s="39"/>
      <c r="SFJ359" s="39"/>
      <c r="SFK359" s="39"/>
      <c r="SFL359" s="39"/>
      <c r="SFM359" s="39"/>
      <c r="SFN359" s="39"/>
      <c r="SFO359" s="39"/>
      <c r="SFP359" s="39"/>
      <c r="SFQ359" s="39"/>
      <c r="SFR359" s="39"/>
      <c r="SFS359" s="39"/>
      <c r="SFT359" s="39"/>
      <c r="SFU359" s="39"/>
      <c r="SFV359" s="39"/>
      <c r="SFW359" s="39"/>
      <c r="SFX359" s="39"/>
      <c r="SFY359" s="39"/>
      <c r="SFZ359" s="39"/>
      <c r="SGA359" s="39"/>
      <c r="SGB359" s="39"/>
      <c r="SGC359" s="39"/>
      <c r="SGD359" s="39"/>
      <c r="SGE359" s="39"/>
      <c r="SGF359" s="39"/>
      <c r="SGG359" s="39"/>
      <c r="SGH359" s="39"/>
      <c r="SGI359" s="39"/>
      <c r="SGJ359" s="39"/>
      <c r="SGK359" s="39"/>
      <c r="SGL359" s="39"/>
      <c r="SGM359" s="39"/>
      <c r="SGN359" s="39"/>
      <c r="SGO359" s="39"/>
      <c r="SGP359" s="39"/>
      <c r="SGQ359" s="39"/>
      <c r="SGR359" s="39"/>
      <c r="SGS359" s="39"/>
      <c r="SGT359" s="39"/>
      <c r="SGU359" s="39"/>
      <c r="SGV359" s="39"/>
      <c r="SGW359" s="39"/>
      <c r="SGX359" s="39"/>
      <c r="SGY359" s="39"/>
      <c r="SGZ359" s="39"/>
      <c r="SHA359" s="39"/>
      <c r="SHB359" s="39"/>
      <c r="SHC359" s="39"/>
      <c r="SHD359" s="39"/>
      <c r="SHE359" s="39"/>
      <c r="SHF359" s="39"/>
      <c r="SHG359" s="39"/>
      <c r="SHH359" s="39"/>
      <c r="SHI359" s="39"/>
      <c r="SHJ359" s="39"/>
      <c r="SHK359" s="39"/>
      <c r="SHL359" s="39"/>
      <c r="SHM359" s="39"/>
      <c r="SHN359" s="39"/>
      <c r="SHO359" s="39"/>
      <c r="SHP359" s="39"/>
      <c r="SHQ359" s="39"/>
      <c r="SHR359" s="39"/>
      <c r="SHS359" s="39"/>
      <c r="SHT359" s="39"/>
      <c r="SHU359" s="39"/>
      <c r="SHV359" s="39"/>
      <c r="SHW359" s="39"/>
      <c r="SHX359" s="39"/>
      <c r="SHY359" s="39"/>
      <c r="SHZ359" s="39"/>
      <c r="SIA359" s="39"/>
      <c r="SIB359" s="39"/>
      <c r="SIC359" s="39"/>
      <c r="SID359" s="39"/>
      <c r="SIE359" s="39"/>
      <c r="SIF359" s="39"/>
      <c r="SIG359" s="39"/>
      <c r="SIH359" s="39"/>
      <c r="SII359" s="39"/>
      <c r="SIJ359" s="39"/>
      <c r="SIK359" s="39"/>
      <c r="SIL359" s="39"/>
      <c r="SIM359" s="39"/>
      <c r="SIN359" s="39"/>
      <c r="SIO359" s="39"/>
      <c r="SIP359" s="39"/>
      <c r="SIQ359" s="39"/>
      <c r="SIR359" s="39"/>
      <c r="SIS359" s="39"/>
      <c r="SIT359" s="39"/>
      <c r="SIU359" s="39"/>
      <c r="SIV359" s="39"/>
      <c r="SIW359" s="39"/>
      <c r="SIX359" s="39"/>
      <c r="SIY359" s="39"/>
      <c r="SIZ359" s="39"/>
      <c r="SJA359" s="39"/>
      <c r="SJB359" s="39"/>
      <c r="SJC359" s="39"/>
      <c r="SJD359" s="39"/>
      <c r="SJE359" s="39"/>
      <c r="SJF359" s="39"/>
      <c r="SJG359" s="39"/>
      <c r="SJH359" s="39"/>
      <c r="SJI359" s="39"/>
      <c r="SJJ359" s="39"/>
      <c r="SJK359" s="39"/>
      <c r="SJL359" s="39"/>
      <c r="SJM359" s="39"/>
      <c r="SJN359" s="39"/>
      <c r="SJO359" s="39"/>
      <c r="SJP359" s="39"/>
      <c r="SJQ359" s="39"/>
      <c r="SJR359" s="39"/>
      <c r="SJS359" s="39"/>
      <c r="SJT359" s="39"/>
      <c r="SJU359" s="39"/>
      <c r="SJV359" s="39"/>
      <c r="SJW359" s="39"/>
      <c r="SJX359" s="39"/>
      <c r="SJY359" s="39"/>
      <c r="SJZ359" s="39"/>
      <c r="SKA359" s="39"/>
      <c r="SKB359" s="39"/>
      <c r="SKC359" s="39"/>
      <c r="SKD359" s="39"/>
      <c r="SKE359" s="39"/>
      <c r="SKF359" s="39"/>
      <c r="SKG359" s="39"/>
      <c r="SKH359" s="39"/>
      <c r="SKI359" s="39"/>
      <c r="SKJ359" s="39"/>
      <c r="SKK359" s="39"/>
      <c r="SKL359" s="39"/>
      <c r="SKM359" s="39"/>
      <c r="SKN359" s="39"/>
      <c r="SKO359" s="39"/>
      <c r="SKP359" s="39"/>
      <c r="SKQ359" s="39"/>
      <c r="SKR359" s="39"/>
      <c r="SKS359" s="39"/>
      <c r="SKT359" s="39"/>
      <c r="SKU359" s="39"/>
      <c r="SKV359" s="39"/>
      <c r="SKW359" s="39"/>
      <c r="SKX359" s="39"/>
      <c r="SKY359" s="39"/>
      <c r="SKZ359" s="39"/>
      <c r="SLA359" s="39"/>
      <c r="SLB359" s="39"/>
      <c r="SLC359" s="39"/>
      <c r="SLD359" s="39"/>
      <c r="SLE359" s="39"/>
      <c r="SLF359" s="39"/>
      <c r="SLG359" s="39"/>
      <c r="SLH359" s="39"/>
      <c r="SLI359" s="39"/>
      <c r="SLJ359" s="39"/>
      <c r="SLK359" s="39"/>
      <c r="SLL359" s="39"/>
      <c r="SLM359" s="39"/>
      <c r="SLN359" s="39"/>
      <c r="SLO359" s="39"/>
      <c r="SLP359" s="39"/>
      <c r="SLQ359" s="39"/>
      <c r="SLR359" s="39"/>
      <c r="SLS359" s="39"/>
      <c r="SLT359" s="39"/>
      <c r="SLU359" s="39"/>
      <c r="SLV359" s="39"/>
      <c r="SLW359" s="39"/>
      <c r="SLX359" s="39"/>
      <c r="SLY359" s="39"/>
      <c r="SLZ359" s="39"/>
      <c r="SMA359" s="39"/>
      <c r="SMB359" s="39"/>
      <c r="SMC359" s="39"/>
      <c r="SMD359" s="39"/>
      <c r="SME359" s="39"/>
      <c r="SMF359" s="39"/>
      <c r="SMG359" s="39"/>
      <c r="SMH359" s="39"/>
      <c r="SMI359" s="39"/>
      <c r="SMJ359" s="39"/>
      <c r="SMK359" s="39"/>
      <c r="SML359" s="39"/>
      <c r="SMM359" s="39"/>
      <c r="SMN359" s="39"/>
      <c r="SMO359" s="39"/>
      <c r="SMP359" s="39"/>
      <c r="SMQ359" s="39"/>
      <c r="SMR359" s="39"/>
      <c r="SMS359" s="39"/>
      <c r="SMT359" s="39"/>
      <c r="SMU359" s="39"/>
      <c r="SMV359" s="39"/>
      <c r="SMW359" s="39"/>
      <c r="SMX359" s="39"/>
      <c r="SMY359" s="39"/>
      <c r="SMZ359" s="39"/>
      <c r="SNA359" s="39"/>
      <c r="SNB359" s="39"/>
      <c r="SNC359" s="39"/>
      <c r="SND359" s="39"/>
      <c r="SNE359" s="39"/>
      <c r="SNF359" s="39"/>
      <c r="SNG359" s="39"/>
      <c r="SNH359" s="39"/>
      <c r="SNI359" s="39"/>
      <c r="SNJ359" s="39"/>
      <c r="SNK359" s="39"/>
      <c r="SNL359" s="39"/>
      <c r="SNM359" s="39"/>
      <c r="SNN359" s="39"/>
      <c r="SNO359" s="39"/>
      <c r="SNP359" s="39"/>
      <c r="SNQ359" s="39"/>
      <c r="SNR359" s="39"/>
      <c r="SNS359" s="39"/>
      <c r="SNT359" s="39"/>
      <c r="SNU359" s="39"/>
      <c r="SNV359" s="39"/>
      <c r="SNW359" s="39"/>
      <c r="SNX359" s="39"/>
      <c r="SNY359" s="39"/>
      <c r="SNZ359" s="39"/>
      <c r="SOA359" s="39"/>
      <c r="SOB359" s="39"/>
      <c r="SOC359" s="39"/>
      <c r="SOD359" s="39"/>
      <c r="SOE359" s="39"/>
      <c r="SOF359" s="39"/>
      <c r="SOG359" s="39"/>
      <c r="SOH359" s="39"/>
      <c r="SOI359" s="39"/>
      <c r="SOJ359" s="39"/>
      <c r="SOK359" s="39"/>
      <c r="SOL359" s="39"/>
      <c r="SOM359" s="39"/>
      <c r="SON359" s="39"/>
      <c r="SOO359" s="39"/>
      <c r="SOP359" s="39"/>
      <c r="SOQ359" s="39"/>
      <c r="SOR359" s="39"/>
      <c r="SOS359" s="39"/>
      <c r="SOT359" s="39"/>
      <c r="SOU359" s="39"/>
      <c r="SOV359" s="39"/>
      <c r="SOW359" s="39"/>
      <c r="SOX359" s="39"/>
      <c r="SOY359" s="39"/>
      <c r="SOZ359" s="39"/>
      <c r="SPA359" s="39"/>
      <c r="SPB359" s="39"/>
      <c r="SPC359" s="39"/>
      <c r="SPD359" s="39"/>
      <c r="SPE359" s="39"/>
      <c r="SPF359" s="39"/>
      <c r="SPG359" s="39"/>
      <c r="SPH359" s="39"/>
      <c r="SPI359" s="39"/>
      <c r="SPJ359" s="39"/>
      <c r="SPK359" s="39"/>
      <c r="SPL359" s="39"/>
      <c r="SPM359" s="39"/>
      <c r="SPN359" s="39"/>
      <c r="SPO359" s="39"/>
      <c r="SPP359" s="39"/>
      <c r="SPQ359" s="39"/>
      <c r="SPR359" s="39"/>
      <c r="SPS359" s="39"/>
      <c r="SPT359" s="39"/>
      <c r="SPU359" s="39"/>
      <c r="SPV359" s="39"/>
      <c r="SPW359" s="39"/>
      <c r="SPX359" s="39"/>
      <c r="SPY359" s="39"/>
      <c r="SPZ359" s="39"/>
      <c r="SQA359" s="39"/>
      <c r="SQB359" s="39"/>
      <c r="SQC359" s="39"/>
      <c r="SQD359" s="39"/>
      <c r="SQE359" s="39"/>
      <c r="SQF359" s="39"/>
      <c r="SQG359" s="39"/>
      <c r="SQH359" s="39"/>
      <c r="SQI359" s="39"/>
      <c r="SQJ359" s="39"/>
      <c r="SQK359" s="39"/>
      <c r="SQL359" s="39"/>
      <c r="SQM359" s="39"/>
      <c r="SQN359" s="39"/>
      <c r="SQO359" s="39"/>
      <c r="SQP359" s="39"/>
      <c r="SQQ359" s="39"/>
      <c r="SQR359" s="39"/>
      <c r="SQS359" s="39"/>
      <c r="SQT359" s="39"/>
      <c r="SQU359" s="39"/>
      <c r="SQV359" s="39"/>
      <c r="SQW359" s="39"/>
      <c r="SQX359" s="39"/>
      <c r="SQY359" s="39"/>
      <c r="SQZ359" s="39"/>
      <c r="SRA359" s="39"/>
      <c r="SRB359" s="39"/>
      <c r="SRC359" s="39"/>
      <c r="SRD359" s="39"/>
      <c r="SRE359" s="39"/>
      <c r="SRF359" s="39"/>
      <c r="SRG359" s="39"/>
      <c r="SRH359" s="39"/>
      <c r="SRI359" s="39"/>
      <c r="SRJ359" s="39"/>
      <c r="SRK359" s="39"/>
      <c r="SRL359" s="39"/>
      <c r="SRM359" s="39"/>
      <c r="SRN359" s="39"/>
      <c r="SRO359" s="39"/>
      <c r="SRP359" s="39"/>
      <c r="SRQ359" s="39"/>
      <c r="SRR359" s="39"/>
      <c r="SRS359" s="39"/>
      <c r="SRT359" s="39"/>
      <c r="SRU359" s="39"/>
      <c r="SRV359" s="39"/>
      <c r="SRW359" s="39"/>
      <c r="SRX359" s="39"/>
      <c r="SRY359" s="39"/>
      <c r="SRZ359" s="39"/>
      <c r="SSA359" s="39"/>
      <c r="SSB359" s="39"/>
      <c r="SSC359" s="39"/>
      <c r="SSD359" s="39"/>
      <c r="SSE359" s="39"/>
      <c r="SSF359" s="39"/>
      <c r="SSG359" s="39"/>
      <c r="SSH359" s="39"/>
      <c r="SSI359" s="39"/>
      <c r="SSJ359" s="39"/>
      <c r="SSK359" s="39"/>
      <c r="SSL359" s="39"/>
      <c r="SSM359" s="39"/>
      <c r="SSN359" s="39"/>
      <c r="SSO359" s="39"/>
      <c r="SSP359" s="39"/>
      <c r="SSQ359" s="39"/>
      <c r="SSR359" s="39"/>
      <c r="SSS359" s="39"/>
      <c r="SST359" s="39"/>
      <c r="SSU359" s="39"/>
      <c r="SSV359" s="39"/>
      <c r="SSW359" s="39"/>
      <c r="SSX359" s="39"/>
      <c r="SSY359" s="39"/>
      <c r="SSZ359" s="39"/>
      <c r="STA359" s="39"/>
      <c r="STB359" s="39"/>
      <c r="STC359" s="39"/>
      <c r="STD359" s="39"/>
      <c r="STE359" s="39"/>
      <c r="STF359" s="39"/>
      <c r="STG359" s="39"/>
      <c r="STH359" s="39"/>
      <c r="STI359" s="39"/>
      <c r="STJ359" s="39"/>
      <c r="STK359" s="39"/>
      <c r="STL359" s="39"/>
      <c r="STM359" s="39"/>
      <c r="STN359" s="39"/>
      <c r="STO359" s="39"/>
      <c r="STP359" s="39"/>
      <c r="STQ359" s="39"/>
      <c r="STR359" s="39"/>
      <c r="STS359" s="39"/>
      <c r="STT359" s="39"/>
      <c r="STU359" s="39"/>
      <c r="STV359" s="39"/>
      <c r="STW359" s="39"/>
      <c r="STX359" s="39"/>
      <c r="STY359" s="39"/>
      <c r="STZ359" s="39"/>
      <c r="SUA359" s="39"/>
      <c r="SUB359" s="39"/>
      <c r="SUC359" s="39"/>
      <c r="SUD359" s="39"/>
      <c r="SUE359" s="39"/>
      <c r="SUF359" s="39"/>
      <c r="SUG359" s="39"/>
      <c r="SUH359" s="39"/>
      <c r="SUI359" s="39"/>
      <c r="SUJ359" s="39"/>
      <c r="SUK359" s="39"/>
      <c r="SUL359" s="39"/>
      <c r="SUM359" s="39"/>
      <c r="SUN359" s="39"/>
      <c r="SUO359" s="39"/>
      <c r="SUP359" s="39"/>
      <c r="SUQ359" s="39"/>
      <c r="SUR359" s="39"/>
      <c r="SUS359" s="39"/>
      <c r="SUT359" s="39"/>
      <c r="SUU359" s="39"/>
      <c r="SUV359" s="39"/>
      <c r="SUW359" s="39"/>
      <c r="SUX359" s="39"/>
      <c r="SUY359" s="39"/>
      <c r="SUZ359" s="39"/>
      <c r="SVA359" s="39"/>
      <c r="SVB359" s="39"/>
      <c r="SVC359" s="39"/>
      <c r="SVD359" s="39"/>
      <c r="SVE359" s="39"/>
      <c r="SVF359" s="39"/>
      <c r="SVG359" s="39"/>
      <c r="SVH359" s="39"/>
      <c r="SVI359" s="39"/>
      <c r="SVJ359" s="39"/>
      <c r="SVK359" s="39"/>
      <c r="SVL359" s="39"/>
      <c r="SVM359" s="39"/>
      <c r="SVN359" s="39"/>
      <c r="SVO359" s="39"/>
      <c r="SVP359" s="39"/>
      <c r="SVQ359" s="39"/>
      <c r="SVR359" s="39"/>
      <c r="SVS359" s="39"/>
      <c r="SVT359" s="39"/>
      <c r="SVU359" s="39"/>
      <c r="SVV359" s="39"/>
      <c r="SVW359" s="39"/>
      <c r="SVX359" s="39"/>
      <c r="SVY359" s="39"/>
      <c r="SVZ359" s="39"/>
      <c r="SWA359" s="39"/>
      <c r="SWB359" s="39"/>
      <c r="SWC359" s="39"/>
      <c r="SWD359" s="39"/>
      <c r="SWE359" s="39"/>
      <c r="SWF359" s="39"/>
      <c r="SWG359" s="39"/>
      <c r="SWH359" s="39"/>
      <c r="SWI359" s="39"/>
      <c r="SWJ359" s="39"/>
      <c r="SWK359" s="39"/>
      <c r="SWL359" s="39"/>
      <c r="SWM359" s="39"/>
      <c r="SWN359" s="39"/>
      <c r="SWO359" s="39"/>
      <c r="SWP359" s="39"/>
      <c r="SWQ359" s="39"/>
      <c r="SWR359" s="39"/>
      <c r="SWS359" s="39"/>
      <c r="SWT359" s="39"/>
      <c r="SWU359" s="39"/>
      <c r="SWV359" s="39"/>
      <c r="SWW359" s="39"/>
      <c r="SWX359" s="39"/>
      <c r="SWY359" s="39"/>
      <c r="SWZ359" s="39"/>
      <c r="SXA359" s="39"/>
      <c r="SXB359" s="39"/>
      <c r="SXC359" s="39"/>
      <c r="SXD359" s="39"/>
      <c r="SXE359" s="39"/>
      <c r="SXF359" s="39"/>
      <c r="SXG359" s="39"/>
      <c r="SXH359" s="39"/>
      <c r="SXI359" s="39"/>
      <c r="SXJ359" s="39"/>
      <c r="SXK359" s="39"/>
      <c r="SXL359" s="39"/>
      <c r="SXM359" s="39"/>
      <c r="SXN359" s="39"/>
      <c r="SXO359" s="39"/>
      <c r="SXP359" s="39"/>
      <c r="SXQ359" s="39"/>
      <c r="SXR359" s="39"/>
      <c r="SXS359" s="39"/>
      <c r="SXT359" s="39"/>
      <c r="SXU359" s="39"/>
      <c r="SXV359" s="39"/>
      <c r="SXW359" s="39"/>
      <c r="SXX359" s="39"/>
      <c r="SXY359" s="39"/>
      <c r="SXZ359" s="39"/>
      <c r="SYA359" s="39"/>
      <c r="SYB359" s="39"/>
      <c r="SYC359" s="39"/>
      <c r="SYD359" s="39"/>
      <c r="SYE359" s="39"/>
      <c r="SYF359" s="39"/>
      <c r="SYG359" s="39"/>
      <c r="SYH359" s="39"/>
      <c r="SYI359" s="39"/>
      <c r="SYJ359" s="39"/>
      <c r="SYK359" s="39"/>
      <c r="SYL359" s="39"/>
      <c r="SYM359" s="39"/>
      <c r="SYN359" s="39"/>
      <c r="SYO359" s="39"/>
      <c r="SYP359" s="39"/>
      <c r="SYQ359" s="39"/>
      <c r="SYR359" s="39"/>
      <c r="SYS359" s="39"/>
      <c r="SYT359" s="39"/>
      <c r="SYU359" s="39"/>
      <c r="SYV359" s="39"/>
      <c r="SYW359" s="39"/>
      <c r="SYX359" s="39"/>
      <c r="SYY359" s="39"/>
      <c r="SYZ359" s="39"/>
      <c r="SZA359" s="39"/>
      <c r="SZB359" s="39"/>
      <c r="SZC359" s="39"/>
      <c r="SZD359" s="39"/>
      <c r="SZE359" s="39"/>
      <c r="SZF359" s="39"/>
      <c r="SZG359" s="39"/>
      <c r="SZH359" s="39"/>
      <c r="SZI359" s="39"/>
      <c r="SZJ359" s="39"/>
      <c r="SZK359" s="39"/>
      <c r="SZL359" s="39"/>
      <c r="SZM359" s="39"/>
      <c r="SZN359" s="39"/>
      <c r="SZO359" s="39"/>
      <c r="SZP359" s="39"/>
      <c r="SZQ359" s="39"/>
      <c r="SZR359" s="39"/>
      <c r="SZS359" s="39"/>
      <c r="SZT359" s="39"/>
      <c r="SZU359" s="39"/>
      <c r="SZV359" s="39"/>
      <c r="SZW359" s="39"/>
      <c r="SZX359" s="39"/>
      <c r="SZY359" s="39"/>
      <c r="SZZ359" s="39"/>
      <c r="TAA359" s="39"/>
      <c r="TAB359" s="39"/>
      <c r="TAC359" s="39"/>
      <c r="TAD359" s="39"/>
      <c r="TAE359" s="39"/>
      <c r="TAF359" s="39"/>
      <c r="TAG359" s="39"/>
      <c r="TAH359" s="39"/>
      <c r="TAI359" s="39"/>
      <c r="TAJ359" s="39"/>
      <c r="TAK359" s="39"/>
      <c r="TAL359" s="39"/>
      <c r="TAM359" s="39"/>
      <c r="TAN359" s="39"/>
      <c r="TAO359" s="39"/>
      <c r="TAP359" s="39"/>
      <c r="TAQ359" s="39"/>
      <c r="TAR359" s="39"/>
      <c r="TAS359" s="39"/>
      <c r="TAT359" s="39"/>
      <c r="TAU359" s="39"/>
      <c r="TAV359" s="39"/>
      <c r="TAW359" s="39"/>
      <c r="TAX359" s="39"/>
      <c r="TAY359" s="39"/>
      <c r="TAZ359" s="39"/>
      <c r="TBA359" s="39"/>
      <c r="TBB359" s="39"/>
      <c r="TBC359" s="39"/>
      <c r="TBD359" s="39"/>
      <c r="TBE359" s="39"/>
      <c r="TBF359" s="39"/>
      <c r="TBG359" s="39"/>
      <c r="TBH359" s="39"/>
      <c r="TBI359" s="39"/>
      <c r="TBJ359" s="39"/>
      <c r="TBK359" s="39"/>
      <c r="TBL359" s="39"/>
      <c r="TBM359" s="39"/>
      <c r="TBN359" s="39"/>
      <c r="TBO359" s="39"/>
      <c r="TBP359" s="39"/>
      <c r="TBQ359" s="39"/>
      <c r="TBR359" s="39"/>
      <c r="TBS359" s="39"/>
      <c r="TBT359" s="39"/>
      <c r="TBU359" s="39"/>
      <c r="TBV359" s="39"/>
      <c r="TBW359" s="39"/>
      <c r="TBX359" s="39"/>
      <c r="TBY359" s="39"/>
      <c r="TBZ359" s="39"/>
      <c r="TCA359" s="39"/>
      <c r="TCB359" s="39"/>
      <c r="TCC359" s="39"/>
      <c r="TCD359" s="39"/>
      <c r="TCE359" s="39"/>
      <c r="TCF359" s="39"/>
      <c r="TCG359" s="39"/>
      <c r="TCH359" s="39"/>
      <c r="TCI359" s="39"/>
      <c r="TCJ359" s="39"/>
      <c r="TCK359" s="39"/>
      <c r="TCL359" s="39"/>
      <c r="TCM359" s="39"/>
      <c r="TCN359" s="39"/>
      <c r="TCO359" s="39"/>
      <c r="TCP359" s="39"/>
      <c r="TCQ359" s="39"/>
      <c r="TCR359" s="39"/>
      <c r="TCS359" s="39"/>
      <c r="TCT359" s="39"/>
      <c r="TCU359" s="39"/>
      <c r="TCV359" s="39"/>
      <c r="TCW359" s="39"/>
      <c r="TCX359" s="39"/>
      <c r="TCY359" s="39"/>
      <c r="TCZ359" s="39"/>
      <c r="TDA359" s="39"/>
      <c r="TDB359" s="39"/>
      <c r="TDC359" s="39"/>
      <c r="TDD359" s="39"/>
      <c r="TDE359" s="39"/>
      <c r="TDF359" s="39"/>
      <c r="TDG359" s="39"/>
      <c r="TDH359" s="39"/>
      <c r="TDI359" s="39"/>
      <c r="TDJ359" s="39"/>
      <c r="TDK359" s="39"/>
      <c r="TDL359" s="39"/>
      <c r="TDM359" s="39"/>
      <c r="TDN359" s="39"/>
      <c r="TDO359" s="39"/>
      <c r="TDP359" s="39"/>
      <c r="TDQ359" s="39"/>
      <c r="TDR359" s="39"/>
      <c r="TDS359" s="39"/>
      <c r="TDT359" s="39"/>
      <c r="TDU359" s="39"/>
      <c r="TDV359" s="39"/>
      <c r="TDW359" s="39"/>
      <c r="TDX359" s="39"/>
      <c r="TDY359" s="39"/>
      <c r="TDZ359" s="39"/>
      <c r="TEA359" s="39"/>
      <c r="TEB359" s="39"/>
      <c r="TEC359" s="39"/>
      <c r="TED359" s="39"/>
      <c r="TEE359" s="39"/>
      <c r="TEF359" s="39"/>
      <c r="TEG359" s="39"/>
      <c r="TEH359" s="39"/>
      <c r="TEI359" s="39"/>
      <c r="TEJ359" s="39"/>
      <c r="TEK359" s="39"/>
      <c r="TEL359" s="39"/>
      <c r="TEM359" s="39"/>
      <c r="TEN359" s="39"/>
      <c r="TEO359" s="39"/>
      <c r="TEP359" s="39"/>
      <c r="TEQ359" s="39"/>
      <c r="TER359" s="39"/>
      <c r="TES359" s="39"/>
      <c r="TET359" s="39"/>
      <c r="TEU359" s="39"/>
      <c r="TEV359" s="39"/>
      <c r="TEW359" s="39"/>
      <c r="TEX359" s="39"/>
      <c r="TEY359" s="39"/>
      <c r="TEZ359" s="39"/>
      <c r="TFA359" s="39"/>
      <c r="TFB359" s="39"/>
      <c r="TFC359" s="39"/>
      <c r="TFD359" s="39"/>
      <c r="TFE359" s="39"/>
      <c r="TFF359" s="39"/>
      <c r="TFG359" s="39"/>
      <c r="TFH359" s="39"/>
      <c r="TFI359" s="39"/>
      <c r="TFJ359" s="39"/>
      <c r="TFK359" s="39"/>
      <c r="TFL359" s="39"/>
      <c r="TFM359" s="39"/>
      <c r="TFN359" s="39"/>
      <c r="TFO359" s="39"/>
      <c r="TFP359" s="39"/>
      <c r="TFQ359" s="39"/>
      <c r="TFR359" s="39"/>
      <c r="TFS359" s="39"/>
      <c r="TFT359" s="39"/>
      <c r="TFU359" s="39"/>
      <c r="TFV359" s="39"/>
      <c r="TFW359" s="39"/>
      <c r="TFX359" s="39"/>
      <c r="TFY359" s="39"/>
      <c r="TFZ359" s="39"/>
      <c r="TGA359" s="39"/>
      <c r="TGB359" s="39"/>
      <c r="TGC359" s="39"/>
      <c r="TGD359" s="39"/>
      <c r="TGE359" s="39"/>
      <c r="TGF359" s="39"/>
      <c r="TGG359" s="39"/>
      <c r="TGH359" s="39"/>
      <c r="TGI359" s="39"/>
      <c r="TGJ359" s="39"/>
      <c r="TGK359" s="39"/>
      <c r="TGL359" s="39"/>
      <c r="TGM359" s="39"/>
      <c r="TGN359" s="39"/>
      <c r="TGO359" s="39"/>
      <c r="TGP359" s="39"/>
      <c r="TGQ359" s="39"/>
      <c r="TGR359" s="39"/>
      <c r="TGS359" s="39"/>
      <c r="TGT359" s="39"/>
      <c r="TGU359" s="39"/>
      <c r="TGV359" s="39"/>
      <c r="TGW359" s="39"/>
      <c r="TGX359" s="39"/>
      <c r="TGY359" s="39"/>
      <c r="TGZ359" s="39"/>
      <c r="THA359" s="39"/>
      <c r="THB359" s="39"/>
      <c r="THC359" s="39"/>
      <c r="THD359" s="39"/>
      <c r="THE359" s="39"/>
      <c r="THF359" s="39"/>
      <c r="THG359" s="39"/>
      <c r="THH359" s="39"/>
      <c r="THI359" s="39"/>
      <c r="THJ359" s="39"/>
      <c r="THK359" s="39"/>
      <c r="THL359" s="39"/>
      <c r="THM359" s="39"/>
      <c r="THN359" s="39"/>
      <c r="THO359" s="39"/>
      <c r="THP359" s="39"/>
      <c r="THQ359" s="39"/>
      <c r="THR359" s="39"/>
      <c r="THS359" s="39"/>
      <c r="THT359" s="39"/>
      <c r="THU359" s="39"/>
      <c r="THV359" s="39"/>
      <c r="THW359" s="39"/>
      <c r="THX359" s="39"/>
      <c r="THY359" s="39"/>
      <c r="THZ359" s="39"/>
      <c r="TIA359" s="39"/>
      <c r="TIB359" s="39"/>
      <c r="TIC359" s="39"/>
      <c r="TID359" s="39"/>
      <c r="TIE359" s="39"/>
      <c r="TIF359" s="39"/>
      <c r="TIG359" s="39"/>
      <c r="TIH359" s="39"/>
      <c r="TII359" s="39"/>
      <c r="TIJ359" s="39"/>
      <c r="TIK359" s="39"/>
      <c r="TIL359" s="39"/>
      <c r="TIM359" s="39"/>
      <c r="TIN359" s="39"/>
      <c r="TIO359" s="39"/>
      <c r="TIP359" s="39"/>
      <c r="TIQ359" s="39"/>
      <c r="TIR359" s="39"/>
      <c r="TIS359" s="39"/>
      <c r="TIT359" s="39"/>
      <c r="TIU359" s="39"/>
      <c r="TIV359" s="39"/>
      <c r="TIW359" s="39"/>
      <c r="TIX359" s="39"/>
      <c r="TIY359" s="39"/>
      <c r="TIZ359" s="39"/>
      <c r="TJA359" s="39"/>
      <c r="TJB359" s="39"/>
      <c r="TJC359" s="39"/>
      <c r="TJD359" s="39"/>
      <c r="TJE359" s="39"/>
      <c r="TJF359" s="39"/>
      <c r="TJG359" s="39"/>
      <c r="TJH359" s="39"/>
      <c r="TJI359" s="39"/>
      <c r="TJJ359" s="39"/>
      <c r="TJK359" s="39"/>
      <c r="TJL359" s="39"/>
      <c r="TJM359" s="39"/>
      <c r="TJN359" s="39"/>
      <c r="TJO359" s="39"/>
      <c r="TJP359" s="39"/>
      <c r="TJQ359" s="39"/>
      <c r="TJR359" s="39"/>
      <c r="TJS359" s="39"/>
      <c r="TJT359" s="39"/>
      <c r="TJU359" s="39"/>
      <c r="TJV359" s="39"/>
      <c r="TJW359" s="39"/>
      <c r="TJX359" s="39"/>
      <c r="TJY359" s="39"/>
      <c r="TJZ359" s="39"/>
      <c r="TKA359" s="39"/>
      <c r="TKB359" s="39"/>
      <c r="TKC359" s="39"/>
      <c r="TKD359" s="39"/>
      <c r="TKE359" s="39"/>
      <c r="TKF359" s="39"/>
      <c r="TKG359" s="39"/>
      <c r="TKH359" s="39"/>
      <c r="TKI359" s="39"/>
      <c r="TKJ359" s="39"/>
      <c r="TKK359" s="39"/>
      <c r="TKL359" s="39"/>
      <c r="TKM359" s="39"/>
      <c r="TKN359" s="39"/>
      <c r="TKO359" s="39"/>
      <c r="TKP359" s="39"/>
      <c r="TKQ359" s="39"/>
      <c r="TKR359" s="39"/>
      <c r="TKS359" s="39"/>
      <c r="TKT359" s="39"/>
      <c r="TKU359" s="39"/>
      <c r="TKV359" s="39"/>
      <c r="TKW359" s="39"/>
      <c r="TKX359" s="39"/>
      <c r="TKY359" s="39"/>
      <c r="TKZ359" s="39"/>
      <c r="TLA359" s="39"/>
      <c r="TLB359" s="39"/>
      <c r="TLC359" s="39"/>
      <c r="TLD359" s="39"/>
      <c r="TLE359" s="39"/>
      <c r="TLF359" s="39"/>
      <c r="TLG359" s="39"/>
      <c r="TLH359" s="39"/>
      <c r="TLI359" s="39"/>
      <c r="TLJ359" s="39"/>
      <c r="TLK359" s="39"/>
      <c r="TLL359" s="39"/>
      <c r="TLM359" s="39"/>
      <c r="TLN359" s="39"/>
      <c r="TLO359" s="39"/>
      <c r="TLP359" s="39"/>
      <c r="TLQ359" s="39"/>
      <c r="TLR359" s="39"/>
      <c r="TLS359" s="39"/>
      <c r="TLT359" s="39"/>
      <c r="TLU359" s="39"/>
      <c r="TLV359" s="39"/>
      <c r="TLW359" s="39"/>
      <c r="TLX359" s="39"/>
      <c r="TLY359" s="39"/>
      <c r="TLZ359" s="39"/>
      <c r="TMA359" s="39"/>
      <c r="TMB359" s="39"/>
      <c r="TMC359" s="39"/>
      <c r="TMD359" s="39"/>
      <c r="TME359" s="39"/>
      <c r="TMF359" s="39"/>
      <c r="TMG359" s="39"/>
      <c r="TMH359" s="39"/>
      <c r="TMI359" s="39"/>
      <c r="TMJ359" s="39"/>
      <c r="TMK359" s="39"/>
      <c r="TML359" s="39"/>
      <c r="TMM359" s="39"/>
      <c r="TMN359" s="39"/>
      <c r="TMO359" s="39"/>
      <c r="TMP359" s="39"/>
      <c r="TMQ359" s="39"/>
      <c r="TMR359" s="39"/>
      <c r="TMS359" s="39"/>
      <c r="TMT359" s="39"/>
      <c r="TMU359" s="39"/>
      <c r="TMV359" s="39"/>
      <c r="TMW359" s="39"/>
      <c r="TMX359" s="39"/>
      <c r="TMY359" s="39"/>
      <c r="TMZ359" s="39"/>
      <c r="TNA359" s="39"/>
      <c r="TNB359" s="39"/>
      <c r="TNC359" s="39"/>
      <c r="TND359" s="39"/>
      <c r="TNE359" s="39"/>
      <c r="TNF359" s="39"/>
      <c r="TNG359" s="39"/>
      <c r="TNH359" s="39"/>
      <c r="TNI359" s="39"/>
      <c r="TNJ359" s="39"/>
      <c r="TNK359" s="39"/>
      <c r="TNL359" s="39"/>
      <c r="TNM359" s="39"/>
      <c r="TNN359" s="39"/>
      <c r="TNO359" s="39"/>
      <c r="TNP359" s="39"/>
      <c r="TNQ359" s="39"/>
      <c r="TNR359" s="39"/>
      <c r="TNS359" s="39"/>
      <c r="TNT359" s="39"/>
      <c r="TNU359" s="39"/>
      <c r="TNV359" s="39"/>
      <c r="TNW359" s="39"/>
      <c r="TNX359" s="39"/>
      <c r="TNY359" s="39"/>
      <c r="TNZ359" s="39"/>
      <c r="TOA359" s="39"/>
      <c r="TOB359" s="39"/>
      <c r="TOC359" s="39"/>
      <c r="TOD359" s="39"/>
      <c r="TOE359" s="39"/>
      <c r="TOF359" s="39"/>
      <c r="TOG359" s="39"/>
      <c r="TOH359" s="39"/>
      <c r="TOI359" s="39"/>
      <c r="TOJ359" s="39"/>
      <c r="TOK359" s="39"/>
      <c r="TOL359" s="39"/>
      <c r="TOM359" s="39"/>
      <c r="TON359" s="39"/>
      <c r="TOO359" s="39"/>
      <c r="TOP359" s="39"/>
      <c r="TOQ359" s="39"/>
      <c r="TOR359" s="39"/>
      <c r="TOS359" s="39"/>
      <c r="TOT359" s="39"/>
      <c r="TOU359" s="39"/>
      <c r="TOV359" s="39"/>
      <c r="TOW359" s="39"/>
      <c r="TOX359" s="39"/>
      <c r="TOY359" s="39"/>
      <c r="TOZ359" s="39"/>
      <c r="TPA359" s="39"/>
      <c r="TPB359" s="39"/>
      <c r="TPC359" s="39"/>
      <c r="TPD359" s="39"/>
      <c r="TPE359" s="39"/>
      <c r="TPF359" s="39"/>
      <c r="TPG359" s="39"/>
      <c r="TPH359" s="39"/>
      <c r="TPI359" s="39"/>
      <c r="TPJ359" s="39"/>
      <c r="TPK359" s="39"/>
      <c r="TPL359" s="39"/>
      <c r="TPM359" s="39"/>
      <c r="TPN359" s="39"/>
      <c r="TPO359" s="39"/>
      <c r="TPP359" s="39"/>
      <c r="TPQ359" s="39"/>
      <c r="TPR359" s="39"/>
      <c r="TPS359" s="39"/>
      <c r="TPT359" s="39"/>
      <c r="TPU359" s="39"/>
      <c r="TPV359" s="39"/>
      <c r="TPW359" s="39"/>
      <c r="TPX359" s="39"/>
      <c r="TPY359" s="39"/>
      <c r="TPZ359" s="39"/>
      <c r="TQA359" s="39"/>
      <c r="TQB359" s="39"/>
      <c r="TQC359" s="39"/>
      <c r="TQD359" s="39"/>
      <c r="TQE359" s="39"/>
      <c r="TQF359" s="39"/>
      <c r="TQG359" s="39"/>
      <c r="TQH359" s="39"/>
      <c r="TQI359" s="39"/>
      <c r="TQJ359" s="39"/>
      <c r="TQK359" s="39"/>
      <c r="TQL359" s="39"/>
      <c r="TQM359" s="39"/>
      <c r="TQN359" s="39"/>
      <c r="TQO359" s="39"/>
      <c r="TQP359" s="39"/>
      <c r="TQQ359" s="39"/>
      <c r="TQR359" s="39"/>
      <c r="TQS359" s="39"/>
      <c r="TQT359" s="39"/>
      <c r="TQU359" s="39"/>
      <c r="TQV359" s="39"/>
      <c r="TQW359" s="39"/>
      <c r="TQX359" s="39"/>
      <c r="TQY359" s="39"/>
      <c r="TQZ359" s="39"/>
      <c r="TRA359" s="39"/>
      <c r="TRB359" s="39"/>
      <c r="TRC359" s="39"/>
      <c r="TRD359" s="39"/>
      <c r="TRE359" s="39"/>
      <c r="TRF359" s="39"/>
      <c r="TRG359" s="39"/>
      <c r="TRH359" s="39"/>
      <c r="TRI359" s="39"/>
      <c r="TRJ359" s="39"/>
      <c r="TRK359" s="39"/>
      <c r="TRL359" s="39"/>
      <c r="TRM359" s="39"/>
      <c r="TRN359" s="39"/>
      <c r="TRO359" s="39"/>
      <c r="TRP359" s="39"/>
      <c r="TRQ359" s="39"/>
      <c r="TRR359" s="39"/>
      <c r="TRS359" s="39"/>
      <c r="TRT359" s="39"/>
      <c r="TRU359" s="39"/>
      <c r="TRV359" s="39"/>
      <c r="TRW359" s="39"/>
      <c r="TRX359" s="39"/>
      <c r="TRY359" s="39"/>
      <c r="TRZ359" s="39"/>
      <c r="TSA359" s="39"/>
      <c r="TSB359" s="39"/>
      <c r="TSC359" s="39"/>
      <c r="TSD359" s="39"/>
      <c r="TSE359" s="39"/>
      <c r="TSF359" s="39"/>
      <c r="TSG359" s="39"/>
      <c r="TSH359" s="39"/>
      <c r="TSI359" s="39"/>
      <c r="TSJ359" s="39"/>
      <c r="TSK359" s="39"/>
      <c r="TSL359" s="39"/>
      <c r="TSM359" s="39"/>
      <c r="TSN359" s="39"/>
      <c r="TSO359" s="39"/>
      <c r="TSP359" s="39"/>
      <c r="TSQ359" s="39"/>
      <c r="TSR359" s="39"/>
      <c r="TSS359" s="39"/>
      <c r="TST359" s="39"/>
      <c r="TSU359" s="39"/>
      <c r="TSV359" s="39"/>
      <c r="TSW359" s="39"/>
      <c r="TSX359" s="39"/>
      <c r="TSY359" s="39"/>
      <c r="TSZ359" s="39"/>
      <c r="TTA359" s="39"/>
      <c r="TTB359" s="39"/>
      <c r="TTC359" s="39"/>
      <c r="TTD359" s="39"/>
      <c r="TTE359" s="39"/>
      <c r="TTF359" s="39"/>
      <c r="TTG359" s="39"/>
      <c r="TTH359" s="39"/>
      <c r="TTI359" s="39"/>
      <c r="TTJ359" s="39"/>
      <c r="TTK359" s="39"/>
      <c r="TTL359" s="39"/>
      <c r="TTM359" s="39"/>
      <c r="TTN359" s="39"/>
      <c r="TTO359" s="39"/>
      <c r="TTP359" s="39"/>
      <c r="TTQ359" s="39"/>
      <c r="TTR359" s="39"/>
      <c r="TTS359" s="39"/>
      <c r="TTT359" s="39"/>
      <c r="TTU359" s="39"/>
      <c r="TTV359" s="39"/>
      <c r="TTW359" s="39"/>
      <c r="TTX359" s="39"/>
      <c r="TTY359" s="39"/>
      <c r="TTZ359" s="39"/>
      <c r="TUA359" s="39"/>
      <c r="TUB359" s="39"/>
      <c r="TUC359" s="39"/>
      <c r="TUD359" s="39"/>
      <c r="TUE359" s="39"/>
      <c r="TUF359" s="39"/>
      <c r="TUG359" s="39"/>
      <c r="TUH359" s="39"/>
      <c r="TUI359" s="39"/>
      <c r="TUJ359" s="39"/>
      <c r="TUK359" s="39"/>
      <c r="TUL359" s="39"/>
      <c r="TUM359" s="39"/>
      <c r="TUN359" s="39"/>
      <c r="TUO359" s="39"/>
      <c r="TUP359" s="39"/>
      <c r="TUQ359" s="39"/>
      <c r="TUR359" s="39"/>
      <c r="TUS359" s="39"/>
      <c r="TUT359" s="39"/>
      <c r="TUU359" s="39"/>
      <c r="TUV359" s="39"/>
      <c r="TUW359" s="39"/>
      <c r="TUX359" s="39"/>
      <c r="TUY359" s="39"/>
      <c r="TUZ359" s="39"/>
      <c r="TVA359" s="39"/>
      <c r="TVB359" s="39"/>
      <c r="TVC359" s="39"/>
      <c r="TVD359" s="39"/>
      <c r="TVE359" s="39"/>
      <c r="TVF359" s="39"/>
      <c r="TVG359" s="39"/>
      <c r="TVH359" s="39"/>
      <c r="TVI359" s="39"/>
      <c r="TVJ359" s="39"/>
      <c r="TVK359" s="39"/>
      <c r="TVL359" s="39"/>
      <c r="TVM359" s="39"/>
      <c r="TVN359" s="39"/>
      <c r="TVO359" s="39"/>
      <c r="TVP359" s="39"/>
      <c r="TVQ359" s="39"/>
      <c r="TVR359" s="39"/>
      <c r="TVS359" s="39"/>
      <c r="TVT359" s="39"/>
      <c r="TVU359" s="39"/>
      <c r="TVV359" s="39"/>
      <c r="TVW359" s="39"/>
      <c r="TVX359" s="39"/>
      <c r="TVY359" s="39"/>
      <c r="TVZ359" s="39"/>
      <c r="TWA359" s="39"/>
      <c r="TWB359" s="39"/>
      <c r="TWC359" s="39"/>
      <c r="TWD359" s="39"/>
      <c r="TWE359" s="39"/>
      <c r="TWF359" s="39"/>
      <c r="TWG359" s="39"/>
      <c r="TWH359" s="39"/>
      <c r="TWI359" s="39"/>
      <c r="TWJ359" s="39"/>
      <c r="TWK359" s="39"/>
      <c r="TWL359" s="39"/>
      <c r="TWM359" s="39"/>
      <c r="TWN359" s="39"/>
      <c r="TWO359" s="39"/>
      <c r="TWP359" s="39"/>
      <c r="TWQ359" s="39"/>
      <c r="TWR359" s="39"/>
      <c r="TWS359" s="39"/>
      <c r="TWT359" s="39"/>
      <c r="TWU359" s="39"/>
      <c r="TWV359" s="39"/>
      <c r="TWW359" s="39"/>
      <c r="TWX359" s="39"/>
      <c r="TWY359" s="39"/>
      <c r="TWZ359" s="39"/>
      <c r="TXA359" s="39"/>
      <c r="TXB359" s="39"/>
      <c r="TXC359" s="39"/>
      <c r="TXD359" s="39"/>
      <c r="TXE359" s="39"/>
      <c r="TXF359" s="39"/>
      <c r="TXG359" s="39"/>
      <c r="TXH359" s="39"/>
      <c r="TXI359" s="39"/>
      <c r="TXJ359" s="39"/>
      <c r="TXK359" s="39"/>
      <c r="TXL359" s="39"/>
      <c r="TXM359" s="39"/>
      <c r="TXN359" s="39"/>
      <c r="TXO359" s="39"/>
      <c r="TXP359" s="39"/>
      <c r="TXQ359" s="39"/>
      <c r="TXR359" s="39"/>
      <c r="TXS359" s="39"/>
      <c r="TXT359" s="39"/>
      <c r="TXU359" s="39"/>
      <c r="TXV359" s="39"/>
      <c r="TXW359" s="39"/>
      <c r="TXX359" s="39"/>
      <c r="TXY359" s="39"/>
      <c r="TXZ359" s="39"/>
      <c r="TYA359" s="39"/>
      <c r="TYB359" s="39"/>
      <c r="TYC359" s="39"/>
      <c r="TYD359" s="39"/>
      <c r="TYE359" s="39"/>
      <c r="TYF359" s="39"/>
      <c r="TYG359" s="39"/>
      <c r="TYH359" s="39"/>
      <c r="TYI359" s="39"/>
      <c r="TYJ359" s="39"/>
      <c r="TYK359" s="39"/>
      <c r="TYL359" s="39"/>
      <c r="TYM359" s="39"/>
      <c r="TYN359" s="39"/>
      <c r="TYO359" s="39"/>
      <c r="TYP359" s="39"/>
      <c r="TYQ359" s="39"/>
      <c r="TYR359" s="39"/>
      <c r="TYS359" s="39"/>
      <c r="TYT359" s="39"/>
      <c r="TYU359" s="39"/>
      <c r="TYV359" s="39"/>
      <c r="TYW359" s="39"/>
      <c r="TYX359" s="39"/>
      <c r="TYY359" s="39"/>
      <c r="TYZ359" s="39"/>
      <c r="TZA359" s="39"/>
      <c r="TZB359" s="39"/>
      <c r="TZC359" s="39"/>
      <c r="TZD359" s="39"/>
      <c r="TZE359" s="39"/>
      <c r="TZF359" s="39"/>
      <c r="TZG359" s="39"/>
      <c r="TZH359" s="39"/>
      <c r="TZI359" s="39"/>
      <c r="TZJ359" s="39"/>
      <c r="TZK359" s="39"/>
      <c r="TZL359" s="39"/>
      <c r="TZM359" s="39"/>
      <c r="TZN359" s="39"/>
      <c r="TZO359" s="39"/>
      <c r="TZP359" s="39"/>
      <c r="TZQ359" s="39"/>
      <c r="TZR359" s="39"/>
      <c r="TZS359" s="39"/>
      <c r="TZT359" s="39"/>
      <c r="TZU359" s="39"/>
      <c r="TZV359" s="39"/>
      <c r="TZW359" s="39"/>
      <c r="TZX359" s="39"/>
      <c r="TZY359" s="39"/>
      <c r="TZZ359" s="39"/>
      <c r="UAA359" s="39"/>
      <c r="UAB359" s="39"/>
      <c r="UAC359" s="39"/>
      <c r="UAD359" s="39"/>
      <c r="UAE359" s="39"/>
      <c r="UAF359" s="39"/>
      <c r="UAG359" s="39"/>
      <c r="UAH359" s="39"/>
      <c r="UAI359" s="39"/>
      <c r="UAJ359" s="39"/>
      <c r="UAK359" s="39"/>
      <c r="UAL359" s="39"/>
      <c r="UAM359" s="39"/>
      <c r="UAN359" s="39"/>
      <c r="UAO359" s="39"/>
      <c r="UAP359" s="39"/>
      <c r="UAQ359" s="39"/>
      <c r="UAR359" s="39"/>
      <c r="UAS359" s="39"/>
      <c r="UAT359" s="39"/>
      <c r="UAU359" s="39"/>
      <c r="UAV359" s="39"/>
      <c r="UAW359" s="39"/>
      <c r="UAX359" s="39"/>
      <c r="UAY359" s="39"/>
      <c r="UAZ359" s="39"/>
      <c r="UBA359" s="39"/>
      <c r="UBB359" s="39"/>
      <c r="UBC359" s="39"/>
      <c r="UBD359" s="39"/>
      <c r="UBE359" s="39"/>
      <c r="UBF359" s="39"/>
      <c r="UBG359" s="39"/>
      <c r="UBH359" s="39"/>
      <c r="UBI359" s="39"/>
      <c r="UBJ359" s="39"/>
      <c r="UBK359" s="39"/>
      <c r="UBL359" s="39"/>
      <c r="UBM359" s="39"/>
      <c r="UBN359" s="39"/>
      <c r="UBO359" s="39"/>
      <c r="UBP359" s="39"/>
      <c r="UBQ359" s="39"/>
      <c r="UBR359" s="39"/>
      <c r="UBS359" s="39"/>
      <c r="UBT359" s="39"/>
      <c r="UBU359" s="39"/>
      <c r="UBV359" s="39"/>
      <c r="UBW359" s="39"/>
      <c r="UBX359" s="39"/>
      <c r="UBY359" s="39"/>
      <c r="UBZ359" s="39"/>
      <c r="UCA359" s="39"/>
      <c r="UCB359" s="39"/>
      <c r="UCC359" s="39"/>
      <c r="UCD359" s="39"/>
      <c r="UCE359" s="39"/>
      <c r="UCF359" s="39"/>
      <c r="UCG359" s="39"/>
      <c r="UCH359" s="39"/>
      <c r="UCI359" s="39"/>
      <c r="UCJ359" s="39"/>
      <c r="UCK359" s="39"/>
      <c r="UCL359" s="39"/>
      <c r="UCM359" s="39"/>
      <c r="UCN359" s="39"/>
      <c r="UCO359" s="39"/>
      <c r="UCP359" s="39"/>
      <c r="UCQ359" s="39"/>
      <c r="UCR359" s="39"/>
      <c r="UCS359" s="39"/>
      <c r="UCT359" s="39"/>
      <c r="UCU359" s="39"/>
      <c r="UCV359" s="39"/>
      <c r="UCW359" s="39"/>
      <c r="UCX359" s="39"/>
      <c r="UCY359" s="39"/>
      <c r="UCZ359" s="39"/>
      <c r="UDA359" s="39"/>
      <c r="UDB359" s="39"/>
      <c r="UDC359" s="39"/>
      <c r="UDD359" s="39"/>
      <c r="UDE359" s="39"/>
      <c r="UDF359" s="39"/>
      <c r="UDG359" s="39"/>
      <c r="UDH359" s="39"/>
      <c r="UDI359" s="39"/>
      <c r="UDJ359" s="39"/>
      <c r="UDK359" s="39"/>
      <c r="UDL359" s="39"/>
      <c r="UDM359" s="39"/>
      <c r="UDN359" s="39"/>
      <c r="UDO359" s="39"/>
      <c r="UDP359" s="39"/>
      <c r="UDQ359" s="39"/>
      <c r="UDR359" s="39"/>
      <c r="UDS359" s="39"/>
      <c r="UDT359" s="39"/>
      <c r="UDU359" s="39"/>
      <c r="UDV359" s="39"/>
      <c r="UDW359" s="39"/>
      <c r="UDX359" s="39"/>
      <c r="UDY359" s="39"/>
      <c r="UDZ359" s="39"/>
      <c r="UEA359" s="39"/>
      <c r="UEB359" s="39"/>
      <c r="UEC359" s="39"/>
      <c r="UED359" s="39"/>
      <c r="UEE359" s="39"/>
      <c r="UEF359" s="39"/>
      <c r="UEG359" s="39"/>
      <c r="UEH359" s="39"/>
      <c r="UEI359" s="39"/>
      <c r="UEJ359" s="39"/>
      <c r="UEK359" s="39"/>
      <c r="UEL359" s="39"/>
      <c r="UEM359" s="39"/>
      <c r="UEN359" s="39"/>
      <c r="UEO359" s="39"/>
      <c r="UEP359" s="39"/>
      <c r="UEQ359" s="39"/>
      <c r="UER359" s="39"/>
      <c r="UES359" s="39"/>
      <c r="UET359" s="39"/>
      <c r="UEU359" s="39"/>
      <c r="UEV359" s="39"/>
      <c r="UEW359" s="39"/>
      <c r="UEX359" s="39"/>
      <c r="UEY359" s="39"/>
      <c r="UEZ359" s="39"/>
      <c r="UFA359" s="39"/>
      <c r="UFB359" s="39"/>
      <c r="UFC359" s="39"/>
      <c r="UFD359" s="39"/>
      <c r="UFE359" s="39"/>
      <c r="UFF359" s="39"/>
      <c r="UFG359" s="39"/>
      <c r="UFH359" s="39"/>
      <c r="UFI359" s="39"/>
      <c r="UFJ359" s="39"/>
      <c r="UFK359" s="39"/>
      <c r="UFL359" s="39"/>
      <c r="UFM359" s="39"/>
      <c r="UFN359" s="39"/>
      <c r="UFO359" s="39"/>
      <c r="UFP359" s="39"/>
      <c r="UFQ359" s="39"/>
      <c r="UFR359" s="39"/>
      <c r="UFS359" s="39"/>
      <c r="UFT359" s="39"/>
      <c r="UFU359" s="39"/>
      <c r="UFV359" s="39"/>
      <c r="UFW359" s="39"/>
      <c r="UFX359" s="39"/>
      <c r="UFY359" s="39"/>
      <c r="UFZ359" s="39"/>
      <c r="UGA359" s="39"/>
      <c r="UGB359" s="39"/>
      <c r="UGC359" s="39"/>
      <c r="UGD359" s="39"/>
      <c r="UGE359" s="39"/>
      <c r="UGF359" s="39"/>
      <c r="UGG359" s="39"/>
      <c r="UGH359" s="39"/>
      <c r="UGI359" s="39"/>
      <c r="UGJ359" s="39"/>
      <c r="UGK359" s="39"/>
      <c r="UGL359" s="39"/>
      <c r="UGM359" s="39"/>
      <c r="UGN359" s="39"/>
      <c r="UGO359" s="39"/>
      <c r="UGP359" s="39"/>
      <c r="UGQ359" s="39"/>
      <c r="UGR359" s="39"/>
      <c r="UGS359" s="39"/>
      <c r="UGT359" s="39"/>
      <c r="UGU359" s="39"/>
      <c r="UGV359" s="39"/>
      <c r="UGW359" s="39"/>
      <c r="UGX359" s="39"/>
      <c r="UGY359" s="39"/>
      <c r="UGZ359" s="39"/>
      <c r="UHA359" s="39"/>
      <c r="UHB359" s="39"/>
      <c r="UHC359" s="39"/>
      <c r="UHD359" s="39"/>
      <c r="UHE359" s="39"/>
      <c r="UHF359" s="39"/>
      <c r="UHG359" s="39"/>
      <c r="UHH359" s="39"/>
      <c r="UHI359" s="39"/>
      <c r="UHJ359" s="39"/>
      <c r="UHK359" s="39"/>
      <c r="UHL359" s="39"/>
      <c r="UHM359" s="39"/>
      <c r="UHN359" s="39"/>
      <c r="UHO359" s="39"/>
      <c r="UHP359" s="39"/>
      <c r="UHQ359" s="39"/>
      <c r="UHR359" s="39"/>
      <c r="UHS359" s="39"/>
      <c r="UHT359" s="39"/>
      <c r="UHU359" s="39"/>
      <c r="UHV359" s="39"/>
      <c r="UHW359" s="39"/>
      <c r="UHX359" s="39"/>
      <c r="UHY359" s="39"/>
      <c r="UHZ359" s="39"/>
      <c r="UIA359" s="39"/>
      <c r="UIB359" s="39"/>
      <c r="UIC359" s="39"/>
      <c r="UID359" s="39"/>
      <c r="UIE359" s="39"/>
      <c r="UIF359" s="39"/>
      <c r="UIG359" s="39"/>
      <c r="UIH359" s="39"/>
      <c r="UII359" s="39"/>
      <c r="UIJ359" s="39"/>
      <c r="UIK359" s="39"/>
      <c r="UIL359" s="39"/>
      <c r="UIM359" s="39"/>
      <c r="UIN359" s="39"/>
      <c r="UIO359" s="39"/>
      <c r="UIP359" s="39"/>
      <c r="UIQ359" s="39"/>
      <c r="UIR359" s="39"/>
      <c r="UIS359" s="39"/>
      <c r="UIT359" s="39"/>
      <c r="UIU359" s="39"/>
      <c r="UIV359" s="39"/>
      <c r="UIW359" s="39"/>
      <c r="UIX359" s="39"/>
      <c r="UIY359" s="39"/>
      <c r="UIZ359" s="39"/>
      <c r="UJA359" s="39"/>
      <c r="UJB359" s="39"/>
      <c r="UJC359" s="39"/>
      <c r="UJD359" s="39"/>
      <c r="UJE359" s="39"/>
      <c r="UJF359" s="39"/>
      <c r="UJG359" s="39"/>
      <c r="UJH359" s="39"/>
      <c r="UJI359" s="39"/>
      <c r="UJJ359" s="39"/>
      <c r="UJK359" s="39"/>
      <c r="UJL359" s="39"/>
      <c r="UJM359" s="39"/>
      <c r="UJN359" s="39"/>
      <c r="UJO359" s="39"/>
      <c r="UJP359" s="39"/>
      <c r="UJQ359" s="39"/>
      <c r="UJR359" s="39"/>
      <c r="UJS359" s="39"/>
      <c r="UJT359" s="39"/>
      <c r="UJU359" s="39"/>
      <c r="UJV359" s="39"/>
      <c r="UJW359" s="39"/>
      <c r="UJX359" s="39"/>
      <c r="UJY359" s="39"/>
      <c r="UJZ359" s="39"/>
      <c r="UKA359" s="39"/>
      <c r="UKB359" s="39"/>
      <c r="UKC359" s="39"/>
      <c r="UKD359" s="39"/>
      <c r="UKE359" s="39"/>
      <c r="UKF359" s="39"/>
      <c r="UKG359" s="39"/>
      <c r="UKH359" s="39"/>
      <c r="UKI359" s="39"/>
      <c r="UKJ359" s="39"/>
      <c r="UKK359" s="39"/>
      <c r="UKL359" s="39"/>
      <c r="UKM359" s="39"/>
      <c r="UKN359" s="39"/>
      <c r="UKO359" s="39"/>
      <c r="UKP359" s="39"/>
      <c r="UKQ359" s="39"/>
      <c r="UKR359" s="39"/>
      <c r="UKS359" s="39"/>
      <c r="UKT359" s="39"/>
      <c r="UKU359" s="39"/>
      <c r="UKV359" s="39"/>
      <c r="UKW359" s="39"/>
      <c r="UKX359" s="39"/>
      <c r="UKY359" s="39"/>
      <c r="UKZ359" s="39"/>
      <c r="ULA359" s="39"/>
      <c r="ULB359" s="39"/>
      <c r="ULC359" s="39"/>
      <c r="ULD359" s="39"/>
      <c r="ULE359" s="39"/>
      <c r="ULF359" s="39"/>
      <c r="ULG359" s="39"/>
      <c r="ULH359" s="39"/>
      <c r="ULI359" s="39"/>
      <c r="ULJ359" s="39"/>
      <c r="ULK359" s="39"/>
      <c r="ULL359" s="39"/>
      <c r="ULM359" s="39"/>
      <c r="ULN359" s="39"/>
      <c r="ULO359" s="39"/>
      <c r="ULP359" s="39"/>
      <c r="ULQ359" s="39"/>
      <c r="ULR359" s="39"/>
      <c r="ULS359" s="39"/>
      <c r="ULT359" s="39"/>
      <c r="ULU359" s="39"/>
      <c r="ULV359" s="39"/>
      <c r="ULW359" s="39"/>
      <c r="ULX359" s="39"/>
      <c r="ULY359" s="39"/>
      <c r="ULZ359" s="39"/>
      <c r="UMA359" s="39"/>
      <c r="UMB359" s="39"/>
      <c r="UMC359" s="39"/>
      <c r="UMD359" s="39"/>
      <c r="UME359" s="39"/>
      <c r="UMF359" s="39"/>
      <c r="UMG359" s="39"/>
      <c r="UMH359" s="39"/>
      <c r="UMI359" s="39"/>
      <c r="UMJ359" s="39"/>
      <c r="UMK359" s="39"/>
      <c r="UML359" s="39"/>
      <c r="UMM359" s="39"/>
      <c r="UMN359" s="39"/>
      <c r="UMO359" s="39"/>
      <c r="UMP359" s="39"/>
      <c r="UMQ359" s="39"/>
      <c r="UMR359" s="39"/>
      <c r="UMS359" s="39"/>
      <c r="UMT359" s="39"/>
      <c r="UMU359" s="39"/>
      <c r="UMV359" s="39"/>
      <c r="UMW359" s="39"/>
      <c r="UMX359" s="39"/>
      <c r="UMY359" s="39"/>
      <c r="UMZ359" s="39"/>
      <c r="UNA359" s="39"/>
      <c r="UNB359" s="39"/>
      <c r="UNC359" s="39"/>
      <c r="UND359" s="39"/>
      <c r="UNE359" s="39"/>
      <c r="UNF359" s="39"/>
      <c r="UNG359" s="39"/>
      <c r="UNH359" s="39"/>
      <c r="UNI359" s="39"/>
      <c r="UNJ359" s="39"/>
      <c r="UNK359" s="39"/>
      <c r="UNL359" s="39"/>
      <c r="UNM359" s="39"/>
      <c r="UNN359" s="39"/>
      <c r="UNO359" s="39"/>
      <c r="UNP359" s="39"/>
      <c r="UNQ359" s="39"/>
      <c r="UNR359" s="39"/>
      <c r="UNS359" s="39"/>
      <c r="UNT359" s="39"/>
      <c r="UNU359" s="39"/>
      <c r="UNV359" s="39"/>
      <c r="UNW359" s="39"/>
      <c r="UNX359" s="39"/>
      <c r="UNY359" s="39"/>
      <c r="UNZ359" s="39"/>
      <c r="UOA359" s="39"/>
      <c r="UOB359" s="39"/>
      <c r="UOC359" s="39"/>
      <c r="UOD359" s="39"/>
      <c r="UOE359" s="39"/>
      <c r="UOF359" s="39"/>
      <c r="UOG359" s="39"/>
      <c r="UOH359" s="39"/>
      <c r="UOI359" s="39"/>
      <c r="UOJ359" s="39"/>
      <c r="UOK359" s="39"/>
      <c r="UOL359" s="39"/>
      <c r="UOM359" s="39"/>
      <c r="UON359" s="39"/>
      <c r="UOO359" s="39"/>
      <c r="UOP359" s="39"/>
      <c r="UOQ359" s="39"/>
      <c r="UOR359" s="39"/>
      <c r="UOS359" s="39"/>
      <c r="UOT359" s="39"/>
      <c r="UOU359" s="39"/>
      <c r="UOV359" s="39"/>
      <c r="UOW359" s="39"/>
      <c r="UOX359" s="39"/>
      <c r="UOY359" s="39"/>
      <c r="UOZ359" s="39"/>
      <c r="UPA359" s="39"/>
      <c r="UPB359" s="39"/>
      <c r="UPC359" s="39"/>
      <c r="UPD359" s="39"/>
      <c r="UPE359" s="39"/>
      <c r="UPF359" s="39"/>
      <c r="UPG359" s="39"/>
      <c r="UPH359" s="39"/>
      <c r="UPI359" s="39"/>
      <c r="UPJ359" s="39"/>
      <c r="UPK359" s="39"/>
      <c r="UPL359" s="39"/>
      <c r="UPM359" s="39"/>
      <c r="UPN359" s="39"/>
      <c r="UPO359" s="39"/>
      <c r="UPP359" s="39"/>
      <c r="UPQ359" s="39"/>
      <c r="UPR359" s="39"/>
      <c r="UPS359" s="39"/>
      <c r="UPT359" s="39"/>
      <c r="UPU359" s="39"/>
      <c r="UPV359" s="39"/>
      <c r="UPW359" s="39"/>
      <c r="UPX359" s="39"/>
      <c r="UPY359" s="39"/>
      <c r="UPZ359" s="39"/>
      <c r="UQA359" s="39"/>
      <c r="UQB359" s="39"/>
      <c r="UQC359" s="39"/>
      <c r="UQD359" s="39"/>
      <c r="UQE359" s="39"/>
      <c r="UQF359" s="39"/>
      <c r="UQG359" s="39"/>
      <c r="UQH359" s="39"/>
      <c r="UQI359" s="39"/>
      <c r="UQJ359" s="39"/>
      <c r="UQK359" s="39"/>
      <c r="UQL359" s="39"/>
      <c r="UQM359" s="39"/>
      <c r="UQN359" s="39"/>
      <c r="UQO359" s="39"/>
      <c r="UQP359" s="39"/>
      <c r="UQQ359" s="39"/>
      <c r="UQR359" s="39"/>
      <c r="UQS359" s="39"/>
      <c r="UQT359" s="39"/>
      <c r="UQU359" s="39"/>
      <c r="UQV359" s="39"/>
      <c r="UQW359" s="39"/>
      <c r="UQX359" s="39"/>
      <c r="UQY359" s="39"/>
      <c r="UQZ359" s="39"/>
      <c r="URA359" s="39"/>
      <c r="URB359" s="39"/>
      <c r="URC359" s="39"/>
      <c r="URD359" s="39"/>
      <c r="URE359" s="39"/>
      <c r="URF359" s="39"/>
      <c r="URG359" s="39"/>
      <c r="URH359" s="39"/>
      <c r="URI359" s="39"/>
      <c r="URJ359" s="39"/>
      <c r="URK359" s="39"/>
      <c r="URL359" s="39"/>
      <c r="URM359" s="39"/>
      <c r="URN359" s="39"/>
      <c r="URO359" s="39"/>
      <c r="URP359" s="39"/>
      <c r="URQ359" s="39"/>
      <c r="URR359" s="39"/>
      <c r="URS359" s="39"/>
      <c r="URT359" s="39"/>
      <c r="URU359" s="39"/>
      <c r="URV359" s="39"/>
      <c r="URW359" s="39"/>
      <c r="URX359" s="39"/>
      <c r="URY359" s="39"/>
      <c r="URZ359" s="39"/>
      <c r="USA359" s="39"/>
      <c r="USB359" s="39"/>
      <c r="USC359" s="39"/>
      <c r="USD359" s="39"/>
      <c r="USE359" s="39"/>
      <c r="USF359" s="39"/>
      <c r="USG359" s="39"/>
      <c r="USH359" s="39"/>
      <c r="USI359" s="39"/>
      <c r="USJ359" s="39"/>
      <c r="USK359" s="39"/>
      <c r="USL359" s="39"/>
      <c r="USM359" s="39"/>
      <c r="USN359" s="39"/>
      <c r="USO359" s="39"/>
      <c r="USP359" s="39"/>
      <c r="USQ359" s="39"/>
      <c r="USR359" s="39"/>
      <c r="USS359" s="39"/>
      <c r="UST359" s="39"/>
      <c r="USU359" s="39"/>
      <c r="USV359" s="39"/>
      <c r="USW359" s="39"/>
      <c r="USX359" s="39"/>
      <c r="USY359" s="39"/>
      <c r="USZ359" s="39"/>
      <c r="UTA359" s="39"/>
      <c r="UTB359" s="39"/>
      <c r="UTC359" s="39"/>
      <c r="UTD359" s="39"/>
      <c r="UTE359" s="39"/>
      <c r="UTF359" s="39"/>
      <c r="UTG359" s="39"/>
      <c r="UTH359" s="39"/>
      <c r="UTI359" s="39"/>
      <c r="UTJ359" s="39"/>
      <c r="UTK359" s="39"/>
      <c r="UTL359" s="39"/>
      <c r="UTM359" s="39"/>
      <c r="UTN359" s="39"/>
      <c r="UTO359" s="39"/>
      <c r="UTP359" s="39"/>
      <c r="UTQ359" s="39"/>
      <c r="UTR359" s="39"/>
      <c r="UTS359" s="39"/>
      <c r="UTT359" s="39"/>
      <c r="UTU359" s="39"/>
      <c r="UTV359" s="39"/>
      <c r="UTW359" s="39"/>
      <c r="UTX359" s="39"/>
      <c r="UTY359" s="39"/>
      <c r="UTZ359" s="39"/>
      <c r="UUA359" s="39"/>
      <c r="UUB359" s="39"/>
      <c r="UUC359" s="39"/>
      <c r="UUD359" s="39"/>
      <c r="UUE359" s="39"/>
      <c r="UUF359" s="39"/>
      <c r="UUG359" s="39"/>
      <c r="UUH359" s="39"/>
      <c r="UUI359" s="39"/>
      <c r="UUJ359" s="39"/>
      <c r="UUK359" s="39"/>
      <c r="UUL359" s="39"/>
      <c r="UUM359" s="39"/>
      <c r="UUN359" s="39"/>
      <c r="UUO359" s="39"/>
      <c r="UUP359" s="39"/>
      <c r="UUQ359" s="39"/>
      <c r="UUR359" s="39"/>
      <c r="UUS359" s="39"/>
      <c r="UUT359" s="39"/>
      <c r="UUU359" s="39"/>
      <c r="UUV359" s="39"/>
      <c r="UUW359" s="39"/>
      <c r="UUX359" s="39"/>
      <c r="UUY359" s="39"/>
      <c r="UUZ359" s="39"/>
      <c r="UVA359" s="39"/>
      <c r="UVB359" s="39"/>
      <c r="UVC359" s="39"/>
      <c r="UVD359" s="39"/>
      <c r="UVE359" s="39"/>
      <c r="UVF359" s="39"/>
      <c r="UVG359" s="39"/>
      <c r="UVH359" s="39"/>
      <c r="UVI359" s="39"/>
      <c r="UVJ359" s="39"/>
      <c r="UVK359" s="39"/>
      <c r="UVL359" s="39"/>
      <c r="UVM359" s="39"/>
      <c r="UVN359" s="39"/>
      <c r="UVO359" s="39"/>
      <c r="UVP359" s="39"/>
      <c r="UVQ359" s="39"/>
      <c r="UVR359" s="39"/>
      <c r="UVS359" s="39"/>
      <c r="UVT359" s="39"/>
      <c r="UVU359" s="39"/>
      <c r="UVV359" s="39"/>
      <c r="UVW359" s="39"/>
      <c r="UVX359" s="39"/>
      <c r="UVY359" s="39"/>
      <c r="UVZ359" s="39"/>
      <c r="UWA359" s="39"/>
      <c r="UWB359" s="39"/>
      <c r="UWC359" s="39"/>
      <c r="UWD359" s="39"/>
      <c r="UWE359" s="39"/>
      <c r="UWF359" s="39"/>
      <c r="UWG359" s="39"/>
      <c r="UWH359" s="39"/>
      <c r="UWI359" s="39"/>
      <c r="UWJ359" s="39"/>
      <c r="UWK359" s="39"/>
      <c r="UWL359" s="39"/>
      <c r="UWM359" s="39"/>
      <c r="UWN359" s="39"/>
      <c r="UWO359" s="39"/>
      <c r="UWP359" s="39"/>
      <c r="UWQ359" s="39"/>
      <c r="UWR359" s="39"/>
      <c r="UWS359" s="39"/>
      <c r="UWT359" s="39"/>
      <c r="UWU359" s="39"/>
      <c r="UWV359" s="39"/>
      <c r="UWW359" s="39"/>
      <c r="UWX359" s="39"/>
      <c r="UWY359" s="39"/>
      <c r="UWZ359" s="39"/>
      <c r="UXA359" s="39"/>
      <c r="UXB359" s="39"/>
      <c r="UXC359" s="39"/>
      <c r="UXD359" s="39"/>
      <c r="UXE359" s="39"/>
      <c r="UXF359" s="39"/>
      <c r="UXG359" s="39"/>
      <c r="UXH359" s="39"/>
      <c r="UXI359" s="39"/>
      <c r="UXJ359" s="39"/>
      <c r="UXK359" s="39"/>
      <c r="UXL359" s="39"/>
      <c r="UXM359" s="39"/>
      <c r="UXN359" s="39"/>
      <c r="UXO359" s="39"/>
      <c r="UXP359" s="39"/>
      <c r="UXQ359" s="39"/>
      <c r="UXR359" s="39"/>
      <c r="UXS359" s="39"/>
      <c r="UXT359" s="39"/>
      <c r="UXU359" s="39"/>
      <c r="UXV359" s="39"/>
      <c r="UXW359" s="39"/>
      <c r="UXX359" s="39"/>
      <c r="UXY359" s="39"/>
      <c r="UXZ359" s="39"/>
      <c r="UYA359" s="39"/>
      <c r="UYB359" s="39"/>
      <c r="UYC359" s="39"/>
      <c r="UYD359" s="39"/>
      <c r="UYE359" s="39"/>
      <c r="UYF359" s="39"/>
      <c r="UYG359" s="39"/>
      <c r="UYH359" s="39"/>
      <c r="UYI359" s="39"/>
      <c r="UYJ359" s="39"/>
      <c r="UYK359" s="39"/>
      <c r="UYL359" s="39"/>
      <c r="UYM359" s="39"/>
      <c r="UYN359" s="39"/>
      <c r="UYO359" s="39"/>
      <c r="UYP359" s="39"/>
      <c r="UYQ359" s="39"/>
      <c r="UYR359" s="39"/>
      <c r="UYS359" s="39"/>
      <c r="UYT359" s="39"/>
      <c r="UYU359" s="39"/>
      <c r="UYV359" s="39"/>
      <c r="UYW359" s="39"/>
      <c r="UYX359" s="39"/>
      <c r="UYY359" s="39"/>
      <c r="UYZ359" s="39"/>
      <c r="UZA359" s="39"/>
      <c r="UZB359" s="39"/>
      <c r="UZC359" s="39"/>
      <c r="UZD359" s="39"/>
      <c r="UZE359" s="39"/>
      <c r="UZF359" s="39"/>
      <c r="UZG359" s="39"/>
      <c r="UZH359" s="39"/>
      <c r="UZI359" s="39"/>
      <c r="UZJ359" s="39"/>
      <c r="UZK359" s="39"/>
      <c r="UZL359" s="39"/>
      <c r="UZM359" s="39"/>
      <c r="UZN359" s="39"/>
      <c r="UZO359" s="39"/>
      <c r="UZP359" s="39"/>
      <c r="UZQ359" s="39"/>
      <c r="UZR359" s="39"/>
      <c r="UZS359" s="39"/>
      <c r="UZT359" s="39"/>
      <c r="UZU359" s="39"/>
      <c r="UZV359" s="39"/>
      <c r="UZW359" s="39"/>
      <c r="UZX359" s="39"/>
      <c r="UZY359" s="39"/>
      <c r="UZZ359" s="39"/>
      <c r="VAA359" s="39"/>
      <c r="VAB359" s="39"/>
      <c r="VAC359" s="39"/>
      <c r="VAD359" s="39"/>
      <c r="VAE359" s="39"/>
      <c r="VAF359" s="39"/>
      <c r="VAG359" s="39"/>
      <c r="VAH359" s="39"/>
      <c r="VAI359" s="39"/>
      <c r="VAJ359" s="39"/>
      <c r="VAK359" s="39"/>
      <c r="VAL359" s="39"/>
      <c r="VAM359" s="39"/>
      <c r="VAN359" s="39"/>
      <c r="VAO359" s="39"/>
      <c r="VAP359" s="39"/>
      <c r="VAQ359" s="39"/>
      <c r="VAR359" s="39"/>
      <c r="VAS359" s="39"/>
      <c r="VAT359" s="39"/>
      <c r="VAU359" s="39"/>
      <c r="VAV359" s="39"/>
      <c r="VAW359" s="39"/>
      <c r="VAX359" s="39"/>
      <c r="VAY359" s="39"/>
      <c r="VAZ359" s="39"/>
      <c r="VBA359" s="39"/>
      <c r="VBB359" s="39"/>
      <c r="VBC359" s="39"/>
      <c r="VBD359" s="39"/>
      <c r="VBE359" s="39"/>
      <c r="VBF359" s="39"/>
      <c r="VBG359" s="39"/>
      <c r="VBH359" s="39"/>
      <c r="VBI359" s="39"/>
      <c r="VBJ359" s="39"/>
      <c r="VBK359" s="39"/>
      <c r="VBL359" s="39"/>
      <c r="VBM359" s="39"/>
      <c r="VBN359" s="39"/>
      <c r="VBO359" s="39"/>
      <c r="VBP359" s="39"/>
      <c r="VBQ359" s="39"/>
      <c r="VBR359" s="39"/>
      <c r="VBS359" s="39"/>
      <c r="VBT359" s="39"/>
      <c r="VBU359" s="39"/>
      <c r="VBV359" s="39"/>
      <c r="VBW359" s="39"/>
      <c r="VBX359" s="39"/>
      <c r="VBY359" s="39"/>
      <c r="VBZ359" s="39"/>
      <c r="VCA359" s="39"/>
      <c r="VCB359" s="39"/>
      <c r="VCC359" s="39"/>
      <c r="VCD359" s="39"/>
      <c r="VCE359" s="39"/>
      <c r="VCF359" s="39"/>
      <c r="VCG359" s="39"/>
      <c r="VCH359" s="39"/>
      <c r="VCI359" s="39"/>
      <c r="VCJ359" s="39"/>
      <c r="VCK359" s="39"/>
      <c r="VCL359" s="39"/>
      <c r="VCM359" s="39"/>
      <c r="VCN359" s="39"/>
      <c r="VCO359" s="39"/>
      <c r="VCP359" s="39"/>
      <c r="VCQ359" s="39"/>
      <c r="VCR359" s="39"/>
      <c r="VCS359" s="39"/>
      <c r="VCT359" s="39"/>
      <c r="VCU359" s="39"/>
      <c r="VCV359" s="39"/>
      <c r="VCW359" s="39"/>
      <c r="VCX359" s="39"/>
      <c r="VCY359" s="39"/>
      <c r="VCZ359" s="39"/>
      <c r="VDA359" s="39"/>
      <c r="VDB359" s="39"/>
      <c r="VDC359" s="39"/>
      <c r="VDD359" s="39"/>
      <c r="VDE359" s="39"/>
      <c r="VDF359" s="39"/>
      <c r="VDG359" s="39"/>
      <c r="VDH359" s="39"/>
      <c r="VDI359" s="39"/>
      <c r="VDJ359" s="39"/>
      <c r="VDK359" s="39"/>
      <c r="VDL359" s="39"/>
      <c r="VDM359" s="39"/>
      <c r="VDN359" s="39"/>
      <c r="VDO359" s="39"/>
      <c r="VDP359" s="39"/>
      <c r="VDQ359" s="39"/>
      <c r="VDR359" s="39"/>
      <c r="VDS359" s="39"/>
      <c r="VDT359" s="39"/>
      <c r="VDU359" s="39"/>
      <c r="VDV359" s="39"/>
      <c r="VDW359" s="39"/>
      <c r="VDX359" s="39"/>
      <c r="VDY359" s="39"/>
      <c r="VDZ359" s="39"/>
      <c r="VEA359" s="39"/>
      <c r="VEB359" s="39"/>
      <c r="VEC359" s="39"/>
      <c r="VED359" s="39"/>
      <c r="VEE359" s="39"/>
      <c r="VEF359" s="39"/>
      <c r="VEG359" s="39"/>
      <c r="VEH359" s="39"/>
      <c r="VEI359" s="39"/>
      <c r="VEJ359" s="39"/>
      <c r="VEK359" s="39"/>
      <c r="VEL359" s="39"/>
      <c r="VEM359" s="39"/>
      <c r="VEN359" s="39"/>
      <c r="VEO359" s="39"/>
      <c r="VEP359" s="39"/>
      <c r="VEQ359" s="39"/>
      <c r="VER359" s="39"/>
      <c r="VES359" s="39"/>
      <c r="VET359" s="39"/>
      <c r="VEU359" s="39"/>
      <c r="VEV359" s="39"/>
      <c r="VEW359" s="39"/>
      <c r="VEX359" s="39"/>
      <c r="VEY359" s="39"/>
      <c r="VEZ359" s="39"/>
      <c r="VFA359" s="39"/>
      <c r="VFB359" s="39"/>
      <c r="VFC359" s="39"/>
      <c r="VFD359" s="39"/>
      <c r="VFE359" s="39"/>
      <c r="VFF359" s="39"/>
      <c r="VFG359" s="39"/>
      <c r="VFH359" s="39"/>
      <c r="VFI359" s="39"/>
      <c r="VFJ359" s="39"/>
      <c r="VFK359" s="39"/>
      <c r="VFL359" s="39"/>
      <c r="VFM359" s="39"/>
      <c r="VFN359" s="39"/>
      <c r="VFO359" s="39"/>
      <c r="VFP359" s="39"/>
      <c r="VFQ359" s="39"/>
      <c r="VFR359" s="39"/>
      <c r="VFS359" s="39"/>
      <c r="VFT359" s="39"/>
      <c r="VFU359" s="39"/>
      <c r="VFV359" s="39"/>
      <c r="VFW359" s="39"/>
      <c r="VFX359" s="39"/>
      <c r="VFY359" s="39"/>
      <c r="VFZ359" s="39"/>
      <c r="VGA359" s="39"/>
      <c r="VGB359" s="39"/>
      <c r="VGC359" s="39"/>
      <c r="VGD359" s="39"/>
      <c r="VGE359" s="39"/>
      <c r="VGF359" s="39"/>
      <c r="VGG359" s="39"/>
      <c r="VGH359" s="39"/>
      <c r="VGI359" s="39"/>
      <c r="VGJ359" s="39"/>
      <c r="VGK359" s="39"/>
      <c r="VGL359" s="39"/>
      <c r="VGM359" s="39"/>
      <c r="VGN359" s="39"/>
      <c r="VGO359" s="39"/>
      <c r="VGP359" s="39"/>
      <c r="VGQ359" s="39"/>
      <c r="VGR359" s="39"/>
      <c r="VGS359" s="39"/>
      <c r="VGT359" s="39"/>
      <c r="VGU359" s="39"/>
      <c r="VGV359" s="39"/>
      <c r="VGW359" s="39"/>
      <c r="VGX359" s="39"/>
      <c r="VGY359" s="39"/>
      <c r="VGZ359" s="39"/>
      <c r="VHA359" s="39"/>
      <c r="VHB359" s="39"/>
      <c r="VHC359" s="39"/>
      <c r="VHD359" s="39"/>
      <c r="VHE359" s="39"/>
      <c r="VHF359" s="39"/>
      <c r="VHG359" s="39"/>
      <c r="VHH359" s="39"/>
      <c r="VHI359" s="39"/>
      <c r="VHJ359" s="39"/>
      <c r="VHK359" s="39"/>
      <c r="VHL359" s="39"/>
      <c r="VHM359" s="39"/>
      <c r="VHN359" s="39"/>
      <c r="VHO359" s="39"/>
      <c r="VHP359" s="39"/>
      <c r="VHQ359" s="39"/>
      <c r="VHR359" s="39"/>
      <c r="VHS359" s="39"/>
      <c r="VHT359" s="39"/>
      <c r="VHU359" s="39"/>
      <c r="VHV359" s="39"/>
      <c r="VHW359" s="39"/>
      <c r="VHX359" s="39"/>
      <c r="VHY359" s="39"/>
      <c r="VHZ359" s="39"/>
      <c r="VIA359" s="39"/>
      <c r="VIB359" s="39"/>
      <c r="VIC359" s="39"/>
      <c r="VID359" s="39"/>
      <c r="VIE359" s="39"/>
      <c r="VIF359" s="39"/>
      <c r="VIG359" s="39"/>
      <c r="VIH359" s="39"/>
      <c r="VII359" s="39"/>
      <c r="VIJ359" s="39"/>
      <c r="VIK359" s="39"/>
      <c r="VIL359" s="39"/>
      <c r="VIM359" s="39"/>
      <c r="VIN359" s="39"/>
      <c r="VIO359" s="39"/>
      <c r="VIP359" s="39"/>
      <c r="VIQ359" s="39"/>
      <c r="VIR359" s="39"/>
      <c r="VIS359" s="39"/>
      <c r="VIT359" s="39"/>
      <c r="VIU359" s="39"/>
      <c r="VIV359" s="39"/>
      <c r="VIW359" s="39"/>
      <c r="VIX359" s="39"/>
      <c r="VIY359" s="39"/>
      <c r="VIZ359" s="39"/>
      <c r="VJA359" s="39"/>
      <c r="VJB359" s="39"/>
      <c r="VJC359" s="39"/>
      <c r="VJD359" s="39"/>
      <c r="VJE359" s="39"/>
      <c r="VJF359" s="39"/>
      <c r="VJG359" s="39"/>
      <c r="VJH359" s="39"/>
      <c r="VJI359" s="39"/>
      <c r="VJJ359" s="39"/>
      <c r="VJK359" s="39"/>
      <c r="VJL359" s="39"/>
      <c r="VJM359" s="39"/>
      <c r="VJN359" s="39"/>
      <c r="VJO359" s="39"/>
      <c r="VJP359" s="39"/>
      <c r="VJQ359" s="39"/>
      <c r="VJR359" s="39"/>
      <c r="VJS359" s="39"/>
      <c r="VJT359" s="39"/>
      <c r="VJU359" s="39"/>
      <c r="VJV359" s="39"/>
      <c r="VJW359" s="39"/>
      <c r="VJX359" s="39"/>
      <c r="VJY359" s="39"/>
      <c r="VJZ359" s="39"/>
      <c r="VKA359" s="39"/>
      <c r="VKB359" s="39"/>
      <c r="VKC359" s="39"/>
      <c r="VKD359" s="39"/>
      <c r="VKE359" s="39"/>
      <c r="VKF359" s="39"/>
      <c r="VKG359" s="39"/>
      <c r="VKH359" s="39"/>
      <c r="VKI359" s="39"/>
      <c r="VKJ359" s="39"/>
      <c r="VKK359" s="39"/>
      <c r="VKL359" s="39"/>
      <c r="VKM359" s="39"/>
      <c r="VKN359" s="39"/>
      <c r="VKO359" s="39"/>
      <c r="VKP359" s="39"/>
      <c r="VKQ359" s="39"/>
      <c r="VKR359" s="39"/>
      <c r="VKS359" s="39"/>
      <c r="VKT359" s="39"/>
      <c r="VKU359" s="39"/>
      <c r="VKV359" s="39"/>
      <c r="VKW359" s="39"/>
      <c r="VKX359" s="39"/>
      <c r="VKY359" s="39"/>
      <c r="VKZ359" s="39"/>
      <c r="VLA359" s="39"/>
      <c r="VLB359" s="39"/>
      <c r="VLC359" s="39"/>
      <c r="VLD359" s="39"/>
      <c r="VLE359" s="39"/>
      <c r="VLF359" s="39"/>
      <c r="VLG359" s="39"/>
      <c r="VLH359" s="39"/>
      <c r="VLI359" s="39"/>
      <c r="VLJ359" s="39"/>
      <c r="VLK359" s="39"/>
      <c r="VLL359" s="39"/>
      <c r="VLM359" s="39"/>
      <c r="VLN359" s="39"/>
      <c r="VLO359" s="39"/>
      <c r="VLP359" s="39"/>
      <c r="VLQ359" s="39"/>
      <c r="VLR359" s="39"/>
      <c r="VLS359" s="39"/>
      <c r="VLT359" s="39"/>
      <c r="VLU359" s="39"/>
      <c r="VLV359" s="39"/>
      <c r="VLW359" s="39"/>
      <c r="VLX359" s="39"/>
      <c r="VLY359" s="39"/>
      <c r="VLZ359" s="39"/>
      <c r="VMA359" s="39"/>
      <c r="VMB359" s="39"/>
      <c r="VMC359" s="39"/>
      <c r="VMD359" s="39"/>
      <c r="VME359" s="39"/>
      <c r="VMF359" s="39"/>
      <c r="VMG359" s="39"/>
      <c r="VMH359" s="39"/>
      <c r="VMI359" s="39"/>
      <c r="VMJ359" s="39"/>
      <c r="VMK359" s="39"/>
      <c r="VML359" s="39"/>
      <c r="VMM359" s="39"/>
      <c r="VMN359" s="39"/>
      <c r="VMO359" s="39"/>
      <c r="VMP359" s="39"/>
      <c r="VMQ359" s="39"/>
      <c r="VMR359" s="39"/>
      <c r="VMS359" s="39"/>
      <c r="VMT359" s="39"/>
      <c r="VMU359" s="39"/>
      <c r="VMV359" s="39"/>
      <c r="VMW359" s="39"/>
      <c r="VMX359" s="39"/>
      <c r="VMY359" s="39"/>
      <c r="VMZ359" s="39"/>
      <c r="VNA359" s="39"/>
      <c r="VNB359" s="39"/>
      <c r="VNC359" s="39"/>
      <c r="VND359" s="39"/>
      <c r="VNE359" s="39"/>
      <c r="VNF359" s="39"/>
      <c r="VNG359" s="39"/>
      <c r="VNH359" s="39"/>
      <c r="VNI359" s="39"/>
      <c r="VNJ359" s="39"/>
      <c r="VNK359" s="39"/>
      <c r="VNL359" s="39"/>
      <c r="VNM359" s="39"/>
      <c r="VNN359" s="39"/>
      <c r="VNO359" s="39"/>
      <c r="VNP359" s="39"/>
      <c r="VNQ359" s="39"/>
      <c r="VNR359" s="39"/>
      <c r="VNS359" s="39"/>
      <c r="VNT359" s="39"/>
      <c r="VNU359" s="39"/>
      <c r="VNV359" s="39"/>
      <c r="VNW359" s="39"/>
      <c r="VNX359" s="39"/>
      <c r="VNY359" s="39"/>
      <c r="VNZ359" s="39"/>
      <c r="VOA359" s="39"/>
      <c r="VOB359" s="39"/>
      <c r="VOC359" s="39"/>
      <c r="VOD359" s="39"/>
      <c r="VOE359" s="39"/>
      <c r="VOF359" s="39"/>
      <c r="VOG359" s="39"/>
      <c r="VOH359" s="39"/>
      <c r="VOI359" s="39"/>
      <c r="VOJ359" s="39"/>
      <c r="VOK359" s="39"/>
      <c r="VOL359" s="39"/>
      <c r="VOM359" s="39"/>
      <c r="VON359" s="39"/>
      <c r="VOO359" s="39"/>
      <c r="VOP359" s="39"/>
      <c r="VOQ359" s="39"/>
      <c r="VOR359" s="39"/>
      <c r="VOS359" s="39"/>
      <c r="VOT359" s="39"/>
      <c r="VOU359" s="39"/>
      <c r="VOV359" s="39"/>
      <c r="VOW359" s="39"/>
      <c r="VOX359" s="39"/>
      <c r="VOY359" s="39"/>
      <c r="VOZ359" s="39"/>
      <c r="VPA359" s="39"/>
      <c r="VPB359" s="39"/>
      <c r="VPC359" s="39"/>
      <c r="VPD359" s="39"/>
      <c r="VPE359" s="39"/>
      <c r="VPF359" s="39"/>
      <c r="VPG359" s="39"/>
      <c r="VPH359" s="39"/>
      <c r="VPI359" s="39"/>
      <c r="VPJ359" s="39"/>
      <c r="VPK359" s="39"/>
      <c r="VPL359" s="39"/>
      <c r="VPM359" s="39"/>
      <c r="VPN359" s="39"/>
      <c r="VPO359" s="39"/>
      <c r="VPP359" s="39"/>
      <c r="VPQ359" s="39"/>
      <c r="VPR359" s="39"/>
      <c r="VPS359" s="39"/>
      <c r="VPT359" s="39"/>
      <c r="VPU359" s="39"/>
      <c r="VPV359" s="39"/>
      <c r="VPW359" s="39"/>
      <c r="VPX359" s="39"/>
      <c r="VPY359" s="39"/>
      <c r="VPZ359" s="39"/>
      <c r="VQA359" s="39"/>
      <c r="VQB359" s="39"/>
      <c r="VQC359" s="39"/>
      <c r="VQD359" s="39"/>
      <c r="VQE359" s="39"/>
      <c r="VQF359" s="39"/>
      <c r="VQG359" s="39"/>
      <c r="VQH359" s="39"/>
      <c r="VQI359" s="39"/>
      <c r="VQJ359" s="39"/>
      <c r="VQK359" s="39"/>
      <c r="VQL359" s="39"/>
      <c r="VQM359" s="39"/>
      <c r="VQN359" s="39"/>
      <c r="VQO359" s="39"/>
      <c r="VQP359" s="39"/>
      <c r="VQQ359" s="39"/>
      <c r="VQR359" s="39"/>
      <c r="VQS359" s="39"/>
      <c r="VQT359" s="39"/>
      <c r="VQU359" s="39"/>
      <c r="VQV359" s="39"/>
      <c r="VQW359" s="39"/>
      <c r="VQX359" s="39"/>
      <c r="VQY359" s="39"/>
      <c r="VQZ359" s="39"/>
      <c r="VRA359" s="39"/>
      <c r="VRB359" s="39"/>
      <c r="VRC359" s="39"/>
      <c r="VRD359" s="39"/>
      <c r="VRE359" s="39"/>
      <c r="VRF359" s="39"/>
      <c r="VRG359" s="39"/>
      <c r="VRH359" s="39"/>
      <c r="VRI359" s="39"/>
      <c r="VRJ359" s="39"/>
      <c r="VRK359" s="39"/>
      <c r="VRL359" s="39"/>
      <c r="VRM359" s="39"/>
      <c r="VRN359" s="39"/>
      <c r="VRO359" s="39"/>
      <c r="VRP359" s="39"/>
      <c r="VRQ359" s="39"/>
      <c r="VRR359" s="39"/>
      <c r="VRS359" s="39"/>
      <c r="VRT359" s="39"/>
      <c r="VRU359" s="39"/>
      <c r="VRV359" s="39"/>
      <c r="VRW359" s="39"/>
      <c r="VRX359" s="39"/>
      <c r="VRY359" s="39"/>
      <c r="VRZ359" s="39"/>
      <c r="VSA359" s="39"/>
      <c r="VSB359" s="39"/>
      <c r="VSC359" s="39"/>
      <c r="VSD359" s="39"/>
      <c r="VSE359" s="39"/>
      <c r="VSF359" s="39"/>
      <c r="VSG359" s="39"/>
      <c r="VSH359" s="39"/>
      <c r="VSI359" s="39"/>
      <c r="VSJ359" s="39"/>
      <c r="VSK359" s="39"/>
      <c r="VSL359" s="39"/>
      <c r="VSM359" s="39"/>
      <c r="VSN359" s="39"/>
      <c r="VSO359" s="39"/>
      <c r="VSP359" s="39"/>
      <c r="VSQ359" s="39"/>
      <c r="VSR359" s="39"/>
      <c r="VSS359" s="39"/>
      <c r="VST359" s="39"/>
      <c r="VSU359" s="39"/>
      <c r="VSV359" s="39"/>
      <c r="VSW359" s="39"/>
      <c r="VSX359" s="39"/>
      <c r="VSY359" s="39"/>
      <c r="VSZ359" s="39"/>
      <c r="VTA359" s="39"/>
      <c r="VTB359" s="39"/>
      <c r="VTC359" s="39"/>
      <c r="VTD359" s="39"/>
      <c r="VTE359" s="39"/>
      <c r="VTF359" s="39"/>
      <c r="VTG359" s="39"/>
      <c r="VTH359" s="39"/>
      <c r="VTI359" s="39"/>
      <c r="VTJ359" s="39"/>
      <c r="VTK359" s="39"/>
      <c r="VTL359" s="39"/>
      <c r="VTM359" s="39"/>
      <c r="VTN359" s="39"/>
      <c r="VTO359" s="39"/>
      <c r="VTP359" s="39"/>
      <c r="VTQ359" s="39"/>
      <c r="VTR359" s="39"/>
      <c r="VTS359" s="39"/>
      <c r="VTT359" s="39"/>
      <c r="VTU359" s="39"/>
      <c r="VTV359" s="39"/>
      <c r="VTW359" s="39"/>
      <c r="VTX359" s="39"/>
      <c r="VTY359" s="39"/>
      <c r="VTZ359" s="39"/>
      <c r="VUA359" s="39"/>
      <c r="VUB359" s="39"/>
      <c r="VUC359" s="39"/>
      <c r="VUD359" s="39"/>
      <c r="VUE359" s="39"/>
      <c r="VUF359" s="39"/>
      <c r="VUG359" s="39"/>
      <c r="VUH359" s="39"/>
      <c r="VUI359" s="39"/>
      <c r="VUJ359" s="39"/>
      <c r="VUK359" s="39"/>
      <c r="VUL359" s="39"/>
      <c r="VUM359" s="39"/>
      <c r="VUN359" s="39"/>
      <c r="VUO359" s="39"/>
      <c r="VUP359" s="39"/>
      <c r="VUQ359" s="39"/>
      <c r="VUR359" s="39"/>
      <c r="VUS359" s="39"/>
      <c r="VUT359" s="39"/>
      <c r="VUU359" s="39"/>
      <c r="VUV359" s="39"/>
      <c r="VUW359" s="39"/>
      <c r="VUX359" s="39"/>
      <c r="VUY359" s="39"/>
      <c r="VUZ359" s="39"/>
      <c r="VVA359" s="39"/>
      <c r="VVB359" s="39"/>
      <c r="VVC359" s="39"/>
      <c r="VVD359" s="39"/>
      <c r="VVE359" s="39"/>
      <c r="VVF359" s="39"/>
      <c r="VVG359" s="39"/>
      <c r="VVH359" s="39"/>
      <c r="VVI359" s="39"/>
      <c r="VVJ359" s="39"/>
      <c r="VVK359" s="39"/>
      <c r="VVL359" s="39"/>
      <c r="VVM359" s="39"/>
      <c r="VVN359" s="39"/>
      <c r="VVO359" s="39"/>
      <c r="VVP359" s="39"/>
      <c r="VVQ359" s="39"/>
      <c r="VVR359" s="39"/>
      <c r="VVS359" s="39"/>
      <c r="VVT359" s="39"/>
      <c r="VVU359" s="39"/>
      <c r="VVV359" s="39"/>
      <c r="VVW359" s="39"/>
      <c r="VVX359" s="39"/>
      <c r="VVY359" s="39"/>
      <c r="VVZ359" s="39"/>
      <c r="VWA359" s="39"/>
      <c r="VWB359" s="39"/>
      <c r="VWC359" s="39"/>
      <c r="VWD359" s="39"/>
      <c r="VWE359" s="39"/>
      <c r="VWF359" s="39"/>
      <c r="VWG359" s="39"/>
      <c r="VWH359" s="39"/>
      <c r="VWI359" s="39"/>
      <c r="VWJ359" s="39"/>
      <c r="VWK359" s="39"/>
      <c r="VWL359" s="39"/>
      <c r="VWM359" s="39"/>
      <c r="VWN359" s="39"/>
      <c r="VWO359" s="39"/>
      <c r="VWP359" s="39"/>
      <c r="VWQ359" s="39"/>
      <c r="VWR359" s="39"/>
      <c r="VWS359" s="39"/>
      <c r="VWT359" s="39"/>
      <c r="VWU359" s="39"/>
      <c r="VWV359" s="39"/>
      <c r="VWW359" s="39"/>
      <c r="VWX359" s="39"/>
      <c r="VWY359" s="39"/>
      <c r="VWZ359" s="39"/>
      <c r="VXA359" s="39"/>
      <c r="VXB359" s="39"/>
      <c r="VXC359" s="39"/>
      <c r="VXD359" s="39"/>
      <c r="VXE359" s="39"/>
      <c r="VXF359" s="39"/>
      <c r="VXG359" s="39"/>
      <c r="VXH359" s="39"/>
      <c r="VXI359" s="39"/>
      <c r="VXJ359" s="39"/>
      <c r="VXK359" s="39"/>
      <c r="VXL359" s="39"/>
      <c r="VXM359" s="39"/>
      <c r="VXN359" s="39"/>
      <c r="VXO359" s="39"/>
      <c r="VXP359" s="39"/>
      <c r="VXQ359" s="39"/>
      <c r="VXR359" s="39"/>
      <c r="VXS359" s="39"/>
      <c r="VXT359" s="39"/>
      <c r="VXU359" s="39"/>
      <c r="VXV359" s="39"/>
      <c r="VXW359" s="39"/>
      <c r="VXX359" s="39"/>
      <c r="VXY359" s="39"/>
      <c r="VXZ359" s="39"/>
      <c r="VYA359" s="39"/>
      <c r="VYB359" s="39"/>
      <c r="VYC359" s="39"/>
      <c r="VYD359" s="39"/>
      <c r="VYE359" s="39"/>
      <c r="VYF359" s="39"/>
      <c r="VYG359" s="39"/>
      <c r="VYH359" s="39"/>
      <c r="VYI359" s="39"/>
      <c r="VYJ359" s="39"/>
      <c r="VYK359" s="39"/>
      <c r="VYL359" s="39"/>
      <c r="VYM359" s="39"/>
      <c r="VYN359" s="39"/>
      <c r="VYO359" s="39"/>
      <c r="VYP359" s="39"/>
      <c r="VYQ359" s="39"/>
      <c r="VYR359" s="39"/>
      <c r="VYS359" s="39"/>
      <c r="VYT359" s="39"/>
      <c r="VYU359" s="39"/>
      <c r="VYV359" s="39"/>
      <c r="VYW359" s="39"/>
      <c r="VYX359" s="39"/>
      <c r="VYY359" s="39"/>
      <c r="VYZ359" s="39"/>
      <c r="VZA359" s="39"/>
      <c r="VZB359" s="39"/>
      <c r="VZC359" s="39"/>
      <c r="VZD359" s="39"/>
      <c r="VZE359" s="39"/>
      <c r="VZF359" s="39"/>
      <c r="VZG359" s="39"/>
      <c r="VZH359" s="39"/>
      <c r="VZI359" s="39"/>
      <c r="VZJ359" s="39"/>
      <c r="VZK359" s="39"/>
      <c r="VZL359" s="39"/>
      <c r="VZM359" s="39"/>
      <c r="VZN359" s="39"/>
      <c r="VZO359" s="39"/>
      <c r="VZP359" s="39"/>
      <c r="VZQ359" s="39"/>
      <c r="VZR359" s="39"/>
      <c r="VZS359" s="39"/>
      <c r="VZT359" s="39"/>
      <c r="VZU359" s="39"/>
      <c r="VZV359" s="39"/>
      <c r="VZW359" s="39"/>
      <c r="VZX359" s="39"/>
      <c r="VZY359" s="39"/>
      <c r="VZZ359" s="39"/>
      <c r="WAA359" s="39"/>
      <c r="WAB359" s="39"/>
      <c r="WAC359" s="39"/>
      <c r="WAD359" s="39"/>
      <c r="WAE359" s="39"/>
      <c r="WAF359" s="39"/>
      <c r="WAG359" s="39"/>
      <c r="WAH359" s="39"/>
      <c r="WAI359" s="39"/>
      <c r="WAJ359" s="39"/>
      <c r="WAK359" s="39"/>
      <c r="WAL359" s="39"/>
      <c r="WAM359" s="39"/>
      <c r="WAN359" s="39"/>
      <c r="WAO359" s="39"/>
      <c r="WAP359" s="39"/>
      <c r="WAQ359" s="39"/>
      <c r="WAR359" s="39"/>
      <c r="WAS359" s="39"/>
      <c r="WAT359" s="39"/>
      <c r="WAU359" s="39"/>
      <c r="WAV359" s="39"/>
      <c r="WAW359" s="39"/>
      <c r="WAX359" s="39"/>
      <c r="WAY359" s="39"/>
      <c r="WAZ359" s="39"/>
      <c r="WBA359" s="39"/>
      <c r="WBB359" s="39"/>
      <c r="WBC359" s="39"/>
      <c r="WBD359" s="39"/>
      <c r="WBE359" s="39"/>
      <c r="WBF359" s="39"/>
      <c r="WBG359" s="39"/>
      <c r="WBH359" s="39"/>
      <c r="WBI359" s="39"/>
      <c r="WBJ359" s="39"/>
      <c r="WBK359" s="39"/>
      <c r="WBL359" s="39"/>
      <c r="WBM359" s="39"/>
      <c r="WBN359" s="39"/>
      <c r="WBO359" s="39"/>
      <c r="WBP359" s="39"/>
      <c r="WBQ359" s="39"/>
      <c r="WBR359" s="39"/>
      <c r="WBS359" s="39"/>
      <c r="WBT359" s="39"/>
      <c r="WBU359" s="39"/>
      <c r="WBV359" s="39"/>
      <c r="WBW359" s="39"/>
      <c r="WBX359" s="39"/>
      <c r="WBY359" s="39"/>
      <c r="WBZ359" s="39"/>
      <c r="WCA359" s="39"/>
      <c r="WCB359" s="39"/>
      <c r="WCC359" s="39"/>
      <c r="WCD359" s="39"/>
      <c r="WCE359" s="39"/>
      <c r="WCF359" s="39"/>
      <c r="WCG359" s="39"/>
      <c r="WCH359" s="39"/>
      <c r="WCI359" s="39"/>
      <c r="WCJ359" s="39"/>
      <c r="WCK359" s="39"/>
      <c r="WCL359" s="39"/>
      <c r="WCM359" s="39"/>
      <c r="WCN359" s="39"/>
      <c r="WCO359" s="39"/>
      <c r="WCP359" s="39"/>
      <c r="WCQ359" s="39"/>
      <c r="WCR359" s="39"/>
      <c r="WCS359" s="39"/>
      <c r="WCT359" s="39"/>
      <c r="WCU359" s="39"/>
      <c r="WCV359" s="39"/>
      <c r="WCW359" s="39"/>
      <c r="WCX359" s="39"/>
      <c r="WCY359" s="39"/>
      <c r="WCZ359" s="39"/>
      <c r="WDA359" s="39"/>
      <c r="WDB359" s="39"/>
      <c r="WDC359" s="39"/>
      <c r="WDD359" s="39"/>
      <c r="WDE359" s="39"/>
      <c r="WDF359" s="39"/>
      <c r="WDG359" s="39"/>
      <c r="WDH359" s="39"/>
      <c r="WDI359" s="39"/>
      <c r="WDJ359" s="39"/>
      <c r="WDK359" s="39"/>
      <c r="WDL359" s="39"/>
      <c r="WDM359" s="39"/>
      <c r="WDN359" s="39"/>
      <c r="WDO359" s="39"/>
      <c r="WDP359" s="39"/>
      <c r="WDQ359" s="39"/>
      <c r="WDR359" s="39"/>
      <c r="WDS359" s="39"/>
      <c r="WDT359" s="39"/>
      <c r="WDU359" s="39"/>
      <c r="WDV359" s="39"/>
      <c r="WDW359" s="39"/>
      <c r="WDX359" s="39"/>
      <c r="WDY359" s="39"/>
      <c r="WDZ359" s="39"/>
      <c r="WEA359" s="39"/>
      <c r="WEB359" s="39"/>
      <c r="WEC359" s="39"/>
      <c r="WED359" s="39"/>
      <c r="WEE359" s="39"/>
      <c r="WEF359" s="39"/>
      <c r="WEG359" s="39"/>
      <c r="WEH359" s="39"/>
      <c r="WEI359" s="39"/>
      <c r="WEJ359" s="39"/>
      <c r="WEK359" s="39"/>
      <c r="WEL359" s="39"/>
      <c r="WEM359" s="39"/>
      <c r="WEN359" s="39"/>
      <c r="WEO359" s="39"/>
      <c r="WEP359" s="39"/>
      <c r="WEQ359" s="39"/>
      <c r="WER359" s="39"/>
      <c r="WES359" s="39"/>
      <c r="WET359" s="39"/>
      <c r="WEU359" s="39"/>
      <c r="WEV359" s="39"/>
      <c r="WEW359" s="39"/>
      <c r="WEX359" s="39"/>
      <c r="WEY359" s="39"/>
      <c r="WEZ359" s="39"/>
      <c r="WFA359" s="39"/>
      <c r="WFB359" s="39"/>
      <c r="WFC359" s="39"/>
      <c r="WFD359" s="39"/>
      <c r="WFE359" s="39"/>
      <c r="WFF359" s="39"/>
      <c r="WFG359" s="39"/>
      <c r="WFH359" s="39"/>
      <c r="WFI359" s="39"/>
      <c r="WFJ359" s="39"/>
      <c r="WFK359" s="39"/>
      <c r="WFL359" s="39"/>
      <c r="WFM359" s="39"/>
      <c r="WFN359" s="39"/>
      <c r="WFO359" s="39"/>
      <c r="WFP359" s="39"/>
      <c r="WFQ359" s="39"/>
      <c r="WFR359" s="39"/>
      <c r="WFS359" s="39"/>
      <c r="WFT359" s="39"/>
      <c r="WFU359" s="39"/>
      <c r="WFV359" s="39"/>
      <c r="WFW359" s="39"/>
      <c r="WFX359" s="39"/>
      <c r="WFY359" s="39"/>
      <c r="WFZ359" s="39"/>
      <c r="WGA359" s="39"/>
      <c r="WGB359" s="39"/>
      <c r="WGC359" s="39"/>
      <c r="WGD359" s="39"/>
      <c r="WGE359" s="39"/>
      <c r="WGF359" s="39"/>
      <c r="WGG359" s="39"/>
      <c r="WGH359" s="39"/>
      <c r="WGI359" s="39"/>
      <c r="WGJ359" s="39"/>
      <c r="WGK359" s="39"/>
      <c r="WGL359" s="39"/>
      <c r="WGM359" s="39"/>
      <c r="WGN359" s="39"/>
      <c r="WGO359" s="39"/>
      <c r="WGP359" s="39"/>
      <c r="WGQ359" s="39"/>
      <c r="WGR359" s="39"/>
      <c r="WGS359" s="39"/>
      <c r="WGT359" s="39"/>
      <c r="WGU359" s="39"/>
      <c r="WGV359" s="39"/>
      <c r="WGW359" s="39"/>
      <c r="WGX359" s="39"/>
      <c r="WGY359" s="39"/>
      <c r="WGZ359" s="39"/>
      <c r="WHA359" s="39"/>
      <c r="WHB359" s="39"/>
      <c r="WHC359" s="39"/>
      <c r="WHD359" s="39"/>
      <c r="WHE359" s="39"/>
      <c r="WHF359" s="39"/>
      <c r="WHG359" s="39"/>
      <c r="WHH359" s="39"/>
      <c r="WHI359" s="39"/>
      <c r="WHJ359" s="39"/>
      <c r="WHK359" s="39"/>
      <c r="WHL359" s="39"/>
      <c r="WHM359" s="39"/>
      <c r="WHN359" s="39"/>
      <c r="WHO359" s="39"/>
      <c r="WHP359" s="39"/>
      <c r="WHQ359" s="39"/>
      <c r="WHR359" s="39"/>
      <c r="WHS359" s="39"/>
      <c r="WHT359" s="39"/>
      <c r="WHU359" s="39"/>
      <c r="WHV359" s="39"/>
      <c r="WHW359" s="39"/>
      <c r="WHX359" s="39"/>
      <c r="WHY359" s="39"/>
      <c r="WHZ359" s="39"/>
      <c r="WIA359" s="39"/>
      <c r="WIB359" s="39"/>
      <c r="WIC359" s="39"/>
      <c r="WID359" s="39"/>
      <c r="WIE359" s="39"/>
      <c r="WIF359" s="39"/>
      <c r="WIG359" s="39"/>
      <c r="WIH359" s="39"/>
      <c r="WII359" s="39"/>
      <c r="WIJ359" s="39"/>
      <c r="WIK359" s="39"/>
      <c r="WIL359" s="39"/>
      <c r="WIM359" s="39"/>
      <c r="WIN359" s="39"/>
      <c r="WIO359" s="39"/>
      <c r="WIP359" s="39"/>
      <c r="WIQ359" s="39"/>
      <c r="WIR359" s="39"/>
      <c r="WIS359" s="39"/>
      <c r="WIT359" s="39"/>
      <c r="WIU359" s="39"/>
      <c r="WIV359" s="39"/>
      <c r="WIW359" s="39"/>
      <c r="WIX359" s="39"/>
      <c r="WIY359" s="39"/>
      <c r="WIZ359" s="39"/>
      <c r="WJA359" s="39"/>
      <c r="WJB359" s="39"/>
      <c r="WJC359" s="39"/>
      <c r="WJD359" s="39"/>
      <c r="WJE359" s="39"/>
      <c r="WJF359" s="39"/>
      <c r="WJG359" s="39"/>
      <c r="WJH359" s="39"/>
      <c r="WJI359" s="39"/>
      <c r="WJJ359" s="39"/>
      <c r="WJK359" s="39"/>
      <c r="WJL359" s="39"/>
      <c r="WJM359" s="39"/>
      <c r="WJN359" s="39"/>
      <c r="WJO359" s="39"/>
      <c r="WJP359" s="39"/>
      <c r="WJQ359" s="39"/>
      <c r="WJR359" s="39"/>
      <c r="WJS359" s="39"/>
      <c r="WJT359" s="39"/>
      <c r="WJU359" s="39"/>
      <c r="WJV359" s="39"/>
      <c r="WJW359" s="39"/>
      <c r="WJX359" s="39"/>
      <c r="WJY359" s="39"/>
      <c r="WJZ359" s="39"/>
      <c r="WKA359" s="39"/>
      <c r="WKB359" s="39"/>
      <c r="WKC359" s="39"/>
      <c r="WKD359" s="39"/>
      <c r="WKE359" s="39"/>
      <c r="WKF359" s="39"/>
      <c r="WKG359" s="39"/>
      <c r="WKH359" s="39"/>
      <c r="WKI359" s="39"/>
      <c r="WKJ359" s="39"/>
      <c r="WKK359" s="39"/>
      <c r="WKL359" s="39"/>
      <c r="WKM359" s="39"/>
      <c r="WKN359" s="39"/>
      <c r="WKO359" s="39"/>
      <c r="WKP359" s="39"/>
      <c r="WKQ359" s="39"/>
      <c r="WKR359" s="39"/>
      <c r="WKS359" s="39"/>
      <c r="WKT359" s="39"/>
      <c r="WKU359" s="39"/>
      <c r="WKV359" s="39"/>
      <c r="WKW359" s="39"/>
      <c r="WKX359" s="39"/>
      <c r="WKY359" s="39"/>
      <c r="WKZ359" s="39"/>
      <c r="WLA359" s="39"/>
      <c r="WLB359" s="39"/>
      <c r="WLC359" s="39"/>
      <c r="WLD359" s="39"/>
      <c r="WLE359" s="39"/>
      <c r="WLF359" s="39"/>
      <c r="WLG359" s="39"/>
      <c r="WLH359" s="39"/>
      <c r="WLI359" s="39"/>
      <c r="WLJ359" s="39"/>
      <c r="WLK359" s="39"/>
      <c r="WLL359" s="39"/>
      <c r="WLM359" s="39"/>
      <c r="WLN359" s="39"/>
      <c r="WLO359" s="39"/>
      <c r="WLP359" s="39"/>
      <c r="WLQ359" s="39"/>
      <c r="WLR359" s="39"/>
      <c r="WLS359" s="39"/>
      <c r="WLT359" s="39"/>
      <c r="WLU359" s="39"/>
      <c r="WLV359" s="39"/>
      <c r="WLW359" s="39"/>
      <c r="WLX359" s="39"/>
      <c r="WLY359" s="39"/>
      <c r="WLZ359" s="39"/>
      <c r="WMA359" s="39"/>
      <c r="WMB359" s="39"/>
      <c r="WMC359" s="39"/>
      <c r="WMD359" s="39"/>
      <c r="WME359" s="39"/>
      <c r="WMF359" s="39"/>
      <c r="WMG359" s="39"/>
      <c r="WMH359" s="39"/>
      <c r="WMI359" s="39"/>
      <c r="WMJ359" s="39"/>
      <c r="WMK359" s="39"/>
      <c r="WML359" s="39"/>
      <c r="WMM359" s="39"/>
      <c r="WMN359" s="39"/>
      <c r="WMO359" s="39"/>
      <c r="WMP359" s="39"/>
      <c r="WMQ359" s="39"/>
      <c r="WMR359" s="39"/>
      <c r="WMS359" s="39"/>
      <c r="WMT359" s="39"/>
      <c r="WMU359" s="39"/>
      <c r="WMV359" s="39"/>
      <c r="WMW359" s="39"/>
      <c r="WMX359" s="39"/>
      <c r="WMY359" s="39"/>
      <c r="WMZ359" s="39"/>
      <c r="WNA359" s="39"/>
      <c r="WNB359" s="39"/>
      <c r="WNC359" s="39"/>
      <c r="WND359" s="39"/>
      <c r="WNE359" s="39"/>
      <c r="WNF359" s="39"/>
      <c r="WNG359" s="39"/>
      <c r="WNH359" s="39"/>
      <c r="WNI359" s="39"/>
      <c r="WNJ359" s="39"/>
      <c r="WNK359" s="39"/>
      <c r="WNL359" s="39"/>
      <c r="WNM359" s="39"/>
      <c r="WNN359" s="39"/>
      <c r="WNO359" s="39"/>
      <c r="WNP359" s="39"/>
      <c r="WNQ359" s="39"/>
      <c r="WNR359" s="39"/>
      <c r="WNS359" s="39"/>
      <c r="WNT359" s="39"/>
      <c r="WNU359" s="39"/>
      <c r="WNV359" s="39"/>
      <c r="WNW359" s="39"/>
      <c r="WNX359" s="39"/>
      <c r="WNY359" s="39"/>
      <c r="WNZ359" s="39"/>
      <c r="WOA359" s="39"/>
      <c r="WOB359" s="39"/>
      <c r="WOC359" s="39"/>
      <c r="WOD359" s="39"/>
      <c r="WOE359" s="39"/>
      <c r="WOF359" s="39"/>
      <c r="WOG359" s="39"/>
      <c r="WOH359" s="39"/>
      <c r="WOI359" s="39"/>
      <c r="WOJ359" s="39"/>
      <c r="WOK359" s="39"/>
      <c r="WOL359" s="39"/>
      <c r="WOM359" s="39"/>
      <c r="WON359" s="39"/>
      <c r="WOO359" s="39"/>
      <c r="WOP359" s="39"/>
      <c r="WOQ359" s="39"/>
      <c r="WOR359" s="39"/>
      <c r="WOS359" s="39"/>
      <c r="WOT359" s="39"/>
      <c r="WOU359" s="39"/>
      <c r="WOV359" s="39"/>
      <c r="WOW359" s="39"/>
      <c r="WOX359" s="39"/>
      <c r="WOY359" s="39"/>
      <c r="WOZ359" s="39"/>
      <c r="WPA359" s="39"/>
      <c r="WPB359" s="39"/>
      <c r="WPC359" s="39"/>
      <c r="WPD359" s="39"/>
      <c r="WPE359" s="39"/>
      <c r="WPF359" s="39"/>
      <c r="WPG359" s="39"/>
      <c r="WPH359" s="39"/>
      <c r="WPI359" s="39"/>
      <c r="WPJ359" s="39"/>
      <c r="WPK359" s="39"/>
      <c r="WPL359" s="39"/>
      <c r="WPM359" s="39"/>
      <c r="WPN359" s="39"/>
      <c r="WPO359" s="39"/>
      <c r="WPP359" s="39"/>
      <c r="WPQ359" s="39"/>
      <c r="WPR359" s="39"/>
      <c r="WPS359" s="39"/>
      <c r="WPT359" s="39"/>
      <c r="WPU359" s="39"/>
      <c r="WPV359" s="39"/>
      <c r="WPW359" s="39"/>
      <c r="WPX359" s="39"/>
      <c r="WPY359" s="39"/>
      <c r="WPZ359" s="39"/>
      <c r="WQA359" s="39"/>
      <c r="WQB359" s="39"/>
      <c r="WQC359" s="39"/>
      <c r="WQD359" s="39"/>
      <c r="WQE359" s="39"/>
      <c r="WQF359" s="39"/>
      <c r="WQG359" s="39"/>
      <c r="WQH359" s="39"/>
      <c r="WQI359" s="39"/>
      <c r="WQJ359" s="39"/>
      <c r="WQK359" s="39"/>
      <c r="WQL359" s="39"/>
      <c r="WQM359" s="39"/>
      <c r="WQN359" s="39"/>
      <c r="WQO359" s="39"/>
      <c r="WQP359" s="39"/>
      <c r="WQQ359" s="39"/>
      <c r="WQR359" s="39"/>
      <c r="WQS359" s="39"/>
      <c r="WQT359" s="39"/>
      <c r="WQU359" s="39"/>
      <c r="WQV359" s="39"/>
      <c r="WQW359" s="39"/>
      <c r="WQX359" s="39"/>
      <c r="WQY359" s="39"/>
      <c r="WQZ359" s="39"/>
      <c r="WRA359" s="39"/>
      <c r="WRB359" s="39"/>
      <c r="WRC359" s="39"/>
      <c r="WRD359" s="39"/>
      <c r="WRE359" s="39"/>
      <c r="WRF359" s="39"/>
      <c r="WRG359" s="39"/>
      <c r="WRH359" s="39"/>
      <c r="WRI359" s="39"/>
      <c r="WRJ359" s="39"/>
      <c r="WRK359" s="39"/>
      <c r="WRL359" s="39"/>
      <c r="WRM359" s="39"/>
      <c r="WRN359" s="39"/>
      <c r="WRO359" s="39"/>
      <c r="WRP359" s="39"/>
      <c r="WRQ359" s="39"/>
      <c r="WRR359" s="39"/>
      <c r="WRS359" s="39"/>
      <c r="WRT359" s="39"/>
      <c r="WRU359" s="39"/>
      <c r="WRV359" s="39"/>
      <c r="WRW359" s="39"/>
      <c r="WRX359" s="39"/>
      <c r="WRY359" s="39"/>
      <c r="WRZ359" s="39"/>
      <c r="WSA359" s="39"/>
      <c r="WSB359" s="39"/>
      <c r="WSC359" s="39"/>
      <c r="WSD359" s="39"/>
      <c r="WSE359" s="39"/>
      <c r="WSF359" s="39"/>
      <c r="WSG359" s="39"/>
      <c r="WSH359" s="39"/>
      <c r="WSI359" s="39"/>
      <c r="WSJ359" s="39"/>
      <c r="WSK359" s="39"/>
      <c r="WSL359" s="39"/>
      <c r="WSM359" s="39"/>
      <c r="WSN359" s="39"/>
      <c r="WSO359" s="39"/>
      <c r="WSP359" s="39"/>
      <c r="WSQ359" s="39"/>
      <c r="WSR359" s="39"/>
      <c r="WSS359" s="39"/>
      <c r="WST359" s="39"/>
      <c r="WSU359" s="39"/>
      <c r="WSV359" s="39"/>
      <c r="WSW359" s="39"/>
      <c r="WSX359" s="39"/>
      <c r="WSY359" s="39"/>
      <c r="WSZ359" s="39"/>
      <c r="WTA359" s="39"/>
      <c r="WTB359" s="39"/>
      <c r="WTC359" s="39"/>
      <c r="WTD359" s="39"/>
      <c r="WTE359" s="39"/>
      <c r="WTF359" s="39"/>
      <c r="WTG359" s="39"/>
      <c r="WTH359" s="39"/>
      <c r="WTI359" s="39"/>
      <c r="WTJ359" s="39"/>
      <c r="WTK359" s="39"/>
      <c r="WTL359" s="39"/>
      <c r="WTM359" s="39"/>
      <c r="WTN359" s="39"/>
      <c r="WTO359" s="39"/>
      <c r="WTP359" s="39"/>
      <c r="WTQ359" s="39"/>
      <c r="WTR359" s="39"/>
      <c r="WTS359" s="39"/>
      <c r="WTT359" s="39"/>
      <c r="WTU359" s="39"/>
      <c r="WTV359" s="39"/>
      <c r="WTW359" s="39"/>
      <c r="WTX359" s="39"/>
      <c r="WTY359" s="39"/>
      <c r="WTZ359" s="39"/>
      <c r="WUA359" s="39"/>
      <c r="WUB359" s="39"/>
      <c r="WUC359" s="39"/>
      <c r="WUD359" s="39"/>
      <c r="WUE359" s="39"/>
      <c r="WUF359" s="39"/>
      <c r="WUG359" s="39"/>
      <c r="WUH359" s="39"/>
      <c r="WUI359" s="39"/>
      <c r="WUJ359" s="39"/>
      <c r="WUK359" s="39"/>
      <c r="WUL359" s="39"/>
      <c r="WUM359" s="39"/>
      <c r="WUN359" s="39"/>
      <c r="WUO359" s="39"/>
      <c r="WUP359" s="39"/>
      <c r="WUQ359" s="39"/>
      <c r="WUR359" s="39"/>
      <c r="WUS359" s="39"/>
      <c r="WUT359" s="39"/>
      <c r="WUU359" s="39"/>
      <c r="WUV359" s="39"/>
      <c r="WUW359" s="39"/>
      <c r="WUX359" s="39"/>
      <c r="WUY359" s="39"/>
      <c r="WUZ359" s="39"/>
      <c r="WVA359" s="39"/>
      <c r="WVB359" s="39"/>
      <c r="WVC359" s="39"/>
      <c r="WVD359" s="39"/>
      <c r="WVE359" s="39"/>
      <c r="WVF359" s="39"/>
      <c r="WVG359" s="39"/>
      <c r="WVH359" s="39"/>
      <c r="WVI359" s="39"/>
      <c r="WVJ359" s="39"/>
      <c r="WVK359" s="39"/>
      <c r="WVL359" s="39"/>
      <c r="WVM359" s="39"/>
      <c r="WVN359" s="39"/>
      <c r="WVO359" s="39"/>
      <c r="WVP359" s="39"/>
      <c r="WVQ359" s="39"/>
      <c r="WVR359" s="39"/>
      <c r="WVS359" s="39"/>
      <c r="WVT359" s="39"/>
      <c r="WVU359" s="39"/>
      <c r="WVV359" s="39"/>
      <c r="WVW359" s="39"/>
      <c r="WVX359" s="39"/>
      <c r="WVY359" s="39"/>
      <c r="WVZ359" s="39"/>
      <c r="WWA359" s="39"/>
      <c r="WWB359" s="39"/>
      <c r="WWC359" s="39"/>
      <c r="WWD359" s="39"/>
      <c r="WWE359" s="39"/>
      <c r="WWF359" s="39"/>
      <c r="WWG359" s="39"/>
      <c r="WWH359" s="39"/>
      <c r="WWI359" s="39"/>
      <c r="WWJ359" s="39"/>
      <c r="WWK359" s="39"/>
      <c r="WWL359" s="39"/>
      <c r="WWM359" s="39"/>
      <c r="WWN359" s="39"/>
      <c r="WWO359" s="39"/>
      <c r="WWP359" s="39"/>
      <c r="WWQ359" s="39"/>
      <c r="WWR359" s="39"/>
      <c r="WWS359" s="39"/>
      <c r="WWT359" s="39"/>
      <c r="WWU359" s="39"/>
      <c r="WWV359" s="39"/>
      <c r="WWW359" s="39"/>
      <c r="WWX359" s="39"/>
      <c r="WWY359" s="39"/>
      <c r="WWZ359" s="39"/>
      <c r="WXA359" s="39"/>
      <c r="WXB359" s="39"/>
      <c r="WXC359" s="39"/>
      <c r="WXD359" s="39"/>
      <c r="WXE359" s="39"/>
      <c r="WXF359" s="39"/>
      <c r="WXG359" s="39"/>
      <c r="WXH359" s="39"/>
      <c r="WXI359" s="39"/>
      <c r="WXJ359" s="39"/>
      <c r="WXK359" s="39"/>
      <c r="WXL359" s="39"/>
      <c r="WXM359" s="39"/>
      <c r="WXN359" s="39"/>
      <c r="WXO359" s="39"/>
      <c r="WXP359" s="39"/>
      <c r="WXQ359" s="39"/>
      <c r="WXR359" s="39"/>
      <c r="WXS359" s="39"/>
      <c r="WXT359" s="39"/>
      <c r="WXU359" s="39"/>
      <c r="WXV359" s="39"/>
      <c r="WXW359" s="39"/>
      <c r="WXX359" s="39"/>
      <c r="WXY359" s="39"/>
      <c r="WXZ359" s="39"/>
      <c r="WYA359" s="39"/>
      <c r="WYB359" s="39"/>
      <c r="WYC359" s="39"/>
      <c r="WYD359" s="39"/>
      <c r="WYE359" s="39"/>
      <c r="WYF359" s="39"/>
      <c r="WYG359" s="39"/>
      <c r="WYH359" s="39"/>
      <c r="WYI359" s="39"/>
      <c r="WYJ359" s="39"/>
      <c r="WYK359" s="39"/>
      <c r="WYL359" s="39"/>
      <c r="WYM359" s="39"/>
      <c r="WYN359" s="39"/>
      <c r="WYO359" s="39"/>
      <c r="WYP359" s="39"/>
      <c r="WYQ359" s="39"/>
      <c r="WYR359" s="39"/>
      <c r="WYS359" s="39"/>
      <c r="WYT359" s="39"/>
      <c r="WYU359" s="39"/>
      <c r="WYV359" s="39"/>
      <c r="WYW359" s="39"/>
      <c r="WYX359" s="39"/>
      <c r="WYY359" s="39"/>
      <c r="WYZ359" s="39"/>
      <c r="WZA359" s="39"/>
      <c r="WZB359" s="39"/>
      <c r="WZC359" s="39"/>
      <c r="WZD359" s="39"/>
      <c r="WZE359" s="39"/>
      <c r="WZF359" s="39"/>
      <c r="WZG359" s="39"/>
      <c r="WZH359" s="39"/>
      <c r="WZI359" s="39"/>
      <c r="WZJ359" s="39"/>
      <c r="WZK359" s="39"/>
      <c r="WZL359" s="39"/>
      <c r="WZM359" s="39"/>
      <c r="WZN359" s="39"/>
      <c r="WZO359" s="39"/>
      <c r="WZP359" s="39"/>
      <c r="WZQ359" s="39"/>
      <c r="WZR359" s="39"/>
      <c r="WZS359" s="39"/>
      <c r="WZT359" s="39"/>
      <c r="WZU359" s="39"/>
      <c r="WZV359" s="39"/>
      <c r="WZW359" s="39"/>
      <c r="WZX359" s="39"/>
      <c r="WZY359" s="39"/>
      <c r="WZZ359" s="39"/>
      <c r="XAA359" s="39"/>
      <c r="XAB359" s="39"/>
      <c r="XAC359" s="39"/>
      <c r="XAD359" s="39"/>
      <c r="XAE359" s="39"/>
      <c r="XAF359" s="39"/>
      <c r="XAG359" s="39"/>
      <c r="XAH359" s="39"/>
      <c r="XAI359" s="39"/>
      <c r="XAJ359" s="39"/>
      <c r="XAK359" s="39"/>
      <c r="XAL359" s="39"/>
      <c r="XAM359" s="39"/>
      <c r="XAN359" s="39"/>
      <c r="XAO359" s="39"/>
      <c r="XAP359" s="39"/>
      <c r="XAQ359" s="39"/>
      <c r="XAR359" s="39"/>
      <c r="XAS359" s="39"/>
      <c r="XAT359" s="39"/>
      <c r="XAU359" s="39"/>
      <c r="XAV359" s="39"/>
      <c r="XAW359" s="39"/>
      <c r="XAX359" s="39"/>
      <c r="XAY359" s="39"/>
      <c r="XAZ359" s="39"/>
      <c r="XBA359" s="39"/>
      <c r="XBB359" s="39"/>
      <c r="XBC359" s="39"/>
      <c r="XBD359" s="39"/>
      <c r="XBE359" s="39"/>
      <c r="XBF359" s="39"/>
      <c r="XBG359" s="39"/>
      <c r="XBH359" s="39"/>
      <c r="XBI359" s="39"/>
      <c r="XBJ359" s="39"/>
      <c r="XBK359" s="39"/>
      <c r="XBL359" s="39"/>
      <c r="XBM359" s="39"/>
      <c r="XBN359" s="39"/>
      <c r="XBO359" s="39"/>
      <c r="XBP359" s="39"/>
      <c r="XBQ359" s="39"/>
      <c r="XBR359" s="39"/>
      <c r="XBS359" s="39"/>
      <c r="XBT359" s="39"/>
      <c r="XBU359" s="39"/>
      <c r="XBV359" s="39"/>
      <c r="XBW359" s="39"/>
      <c r="XBX359" s="39"/>
      <c r="XBY359" s="39"/>
      <c r="XBZ359" s="39"/>
      <c r="XCA359" s="39"/>
      <c r="XCB359" s="39"/>
      <c r="XCC359" s="39"/>
      <c r="XCD359" s="39"/>
      <c r="XCE359" s="39"/>
      <c r="XCF359" s="39"/>
      <c r="XCG359" s="39"/>
      <c r="XCH359" s="39"/>
      <c r="XCI359" s="39"/>
      <c r="XCJ359" s="39"/>
      <c r="XCK359" s="39"/>
      <c r="XCL359" s="39"/>
      <c r="XCM359" s="39"/>
      <c r="XCN359" s="39"/>
      <c r="XCO359" s="39"/>
      <c r="XCP359" s="39"/>
      <c r="XCQ359" s="39"/>
      <c r="XCR359" s="39"/>
      <c r="XCS359" s="39"/>
      <c r="XCT359" s="39"/>
      <c r="XCU359" s="39"/>
      <c r="XCV359" s="39"/>
      <c r="XCW359" s="39"/>
      <c r="XCX359" s="39"/>
      <c r="XCY359" s="39"/>
      <c r="XCZ359" s="39"/>
      <c r="XDA359" s="39"/>
      <c r="XDB359" s="39"/>
      <c r="XDC359" s="39"/>
      <c r="XDD359" s="39"/>
      <c r="XDE359" s="39"/>
      <c r="XDF359" s="39"/>
      <c r="XDG359" s="39"/>
      <c r="XDH359" s="39"/>
      <c r="XDI359" s="39"/>
      <c r="XDJ359" s="39"/>
      <c r="XDK359" s="39"/>
      <c r="XDL359" s="39"/>
      <c r="XDM359" s="39"/>
      <c r="XDN359" s="39"/>
      <c r="XDO359" s="39"/>
      <c r="XDP359" s="39"/>
      <c r="XDQ359" s="39"/>
      <c r="XDR359" s="39"/>
      <c r="XDS359" s="39"/>
      <c r="XDT359" s="39"/>
      <c r="XDU359" s="39"/>
      <c r="XDV359" s="39"/>
      <c r="XDW359" s="39"/>
      <c r="XDX359" s="39"/>
      <c r="XDY359" s="39"/>
      <c r="XDZ359" s="39"/>
      <c r="XEA359" s="39"/>
      <c r="XEB359" s="39"/>
      <c r="XEC359" s="39"/>
      <c r="XED359" s="39"/>
      <c r="XEE359" s="39"/>
      <c r="XEF359" s="39"/>
      <c r="XEG359" s="39"/>
      <c r="XEH359" s="39"/>
      <c r="XEI359" s="39"/>
      <c r="XEJ359" s="39"/>
      <c r="XEK359" s="39"/>
      <c r="XEL359" s="39"/>
      <c r="XEM359" s="39"/>
      <c r="XEN359" s="39"/>
      <c r="XEO359" s="39"/>
      <c r="XEP359" s="39"/>
      <c r="XEQ359" s="39"/>
      <c r="XER359" s="39"/>
      <c r="XES359" s="39"/>
      <c r="XET359" s="39"/>
      <c r="XEU359" s="39"/>
      <c r="XEV359" s="39"/>
      <c r="XEW359" s="39"/>
      <c r="XEX359" s="39"/>
      <c r="XEY359" s="39"/>
      <c r="XEZ359" s="39"/>
      <c r="XFA359" s="39"/>
      <c r="XFB359" s="39"/>
    </row>
    <row r="360" s="2" customFormat="1" ht="20.1" customHeight="1" spans="1:16382">
      <c r="A360" s="41"/>
      <c r="B360" s="40"/>
      <c r="C360" s="41"/>
      <c r="D360" s="44"/>
      <c r="E360" s="38" t="s">
        <v>9214</v>
      </c>
      <c r="F360" s="48"/>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c r="FS360" s="39"/>
      <c r="FT360" s="39"/>
      <c r="FU360" s="39"/>
      <c r="FV360" s="39"/>
      <c r="FW360" s="39"/>
      <c r="FX360" s="39"/>
      <c r="FY360" s="39"/>
      <c r="FZ360" s="39"/>
      <c r="GA360" s="39"/>
      <c r="GB360" s="39"/>
      <c r="GC360" s="39"/>
      <c r="GD360" s="39"/>
      <c r="GE360" s="39"/>
      <c r="GF360" s="39"/>
      <c r="GG360" s="39"/>
      <c r="GH360" s="39"/>
      <c r="GI360" s="39"/>
      <c r="GJ360" s="39"/>
      <c r="GK360" s="39"/>
      <c r="GL360" s="39"/>
      <c r="GM360" s="39"/>
      <c r="GN360" s="39"/>
      <c r="GO360" s="39"/>
      <c r="GP360" s="39"/>
      <c r="GQ360" s="39"/>
      <c r="GR360" s="39"/>
      <c r="GS360" s="39"/>
      <c r="GT360" s="39"/>
      <c r="GU360" s="39"/>
      <c r="GV360" s="39"/>
      <c r="GW360" s="39"/>
      <c r="GX360" s="39"/>
      <c r="GY360" s="39"/>
      <c r="GZ360" s="39"/>
      <c r="HA360" s="39"/>
      <c r="HB360" s="39"/>
      <c r="HC360" s="39"/>
      <c r="HD360" s="39"/>
      <c r="HE360" s="39"/>
      <c r="HF360" s="39"/>
      <c r="HG360" s="39"/>
      <c r="HH360" s="39"/>
      <c r="HI360" s="39"/>
      <c r="HJ360" s="39"/>
      <c r="HK360" s="39"/>
      <c r="HL360" s="39"/>
      <c r="HM360" s="39"/>
      <c r="HN360" s="39"/>
      <c r="HO360" s="39"/>
      <c r="HP360" s="39"/>
      <c r="HQ360" s="39"/>
      <c r="HR360" s="39"/>
      <c r="HS360" s="39"/>
      <c r="HT360" s="39"/>
      <c r="HU360" s="39"/>
      <c r="HV360" s="39"/>
      <c r="HW360" s="39"/>
      <c r="HX360" s="39"/>
      <c r="HY360" s="39"/>
      <c r="HZ360" s="39"/>
      <c r="IA360" s="39"/>
      <c r="IB360" s="39"/>
      <c r="IC360" s="39"/>
      <c r="ID360" s="39"/>
      <c r="IE360" s="39"/>
      <c r="IF360" s="39"/>
      <c r="IG360" s="39"/>
      <c r="IH360" s="39"/>
      <c r="II360" s="39"/>
      <c r="IJ360" s="39"/>
      <c r="IK360" s="39"/>
      <c r="IL360" s="39"/>
      <c r="IM360" s="39"/>
      <c r="IN360" s="39"/>
      <c r="IO360" s="39"/>
      <c r="IP360" s="39"/>
      <c r="IQ360" s="39"/>
      <c r="IR360" s="39"/>
      <c r="IS360" s="39"/>
      <c r="IT360" s="39"/>
      <c r="IU360" s="39"/>
      <c r="IV360" s="39"/>
      <c r="IW360" s="39"/>
      <c r="IX360" s="39"/>
      <c r="IY360" s="39"/>
      <c r="IZ360" s="39"/>
      <c r="JA360" s="39"/>
      <c r="JB360" s="39"/>
      <c r="JC360" s="39"/>
      <c r="JD360" s="39"/>
      <c r="JE360" s="39"/>
      <c r="JF360" s="39"/>
      <c r="JG360" s="39"/>
      <c r="JH360" s="39"/>
      <c r="JI360" s="39"/>
      <c r="JJ360" s="39"/>
      <c r="JK360" s="39"/>
      <c r="JL360" s="39"/>
      <c r="JM360" s="39"/>
      <c r="JN360" s="39"/>
      <c r="JO360" s="39"/>
      <c r="JP360" s="39"/>
      <c r="JQ360" s="39"/>
      <c r="JR360" s="39"/>
      <c r="JS360" s="39"/>
      <c r="JT360" s="39"/>
      <c r="JU360" s="39"/>
      <c r="JV360" s="39"/>
      <c r="JW360" s="39"/>
      <c r="JX360" s="39"/>
      <c r="JY360" s="39"/>
      <c r="JZ360" s="39"/>
      <c r="KA360" s="39"/>
      <c r="KB360" s="39"/>
      <c r="KC360" s="39"/>
      <c r="KD360" s="39"/>
      <c r="KE360" s="39"/>
      <c r="KF360" s="39"/>
      <c r="KG360" s="39"/>
      <c r="KH360" s="39"/>
      <c r="KI360" s="39"/>
      <c r="KJ360" s="39"/>
      <c r="KK360" s="39"/>
      <c r="KL360" s="39"/>
      <c r="KM360" s="39"/>
      <c r="KN360" s="39"/>
      <c r="KO360" s="39"/>
      <c r="KP360" s="39"/>
      <c r="KQ360" s="39"/>
      <c r="KR360" s="39"/>
      <c r="KS360" s="39"/>
      <c r="KT360" s="39"/>
      <c r="KU360" s="39"/>
      <c r="KV360" s="39"/>
      <c r="KW360" s="39"/>
      <c r="KX360" s="39"/>
      <c r="KY360" s="39"/>
      <c r="KZ360" s="39"/>
      <c r="LA360" s="39"/>
      <c r="LB360" s="39"/>
      <c r="LC360" s="39"/>
      <c r="LD360" s="39"/>
      <c r="LE360" s="39"/>
      <c r="LF360" s="39"/>
      <c r="LG360" s="39"/>
      <c r="LH360" s="39"/>
      <c r="LI360" s="39"/>
      <c r="LJ360" s="39"/>
      <c r="LK360" s="39"/>
      <c r="LL360" s="39"/>
      <c r="LM360" s="39"/>
      <c r="LN360" s="39"/>
      <c r="LO360" s="39"/>
      <c r="LP360" s="39"/>
      <c r="LQ360" s="39"/>
      <c r="LR360" s="39"/>
      <c r="LS360" s="39"/>
      <c r="LT360" s="39"/>
      <c r="LU360" s="39"/>
      <c r="LV360" s="39"/>
      <c r="LW360" s="39"/>
      <c r="LX360" s="39"/>
      <c r="LY360" s="39"/>
      <c r="LZ360" s="39"/>
      <c r="MA360" s="39"/>
      <c r="MB360" s="39"/>
      <c r="MC360" s="39"/>
      <c r="MD360" s="39"/>
      <c r="ME360" s="39"/>
      <c r="MF360" s="39"/>
      <c r="MG360" s="39"/>
      <c r="MH360" s="39"/>
      <c r="MI360" s="39"/>
      <c r="MJ360" s="39"/>
      <c r="MK360" s="39"/>
      <c r="ML360" s="39"/>
      <c r="MM360" s="39"/>
      <c r="MN360" s="39"/>
      <c r="MO360" s="39"/>
      <c r="MP360" s="39"/>
      <c r="MQ360" s="39"/>
      <c r="MR360" s="39"/>
      <c r="MS360" s="39"/>
      <c r="MT360" s="39"/>
      <c r="MU360" s="39"/>
      <c r="MV360" s="39"/>
      <c r="MW360" s="39"/>
      <c r="MX360" s="39"/>
      <c r="MY360" s="39"/>
      <c r="MZ360" s="39"/>
      <c r="NA360" s="39"/>
      <c r="NB360" s="39"/>
      <c r="NC360" s="39"/>
      <c r="ND360" s="39"/>
      <c r="NE360" s="39"/>
      <c r="NF360" s="39"/>
      <c r="NG360" s="39"/>
      <c r="NH360" s="39"/>
      <c r="NI360" s="39"/>
      <c r="NJ360" s="39"/>
      <c r="NK360" s="39"/>
      <c r="NL360" s="39"/>
      <c r="NM360" s="39"/>
      <c r="NN360" s="39"/>
      <c r="NO360" s="39"/>
      <c r="NP360" s="39"/>
      <c r="NQ360" s="39"/>
      <c r="NR360" s="39"/>
      <c r="NS360" s="39"/>
      <c r="NT360" s="39"/>
      <c r="NU360" s="39"/>
      <c r="NV360" s="39"/>
      <c r="NW360" s="39"/>
      <c r="NX360" s="39"/>
      <c r="NY360" s="39"/>
      <c r="NZ360" s="39"/>
      <c r="OA360" s="39"/>
      <c r="OB360" s="39"/>
      <c r="OC360" s="39"/>
      <c r="OD360" s="39"/>
      <c r="OE360" s="39"/>
      <c r="OF360" s="39"/>
      <c r="OG360" s="39"/>
      <c r="OH360" s="39"/>
      <c r="OI360" s="39"/>
      <c r="OJ360" s="39"/>
      <c r="OK360" s="39"/>
      <c r="OL360" s="39"/>
      <c r="OM360" s="39"/>
      <c r="ON360" s="39"/>
      <c r="OO360" s="39"/>
      <c r="OP360" s="39"/>
      <c r="OQ360" s="39"/>
      <c r="OR360" s="39"/>
      <c r="OS360" s="39"/>
      <c r="OT360" s="39"/>
      <c r="OU360" s="39"/>
      <c r="OV360" s="39"/>
      <c r="OW360" s="39"/>
      <c r="OX360" s="39"/>
      <c r="OY360" s="39"/>
      <c r="OZ360" s="39"/>
      <c r="PA360" s="39"/>
      <c r="PB360" s="39"/>
      <c r="PC360" s="39"/>
      <c r="PD360" s="39"/>
      <c r="PE360" s="39"/>
      <c r="PF360" s="39"/>
      <c r="PG360" s="39"/>
      <c r="PH360" s="39"/>
      <c r="PI360" s="39"/>
      <c r="PJ360" s="39"/>
      <c r="PK360" s="39"/>
      <c r="PL360" s="39"/>
      <c r="PM360" s="39"/>
      <c r="PN360" s="39"/>
      <c r="PO360" s="39"/>
      <c r="PP360" s="39"/>
      <c r="PQ360" s="39"/>
      <c r="PR360" s="39"/>
      <c r="PS360" s="39"/>
      <c r="PT360" s="39"/>
      <c r="PU360" s="39"/>
      <c r="PV360" s="39"/>
      <c r="PW360" s="39"/>
      <c r="PX360" s="39"/>
      <c r="PY360" s="39"/>
      <c r="PZ360" s="39"/>
      <c r="QA360" s="39"/>
      <c r="QB360" s="39"/>
      <c r="QC360" s="39"/>
      <c r="QD360" s="39"/>
      <c r="QE360" s="39"/>
      <c r="QF360" s="39"/>
      <c r="QG360" s="39"/>
      <c r="QH360" s="39"/>
      <c r="QI360" s="39"/>
      <c r="QJ360" s="39"/>
      <c r="QK360" s="39"/>
      <c r="QL360" s="39"/>
      <c r="QM360" s="39"/>
      <c r="QN360" s="39"/>
      <c r="QO360" s="39"/>
      <c r="QP360" s="39"/>
      <c r="QQ360" s="39"/>
      <c r="QR360" s="39"/>
      <c r="QS360" s="39"/>
      <c r="QT360" s="39"/>
      <c r="QU360" s="39"/>
      <c r="QV360" s="39"/>
      <c r="QW360" s="39"/>
      <c r="QX360" s="39"/>
      <c r="QY360" s="39"/>
      <c r="QZ360" s="39"/>
      <c r="RA360" s="39"/>
      <c r="RB360" s="39"/>
      <c r="RC360" s="39"/>
      <c r="RD360" s="39"/>
      <c r="RE360" s="39"/>
      <c r="RF360" s="39"/>
      <c r="RG360" s="39"/>
      <c r="RH360" s="39"/>
      <c r="RI360" s="39"/>
      <c r="RJ360" s="39"/>
      <c r="RK360" s="39"/>
      <c r="RL360" s="39"/>
      <c r="RM360" s="39"/>
      <c r="RN360" s="39"/>
      <c r="RO360" s="39"/>
      <c r="RP360" s="39"/>
      <c r="RQ360" s="39"/>
      <c r="RR360" s="39"/>
      <c r="RS360" s="39"/>
      <c r="RT360" s="39"/>
      <c r="RU360" s="39"/>
      <c r="RV360" s="39"/>
      <c r="RW360" s="39"/>
      <c r="RX360" s="39"/>
      <c r="RY360" s="39"/>
      <c r="RZ360" s="39"/>
      <c r="SA360" s="39"/>
      <c r="SB360" s="39"/>
      <c r="SC360" s="39"/>
      <c r="SD360" s="39"/>
      <c r="SE360" s="39"/>
      <c r="SF360" s="39"/>
      <c r="SG360" s="39"/>
      <c r="SH360" s="39"/>
      <c r="SI360" s="39"/>
      <c r="SJ360" s="39"/>
      <c r="SK360" s="39"/>
      <c r="SL360" s="39"/>
      <c r="SM360" s="39"/>
      <c r="SN360" s="39"/>
      <c r="SO360" s="39"/>
      <c r="SP360" s="39"/>
      <c r="SQ360" s="39"/>
      <c r="SR360" s="39"/>
      <c r="SS360" s="39"/>
      <c r="ST360" s="39"/>
      <c r="SU360" s="39"/>
      <c r="SV360" s="39"/>
      <c r="SW360" s="39"/>
      <c r="SX360" s="39"/>
      <c r="SY360" s="39"/>
      <c r="SZ360" s="39"/>
      <c r="TA360" s="39"/>
      <c r="TB360" s="39"/>
      <c r="TC360" s="39"/>
      <c r="TD360" s="39"/>
      <c r="TE360" s="39"/>
      <c r="TF360" s="39"/>
      <c r="TG360" s="39"/>
      <c r="TH360" s="39"/>
      <c r="TI360" s="39"/>
      <c r="TJ360" s="39"/>
      <c r="TK360" s="39"/>
      <c r="TL360" s="39"/>
      <c r="TM360" s="39"/>
      <c r="TN360" s="39"/>
      <c r="TO360" s="39"/>
      <c r="TP360" s="39"/>
      <c r="TQ360" s="39"/>
      <c r="TR360" s="39"/>
      <c r="TS360" s="39"/>
      <c r="TT360" s="39"/>
      <c r="TU360" s="39"/>
      <c r="TV360" s="39"/>
      <c r="TW360" s="39"/>
      <c r="TX360" s="39"/>
      <c r="TY360" s="39"/>
      <c r="TZ360" s="39"/>
      <c r="UA360" s="39"/>
      <c r="UB360" s="39"/>
      <c r="UC360" s="39"/>
      <c r="UD360" s="39"/>
      <c r="UE360" s="39"/>
      <c r="UF360" s="39"/>
      <c r="UG360" s="39"/>
      <c r="UH360" s="39"/>
      <c r="UI360" s="39"/>
      <c r="UJ360" s="39"/>
      <c r="UK360" s="39"/>
      <c r="UL360" s="39"/>
      <c r="UM360" s="39"/>
      <c r="UN360" s="39"/>
      <c r="UO360" s="39"/>
      <c r="UP360" s="39"/>
      <c r="UQ360" s="39"/>
      <c r="UR360" s="39"/>
      <c r="US360" s="39"/>
      <c r="UT360" s="39"/>
      <c r="UU360" s="39"/>
      <c r="UV360" s="39"/>
      <c r="UW360" s="39"/>
      <c r="UX360" s="39"/>
      <c r="UY360" s="39"/>
      <c r="UZ360" s="39"/>
      <c r="VA360" s="39"/>
      <c r="VB360" s="39"/>
      <c r="VC360" s="39"/>
      <c r="VD360" s="39"/>
      <c r="VE360" s="39"/>
      <c r="VF360" s="39"/>
      <c r="VG360" s="39"/>
      <c r="VH360" s="39"/>
      <c r="VI360" s="39"/>
      <c r="VJ360" s="39"/>
      <c r="VK360" s="39"/>
      <c r="VL360" s="39"/>
      <c r="VM360" s="39"/>
      <c r="VN360" s="39"/>
      <c r="VO360" s="39"/>
      <c r="VP360" s="39"/>
      <c r="VQ360" s="39"/>
      <c r="VR360" s="39"/>
      <c r="VS360" s="39"/>
      <c r="VT360" s="39"/>
      <c r="VU360" s="39"/>
      <c r="VV360" s="39"/>
      <c r="VW360" s="39"/>
      <c r="VX360" s="39"/>
      <c r="VY360" s="39"/>
      <c r="VZ360" s="39"/>
      <c r="WA360" s="39"/>
      <c r="WB360" s="39"/>
      <c r="WC360" s="39"/>
      <c r="WD360" s="39"/>
      <c r="WE360" s="39"/>
      <c r="WF360" s="39"/>
      <c r="WG360" s="39"/>
      <c r="WH360" s="39"/>
      <c r="WI360" s="39"/>
      <c r="WJ360" s="39"/>
      <c r="WK360" s="39"/>
      <c r="WL360" s="39"/>
      <c r="WM360" s="39"/>
      <c r="WN360" s="39"/>
      <c r="WO360" s="39"/>
      <c r="WP360" s="39"/>
      <c r="WQ360" s="39"/>
      <c r="WR360" s="39"/>
      <c r="WS360" s="39"/>
      <c r="WT360" s="39"/>
      <c r="WU360" s="39"/>
      <c r="WV360" s="39"/>
      <c r="WW360" s="39"/>
      <c r="WX360" s="39"/>
      <c r="WY360" s="39"/>
      <c r="WZ360" s="39"/>
      <c r="XA360" s="39"/>
      <c r="XB360" s="39"/>
      <c r="XC360" s="39"/>
      <c r="XD360" s="39"/>
      <c r="XE360" s="39"/>
      <c r="XF360" s="39"/>
      <c r="XG360" s="39"/>
      <c r="XH360" s="39"/>
      <c r="XI360" s="39"/>
      <c r="XJ360" s="39"/>
      <c r="XK360" s="39"/>
      <c r="XL360" s="39"/>
      <c r="XM360" s="39"/>
      <c r="XN360" s="39"/>
      <c r="XO360" s="39"/>
      <c r="XP360" s="39"/>
      <c r="XQ360" s="39"/>
      <c r="XR360" s="39"/>
      <c r="XS360" s="39"/>
      <c r="XT360" s="39"/>
      <c r="XU360" s="39"/>
      <c r="XV360" s="39"/>
      <c r="XW360" s="39"/>
      <c r="XX360" s="39"/>
      <c r="XY360" s="39"/>
      <c r="XZ360" s="39"/>
      <c r="YA360" s="39"/>
      <c r="YB360" s="39"/>
      <c r="YC360" s="39"/>
      <c r="YD360" s="39"/>
      <c r="YE360" s="39"/>
      <c r="YF360" s="39"/>
      <c r="YG360" s="39"/>
      <c r="YH360" s="39"/>
      <c r="YI360" s="39"/>
      <c r="YJ360" s="39"/>
      <c r="YK360" s="39"/>
      <c r="YL360" s="39"/>
      <c r="YM360" s="39"/>
      <c r="YN360" s="39"/>
      <c r="YO360" s="39"/>
      <c r="YP360" s="39"/>
      <c r="YQ360" s="39"/>
      <c r="YR360" s="39"/>
      <c r="YS360" s="39"/>
      <c r="YT360" s="39"/>
      <c r="YU360" s="39"/>
      <c r="YV360" s="39"/>
      <c r="YW360" s="39"/>
      <c r="YX360" s="39"/>
      <c r="YY360" s="39"/>
      <c r="YZ360" s="39"/>
      <c r="ZA360" s="39"/>
      <c r="ZB360" s="39"/>
      <c r="ZC360" s="39"/>
      <c r="ZD360" s="39"/>
      <c r="ZE360" s="39"/>
      <c r="ZF360" s="39"/>
      <c r="ZG360" s="39"/>
      <c r="ZH360" s="39"/>
      <c r="ZI360" s="39"/>
      <c r="ZJ360" s="39"/>
      <c r="ZK360" s="39"/>
      <c r="ZL360" s="39"/>
      <c r="ZM360" s="39"/>
      <c r="ZN360" s="39"/>
      <c r="ZO360" s="39"/>
      <c r="ZP360" s="39"/>
      <c r="ZQ360" s="39"/>
      <c r="ZR360" s="39"/>
      <c r="ZS360" s="39"/>
      <c r="ZT360" s="39"/>
      <c r="ZU360" s="39"/>
      <c r="ZV360" s="39"/>
      <c r="ZW360" s="39"/>
      <c r="ZX360" s="39"/>
      <c r="ZY360" s="39"/>
      <c r="ZZ360" s="39"/>
      <c r="AAA360" s="39"/>
      <c r="AAB360" s="39"/>
      <c r="AAC360" s="39"/>
      <c r="AAD360" s="39"/>
      <c r="AAE360" s="39"/>
      <c r="AAF360" s="39"/>
      <c r="AAG360" s="39"/>
      <c r="AAH360" s="39"/>
      <c r="AAI360" s="39"/>
      <c r="AAJ360" s="39"/>
      <c r="AAK360" s="39"/>
      <c r="AAL360" s="39"/>
      <c r="AAM360" s="39"/>
      <c r="AAN360" s="39"/>
      <c r="AAO360" s="39"/>
      <c r="AAP360" s="39"/>
      <c r="AAQ360" s="39"/>
      <c r="AAR360" s="39"/>
      <c r="AAS360" s="39"/>
      <c r="AAT360" s="39"/>
      <c r="AAU360" s="39"/>
      <c r="AAV360" s="39"/>
      <c r="AAW360" s="39"/>
      <c r="AAX360" s="39"/>
      <c r="AAY360" s="39"/>
      <c r="AAZ360" s="39"/>
      <c r="ABA360" s="39"/>
      <c r="ABB360" s="39"/>
      <c r="ABC360" s="39"/>
      <c r="ABD360" s="39"/>
      <c r="ABE360" s="39"/>
      <c r="ABF360" s="39"/>
      <c r="ABG360" s="39"/>
      <c r="ABH360" s="39"/>
      <c r="ABI360" s="39"/>
      <c r="ABJ360" s="39"/>
      <c r="ABK360" s="39"/>
      <c r="ABL360" s="39"/>
      <c r="ABM360" s="39"/>
      <c r="ABN360" s="39"/>
      <c r="ABO360" s="39"/>
      <c r="ABP360" s="39"/>
      <c r="ABQ360" s="39"/>
      <c r="ABR360" s="39"/>
      <c r="ABS360" s="39"/>
      <c r="ABT360" s="39"/>
      <c r="ABU360" s="39"/>
      <c r="ABV360" s="39"/>
      <c r="ABW360" s="39"/>
      <c r="ABX360" s="39"/>
      <c r="ABY360" s="39"/>
      <c r="ABZ360" s="39"/>
      <c r="ACA360" s="39"/>
      <c r="ACB360" s="39"/>
      <c r="ACC360" s="39"/>
      <c r="ACD360" s="39"/>
      <c r="ACE360" s="39"/>
      <c r="ACF360" s="39"/>
      <c r="ACG360" s="39"/>
      <c r="ACH360" s="39"/>
      <c r="ACI360" s="39"/>
      <c r="ACJ360" s="39"/>
      <c r="ACK360" s="39"/>
      <c r="ACL360" s="39"/>
      <c r="ACM360" s="39"/>
      <c r="ACN360" s="39"/>
      <c r="ACO360" s="39"/>
      <c r="ACP360" s="39"/>
      <c r="ACQ360" s="39"/>
      <c r="ACR360" s="39"/>
      <c r="ACS360" s="39"/>
      <c r="ACT360" s="39"/>
      <c r="ACU360" s="39"/>
      <c r="ACV360" s="39"/>
      <c r="ACW360" s="39"/>
      <c r="ACX360" s="39"/>
      <c r="ACY360" s="39"/>
      <c r="ACZ360" s="39"/>
      <c r="ADA360" s="39"/>
      <c r="ADB360" s="39"/>
      <c r="ADC360" s="39"/>
      <c r="ADD360" s="39"/>
      <c r="ADE360" s="39"/>
      <c r="ADF360" s="39"/>
      <c r="ADG360" s="39"/>
      <c r="ADH360" s="39"/>
      <c r="ADI360" s="39"/>
      <c r="ADJ360" s="39"/>
      <c r="ADK360" s="39"/>
      <c r="ADL360" s="39"/>
      <c r="ADM360" s="39"/>
      <c r="ADN360" s="39"/>
      <c r="ADO360" s="39"/>
      <c r="ADP360" s="39"/>
      <c r="ADQ360" s="39"/>
      <c r="ADR360" s="39"/>
      <c r="ADS360" s="39"/>
      <c r="ADT360" s="39"/>
      <c r="ADU360" s="39"/>
      <c r="ADV360" s="39"/>
      <c r="ADW360" s="39"/>
      <c r="ADX360" s="39"/>
      <c r="ADY360" s="39"/>
      <c r="ADZ360" s="39"/>
      <c r="AEA360" s="39"/>
      <c r="AEB360" s="39"/>
      <c r="AEC360" s="39"/>
      <c r="AED360" s="39"/>
      <c r="AEE360" s="39"/>
      <c r="AEF360" s="39"/>
      <c r="AEG360" s="39"/>
      <c r="AEH360" s="39"/>
      <c r="AEI360" s="39"/>
      <c r="AEJ360" s="39"/>
      <c r="AEK360" s="39"/>
      <c r="AEL360" s="39"/>
      <c r="AEM360" s="39"/>
      <c r="AEN360" s="39"/>
      <c r="AEO360" s="39"/>
      <c r="AEP360" s="39"/>
      <c r="AEQ360" s="39"/>
      <c r="AER360" s="39"/>
      <c r="AES360" s="39"/>
      <c r="AET360" s="39"/>
      <c r="AEU360" s="39"/>
      <c r="AEV360" s="39"/>
      <c r="AEW360" s="39"/>
      <c r="AEX360" s="39"/>
      <c r="AEY360" s="39"/>
      <c r="AEZ360" s="39"/>
      <c r="AFA360" s="39"/>
      <c r="AFB360" s="39"/>
      <c r="AFC360" s="39"/>
      <c r="AFD360" s="39"/>
      <c r="AFE360" s="39"/>
      <c r="AFF360" s="39"/>
      <c r="AFG360" s="39"/>
      <c r="AFH360" s="39"/>
      <c r="AFI360" s="39"/>
      <c r="AFJ360" s="39"/>
      <c r="AFK360" s="39"/>
      <c r="AFL360" s="39"/>
      <c r="AFM360" s="39"/>
      <c r="AFN360" s="39"/>
      <c r="AFO360" s="39"/>
      <c r="AFP360" s="39"/>
      <c r="AFQ360" s="39"/>
      <c r="AFR360" s="39"/>
      <c r="AFS360" s="39"/>
      <c r="AFT360" s="39"/>
      <c r="AFU360" s="39"/>
      <c r="AFV360" s="39"/>
      <c r="AFW360" s="39"/>
      <c r="AFX360" s="39"/>
      <c r="AFY360" s="39"/>
      <c r="AFZ360" s="39"/>
      <c r="AGA360" s="39"/>
      <c r="AGB360" s="39"/>
      <c r="AGC360" s="39"/>
      <c r="AGD360" s="39"/>
      <c r="AGE360" s="39"/>
      <c r="AGF360" s="39"/>
      <c r="AGG360" s="39"/>
      <c r="AGH360" s="39"/>
      <c r="AGI360" s="39"/>
      <c r="AGJ360" s="39"/>
      <c r="AGK360" s="39"/>
      <c r="AGL360" s="39"/>
      <c r="AGM360" s="39"/>
      <c r="AGN360" s="39"/>
      <c r="AGO360" s="39"/>
      <c r="AGP360" s="39"/>
      <c r="AGQ360" s="39"/>
      <c r="AGR360" s="39"/>
      <c r="AGS360" s="39"/>
      <c r="AGT360" s="39"/>
      <c r="AGU360" s="39"/>
      <c r="AGV360" s="39"/>
      <c r="AGW360" s="39"/>
      <c r="AGX360" s="39"/>
      <c r="AGY360" s="39"/>
      <c r="AGZ360" s="39"/>
      <c r="AHA360" s="39"/>
      <c r="AHB360" s="39"/>
      <c r="AHC360" s="39"/>
      <c r="AHD360" s="39"/>
      <c r="AHE360" s="39"/>
      <c r="AHF360" s="39"/>
      <c r="AHG360" s="39"/>
      <c r="AHH360" s="39"/>
      <c r="AHI360" s="39"/>
      <c r="AHJ360" s="39"/>
      <c r="AHK360" s="39"/>
      <c r="AHL360" s="39"/>
      <c r="AHM360" s="39"/>
      <c r="AHN360" s="39"/>
      <c r="AHO360" s="39"/>
      <c r="AHP360" s="39"/>
      <c r="AHQ360" s="39"/>
      <c r="AHR360" s="39"/>
      <c r="AHS360" s="39"/>
      <c r="AHT360" s="39"/>
      <c r="AHU360" s="39"/>
      <c r="AHV360" s="39"/>
      <c r="AHW360" s="39"/>
      <c r="AHX360" s="39"/>
      <c r="AHY360" s="39"/>
      <c r="AHZ360" s="39"/>
      <c r="AIA360" s="39"/>
      <c r="AIB360" s="39"/>
      <c r="AIC360" s="39"/>
      <c r="AID360" s="39"/>
      <c r="AIE360" s="39"/>
      <c r="AIF360" s="39"/>
      <c r="AIG360" s="39"/>
      <c r="AIH360" s="39"/>
      <c r="AII360" s="39"/>
      <c r="AIJ360" s="39"/>
      <c r="AIK360" s="39"/>
      <c r="AIL360" s="39"/>
      <c r="AIM360" s="39"/>
      <c r="AIN360" s="39"/>
      <c r="AIO360" s="39"/>
      <c r="AIP360" s="39"/>
      <c r="AIQ360" s="39"/>
      <c r="AIR360" s="39"/>
      <c r="AIS360" s="39"/>
      <c r="AIT360" s="39"/>
      <c r="AIU360" s="39"/>
      <c r="AIV360" s="39"/>
      <c r="AIW360" s="39"/>
      <c r="AIX360" s="39"/>
      <c r="AIY360" s="39"/>
      <c r="AIZ360" s="39"/>
      <c r="AJA360" s="39"/>
      <c r="AJB360" s="39"/>
      <c r="AJC360" s="39"/>
      <c r="AJD360" s="39"/>
      <c r="AJE360" s="39"/>
      <c r="AJF360" s="39"/>
      <c r="AJG360" s="39"/>
      <c r="AJH360" s="39"/>
      <c r="AJI360" s="39"/>
      <c r="AJJ360" s="39"/>
      <c r="AJK360" s="39"/>
      <c r="AJL360" s="39"/>
      <c r="AJM360" s="39"/>
      <c r="AJN360" s="39"/>
      <c r="AJO360" s="39"/>
      <c r="AJP360" s="39"/>
      <c r="AJQ360" s="39"/>
      <c r="AJR360" s="39"/>
      <c r="AJS360" s="39"/>
      <c r="AJT360" s="39"/>
      <c r="AJU360" s="39"/>
      <c r="AJV360" s="39"/>
      <c r="AJW360" s="39"/>
      <c r="AJX360" s="39"/>
      <c r="AJY360" s="39"/>
      <c r="AJZ360" s="39"/>
      <c r="AKA360" s="39"/>
      <c r="AKB360" s="39"/>
      <c r="AKC360" s="39"/>
      <c r="AKD360" s="39"/>
      <c r="AKE360" s="39"/>
      <c r="AKF360" s="39"/>
      <c r="AKG360" s="39"/>
      <c r="AKH360" s="39"/>
      <c r="AKI360" s="39"/>
      <c r="AKJ360" s="39"/>
      <c r="AKK360" s="39"/>
      <c r="AKL360" s="39"/>
      <c r="AKM360" s="39"/>
      <c r="AKN360" s="39"/>
      <c r="AKO360" s="39"/>
      <c r="AKP360" s="39"/>
      <c r="AKQ360" s="39"/>
      <c r="AKR360" s="39"/>
      <c r="AKS360" s="39"/>
      <c r="AKT360" s="39"/>
      <c r="AKU360" s="39"/>
      <c r="AKV360" s="39"/>
      <c r="AKW360" s="39"/>
      <c r="AKX360" s="39"/>
      <c r="AKY360" s="39"/>
      <c r="AKZ360" s="39"/>
      <c r="ALA360" s="39"/>
      <c r="ALB360" s="39"/>
      <c r="ALC360" s="39"/>
      <c r="ALD360" s="39"/>
      <c r="ALE360" s="39"/>
      <c r="ALF360" s="39"/>
      <c r="ALG360" s="39"/>
      <c r="ALH360" s="39"/>
      <c r="ALI360" s="39"/>
      <c r="ALJ360" s="39"/>
      <c r="ALK360" s="39"/>
      <c r="ALL360" s="39"/>
      <c r="ALM360" s="39"/>
      <c r="ALN360" s="39"/>
      <c r="ALO360" s="39"/>
      <c r="ALP360" s="39"/>
      <c r="ALQ360" s="39"/>
      <c r="ALR360" s="39"/>
      <c r="ALS360" s="39"/>
      <c r="ALT360" s="39"/>
      <c r="ALU360" s="39"/>
      <c r="ALV360" s="39"/>
      <c r="ALW360" s="39"/>
      <c r="ALX360" s="39"/>
      <c r="ALY360" s="39"/>
      <c r="ALZ360" s="39"/>
      <c r="AMA360" s="39"/>
      <c r="AMB360" s="39"/>
      <c r="AMC360" s="39"/>
      <c r="AMD360" s="39"/>
      <c r="AME360" s="39"/>
      <c r="AMF360" s="39"/>
      <c r="AMG360" s="39"/>
      <c r="AMH360" s="39"/>
      <c r="AMI360" s="39"/>
      <c r="AMJ360" s="39"/>
      <c r="AMK360" s="39"/>
      <c r="AML360" s="39"/>
      <c r="AMM360" s="39"/>
      <c r="AMN360" s="39"/>
      <c r="AMO360" s="39"/>
      <c r="AMP360" s="39"/>
      <c r="AMQ360" s="39"/>
      <c r="AMR360" s="39"/>
      <c r="AMS360" s="39"/>
      <c r="AMT360" s="39"/>
      <c r="AMU360" s="39"/>
      <c r="AMV360" s="39"/>
      <c r="AMW360" s="39"/>
      <c r="AMX360" s="39"/>
      <c r="AMY360" s="39"/>
      <c r="AMZ360" s="39"/>
      <c r="ANA360" s="39"/>
      <c r="ANB360" s="39"/>
      <c r="ANC360" s="39"/>
      <c r="AND360" s="39"/>
      <c r="ANE360" s="39"/>
      <c r="ANF360" s="39"/>
      <c r="ANG360" s="39"/>
      <c r="ANH360" s="39"/>
      <c r="ANI360" s="39"/>
      <c r="ANJ360" s="39"/>
      <c r="ANK360" s="39"/>
      <c r="ANL360" s="39"/>
      <c r="ANM360" s="39"/>
      <c r="ANN360" s="39"/>
      <c r="ANO360" s="39"/>
      <c r="ANP360" s="39"/>
      <c r="ANQ360" s="39"/>
      <c r="ANR360" s="39"/>
      <c r="ANS360" s="39"/>
      <c r="ANT360" s="39"/>
      <c r="ANU360" s="39"/>
      <c r="ANV360" s="39"/>
      <c r="ANW360" s="39"/>
      <c r="ANX360" s="39"/>
      <c r="ANY360" s="39"/>
      <c r="ANZ360" s="39"/>
      <c r="AOA360" s="39"/>
      <c r="AOB360" s="39"/>
      <c r="AOC360" s="39"/>
      <c r="AOD360" s="39"/>
      <c r="AOE360" s="39"/>
      <c r="AOF360" s="39"/>
      <c r="AOG360" s="39"/>
      <c r="AOH360" s="39"/>
      <c r="AOI360" s="39"/>
      <c r="AOJ360" s="39"/>
      <c r="AOK360" s="39"/>
      <c r="AOL360" s="39"/>
      <c r="AOM360" s="39"/>
      <c r="AON360" s="39"/>
      <c r="AOO360" s="39"/>
      <c r="AOP360" s="39"/>
      <c r="AOQ360" s="39"/>
      <c r="AOR360" s="39"/>
      <c r="AOS360" s="39"/>
      <c r="AOT360" s="39"/>
      <c r="AOU360" s="39"/>
      <c r="AOV360" s="39"/>
      <c r="AOW360" s="39"/>
      <c r="AOX360" s="39"/>
      <c r="AOY360" s="39"/>
      <c r="AOZ360" s="39"/>
      <c r="APA360" s="39"/>
      <c r="APB360" s="39"/>
      <c r="APC360" s="39"/>
      <c r="APD360" s="39"/>
      <c r="APE360" s="39"/>
      <c r="APF360" s="39"/>
      <c r="APG360" s="39"/>
      <c r="APH360" s="39"/>
      <c r="API360" s="39"/>
      <c r="APJ360" s="39"/>
      <c r="APK360" s="39"/>
      <c r="APL360" s="39"/>
      <c r="APM360" s="39"/>
      <c r="APN360" s="39"/>
      <c r="APO360" s="39"/>
      <c r="APP360" s="39"/>
      <c r="APQ360" s="39"/>
      <c r="APR360" s="39"/>
      <c r="APS360" s="39"/>
      <c r="APT360" s="39"/>
      <c r="APU360" s="39"/>
      <c r="APV360" s="39"/>
      <c r="APW360" s="39"/>
      <c r="APX360" s="39"/>
      <c r="APY360" s="39"/>
      <c r="APZ360" s="39"/>
      <c r="AQA360" s="39"/>
      <c r="AQB360" s="39"/>
      <c r="AQC360" s="39"/>
      <c r="AQD360" s="39"/>
      <c r="AQE360" s="39"/>
      <c r="AQF360" s="39"/>
      <c r="AQG360" s="39"/>
      <c r="AQH360" s="39"/>
      <c r="AQI360" s="39"/>
      <c r="AQJ360" s="39"/>
      <c r="AQK360" s="39"/>
      <c r="AQL360" s="39"/>
      <c r="AQM360" s="39"/>
      <c r="AQN360" s="39"/>
      <c r="AQO360" s="39"/>
      <c r="AQP360" s="39"/>
      <c r="AQQ360" s="39"/>
      <c r="AQR360" s="39"/>
      <c r="AQS360" s="39"/>
      <c r="AQT360" s="39"/>
      <c r="AQU360" s="39"/>
      <c r="AQV360" s="39"/>
      <c r="AQW360" s="39"/>
      <c r="AQX360" s="39"/>
      <c r="AQY360" s="39"/>
      <c r="AQZ360" s="39"/>
      <c r="ARA360" s="39"/>
      <c r="ARB360" s="39"/>
      <c r="ARC360" s="39"/>
      <c r="ARD360" s="39"/>
      <c r="ARE360" s="39"/>
      <c r="ARF360" s="39"/>
      <c r="ARG360" s="39"/>
      <c r="ARH360" s="39"/>
      <c r="ARI360" s="39"/>
      <c r="ARJ360" s="39"/>
      <c r="ARK360" s="39"/>
      <c r="ARL360" s="39"/>
      <c r="ARM360" s="39"/>
      <c r="ARN360" s="39"/>
      <c r="ARO360" s="39"/>
      <c r="ARP360" s="39"/>
      <c r="ARQ360" s="39"/>
      <c r="ARR360" s="39"/>
      <c r="ARS360" s="39"/>
      <c r="ART360" s="39"/>
      <c r="ARU360" s="39"/>
      <c r="ARV360" s="39"/>
      <c r="ARW360" s="39"/>
      <c r="ARX360" s="39"/>
      <c r="ARY360" s="39"/>
      <c r="ARZ360" s="39"/>
      <c r="ASA360" s="39"/>
      <c r="ASB360" s="39"/>
      <c r="ASC360" s="39"/>
      <c r="ASD360" s="39"/>
      <c r="ASE360" s="39"/>
      <c r="ASF360" s="39"/>
      <c r="ASG360" s="39"/>
      <c r="ASH360" s="39"/>
      <c r="ASI360" s="39"/>
      <c r="ASJ360" s="39"/>
      <c r="ASK360" s="39"/>
      <c r="ASL360" s="39"/>
      <c r="ASM360" s="39"/>
      <c r="ASN360" s="39"/>
      <c r="ASO360" s="39"/>
      <c r="ASP360" s="39"/>
      <c r="ASQ360" s="39"/>
      <c r="ASR360" s="39"/>
      <c r="ASS360" s="39"/>
      <c r="AST360" s="39"/>
      <c r="ASU360" s="39"/>
      <c r="ASV360" s="39"/>
      <c r="ASW360" s="39"/>
      <c r="ASX360" s="39"/>
      <c r="ASY360" s="39"/>
      <c r="ASZ360" s="39"/>
      <c r="ATA360" s="39"/>
      <c r="ATB360" s="39"/>
      <c r="ATC360" s="39"/>
      <c r="ATD360" s="39"/>
      <c r="ATE360" s="39"/>
      <c r="ATF360" s="39"/>
      <c r="ATG360" s="39"/>
      <c r="ATH360" s="39"/>
      <c r="ATI360" s="39"/>
      <c r="ATJ360" s="39"/>
      <c r="ATK360" s="39"/>
      <c r="ATL360" s="39"/>
      <c r="ATM360" s="39"/>
      <c r="ATN360" s="39"/>
      <c r="ATO360" s="39"/>
      <c r="ATP360" s="39"/>
      <c r="ATQ360" s="39"/>
      <c r="ATR360" s="39"/>
      <c r="ATS360" s="39"/>
      <c r="ATT360" s="39"/>
      <c r="ATU360" s="39"/>
      <c r="ATV360" s="39"/>
      <c r="ATW360" s="39"/>
      <c r="ATX360" s="39"/>
      <c r="ATY360" s="39"/>
      <c r="ATZ360" s="39"/>
      <c r="AUA360" s="39"/>
      <c r="AUB360" s="39"/>
      <c r="AUC360" s="39"/>
      <c r="AUD360" s="39"/>
      <c r="AUE360" s="39"/>
      <c r="AUF360" s="39"/>
      <c r="AUG360" s="39"/>
      <c r="AUH360" s="39"/>
      <c r="AUI360" s="39"/>
      <c r="AUJ360" s="39"/>
      <c r="AUK360" s="39"/>
      <c r="AUL360" s="39"/>
      <c r="AUM360" s="39"/>
      <c r="AUN360" s="39"/>
      <c r="AUO360" s="39"/>
      <c r="AUP360" s="39"/>
      <c r="AUQ360" s="39"/>
      <c r="AUR360" s="39"/>
      <c r="AUS360" s="39"/>
      <c r="AUT360" s="39"/>
      <c r="AUU360" s="39"/>
      <c r="AUV360" s="39"/>
      <c r="AUW360" s="39"/>
      <c r="AUX360" s="39"/>
      <c r="AUY360" s="39"/>
      <c r="AUZ360" s="39"/>
      <c r="AVA360" s="39"/>
      <c r="AVB360" s="39"/>
      <c r="AVC360" s="39"/>
      <c r="AVD360" s="39"/>
      <c r="AVE360" s="39"/>
      <c r="AVF360" s="39"/>
      <c r="AVG360" s="39"/>
      <c r="AVH360" s="39"/>
      <c r="AVI360" s="39"/>
      <c r="AVJ360" s="39"/>
      <c r="AVK360" s="39"/>
      <c r="AVL360" s="39"/>
      <c r="AVM360" s="39"/>
      <c r="AVN360" s="39"/>
      <c r="AVO360" s="39"/>
      <c r="AVP360" s="39"/>
      <c r="AVQ360" s="39"/>
      <c r="AVR360" s="39"/>
      <c r="AVS360" s="39"/>
      <c r="AVT360" s="39"/>
      <c r="AVU360" s="39"/>
      <c r="AVV360" s="39"/>
      <c r="AVW360" s="39"/>
      <c r="AVX360" s="39"/>
      <c r="AVY360" s="39"/>
      <c r="AVZ360" s="39"/>
      <c r="AWA360" s="39"/>
      <c r="AWB360" s="39"/>
      <c r="AWC360" s="39"/>
      <c r="AWD360" s="39"/>
      <c r="AWE360" s="39"/>
      <c r="AWF360" s="39"/>
      <c r="AWG360" s="39"/>
      <c r="AWH360" s="39"/>
      <c r="AWI360" s="39"/>
      <c r="AWJ360" s="39"/>
      <c r="AWK360" s="39"/>
      <c r="AWL360" s="39"/>
      <c r="AWM360" s="39"/>
      <c r="AWN360" s="39"/>
      <c r="AWO360" s="39"/>
      <c r="AWP360" s="39"/>
      <c r="AWQ360" s="39"/>
      <c r="AWR360" s="39"/>
      <c r="AWS360" s="39"/>
      <c r="AWT360" s="39"/>
      <c r="AWU360" s="39"/>
      <c r="AWV360" s="39"/>
      <c r="AWW360" s="39"/>
      <c r="AWX360" s="39"/>
      <c r="AWY360" s="39"/>
      <c r="AWZ360" s="39"/>
      <c r="AXA360" s="39"/>
      <c r="AXB360" s="39"/>
      <c r="AXC360" s="39"/>
      <c r="AXD360" s="39"/>
      <c r="AXE360" s="39"/>
      <c r="AXF360" s="39"/>
      <c r="AXG360" s="39"/>
      <c r="AXH360" s="39"/>
      <c r="AXI360" s="39"/>
      <c r="AXJ360" s="39"/>
      <c r="AXK360" s="39"/>
      <c r="AXL360" s="39"/>
      <c r="AXM360" s="39"/>
      <c r="AXN360" s="39"/>
      <c r="AXO360" s="39"/>
      <c r="AXP360" s="39"/>
      <c r="AXQ360" s="39"/>
      <c r="AXR360" s="39"/>
      <c r="AXS360" s="39"/>
      <c r="AXT360" s="39"/>
      <c r="AXU360" s="39"/>
      <c r="AXV360" s="39"/>
      <c r="AXW360" s="39"/>
      <c r="AXX360" s="39"/>
      <c r="AXY360" s="39"/>
      <c r="AXZ360" s="39"/>
      <c r="AYA360" s="39"/>
      <c r="AYB360" s="39"/>
      <c r="AYC360" s="39"/>
      <c r="AYD360" s="39"/>
      <c r="AYE360" s="39"/>
      <c r="AYF360" s="39"/>
      <c r="AYG360" s="39"/>
      <c r="AYH360" s="39"/>
      <c r="AYI360" s="39"/>
      <c r="AYJ360" s="39"/>
      <c r="AYK360" s="39"/>
      <c r="AYL360" s="39"/>
      <c r="AYM360" s="39"/>
      <c r="AYN360" s="39"/>
      <c r="AYO360" s="39"/>
      <c r="AYP360" s="39"/>
      <c r="AYQ360" s="39"/>
      <c r="AYR360" s="39"/>
      <c r="AYS360" s="39"/>
      <c r="AYT360" s="39"/>
      <c r="AYU360" s="39"/>
      <c r="AYV360" s="39"/>
      <c r="AYW360" s="39"/>
      <c r="AYX360" s="39"/>
      <c r="AYY360" s="39"/>
      <c r="AYZ360" s="39"/>
      <c r="AZA360" s="39"/>
      <c r="AZB360" s="39"/>
      <c r="AZC360" s="39"/>
      <c r="AZD360" s="39"/>
      <c r="AZE360" s="39"/>
      <c r="AZF360" s="39"/>
      <c r="AZG360" s="39"/>
      <c r="AZH360" s="39"/>
      <c r="AZI360" s="39"/>
      <c r="AZJ360" s="39"/>
      <c r="AZK360" s="39"/>
      <c r="AZL360" s="39"/>
      <c r="AZM360" s="39"/>
      <c r="AZN360" s="39"/>
      <c r="AZO360" s="39"/>
      <c r="AZP360" s="39"/>
      <c r="AZQ360" s="39"/>
      <c r="AZR360" s="39"/>
      <c r="AZS360" s="39"/>
      <c r="AZT360" s="39"/>
      <c r="AZU360" s="39"/>
      <c r="AZV360" s="39"/>
      <c r="AZW360" s="39"/>
      <c r="AZX360" s="39"/>
      <c r="AZY360" s="39"/>
      <c r="AZZ360" s="39"/>
      <c r="BAA360" s="39"/>
      <c r="BAB360" s="39"/>
      <c r="BAC360" s="39"/>
      <c r="BAD360" s="39"/>
      <c r="BAE360" s="39"/>
      <c r="BAF360" s="39"/>
      <c r="BAG360" s="39"/>
      <c r="BAH360" s="39"/>
      <c r="BAI360" s="39"/>
      <c r="BAJ360" s="39"/>
      <c r="BAK360" s="39"/>
      <c r="BAL360" s="39"/>
      <c r="BAM360" s="39"/>
      <c r="BAN360" s="39"/>
      <c r="BAO360" s="39"/>
      <c r="BAP360" s="39"/>
      <c r="BAQ360" s="39"/>
      <c r="BAR360" s="39"/>
      <c r="BAS360" s="39"/>
      <c r="BAT360" s="39"/>
      <c r="BAU360" s="39"/>
      <c r="BAV360" s="39"/>
      <c r="BAW360" s="39"/>
      <c r="BAX360" s="39"/>
      <c r="BAY360" s="39"/>
      <c r="BAZ360" s="39"/>
      <c r="BBA360" s="39"/>
      <c r="BBB360" s="39"/>
      <c r="BBC360" s="39"/>
      <c r="BBD360" s="39"/>
      <c r="BBE360" s="39"/>
      <c r="BBF360" s="39"/>
      <c r="BBG360" s="39"/>
      <c r="BBH360" s="39"/>
      <c r="BBI360" s="39"/>
      <c r="BBJ360" s="39"/>
      <c r="BBK360" s="39"/>
      <c r="BBL360" s="39"/>
      <c r="BBM360" s="39"/>
      <c r="BBN360" s="39"/>
      <c r="BBO360" s="39"/>
      <c r="BBP360" s="39"/>
      <c r="BBQ360" s="39"/>
      <c r="BBR360" s="39"/>
      <c r="BBS360" s="39"/>
      <c r="BBT360" s="39"/>
      <c r="BBU360" s="39"/>
      <c r="BBV360" s="39"/>
      <c r="BBW360" s="39"/>
      <c r="BBX360" s="39"/>
      <c r="BBY360" s="39"/>
      <c r="BBZ360" s="39"/>
      <c r="BCA360" s="39"/>
      <c r="BCB360" s="39"/>
      <c r="BCC360" s="39"/>
      <c r="BCD360" s="39"/>
      <c r="BCE360" s="39"/>
      <c r="BCF360" s="39"/>
      <c r="BCG360" s="39"/>
      <c r="BCH360" s="39"/>
      <c r="BCI360" s="39"/>
      <c r="BCJ360" s="39"/>
      <c r="BCK360" s="39"/>
      <c r="BCL360" s="39"/>
      <c r="BCM360" s="39"/>
      <c r="BCN360" s="39"/>
      <c r="BCO360" s="39"/>
      <c r="BCP360" s="39"/>
      <c r="BCQ360" s="39"/>
      <c r="BCR360" s="39"/>
      <c r="BCS360" s="39"/>
      <c r="BCT360" s="39"/>
      <c r="BCU360" s="39"/>
      <c r="BCV360" s="39"/>
      <c r="BCW360" s="39"/>
      <c r="BCX360" s="39"/>
      <c r="BCY360" s="39"/>
      <c r="BCZ360" s="39"/>
      <c r="BDA360" s="39"/>
      <c r="BDB360" s="39"/>
      <c r="BDC360" s="39"/>
      <c r="BDD360" s="39"/>
      <c r="BDE360" s="39"/>
      <c r="BDF360" s="39"/>
      <c r="BDG360" s="39"/>
      <c r="BDH360" s="39"/>
      <c r="BDI360" s="39"/>
      <c r="BDJ360" s="39"/>
      <c r="BDK360" s="39"/>
      <c r="BDL360" s="39"/>
      <c r="BDM360" s="39"/>
      <c r="BDN360" s="39"/>
      <c r="BDO360" s="39"/>
      <c r="BDP360" s="39"/>
      <c r="BDQ360" s="39"/>
      <c r="BDR360" s="39"/>
      <c r="BDS360" s="39"/>
      <c r="BDT360" s="39"/>
      <c r="BDU360" s="39"/>
      <c r="BDV360" s="39"/>
      <c r="BDW360" s="39"/>
      <c r="BDX360" s="39"/>
      <c r="BDY360" s="39"/>
      <c r="BDZ360" s="39"/>
      <c r="BEA360" s="39"/>
      <c r="BEB360" s="39"/>
      <c r="BEC360" s="39"/>
      <c r="BED360" s="39"/>
      <c r="BEE360" s="39"/>
      <c r="BEF360" s="39"/>
      <c r="BEG360" s="39"/>
      <c r="BEH360" s="39"/>
      <c r="BEI360" s="39"/>
      <c r="BEJ360" s="39"/>
      <c r="BEK360" s="39"/>
      <c r="BEL360" s="39"/>
      <c r="BEM360" s="39"/>
      <c r="BEN360" s="39"/>
      <c r="BEO360" s="39"/>
      <c r="BEP360" s="39"/>
      <c r="BEQ360" s="39"/>
      <c r="BER360" s="39"/>
      <c r="BES360" s="39"/>
      <c r="BET360" s="39"/>
      <c r="BEU360" s="39"/>
      <c r="BEV360" s="39"/>
      <c r="BEW360" s="39"/>
      <c r="BEX360" s="39"/>
      <c r="BEY360" s="39"/>
      <c r="BEZ360" s="39"/>
      <c r="BFA360" s="39"/>
      <c r="BFB360" s="39"/>
      <c r="BFC360" s="39"/>
      <c r="BFD360" s="39"/>
      <c r="BFE360" s="39"/>
      <c r="BFF360" s="39"/>
      <c r="BFG360" s="39"/>
      <c r="BFH360" s="39"/>
      <c r="BFI360" s="39"/>
      <c r="BFJ360" s="39"/>
      <c r="BFK360" s="39"/>
      <c r="BFL360" s="39"/>
      <c r="BFM360" s="39"/>
      <c r="BFN360" s="39"/>
      <c r="BFO360" s="39"/>
      <c r="BFP360" s="39"/>
      <c r="BFQ360" s="39"/>
      <c r="BFR360" s="39"/>
      <c r="BFS360" s="39"/>
      <c r="BFT360" s="39"/>
      <c r="BFU360" s="39"/>
      <c r="BFV360" s="39"/>
      <c r="BFW360" s="39"/>
      <c r="BFX360" s="39"/>
      <c r="BFY360" s="39"/>
      <c r="BFZ360" s="39"/>
      <c r="BGA360" s="39"/>
      <c r="BGB360" s="39"/>
      <c r="BGC360" s="39"/>
      <c r="BGD360" s="39"/>
      <c r="BGE360" s="39"/>
      <c r="BGF360" s="39"/>
      <c r="BGG360" s="39"/>
      <c r="BGH360" s="39"/>
      <c r="BGI360" s="39"/>
      <c r="BGJ360" s="39"/>
      <c r="BGK360" s="39"/>
      <c r="BGL360" s="39"/>
      <c r="BGM360" s="39"/>
      <c r="BGN360" s="39"/>
      <c r="BGO360" s="39"/>
      <c r="BGP360" s="39"/>
      <c r="BGQ360" s="39"/>
      <c r="BGR360" s="39"/>
      <c r="BGS360" s="39"/>
      <c r="BGT360" s="39"/>
      <c r="BGU360" s="39"/>
      <c r="BGV360" s="39"/>
      <c r="BGW360" s="39"/>
      <c r="BGX360" s="39"/>
      <c r="BGY360" s="39"/>
      <c r="BGZ360" s="39"/>
      <c r="BHA360" s="39"/>
      <c r="BHB360" s="39"/>
      <c r="BHC360" s="39"/>
      <c r="BHD360" s="39"/>
      <c r="BHE360" s="39"/>
      <c r="BHF360" s="39"/>
      <c r="BHG360" s="39"/>
      <c r="BHH360" s="39"/>
      <c r="BHI360" s="39"/>
      <c r="BHJ360" s="39"/>
      <c r="BHK360" s="39"/>
      <c r="BHL360" s="39"/>
      <c r="BHM360" s="39"/>
      <c r="BHN360" s="39"/>
      <c r="BHO360" s="39"/>
      <c r="BHP360" s="39"/>
      <c r="BHQ360" s="39"/>
      <c r="BHR360" s="39"/>
      <c r="BHS360" s="39"/>
      <c r="BHT360" s="39"/>
      <c r="BHU360" s="39"/>
      <c r="BHV360" s="39"/>
      <c r="BHW360" s="39"/>
      <c r="BHX360" s="39"/>
      <c r="BHY360" s="39"/>
      <c r="BHZ360" s="39"/>
      <c r="BIA360" s="39"/>
      <c r="BIB360" s="39"/>
      <c r="BIC360" s="39"/>
      <c r="BID360" s="39"/>
      <c r="BIE360" s="39"/>
      <c r="BIF360" s="39"/>
      <c r="BIG360" s="39"/>
      <c r="BIH360" s="39"/>
      <c r="BII360" s="39"/>
      <c r="BIJ360" s="39"/>
      <c r="BIK360" s="39"/>
      <c r="BIL360" s="39"/>
      <c r="BIM360" s="39"/>
      <c r="BIN360" s="39"/>
      <c r="BIO360" s="39"/>
      <c r="BIP360" s="39"/>
      <c r="BIQ360" s="39"/>
      <c r="BIR360" s="39"/>
      <c r="BIS360" s="39"/>
      <c r="BIT360" s="39"/>
      <c r="BIU360" s="39"/>
      <c r="BIV360" s="39"/>
      <c r="BIW360" s="39"/>
      <c r="BIX360" s="39"/>
      <c r="BIY360" s="39"/>
      <c r="BIZ360" s="39"/>
      <c r="BJA360" s="39"/>
      <c r="BJB360" s="39"/>
      <c r="BJC360" s="39"/>
      <c r="BJD360" s="39"/>
      <c r="BJE360" s="39"/>
      <c r="BJF360" s="39"/>
      <c r="BJG360" s="39"/>
      <c r="BJH360" s="39"/>
      <c r="BJI360" s="39"/>
      <c r="BJJ360" s="39"/>
      <c r="BJK360" s="39"/>
      <c r="BJL360" s="39"/>
      <c r="BJM360" s="39"/>
      <c r="BJN360" s="39"/>
      <c r="BJO360" s="39"/>
      <c r="BJP360" s="39"/>
      <c r="BJQ360" s="39"/>
      <c r="BJR360" s="39"/>
      <c r="BJS360" s="39"/>
      <c r="BJT360" s="39"/>
      <c r="BJU360" s="39"/>
      <c r="BJV360" s="39"/>
      <c r="BJW360" s="39"/>
      <c r="BJX360" s="39"/>
      <c r="BJY360" s="39"/>
      <c r="BJZ360" s="39"/>
      <c r="BKA360" s="39"/>
      <c r="BKB360" s="39"/>
      <c r="BKC360" s="39"/>
      <c r="BKD360" s="39"/>
      <c r="BKE360" s="39"/>
      <c r="BKF360" s="39"/>
      <c r="BKG360" s="39"/>
      <c r="BKH360" s="39"/>
      <c r="BKI360" s="39"/>
      <c r="BKJ360" s="39"/>
      <c r="BKK360" s="39"/>
      <c r="BKL360" s="39"/>
      <c r="BKM360" s="39"/>
      <c r="BKN360" s="39"/>
      <c r="BKO360" s="39"/>
      <c r="BKP360" s="39"/>
      <c r="BKQ360" s="39"/>
      <c r="BKR360" s="39"/>
      <c r="BKS360" s="39"/>
      <c r="BKT360" s="39"/>
      <c r="BKU360" s="39"/>
      <c r="BKV360" s="39"/>
      <c r="BKW360" s="39"/>
      <c r="BKX360" s="39"/>
      <c r="BKY360" s="39"/>
      <c r="BKZ360" s="39"/>
      <c r="BLA360" s="39"/>
      <c r="BLB360" s="39"/>
      <c r="BLC360" s="39"/>
      <c r="BLD360" s="39"/>
      <c r="BLE360" s="39"/>
      <c r="BLF360" s="39"/>
      <c r="BLG360" s="39"/>
      <c r="BLH360" s="39"/>
      <c r="BLI360" s="39"/>
      <c r="BLJ360" s="39"/>
      <c r="BLK360" s="39"/>
      <c r="BLL360" s="39"/>
      <c r="BLM360" s="39"/>
      <c r="BLN360" s="39"/>
      <c r="BLO360" s="39"/>
      <c r="BLP360" s="39"/>
      <c r="BLQ360" s="39"/>
      <c r="BLR360" s="39"/>
      <c r="BLS360" s="39"/>
      <c r="BLT360" s="39"/>
      <c r="BLU360" s="39"/>
      <c r="BLV360" s="39"/>
      <c r="BLW360" s="39"/>
      <c r="BLX360" s="39"/>
      <c r="BLY360" s="39"/>
      <c r="BLZ360" s="39"/>
      <c r="BMA360" s="39"/>
      <c r="BMB360" s="39"/>
      <c r="BMC360" s="39"/>
      <c r="BMD360" s="39"/>
      <c r="BME360" s="39"/>
      <c r="BMF360" s="39"/>
      <c r="BMG360" s="39"/>
      <c r="BMH360" s="39"/>
      <c r="BMI360" s="39"/>
      <c r="BMJ360" s="39"/>
      <c r="BMK360" s="39"/>
      <c r="BML360" s="39"/>
      <c r="BMM360" s="39"/>
      <c r="BMN360" s="39"/>
      <c r="BMO360" s="39"/>
      <c r="BMP360" s="39"/>
      <c r="BMQ360" s="39"/>
      <c r="BMR360" s="39"/>
      <c r="BMS360" s="39"/>
      <c r="BMT360" s="39"/>
      <c r="BMU360" s="39"/>
      <c r="BMV360" s="39"/>
      <c r="BMW360" s="39"/>
      <c r="BMX360" s="39"/>
      <c r="BMY360" s="39"/>
      <c r="BMZ360" s="39"/>
      <c r="BNA360" s="39"/>
      <c r="BNB360" s="39"/>
      <c r="BNC360" s="39"/>
      <c r="BND360" s="39"/>
      <c r="BNE360" s="39"/>
      <c r="BNF360" s="39"/>
      <c r="BNG360" s="39"/>
      <c r="BNH360" s="39"/>
      <c r="BNI360" s="39"/>
      <c r="BNJ360" s="39"/>
      <c r="BNK360" s="39"/>
      <c r="BNL360" s="39"/>
      <c r="BNM360" s="39"/>
      <c r="BNN360" s="39"/>
      <c r="BNO360" s="39"/>
      <c r="BNP360" s="39"/>
      <c r="BNQ360" s="39"/>
      <c r="BNR360" s="39"/>
      <c r="BNS360" s="39"/>
      <c r="BNT360" s="39"/>
      <c r="BNU360" s="39"/>
      <c r="BNV360" s="39"/>
      <c r="BNW360" s="39"/>
      <c r="BNX360" s="39"/>
      <c r="BNY360" s="39"/>
      <c r="BNZ360" s="39"/>
      <c r="BOA360" s="39"/>
      <c r="BOB360" s="39"/>
      <c r="BOC360" s="39"/>
      <c r="BOD360" s="39"/>
      <c r="BOE360" s="39"/>
      <c r="BOF360" s="39"/>
      <c r="BOG360" s="39"/>
      <c r="BOH360" s="39"/>
      <c r="BOI360" s="39"/>
      <c r="BOJ360" s="39"/>
      <c r="BOK360" s="39"/>
      <c r="BOL360" s="39"/>
      <c r="BOM360" s="39"/>
      <c r="BON360" s="39"/>
      <c r="BOO360" s="39"/>
      <c r="BOP360" s="39"/>
      <c r="BOQ360" s="39"/>
      <c r="BOR360" s="39"/>
      <c r="BOS360" s="39"/>
      <c r="BOT360" s="39"/>
      <c r="BOU360" s="39"/>
      <c r="BOV360" s="39"/>
      <c r="BOW360" s="39"/>
      <c r="BOX360" s="39"/>
      <c r="BOY360" s="39"/>
      <c r="BOZ360" s="39"/>
      <c r="BPA360" s="39"/>
      <c r="BPB360" s="39"/>
      <c r="BPC360" s="39"/>
      <c r="BPD360" s="39"/>
      <c r="BPE360" s="39"/>
      <c r="BPF360" s="39"/>
      <c r="BPG360" s="39"/>
      <c r="BPH360" s="39"/>
      <c r="BPI360" s="39"/>
      <c r="BPJ360" s="39"/>
      <c r="BPK360" s="39"/>
      <c r="BPL360" s="39"/>
      <c r="BPM360" s="39"/>
      <c r="BPN360" s="39"/>
      <c r="BPO360" s="39"/>
      <c r="BPP360" s="39"/>
      <c r="BPQ360" s="39"/>
      <c r="BPR360" s="39"/>
      <c r="BPS360" s="39"/>
      <c r="BPT360" s="39"/>
      <c r="BPU360" s="39"/>
      <c r="BPV360" s="39"/>
      <c r="BPW360" s="39"/>
      <c r="BPX360" s="39"/>
      <c r="BPY360" s="39"/>
      <c r="BPZ360" s="39"/>
      <c r="BQA360" s="39"/>
      <c r="BQB360" s="39"/>
      <c r="BQC360" s="39"/>
      <c r="BQD360" s="39"/>
      <c r="BQE360" s="39"/>
      <c r="BQF360" s="39"/>
      <c r="BQG360" s="39"/>
      <c r="BQH360" s="39"/>
      <c r="BQI360" s="39"/>
      <c r="BQJ360" s="39"/>
      <c r="BQK360" s="39"/>
      <c r="BQL360" s="39"/>
      <c r="BQM360" s="39"/>
      <c r="BQN360" s="39"/>
      <c r="BQO360" s="39"/>
      <c r="BQP360" s="39"/>
      <c r="BQQ360" s="39"/>
      <c r="BQR360" s="39"/>
      <c r="BQS360" s="39"/>
      <c r="BQT360" s="39"/>
      <c r="BQU360" s="39"/>
      <c r="BQV360" s="39"/>
      <c r="BQW360" s="39"/>
      <c r="BQX360" s="39"/>
      <c r="BQY360" s="39"/>
      <c r="BQZ360" s="39"/>
      <c r="BRA360" s="39"/>
      <c r="BRB360" s="39"/>
      <c r="BRC360" s="39"/>
      <c r="BRD360" s="39"/>
      <c r="BRE360" s="39"/>
      <c r="BRF360" s="39"/>
      <c r="BRG360" s="39"/>
      <c r="BRH360" s="39"/>
      <c r="BRI360" s="39"/>
      <c r="BRJ360" s="39"/>
      <c r="BRK360" s="39"/>
      <c r="BRL360" s="39"/>
      <c r="BRM360" s="39"/>
      <c r="BRN360" s="39"/>
      <c r="BRO360" s="39"/>
      <c r="BRP360" s="39"/>
      <c r="BRQ360" s="39"/>
      <c r="BRR360" s="39"/>
      <c r="BRS360" s="39"/>
      <c r="BRT360" s="39"/>
      <c r="BRU360" s="39"/>
      <c r="BRV360" s="39"/>
      <c r="BRW360" s="39"/>
      <c r="BRX360" s="39"/>
      <c r="BRY360" s="39"/>
      <c r="BRZ360" s="39"/>
      <c r="BSA360" s="39"/>
      <c r="BSB360" s="39"/>
      <c r="BSC360" s="39"/>
      <c r="BSD360" s="39"/>
      <c r="BSE360" s="39"/>
      <c r="BSF360" s="39"/>
      <c r="BSG360" s="39"/>
      <c r="BSH360" s="39"/>
      <c r="BSI360" s="39"/>
      <c r="BSJ360" s="39"/>
      <c r="BSK360" s="39"/>
      <c r="BSL360" s="39"/>
      <c r="BSM360" s="39"/>
      <c r="BSN360" s="39"/>
      <c r="BSO360" s="39"/>
      <c r="BSP360" s="39"/>
      <c r="BSQ360" s="39"/>
      <c r="BSR360" s="39"/>
      <c r="BSS360" s="39"/>
      <c r="BST360" s="39"/>
      <c r="BSU360" s="39"/>
      <c r="BSV360" s="39"/>
      <c r="BSW360" s="39"/>
      <c r="BSX360" s="39"/>
      <c r="BSY360" s="39"/>
      <c r="BSZ360" s="39"/>
      <c r="BTA360" s="39"/>
      <c r="BTB360" s="39"/>
      <c r="BTC360" s="39"/>
      <c r="BTD360" s="39"/>
      <c r="BTE360" s="39"/>
      <c r="BTF360" s="39"/>
      <c r="BTG360" s="39"/>
      <c r="BTH360" s="39"/>
      <c r="BTI360" s="39"/>
      <c r="BTJ360" s="39"/>
      <c r="BTK360" s="39"/>
      <c r="BTL360" s="39"/>
      <c r="BTM360" s="39"/>
      <c r="BTN360" s="39"/>
      <c r="BTO360" s="39"/>
      <c r="BTP360" s="39"/>
      <c r="BTQ360" s="39"/>
      <c r="BTR360" s="39"/>
      <c r="BTS360" s="39"/>
      <c r="BTT360" s="39"/>
      <c r="BTU360" s="39"/>
      <c r="BTV360" s="39"/>
      <c r="BTW360" s="39"/>
      <c r="BTX360" s="39"/>
      <c r="BTY360" s="39"/>
      <c r="BTZ360" s="39"/>
      <c r="BUA360" s="39"/>
      <c r="BUB360" s="39"/>
      <c r="BUC360" s="39"/>
      <c r="BUD360" s="39"/>
      <c r="BUE360" s="39"/>
      <c r="BUF360" s="39"/>
      <c r="BUG360" s="39"/>
      <c r="BUH360" s="39"/>
      <c r="BUI360" s="39"/>
      <c r="BUJ360" s="39"/>
      <c r="BUK360" s="39"/>
      <c r="BUL360" s="39"/>
      <c r="BUM360" s="39"/>
      <c r="BUN360" s="39"/>
      <c r="BUO360" s="39"/>
      <c r="BUP360" s="39"/>
      <c r="BUQ360" s="39"/>
      <c r="BUR360" s="39"/>
      <c r="BUS360" s="39"/>
      <c r="BUT360" s="39"/>
      <c r="BUU360" s="39"/>
      <c r="BUV360" s="39"/>
      <c r="BUW360" s="39"/>
      <c r="BUX360" s="39"/>
      <c r="BUY360" s="39"/>
      <c r="BUZ360" s="39"/>
      <c r="BVA360" s="39"/>
      <c r="BVB360" s="39"/>
      <c r="BVC360" s="39"/>
      <c r="BVD360" s="39"/>
      <c r="BVE360" s="39"/>
      <c r="BVF360" s="39"/>
      <c r="BVG360" s="39"/>
      <c r="BVH360" s="39"/>
      <c r="BVI360" s="39"/>
      <c r="BVJ360" s="39"/>
      <c r="BVK360" s="39"/>
      <c r="BVL360" s="39"/>
      <c r="BVM360" s="39"/>
      <c r="BVN360" s="39"/>
      <c r="BVO360" s="39"/>
      <c r="BVP360" s="39"/>
      <c r="BVQ360" s="39"/>
      <c r="BVR360" s="39"/>
      <c r="BVS360" s="39"/>
      <c r="BVT360" s="39"/>
      <c r="BVU360" s="39"/>
      <c r="BVV360" s="39"/>
      <c r="BVW360" s="39"/>
      <c r="BVX360" s="39"/>
      <c r="BVY360" s="39"/>
      <c r="BVZ360" s="39"/>
      <c r="BWA360" s="39"/>
      <c r="BWB360" s="39"/>
      <c r="BWC360" s="39"/>
      <c r="BWD360" s="39"/>
      <c r="BWE360" s="39"/>
      <c r="BWF360" s="39"/>
      <c r="BWG360" s="39"/>
      <c r="BWH360" s="39"/>
      <c r="BWI360" s="39"/>
      <c r="BWJ360" s="39"/>
      <c r="BWK360" s="39"/>
      <c r="BWL360" s="39"/>
      <c r="BWM360" s="39"/>
      <c r="BWN360" s="39"/>
      <c r="BWO360" s="39"/>
      <c r="BWP360" s="39"/>
      <c r="BWQ360" s="39"/>
      <c r="BWR360" s="39"/>
      <c r="BWS360" s="39"/>
      <c r="BWT360" s="39"/>
      <c r="BWU360" s="39"/>
      <c r="BWV360" s="39"/>
      <c r="BWW360" s="39"/>
      <c r="BWX360" s="39"/>
      <c r="BWY360" s="39"/>
      <c r="BWZ360" s="39"/>
      <c r="BXA360" s="39"/>
      <c r="BXB360" s="39"/>
      <c r="BXC360" s="39"/>
      <c r="BXD360" s="39"/>
      <c r="BXE360" s="39"/>
      <c r="BXF360" s="39"/>
      <c r="BXG360" s="39"/>
      <c r="BXH360" s="39"/>
      <c r="BXI360" s="39"/>
      <c r="BXJ360" s="39"/>
      <c r="BXK360" s="39"/>
      <c r="BXL360" s="39"/>
      <c r="BXM360" s="39"/>
      <c r="BXN360" s="39"/>
      <c r="BXO360" s="39"/>
      <c r="BXP360" s="39"/>
      <c r="BXQ360" s="39"/>
      <c r="BXR360" s="39"/>
      <c r="BXS360" s="39"/>
      <c r="BXT360" s="39"/>
      <c r="BXU360" s="39"/>
      <c r="BXV360" s="39"/>
      <c r="BXW360" s="39"/>
      <c r="BXX360" s="39"/>
      <c r="BXY360" s="39"/>
      <c r="BXZ360" s="39"/>
      <c r="BYA360" s="39"/>
      <c r="BYB360" s="39"/>
      <c r="BYC360" s="39"/>
      <c r="BYD360" s="39"/>
      <c r="BYE360" s="39"/>
      <c r="BYF360" s="39"/>
      <c r="BYG360" s="39"/>
      <c r="BYH360" s="39"/>
      <c r="BYI360" s="39"/>
      <c r="BYJ360" s="39"/>
      <c r="BYK360" s="39"/>
      <c r="BYL360" s="39"/>
      <c r="BYM360" s="39"/>
      <c r="BYN360" s="39"/>
      <c r="BYO360" s="39"/>
      <c r="BYP360" s="39"/>
      <c r="BYQ360" s="39"/>
      <c r="BYR360" s="39"/>
      <c r="BYS360" s="39"/>
      <c r="BYT360" s="39"/>
      <c r="BYU360" s="39"/>
      <c r="BYV360" s="39"/>
      <c r="BYW360" s="39"/>
      <c r="BYX360" s="39"/>
      <c r="BYY360" s="39"/>
      <c r="BYZ360" s="39"/>
      <c r="BZA360" s="39"/>
      <c r="BZB360" s="39"/>
      <c r="BZC360" s="39"/>
      <c r="BZD360" s="39"/>
      <c r="BZE360" s="39"/>
      <c r="BZF360" s="39"/>
      <c r="BZG360" s="39"/>
      <c r="BZH360" s="39"/>
      <c r="BZI360" s="39"/>
      <c r="BZJ360" s="39"/>
      <c r="BZK360" s="39"/>
      <c r="BZL360" s="39"/>
      <c r="BZM360" s="39"/>
      <c r="BZN360" s="39"/>
      <c r="BZO360" s="39"/>
      <c r="BZP360" s="39"/>
      <c r="BZQ360" s="39"/>
      <c r="BZR360" s="39"/>
      <c r="BZS360" s="39"/>
      <c r="BZT360" s="39"/>
      <c r="BZU360" s="39"/>
      <c r="BZV360" s="39"/>
      <c r="BZW360" s="39"/>
      <c r="BZX360" s="39"/>
      <c r="BZY360" s="39"/>
      <c r="BZZ360" s="39"/>
      <c r="CAA360" s="39"/>
      <c r="CAB360" s="39"/>
      <c r="CAC360" s="39"/>
      <c r="CAD360" s="39"/>
      <c r="CAE360" s="39"/>
      <c r="CAF360" s="39"/>
      <c r="CAG360" s="39"/>
      <c r="CAH360" s="39"/>
      <c r="CAI360" s="39"/>
      <c r="CAJ360" s="39"/>
      <c r="CAK360" s="39"/>
      <c r="CAL360" s="39"/>
      <c r="CAM360" s="39"/>
      <c r="CAN360" s="39"/>
      <c r="CAO360" s="39"/>
      <c r="CAP360" s="39"/>
      <c r="CAQ360" s="39"/>
      <c r="CAR360" s="39"/>
      <c r="CAS360" s="39"/>
      <c r="CAT360" s="39"/>
      <c r="CAU360" s="39"/>
      <c r="CAV360" s="39"/>
      <c r="CAW360" s="39"/>
      <c r="CAX360" s="39"/>
      <c r="CAY360" s="39"/>
      <c r="CAZ360" s="39"/>
      <c r="CBA360" s="39"/>
      <c r="CBB360" s="39"/>
      <c r="CBC360" s="39"/>
      <c r="CBD360" s="39"/>
      <c r="CBE360" s="39"/>
      <c r="CBF360" s="39"/>
      <c r="CBG360" s="39"/>
      <c r="CBH360" s="39"/>
      <c r="CBI360" s="39"/>
      <c r="CBJ360" s="39"/>
      <c r="CBK360" s="39"/>
      <c r="CBL360" s="39"/>
      <c r="CBM360" s="39"/>
      <c r="CBN360" s="39"/>
      <c r="CBO360" s="39"/>
      <c r="CBP360" s="39"/>
      <c r="CBQ360" s="39"/>
      <c r="CBR360" s="39"/>
      <c r="CBS360" s="39"/>
      <c r="CBT360" s="39"/>
      <c r="CBU360" s="39"/>
      <c r="CBV360" s="39"/>
      <c r="CBW360" s="39"/>
      <c r="CBX360" s="39"/>
      <c r="CBY360" s="39"/>
      <c r="CBZ360" s="39"/>
      <c r="CCA360" s="39"/>
      <c r="CCB360" s="39"/>
      <c r="CCC360" s="39"/>
      <c r="CCD360" s="39"/>
      <c r="CCE360" s="39"/>
      <c r="CCF360" s="39"/>
      <c r="CCG360" s="39"/>
      <c r="CCH360" s="39"/>
      <c r="CCI360" s="39"/>
      <c r="CCJ360" s="39"/>
      <c r="CCK360" s="39"/>
      <c r="CCL360" s="39"/>
      <c r="CCM360" s="39"/>
      <c r="CCN360" s="39"/>
      <c r="CCO360" s="39"/>
      <c r="CCP360" s="39"/>
      <c r="CCQ360" s="39"/>
      <c r="CCR360" s="39"/>
      <c r="CCS360" s="39"/>
      <c r="CCT360" s="39"/>
      <c r="CCU360" s="39"/>
      <c r="CCV360" s="39"/>
      <c r="CCW360" s="39"/>
      <c r="CCX360" s="39"/>
      <c r="CCY360" s="39"/>
      <c r="CCZ360" s="39"/>
      <c r="CDA360" s="39"/>
      <c r="CDB360" s="39"/>
      <c r="CDC360" s="39"/>
      <c r="CDD360" s="39"/>
      <c r="CDE360" s="39"/>
      <c r="CDF360" s="39"/>
      <c r="CDG360" s="39"/>
      <c r="CDH360" s="39"/>
      <c r="CDI360" s="39"/>
      <c r="CDJ360" s="39"/>
      <c r="CDK360" s="39"/>
      <c r="CDL360" s="39"/>
      <c r="CDM360" s="39"/>
      <c r="CDN360" s="39"/>
      <c r="CDO360" s="39"/>
      <c r="CDP360" s="39"/>
      <c r="CDQ360" s="39"/>
      <c r="CDR360" s="39"/>
      <c r="CDS360" s="39"/>
      <c r="CDT360" s="39"/>
      <c r="CDU360" s="39"/>
      <c r="CDV360" s="39"/>
      <c r="CDW360" s="39"/>
      <c r="CDX360" s="39"/>
      <c r="CDY360" s="39"/>
      <c r="CDZ360" s="39"/>
      <c r="CEA360" s="39"/>
      <c r="CEB360" s="39"/>
      <c r="CEC360" s="39"/>
      <c r="CED360" s="39"/>
      <c r="CEE360" s="39"/>
      <c r="CEF360" s="39"/>
      <c r="CEG360" s="39"/>
      <c r="CEH360" s="39"/>
      <c r="CEI360" s="39"/>
      <c r="CEJ360" s="39"/>
      <c r="CEK360" s="39"/>
      <c r="CEL360" s="39"/>
      <c r="CEM360" s="39"/>
      <c r="CEN360" s="39"/>
      <c r="CEO360" s="39"/>
      <c r="CEP360" s="39"/>
      <c r="CEQ360" s="39"/>
      <c r="CER360" s="39"/>
      <c r="CES360" s="39"/>
      <c r="CET360" s="39"/>
      <c r="CEU360" s="39"/>
      <c r="CEV360" s="39"/>
      <c r="CEW360" s="39"/>
      <c r="CEX360" s="39"/>
      <c r="CEY360" s="39"/>
      <c r="CEZ360" s="39"/>
      <c r="CFA360" s="39"/>
      <c r="CFB360" s="39"/>
      <c r="CFC360" s="39"/>
      <c r="CFD360" s="39"/>
      <c r="CFE360" s="39"/>
      <c r="CFF360" s="39"/>
      <c r="CFG360" s="39"/>
      <c r="CFH360" s="39"/>
      <c r="CFI360" s="39"/>
      <c r="CFJ360" s="39"/>
      <c r="CFK360" s="39"/>
      <c r="CFL360" s="39"/>
      <c r="CFM360" s="39"/>
      <c r="CFN360" s="39"/>
      <c r="CFO360" s="39"/>
      <c r="CFP360" s="39"/>
      <c r="CFQ360" s="39"/>
      <c r="CFR360" s="39"/>
      <c r="CFS360" s="39"/>
      <c r="CFT360" s="39"/>
      <c r="CFU360" s="39"/>
      <c r="CFV360" s="39"/>
      <c r="CFW360" s="39"/>
      <c r="CFX360" s="39"/>
      <c r="CFY360" s="39"/>
      <c r="CFZ360" s="39"/>
      <c r="CGA360" s="39"/>
      <c r="CGB360" s="39"/>
      <c r="CGC360" s="39"/>
      <c r="CGD360" s="39"/>
      <c r="CGE360" s="39"/>
      <c r="CGF360" s="39"/>
      <c r="CGG360" s="39"/>
      <c r="CGH360" s="39"/>
      <c r="CGI360" s="39"/>
      <c r="CGJ360" s="39"/>
      <c r="CGK360" s="39"/>
      <c r="CGL360" s="39"/>
      <c r="CGM360" s="39"/>
      <c r="CGN360" s="39"/>
      <c r="CGO360" s="39"/>
      <c r="CGP360" s="39"/>
      <c r="CGQ360" s="39"/>
      <c r="CGR360" s="39"/>
      <c r="CGS360" s="39"/>
      <c r="CGT360" s="39"/>
      <c r="CGU360" s="39"/>
      <c r="CGV360" s="39"/>
      <c r="CGW360" s="39"/>
      <c r="CGX360" s="39"/>
      <c r="CGY360" s="39"/>
      <c r="CGZ360" s="39"/>
      <c r="CHA360" s="39"/>
      <c r="CHB360" s="39"/>
      <c r="CHC360" s="39"/>
      <c r="CHD360" s="39"/>
      <c r="CHE360" s="39"/>
      <c r="CHF360" s="39"/>
      <c r="CHG360" s="39"/>
      <c r="CHH360" s="39"/>
      <c r="CHI360" s="39"/>
      <c r="CHJ360" s="39"/>
      <c r="CHK360" s="39"/>
      <c r="CHL360" s="39"/>
      <c r="CHM360" s="39"/>
      <c r="CHN360" s="39"/>
      <c r="CHO360" s="39"/>
      <c r="CHP360" s="39"/>
      <c r="CHQ360" s="39"/>
      <c r="CHR360" s="39"/>
      <c r="CHS360" s="39"/>
      <c r="CHT360" s="39"/>
      <c r="CHU360" s="39"/>
      <c r="CHV360" s="39"/>
      <c r="CHW360" s="39"/>
      <c r="CHX360" s="39"/>
      <c r="CHY360" s="39"/>
      <c r="CHZ360" s="39"/>
      <c r="CIA360" s="39"/>
      <c r="CIB360" s="39"/>
      <c r="CIC360" s="39"/>
      <c r="CID360" s="39"/>
      <c r="CIE360" s="39"/>
      <c r="CIF360" s="39"/>
      <c r="CIG360" s="39"/>
      <c r="CIH360" s="39"/>
      <c r="CII360" s="39"/>
      <c r="CIJ360" s="39"/>
      <c r="CIK360" s="39"/>
      <c r="CIL360" s="39"/>
      <c r="CIM360" s="39"/>
      <c r="CIN360" s="39"/>
      <c r="CIO360" s="39"/>
      <c r="CIP360" s="39"/>
      <c r="CIQ360" s="39"/>
      <c r="CIR360" s="39"/>
      <c r="CIS360" s="39"/>
      <c r="CIT360" s="39"/>
      <c r="CIU360" s="39"/>
      <c r="CIV360" s="39"/>
      <c r="CIW360" s="39"/>
      <c r="CIX360" s="39"/>
      <c r="CIY360" s="39"/>
      <c r="CIZ360" s="39"/>
      <c r="CJA360" s="39"/>
      <c r="CJB360" s="39"/>
      <c r="CJC360" s="39"/>
      <c r="CJD360" s="39"/>
      <c r="CJE360" s="39"/>
      <c r="CJF360" s="39"/>
      <c r="CJG360" s="39"/>
      <c r="CJH360" s="39"/>
      <c r="CJI360" s="39"/>
      <c r="CJJ360" s="39"/>
      <c r="CJK360" s="39"/>
      <c r="CJL360" s="39"/>
      <c r="CJM360" s="39"/>
      <c r="CJN360" s="39"/>
      <c r="CJO360" s="39"/>
      <c r="CJP360" s="39"/>
      <c r="CJQ360" s="39"/>
      <c r="CJR360" s="39"/>
      <c r="CJS360" s="39"/>
      <c r="CJT360" s="39"/>
      <c r="CJU360" s="39"/>
      <c r="CJV360" s="39"/>
      <c r="CJW360" s="39"/>
      <c r="CJX360" s="39"/>
      <c r="CJY360" s="39"/>
      <c r="CJZ360" s="39"/>
      <c r="CKA360" s="39"/>
      <c r="CKB360" s="39"/>
      <c r="CKC360" s="39"/>
      <c r="CKD360" s="39"/>
      <c r="CKE360" s="39"/>
      <c r="CKF360" s="39"/>
      <c r="CKG360" s="39"/>
      <c r="CKH360" s="39"/>
      <c r="CKI360" s="39"/>
      <c r="CKJ360" s="39"/>
      <c r="CKK360" s="39"/>
      <c r="CKL360" s="39"/>
      <c r="CKM360" s="39"/>
      <c r="CKN360" s="39"/>
      <c r="CKO360" s="39"/>
      <c r="CKP360" s="39"/>
      <c r="CKQ360" s="39"/>
      <c r="CKR360" s="39"/>
      <c r="CKS360" s="39"/>
      <c r="CKT360" s="39"/>
      <c r="CKU360" s="39"/>
      <c r="CKV360" s="39"/>
      <c r="CKW360" s="39"/>
      <c r="CKX360" s="39"/>
      <c r="CKY360" s="39"/>
      <c r="CKZ360" s="39"/>
      <c r="CLA360" s="39"/>
      <c r="CLB360" s="39"/>
      <c r="CLC360" s="39"/>
      <c r="CLD360" s="39"/>
      <c r="CLE360" s="39"/>
      <c r="CLF360" s="39"/>
      <c r="CLG360" s="39"/>
      <c r="CLH360" s="39"/>
      <c r="CLI360" s="39"/>
      <c r="CLJ360" s="39"/>
      <c r="CLK360" s="39"/>
      <c r="CLL360" s="39"/>
      <c r="CLM360" s="39"/>
      <c r="CLN360" s="39"/>
      <c r="CLO360" s="39"/>
      <c r="CLP360" s="39"/>
      <c r="CLQ360" s="39"/>
      <c r="CLR360" s="39"/>
      <c r="CLS360" s="39"/>
      <c r="CLT360" s="39"/>
      <c r="CLU360" s="39"/>
      <c r="CLV360" s="39"/>
      <c r="CLW360" s="39"/>
      <c r="CLX360" s="39"/>
      <c r="CLY360" s="39"/>
      <c r="CLZ360" s="39"/>
      <c r="CMA360" s="39"/>
      <c r="CMB360" s="39"/>
      <c r="CMC360" s="39"/>
      <c r="CMD360" s="39"/>
      <c r="CME360" s="39"/>
      <c r="CMF360" s="39"/>
      <c r="CMG360" s="39"/>
      <c r="CMH360" s="39"/>
      <c r="CMI360" s="39"/>
      <c r="CMJ360" s="39"/>
      <c r="CMK360" s="39"/>
      <c r="CML360" s="39"/>
      <c r="CMM360" s="39"/>
      <c r="CMN360" s="39"/>
      <c r="CMO360" s="39"/>
      <c r="CMP360" s="39"/>
      <c r="CMQ360" s="39"/>
      <c r="CMR360" s="39"/>
      <c r="CMS360" s="39"/>
      <c r="CMT360" s="39"/>
      <c r="CMU360" s="39"/>
      <c r="CMV360" s="39"/>
      <c r="CMW360" s="39"/>
      <c r="CMX360" s="39"/>
      <c r="CMY360" s="39"/>
      <c r="CMZ360" s="39"/>
      <c r="CNA360" s="39"/>
      <c r="CNB360" s="39"/>
      <c r="CNC360" s="39"/>
      <c r="CND360" s="39"/>
      <c r="CNE360" s="39"/>
      <c r="CNF360" s="39"/>
      <c r="CNG360" s="39"/>
      <c r="CNH360" s="39"/>
      <c r="CNI360" s="39"/>
      <c r="CNJ360" s="39"/>
      <c r="CNK360" s="39"/>
      <c r="CNL360" s="39"/>
      <c r="CNM360" s="39"/>
      <c r="CNN360" s="39"/>
      <c r="CNO360" s="39"/>
      <c r="CNP360" s="39"/>
      <c r="CNQ360" s="39"/>
      <c r="CNR360" s="39"/>
      <c r="CNS360" s="39"/>
      <c r="CNT360" s="39"/>
      <c r="CNU360" s="39"/>
      <c r="CNV360" s="39"/>
      <c r="CNW360" s="39"/>
      <c r="CNX360" s="39"/>
      <c r="CNY360" s="39"/>
      <c r="CNZ360" s="39"/>
      <c r="COA360" s="39"/>
      <c r="COB360" s="39"/>
      <c r="COC360" s="39"/>
      <c r="COD360" s="39"/>
      <c r="COE360" s="39"/>
      <c r="COF360" s="39"/>
      <c r="COG360" s="39"/>
      <c r="COH360" s="39"/>
      <c r="COI360" s="39"/>
      <c r="COJ360" s="39"/>
      <c r="COK360" s="39"/>
      <c r="COL360" s="39"/>
      <c r="COM360" s="39"/>
      <c r="CON360" s="39"/>
      <c r="COO360" s="39"/>
      <c r="COP360" s="39"/>
      <c r="COQ360" s="39"/>
      <c r="COR360" s="39"/>
      <c r="COS360" s="39"/>
      <c r="COT360" s="39"/>
      <c r="COU360" s="39"/>
      <c r="COV360" s="39"/>
      <c r="COW360" s="39"/>
      <c r="COX360" s="39"/>
      <c r="COY360" s="39"/>
      <c r="COZ360" s="39"/>
      <c r="CPA360" s="39"/>
      <c r="CPB360" s="39"/>
      <c r="CPC360" s="39"/>
      <c r="CPD360" s="39"/>
      <c r="CPE360" s="39"/>
      <c r="CPF360" s="39"/>
      <c r="CPG360" s="39"/>
      <c r="CPH360" s="39"/>
      <c r="CPI360" s="39"/>
      <c r="CPJ360" s="39"/>
      <c r="CPK360" s="39"/>
      <c r="CPL360" s="39"/>
      <c r="CPM360" s="39"/>
      <c r="CPN360" s="39"/>
      <c r="CPO360" s="39"/>
      <c r="CPP360" s="39"/>
      <c r="CPQ360" s="39"/>
      <c r="CPR360" s="39"/>
      <c r="CPS360" s="39"/>
      <c r="CPT360" s="39"/>
      <c r="CPU360" s="39"/>
      <c r="CPV360" s="39"/>
      <c r="CPW360" s="39"/>
      <c r="CPX360" s="39"/>
      <c r="CPY360" s="39"/>
      <c r="CPZ360" s="39"/>
      <c r="CQA360" s="39"/>
      <c r="CQB360" s="39"/>
      <c r="CQC360" s="39"/>
      <c r="CQD360" s="39"/>
      <c r="CQE360" s="39"/>
      <c r="CQF360" s="39"/>
      <c r="CQG360" s="39"/>
      <c r="CQH360" s="39"/>
      <c r="CQI360" s="39"/>
      <c r="CQJ360" s="39"/>
      <c r="CQK360" s="39"/>
      <c r="CQL360" s="39"/>
      <c r="CQM360" s="39"/>
      <c r="CQN360" s="39"/>
      <c r="CQO360" s="39"/>
      <c r="CQP360" s="39"/>
      <c r="CQQ360" s="39"/>
      <c r="CQR360" s="39"/>
      <c r="CQS360" s="39"/>
      <c r="CQT360" s="39"/>
      <c r="CQU360" s="39"/>
      <c r="CQV360" s="39"/>
      <c r="CQW360" s="39"/>
      <c r="CQX360" s="39"/>
      <c r="CQY360" s="39"/>
      <c r="CQZ360" s="39"/>
      <c r="CRA360" s="39"/>
      <c r="CRB360" s="39"/>
      <c r="CRC360" s="39"/>
      <c r="CRD360" s="39"/>
      <c r="CRE360" s="39"/>
      <c r="CRF360" s="39"/>
      <c r="CRG360" s="39"/>
      <c r="CRH360" s="39"/>
      <c r="CRI360" s="39"/>
      <c r="CRJ360" s="39"/>
      <c r="CRK360" s="39"/>
      <c r="CRL360" s="39"/>
      <c r="CRM360" s="39"/>
      <c r="CRN360" s="39"/>
      <c r="CRO360" s="39"/>
      <c r="CRP360" s="39"/>
      <c r="CRQ360" s="39"/>
      <c r="CRR360" s="39"/>
      <c r="CRS360" s="39"/>
      <c r="CRT360" s="39"/>
      <c r="CRU360" s="39"/>
      <c r="CRV360" s="39"/>
      <c r="CRW360" s="39"/>
      <c r="CRX360" s="39"/>
      <c r="CRY360" s="39"/>
      <c r="CRZ360" s="39"/>
      <c r="CSA360" s="39"/>
      <c r="CSB360" s="39"/>
      <c r="CSC360" s="39"/>
      <c r="CSD360" s="39"/>
      <c r="CSE360" s="39"/>
      <c r="CSF360" s="39"/>
      <c r="CSG360" s="39"/>
      <c r="CSH360" s="39"/>
      <c r="CSI360" s="39"/>
      <c r="CSJ360" s="39"/>
      <c r="CSK360" s="39"/>
      <c r="CSL360" s="39"/>
      <c r="CSM360" s="39"/>
      <c r="CSN360" s="39"/>
      <c r="CSO360" s="39"/>
      <c r="CSP360" s="39"/>
      <c r="CSQ360" s="39"/>
      <c r="CSR360" s="39"/>
      <c r="CSS360" s="39"/>
      <c r="CST360" s="39"/>
      <c r="CSU360" s="39"/>
      <c r="CSV360" s="39"/>
      <c r="CSW360" s="39"/>
      <c r="CSX360" s="39"/>
      <c r="CSY360" s="39"/>
      <c r="CSZ360" s="39"/>
      <c r="CTA360" s="39"/>
      <c r="CTB360" s="39"/>
      <c r="CTC360" s="39"/>
      <c r="CTD360" s="39"/>
      <c r="CTE360" s="39"/>
      <c r="CTF360" s="39"/>
      <c r="CTG360" s="39"/>
      <c r="CTH360" s="39"/>
      <c r="CTI360" s="39"/>
      <c r="CTJ360" s="39"/>
      <c r="CTK360" s="39"/>
      <c r="CTL360" s="39"/>
      <c r="CTM360" s="39"/>
      <c r="CTN360" s="39"/>
      <c r="CTO360" s="39"/>
      <c r="CTP360" s="39"/>
      <c r="CTQ360" s="39"/>
      <c r="CTR360" s="39"/>
      <c r="CTS360" s="39"/>
      <c r="CTT360" s="39"/>
      <c r="CTU360" s="39"/>
      <c r="CTV360" s="39"/>
      <c r="CTW360" s="39"/>
      <c r="CTX360" s="39"/>
      <c r="CTY360" s="39"/>
      <c r="CTZ360" s="39"/>
      <c r="CUA360" s="39"/>
      <c r="CUB360" s="39"/>
      <c r="CUC360" s="39"/>
      <c r="CUD360" s="39"/>
      <c r="CUE360" s="39"/>
      <c r="CUF360" s="39"/>
      <c r="CUG360" s="39"/>
      <c r="CUH360" s="39"/>
      <c r="CUI360" s="39"/>
      <c r="CUJ360" s="39"/>
      <c r="CUK360" s="39"/>
      <c r="CUL360" s="39"/>
      <c r="CUM360" s="39"/>
      <c r="CUN360" s="39"/>
      <c r="CUO360" s="39"/>
      <c r="CUP360" s="39"/>
      <c r="CUQ360" s="39"/>
      <c r="CUR360" s="39"/>
      <c r="CUS360" s="39"/>
      <c r="CUT360" s="39"/>
      <c r="CUU360" s="39"/>
      <c r="CUV360" s="39"/>
      <c r="CUW360" s="39"/>
      <c r="CUX360" s="39"/>
      <c r="CUY360" s="39"/>
      <c r="CUZ360" s="39"/>
      <c r="CVA360" s="39"/>
      <c r="CVB360" s="39"/>
      <c r="CVC360" s="39"/>
      <c r="CVD360" s="39"/>
      <c r="CVE360" s="39"/>
      <c r="CVF360" s="39"/>
      <c r="CVG360" s="39"/>
      <c r="CVH360" s="39"/>
      <c r="CVI360" s="39"/>
      <c r="CVJ360" s="39"/>
      <c r="CVK360" s="39"/>
      <c r="CVL360" s="39"/>
      <c r="CVM360" s="39"/>
      <c r="CVN360" s="39"/>
      <c r="CVO360" s="39"/>
      <c r="CVP360" s="39"/>
      <c r="CVQ360" s="39"/>
      <c r="CVR360" s="39"/>
      <c r="CVS360" s="39"/>
      <c r="CVT360" s="39"/>
      <c r="CVU360" s="39"/>
      <c r="CVV360" s="39"/>
      <c r="CVW360" s="39"/>
      <c r="CVX360" s="39"/>
      <c r="CVY360" s="39"/>
      <c r="CVZ360" s="39"/>
      <c r="CWA360" s="39"/>
      <c r="CWB360" s="39"/>
      <c r="CWC360" s="39"/>
      <c r="CWD360" s="39"/>
      <c r="CWE360" s="39"/>
      <c r="CWF360" s="39"/>
      <c r="CWG360" s="39"/>
      <c r="CWH360" s="39"/>
      <c r="CWI360" s="39"/>
      <c r="CWJ360" s="39"/>
      <c r="CWK360" s="39"/>
      <c r="CWL360" s="39"/>
      <c r="CWM360" s="39"/>
      <c r="CWN360" s="39"/>
      <c r="CWO360" s="39"/>
      <c r="CWP360" s="39"/>
      <c r="CWQ360" s="39"/>
      <c r="CWR360" s="39"/>
      <c r="CWS360" s="39"/>
      <c r="CWT360" s="39"/>
      <c r="CWU360" s="39"/>
      <c r="CWV360" s="39"/>
      <c r="CWW360" s="39"/>
      <c r="CWX360" s="39"/>
      <c r="CWY360" s="39"/>
      <c r="CWZ360" s="39"/>
      <c r="CXA360" s="39"/>
      <c r="CXB360" s="39"/>
      <c r="CXC360" s="39"/>
      <c r="CXD360" s="39"/>
      <c r="CXE360" s="39"/>
      <c r="CXF360" s="39"/>
      <c r="CXG360" s="39"/>
      <c r="CXH360" s="39"/>
      <c r="CXI360" s="39"/>
      <c r="CXJ360" s="39"/>
      <c r="CXK360" s="39"/>
      <c r="CXL360" s="39"/>
      <c r="CXM360" s="39"/>
      <c r="CXN360" s="39"/>
      <c r="CXO360" s="39"/>
      <c r="CXP360" s="39"/>
      <c r="CXQ360" s="39"/>
      <c r="CXR360" s="39"/>
      <c r="CXS360" s="39"/>
      <c r="CXT360" s="39"/>
      <c r="CXU360" s="39"/>
      <c r="CXV360" s="39"/>
      <c r="CXW360" s="39"/>
      <c r="CXX360" s="39"/>
      <c r="CXY360" s="39"/>
      <c r="CXZ360" s="39"/>
      <c r="CYA360" s="39"/>
      <c r="CYB360" s="39"/>
      <c r="CYC360" s="39"/>
      <c r="CYD360" s="39"/>
      <c r="CYE360" s="39"/>
      <c r="CYF360" s="39"/>
      <c r="CYG360" s="39"/>
      <c r="CYH360" s="39"/>
      <c r="CYI360" s="39"/>
      <c r="CYJ360" s="39"/>
      <c r="CYK360" s="39"/>
      <c r="CYL360" s="39"/>
      <c r="CYM360" s="39"/>
      <c r="CYN360" s="39"/>
      <c r="CYO360" s="39"/>
      <c r="CYP360" s="39"/>
      <c r="CYQ360" s="39"/>
      <c r="CYR360" s="39"/>
      <c r="CYS360" s="39"/>
      <c r="CYT360" s="39"/>
      <c r="CYU360" s="39"/>
      <c r="CYV360" s="39"/>
      <c r="CYW360" s="39"/>
      <c r="CYX360" s="39"/>
      <c r="CYY360" s="39"/>
      <c r="CYZ360" s="39"/>
      <c r="CZA360" s="39"/>
      <c r="CZB360" s="39"/>
      <c r="CZC360" s="39"/>
      <c r="CZD360" s="39"/>
      <c r="CZE360" s="39"/>
      <c r="CZF360" s="39"/>
      <c r="CZG360" s="39"/>
      <c r="CZH360" s="39"/>
      <c r="CZI360" s="39"/>
      <c r="CZJ360" s="39"/>
      <c r="CZK360" s="39"/>
      <c r="CZL360" s="39"/>
      <c r="CZM360" s="39"/>
      <c r="CZN360" s="39"/>
      <c r="CZO360" s="39"/>
      <c r="CZP360" s="39"/>
      <c r="CZQ360" s="39"/>
      <c r="CZR360" s="39"/>
      <c r="CZS360" s="39"/>
      <c r="CZT360" s="39"/>
      <c r="CZU360" s="39"/>
      <c r="CZV360" s="39"/>
      <c r="CZW360" s="39"/>
      <c r="CZX360" s="39"/>
      <c r="CZY360" s="39"/>
      <c r="CZZ360" s="39"/>
      <c r="DAA360" s="39"/>
      <c r="DAB360" s="39"/>
      <c r="DAC360" s="39"/>
      <c r="DAD360" s="39"/>
      <c r="DAE360" s="39"/>
      <c r="DAF360" s="39"/>
      <c r="DAG360" s="39"/>
      <c r="DAH360" s="39"/>
      <c r="DAI360" s="39"/>
      <c r="DAJ360" s="39"/>
      <c r="DAK360" s="39"/>
      <c r="DAL360" s="39"/>
      <c r="DAM360" s="39"/>
      <c r="DAN360" s="39"/>
      <c r="DAO360" s="39"/>
      <c r="DAP360" s="39"/>
      <c r="DAQ360" s="39"/>
      <c r="DAR360" s="39"/>
      <c r="DAS360" s="39"/>
      <c r="DAT360" s="39"/>
      <c r="DAU360" s="39"/>
      <c r="DAV360" s="39"/>
      <c r="DAW360" s="39"/>
      <c r="DAX360" s="39"/>
      <c r="DAY360" s="39"/>
      <c r="DAZ360" s="39"/>
      <c r="DBA360" s="39"/>
      <c r="DBB360" s="39"/>
      <c r="DBC360" s="39"/>
      <c r="DBD360" s="39"/>
      <c r="DBE360" s="39"/>
      <c r="DBF360" s="39"/>
      <c r="DBG360" s="39"/>
      <c r="DBH360" s="39"/>
      <c r="DBI360" s="39"/>
      <c r="DBJ360" s="39"/>
      <c r="DBK360" s="39"/>
      <c r="DBL360" s="39"/>
      <c r="DBM360" s="39"/>
      <c r="DBN360" s="39"/>
      <c r="DBO360" s="39"/>
      <c r="DBP360" s="39"/>
      <c r="DBQ360" s="39"/>
      <c r="DBR360" s="39"/>
      <c r="DBS360" s="39"/>
      <c r="DBT360" s="39"/>
      <c r="DBU360" s="39"/>
      <c r="DBV360" s="39"/>
      <c r="DBW360" s="39"/>
      <c r="DBX360" s="39"/>
      <c r="DBY360" s="39"/>
      <c r="DBZ360" s="39"/>
      <c r="DCA360" s="39"/>
      <c r="DCB360" s="39"/>
      <c r="DCC360" s="39"/>
      <c r="DCD360" s="39"/>
      <c r="DCE360" s="39"/>
      <c r="DCF360" s="39"/>
      <c r="DCG360" s="39"/>
      <c r="DCH360" s="39"/>
      <c r="DCI360" s="39"/>
      <c r="DCJ360" s="39"/>
      <c r="DCK360" s="39"/>
      <c r="DCL360" s="39"/>
      <c r="DCM360" s="39"/>
      <c r="DCN360" s="39"/>
      <c r="DCO360" s="39"/>
      <c r="DCP360" s="39"/>
      <c r="DCQ360" s="39"/>
      <c r="DCR360" s="39"/>
      <c r="DCS360" s="39"/>
      <c r="DCT360" s="39"/>
      <c r="DCU360" s="39"/>
      <c r="DCV360" s="39"/>
      <c r="DCW360" s="39"/>
      <c r="DCX360" s="39"/>
      <c r="DCY360" s="39"/>
      <c r="DCZ360" s="39"/>
      <c r="DDA360" s="39"/>
      <c r="DDB360" s="39"/>
      <c r="DDC360" s="39"/>
      <c r="DDD360" s="39"/>
      <c r="DDE360" s="39"/>
      <c r="DDF360" s="39"/>
      <c r="DDG360" s="39"/>
      <c r="DDH360" s="39"/>
      <c r="DDI360" s="39"/>
      <c r="DDJ360" s="39"/>
      <c r="DDK360" s="39"/>
      <c r="DDL360" s="39"/>
      <c r="DDM360" s="39"/>
      <c r="DDN360" s="39"/>
      <c r="DDO360" s="39"/>
      <c r="DDP360" s="39"/>
      <c r="DDQ360" s="39"/>
      <c r="DDR360" s="39"/>
      <c r="DDS360" s="39"/>
      <c r="DDT360" s="39"/>
      <c r="DDU360" s="39"/>
      <c r="DDV360" s="39"/>
      <c r="DDW360" s="39"/>
      <c r="DDX360" s="39"/>
      <c r="DDY360" s="39"/>
      <c r="DDZ360" s="39"/>
      <c r="DEA360" s="39"/>
      <c r="DEB360" s="39"/>
      <c r="DEC360" s="39"/>
      <c r="DED360" s="39"/>
      <c r="DEE360" s="39"/>
      <c r="DEF360" s="39"/>
      <c r="DEG360" s="39"/>
      <c r="DEH360" s="39"/>
      <c r="DEI360" s="39"/>
      <c r="DEJ360" s="39"/>
      <c r="DEK360" s="39"/>
      <c r="DEL360" s="39"/>
      <c r="DEM360" s="39"/>
      <c r="DEN360" s="39"/>
      <c r="DEO360" s="39"/>
      <c r="DEP360" s="39"/>
      <c r="DEQ360" s="39"/>
      <c r="DER360" s="39"/>
      <c r="DES360" s="39"/>
      <c r="DET360" s="39"/>
      <c r="DEU360" s="39"/>
      <c r="DEV360" s="39"/>
      <c r="DEW360" s="39"/>
      <c r="DEX360" s="39"/>
      <c r="DEY360" s="39"/>
      <c r="DEZ360" s="39"/>
      <c r="DFA360" s="39"/>
      <c r="DFB360" s="39"/>
      <c r="DFC360" s="39"/>
      <c r="DFD360" s="39"/>
      <c r="DFE360" s="39"/>
      <c r="DFF360" s="39"/>
      <c r="DFG360" s="39"/>
      <c r="DFH360" s="39"/>
      <c r="DFI360" s="39"/>
      <c r="DFJ360" s="39"/>
      <c r="DFK360" s="39"/>
      <c r="DFL360" s="39"/>
      <c r="DFM360" s="39"/>
      <c r="DFN360" s="39"/>
      <c r="DFO360" s="39"/>
      <c r="DFP360" s="39"/>
      <c r="DFQ360" s="39"/>
      <c r="DFR360" s="39"/>
      <c r="DFS360" s="39"/>
      <c r="DFT360" s="39"/>
      <c r="DFU360" s="39"/>
      <c r="DFV360" s="39"/>
      <c r="DFW360" s="39"/>
      <c r="DFX360" s="39"/>
      <c r="DFY360" s="39"/>
      <c r="DFZ360" s="39"/>
      <c r="DGA360" s="39"/>
      <c r="DGB360" s="39"/>
      <c r="DGC360" s="39"/>
      <c r="DGD360" s="39"/>
      <c r="DGE360" s="39"/>
      <c r="DGF360" s="39"/>
      <c r="DGG360" s="39"/>
      <c r="DGH360" s="39"/>
      <c r="DGI360" s="39"/>
      <c r="DGJ360" s="39"/>
      <c r="DGK360" s="39"/>
      <c r="DGL360" s="39"/>
      <c r="DGM360" s="39"/>
      <c r="DGN360" s="39"/>
      <c r="DGO360" s="39"/>
      <c r="DGP360" s="39"/>
      <c r="DGQ360" s="39"/>
      <c r="DGR360" s="39"/>
      <c r="DGS360" s="39"/>
      <c r="DGT360" s="39"/>
      <c r="DGU360" s="39"/>
      <c r="DGV360" s="39"/>
      <c r="DGW360" s="39"/>
      <c r="DGX360" s="39"/>
      <c r="DGY360" s="39"/>
      <c r="DGZ360" s="39"/>
      <c r="DHA360" s="39"/>
      <c r="DHB360" s="39"/>
      <c r="DHC360" s="39"/>
      <c r="DHD360" s="39"/>
      <c r="DHE360" s="39"/>
      <c r="DHF360" s="39"/>
      <c r="DHG360" s="39"/>
      <c r="DHH360" s="39"/>
      <c r="DHI360" s="39"/>
      <c r="DHJ360" s="39"/>
      <c r="DHK360" s="39"/>
      <c r="DHL360" s="39"/>
      <c r="DHM360" s="39"/>
      <c r="DHN360" s="39"/>
      <c r="DHO360" s="39"/>
      <c r="DHP360" s="39"/>
      <c r="DHQ360" s="39"/>
      <c r="DHR360" s="39"/>
      <c r="DHS360" s="39"/>
      <c r="DHT360" s="39"/>
      <c r="DHU360" s="39"/>
      <c r="DHV360" s="39"/>
      <c r="DHW360" s="39"/>
      <c r="DHX360" s="39"/>
      <c r="DHY360" s="39"/>
      <c r="DHZ360" s="39"/>
      <c r="DIA360" s="39"/>
      <c r="DIB360" s="39"/>
      <c r="DIC360" s="39"/>
      <c r="DID360" s="39"/>
      <c r="DIE360" s="39"/>
      <c r="DIF360" s="39"/>
      <c r="DIG360" s="39"/>
      <c r="DIH360" s="39"/>
      <c r="DII360" s="39"/>
      <c r="DIJ360" s="39"/>
      <c r="DIK360" s="39"/>
      <c r="DIL360" s="39"/>
      <c r="DIM360" s="39"/>
      <c r="DIN360" s="39"/>
      <c r="DIO360" s="39"/>
      <c r="DIP360" s="39"/>
      <c r="DIQ360" s="39"/>
      <c r="DIR360" s="39"/>
      <c r="DIS360" s="39"/>
      <c r="DIT360" s="39"/>
      <c r="DIU360" s="39"/>
      <c r="DIV360" s="39"/>
      <c r="DIW360" s="39"/>
      <c r="DIX360" s="39"/>
      <c r="DIY360" s="39"/>
      <c r="DIZ360" s="39"/>
      <c r="DJA360" s="39"/>
      <c r="DJB360" s="39"/>
      <c r="DJC360" s="39"/>
      <c r="DJD360" s="39"/>
      <c r="DJE360" s="39"/>
      <c r="DJF360" s="39"/>
      <c r="DJG360" s="39"/>
      <c r="DJH360" s="39"/>
      <c r="DJI360" s="39"/>
      <c r="DJJ360" s="39"/>
      <c r="DJK360" s="39"/>
      <c r="DJL360" s="39"/>
      <c r="DJM360" s="39"/>
      <c r="DJN360" s="39"/>
      <c r="DJO360" s="39"/>
      <c r="DJP360" s="39"/>
      <c r="DJQ360" s="39"/>
      <c r="DJR360" s="39"/>
      <c r="DJS360" s="39"/>
      <c r="DJT360" s="39"/>
      <c r="DJU360" s="39"/>
      <c r="DJV360" s="39"/>
      <c r="DJW360" s="39"/>
      <c r="DJX360" s="39"/>
      <c r="DJY360" s="39"/>
      <c r="DJZ360" s="39"/>
      <c r="DKA360" s="39"/>
      <c r="DKB360" s="39"/>
      <c r="DKC360" s="39"/>
      <c r="DKD360" s="39"/>
      <c r="DKE360" s="39"/>
      <c r="DKF360" s="39"/>
      <c r="DKG360" s="39"/>
      <c r="DKH360" s="39"/>
      <c r="DKI360" s="39"/>
      <c r="DKJ360" s="39"/>
      <c r="DKK360" s="39"/>
      <c r="DKL360" s="39"/>
      <c r="DKM360" s="39"/>
      <c r="DKN360" s="39"/>
      <c r="DKO360" s="39"/>
      <c r="DKP360" s="39"/>
      <c r="DKQ360" s="39"/>
      <c r="DKR360" s="39"/>
      <c r="DKS360" s="39"/>
      <c r="DKT360" s="39"/>
      <c r="DKU360" s="39"/>
      <c r="DKV360" s="39"/>
      <c r="DKW360" s="39"/>
      <c r="DKX360" s="39"/>
      <c r="DKY360" s="39"/>
      <c r="DKZ360" s="39"/>
      <c r="DLA360" s="39"/>
      <c r="DLB360" s="39"/>
      <c r="DLC360" s="39"/>
      <c r="DLD360" s="39"/>
      <c r="DLE360" s="39"/>
      <c r="DLF360" s="39"/>
      <c r="DLG360" s="39"/>
      <c r="DLH360" s="39"/>
      <c r="DLI360" s="39"/>
      <c r="DLJ360" s="39"/>
      <c r="DLK360" s="39"/>
      <c r="DLL360" s="39"/>
      <c r="DLM360" s="39"/>
      <c r="DLN360" s="39"/>
      <c r="DLO360" s="39"/>
      <c r="DLP360" s="39"/>
      <c r="DLQ360" s="39"/>
      <c r="DLR360" s="39"/>
      <c r="DLS360" s="39"/>
      <c r="DLT360" s="39"/>
      <c r="DLU360" s="39"/>
      <c r="DLV360" s="39"/>
      <c r="DLW360" s="39"/>
      <c r="DLX360" s="39"/>
      <c r="DLY360" s="39"/>
      <c r="DLZ360" s="39"/>
      <c r="DMA360" s="39"/>
      <c r="DMB360" s="39"/>
      <c r="DMC360" s="39"/>
      <c r="DMD360" s="39"/>
      <c r="DME360" s="39"/>
      <c r="DMF360" s="39"/>
      <c r="DMG360" s="39"/>
      <c r="DMH360" s="39"/>
      <c r="DMI360" s="39"/>
      <c r="DMJ360" s="39"/>
      <c r="DMK360" s="39"/>
      <c r="DML360" s="39"/>
      <c r="DMM360" s="39"/>
      <c r="DMN360" s="39"/>
      <c r="DMO360" s="39"/>
      <c r="DMP360" s="39"/>
      <c r="DMQ360" s="39"/>
      <c r="DMR360" s="39"/>
      <c r="DMS360" s="39"/>
      <c r="DMT360" s="39"/>
      <c r="DMU360" s="39"/>
      <c r="DMV360" s="39"/>
      <c r="DMW360" s="39"/>
      <c r="DMX360" s="39"/>
      <c r="DMY360" s="39"/>
      <c r="DMZ360" s="39"/>
      <c r="DNA360" s="39"/>
      <c r="DNB360" s="39"/>
      <c r="DNC360" s="39"/>
      <c r="DND360" s="39"/>
      <c r="DNE360" s="39"/>
      <c r="DNF360" s="39"/>
      <c r="DNG360" s="39"/>
      <c r="DNH360" s="39"/>
      <c r="DNI360" s="39"/>
      <c r="DNJ360" s="39"/>
      <c r="DNK360" s="39"/>
      <c r="DNL360" s="39"/>
      <c r="DNM360" s="39"/>
      <c r="DNN360" s="39"/>
      <c r="DNO360" s="39"/>
      <c r="DNP360" s="39"/>
      <c r="DNQ360" s="39"/>
      <c r="DNR360" s="39"/>
      <c r="DNS360" s="39"/>
      <c r="DNT360" s="39"/>
      <c r="DNU360" s="39"/>
      <c r="DNV360" s="39"/>
      <c r="DNW360" s="39"/>
      <c r="DNX360" s="39"/>
      <c r="DNY360" s="39"/>
      <c r="DNZ360" s="39"/>
      <c r="DOA360" s="39"/>
      <c r="DOB360" s="39"/>
      <c r="DOC360" s="39"/>
      <c r="DOD360" s="39"/>
      <c r="DOE360" s="39"/>
      <c r="DOF360" s="39"/>
      <c r="DOG360" s="39"/>
      <c r="DOH360" s="39"/>
      <c r="DOI360" s="39"/>
      <c r="DOJ360" s="39"/>
      <c r="DOK360" s="39"/>
      <c r="DOL360" s="39"/>
      <c r="DOM360" s="39"/>
      <c r="DON360" s="39"/>
      <c r="DOO360" s="39"/>
      <c r="DOP360" s="39"/>
      <c r="DOQ360" s="39"/>
      <c r="DOR360" s="39"/>
      <c r="DOS360" s="39"/>
      <c r="DOT360" s="39"/>
      <c r="DOU360" s="39"/>
      <c r="DOV360" s="39"/>
      <c r="DOW360" s="39"/>
      <c r="DOX360" s="39"/>
      <c r="DOY360" s="39"/>
      <c r="DOZ360" s="39"/>
      <c r="DPA360" s="39"/>
      <c r="DPB360" s="39"/>
      <c r="DPC360" s="39"/>
      <c r="DPD360" s="39"/>
      <c r="DPE360" s="39"/>
      <c r="DPF360" s="39"/>
      <c r="DPG360" s="39"/>
      <c r="DPH360" s="39"/>
      <c r="DPI360" s="39"/>
      <c r="DPJ360" s="39"/>
      <c r="DPK360" s="39"/>
      <c r="DPL360" s="39"/>
      <c r="DPM360" s="39"/>
      <c r="DPN360" s="39"/>
      <c r="DPO360" s="39"/>
      <c r="DPP360" s="39"/>
      <c r="DPQ360" s="39"/>
      <c r="DPR360" s="39"/>
      <c r="DPS360" s="39"/>
      <c r="DPT360" s="39"/>
      <c r="DPU360" s="39"/>
      <c r="DPV360" s="39"/>
      <c r="DPW360" s="39"/>
      <c r="DPX360" s="39"/>
      <c r="DPY360" s="39"/>
      <c r="DPZ360" s="39"/>
      <c r="DQA360" s="39"/>
      <c r="DQB360" s="39"/>
      <c r="DQC360" s="39"/>
      <c r="DQD360" s="39"/>
      <c r="DQE360" s="39"/>
      <c r="DQF360" s="39"/>
      <c r="DQG360" s="39"/>
      <c r="DQH360" s="39"/>
      <c r="DQI360" s="39"/>
      <c r="DQJ360" s="39"/>
      <c r="DQK360" s="39"/>
      <c r="DQL360" s="39"/>
      <c r="DQM360" s="39"/>
      <c r="DQN360" s="39"/>
      <c r="DQO360" s="39"/>
      <c r="DQP360" s="39"/>
      <c r="DQQ360" s="39"/>
      <c r="DQR360" s="39"/>
      <c r="DQS360" s="39"/>
      <c r="DQT360" s="39"/>
      <c r="DQU360" s="39"/>
      <c r="DQV360" s="39"/>
      <c r="DQW360" s="39"/>
      <c r="DQX360" s="39"/>
      <c r="DQY360" s="39"/>
      <c r="DQZ360" s="39"/>
      <c r="DRA360" s="39"/>
      <c r="DRB360" s="39"/>
      <c r="DRC360" s="39"/>
      <c r="DRD360" s="39"/>
      <c r="DRE360" s="39"/>
      <c r="DRF360" s="39"/>
      <c r="DRG360" s="39"/>
      <c r="DRH360" s="39"/>
      <c r="DRI360" s="39"/>
      <c r="DRJ360" s="39"/>
      <c r="DRK360" s="39"/>
      <c r="DRL360" s="39"/>
      <c r="DRM360" s="39"/>
      <c r="DRN360" s="39"/>
      <c r="DRO360" s="39"/>
      <c r="DRP360" s="39"/>
      <c r="DRQ360" s="39"/>
      <c r="DRR360" s="39"/>
      <c r="DRS360" s="39"/>
      <c r="DRT360" s="39"/>
      <c r="DRU360" s="39"/>
      <c r="DRV360" s="39"/>
      <c r="DRW360" s="39"/>
      <c r="DRX360" s="39"/>
      <c r="DRY360" s="39"/>
      <c r="DRZ360" s="39"/>
      <c r="DSA360" s="39"/>
      <c r="DSB360" s="39"/>
      <c r="DSC360" s="39"/>
      <c r="DSD360" s="39"/>
      <c r="DSE360" s="39"/>
      <c r="DSF360" s="39"/>
      <c r="DSG360" s="39"/>
      <c r="DSH360" s="39"/>
      <c r="DSI360" s="39"/>
      <c r="DSJ360" s="39"/>
      <c r="DSK360" s="39"/>
      <c r="DSL360" s="39"/>
      <c r="DSM360" s="39"/>
      <c r="DSN360" s="39"/>
      <c r="DSO360" s="39"/>
      <c r="DSP360" s="39"/>
      <c r="DSQ360" s="39"/>
      <c r="DSR360" s="39"/>
      <c r="DSS360" s="39"/>
      <c r="DST360" s="39"/>
      <c r="DSU360" s="39"/>
      <c r="DSV360" s="39"/>
      <c r="DSW360" s="39"/>
      <c r="DSX360" s="39"/>
      <c r="DSY360" s="39"/>
      <c r="DSZ360" s="39"/>
      <c r="DTA360" s="39"/>
      <c r="DTB360" s="39"/>
      <c r="DTC360" s="39"/>
      <c r="DTD360" s="39"/>
      <c r="DTE360" s="39"/>
      <c r="DTF360" s="39"/>
      <c r="DTG360" s="39"/>
      <c r="DTH360" s="39"/>
      <c r="DTI360" s="39"/>
      <c r="DTJ360" s="39"/>
      <c r="DTK360" s="39"/>
      <c r="DTL360" s="39"/>
      <c r="DTM360" s="39"/>
      <c r="DTN360" s="39"/>
      <c r="DTO360" s="39"/>
      <c r="DTP360" s="39"/>
      <c r="DTQ360" s="39"/>
      <c r="DTR360" s="39"/>
      <c r="DTS360" s="39"/>
      <c r="DTT360" s="39"/>
      <c r="DTU360" s="39"/>
      <c r="DTV360" s="39"/>
      <c r="DTW360" s="39"/>
      <c r="DTX360" s="39"/>
      <c r="DTY360" s="39"/>
      <c r="DTZ360" s="39"/>
      <c r="DUA360" s="39"/>
      <c r="DUB360" s="39"/>
      <c r="DUC360" s="39"/>
      <c r="DUD360" s="39"/>
      <c r="DUE360" s="39"/>
      <c r="DUF360" s="39"/>
      <c r="DUG360" s="39"/>
      <c r="DUH360" s="39"/>
      <c r="DUI360" s="39"/>
      <c r="DUJ360" s="39"/>
      <c r="DUK360" s="39"/>
      <c r="DUL360" s="39"/>
      <c r="DUM360" s="39"/>
      <c r="DUN360" s="39"/>
      <c r="DUO360" s="39"/>
      <c r="DUP360" s="39"/>
      <c r="DUQ360" s="39"/>
      <c r="DUR360" s="39"/>
      <c r="DUS360" s="39"/>
      <c r="DUT360" s="39"/>
      <c r="DUU360" s="39"/>
      <c r="DUV360" s="39"/>
      <c r="DUW360" s="39"/>
      <c r="DUX360" s="39"/>
      <c r="DUY360" s="39"/>
      <c r="DUZ360" s="39"/>
      <c r="DVA360" s="39"/>
      <c r="DVB360" s="39"/>
      <c r="DVC360" s="39"/>
      <c r="DVD360" s="39"/>
      <c r="DVE360" s="39"/>
      <c r="DVF360" s="39"/>
      <c r="DVG360" s="39"/>
      <c r="DVH360" s="39"/>
      <c r="DVI360" s="39"/>
      <c r="DVJ360" s="39"/>
      <c r="DVK360" s="39"/>
      <c r="DVL360" s="39"/>
      <c r="DVM360" s="39"/>
      <c r="DVN360" s="39"/>
      <c r="DVO360" s="39"/>
      <c r="DVP360" s="39"/>
      <c r="DVQ360" s="39"/>
      <c r="DVR360" s="39"/>
      <c r="DVS360" s="39"/>
      <c r="DVT360" s="39"/>
      <c r="DVU360" s="39"/>
      <c r="DVV360" s="39"/>
      <c r="DVW360" s="39"/>
      <c r="DVX360" s="39"/>
      <c r="DVY360" s="39"/>
      <c r="DVZ360" s="39"/>
      <c r="DWA360" s="39"/>
      <c r="DWB360" s="39"/>
      <c r="DWC360" s="39"/>
      <c r="DWD360" s="39"/>
      <c r="DWE360" s="39"/>
      <c r="DWF360" s="39"/>
      <c r="DWG360" s="39"/>
      <c r="DWH360" s="39"/>
      <c r="DWI360" s="39"/>
      <c r="DWJ360" s="39"/>
      <c r="DWK360" s="39"/>
      <c r="DWL360" s="39"/>
      <c r="DWM360" s="39"/>
      <c r="DWN360" s="39"/>
      <c r="DWO360" s="39"/>
      <c r="DWP360" s="39"/>
      <c r="DWQ360" s="39"/>
      <c r="DWR360" s="39"/>
      <c r="DWS360" s="39"/>
      <c r="DWT360" s="39"/>
      <c r="DWU360" s="39"/>
      <c r="DWV360" s="39"/>
      <c r="DWW360" s="39"/>
      <c r="DWX360" s="39"/>
      <c r="DWY360" s="39"/>
      <c r="DWZ360" s="39"/>
      <c r="DXA360" s="39"/>
      <c r="DXB360" s="39"/>
      <c r="DXC360" s="39"/>
      <c r="DXD360" s="39"/>
      <c r="DXE360" s="39"/>
      <c r="DXF360" s="39"/>
      <c r="DXG360" s="39"/>
      <c r="DXH360" s="39"/>
      <c r="DXI360" s="39"/>
      <c r="DXJ360" s="39"/>
      <c r="DXK360" s="39"/>
      <c r="DXL360" s="39"/>
      <c r="DXM360" s="39"/>
      <c r="DXN360" s="39"/>
      <c r="DXO360" s="39"/>
      <c r="DXP360" s="39"/>
      <c r="DXQ360" s="39"/>
      <c r="DXR360" s="39"/>
      <c r="DXS360" s="39"/>
      <c r="DXT360" s="39"/>
      <c r="DXU360" s="39"/>
      <c r="DXV360" s="39"/>
      <c r="DXW360" s="39"/>
      <c r="DXX360" s="39"/>
      <c r="DXY360" s="39"/>
      <c r="DXZ360" s="39"/>
      <c r="DYA360" s="39"/>
      <c r="DYB360" s="39"/>
      <c r="DYC360" s="39"/>
      <c r="DYD360" s="39"/>
      <c r="DYE360" s="39"/>
      <c r="DYF360" s="39"/>
      <c r="DYG360" s="39"/>
      <c r="DYH360" s="39"/>
      <c r="DYI360" s="39"/>
      <c r="DYJ360" s="39"/>
      <c r="DYK360" s="39"/>
      <c r="DYL360" s="39"/>
      <c r="DYM360" s="39"/>
      <c r="DYN360" s="39"/>
      <c r="DYO360" s="39"/>
      <c r="DYP360" s="39"/>
      <c r="DYQ360" s="39"/>
      <c r="DYR360" s="39"/>
      <c r="DYS360" s="39"/>
      <c r="DYT360" s="39"/>
      <c r="DYU360" s="39"/>
      <c r="DYV360" s="39"/>
      <c r="DYW360" s="39"/>
      <c r="DYX360" s="39"/>
      <c r="DYY360" s="39"/>
      <c r="DYZ360" s="39"/>
      <c r="DZA360" s="39"/>
      <c r="DZB360" s="39"/>
      <c r="DZC360" s="39"/>
      <c r="DZD360" s="39"/>
      <c r="DZE360" s="39"/>
      <c r="DZF360" s="39"/>
      <c r="DZG360" s="39"/>
      <c r="DZH360" s="39"/>
      <c r="DZI360" s="39"/>
      <c r="DZJ360" s="39"/>
      <c r="DZK360" s="39"/>
      <c r="DZL360" s="39"/>
      <c r="DZM360" s="39"/>
      <c r="DZN360" s="39"/>
      <c r="DZO360" s="39"/>
      <c r="DZP360" s="39"/>
      <c r="DZQ360" s="39"/>
      <c r="DZR360" s="39"/>
      <c r="DZS360" s="39"/>
      <c r="DZT360" s="39"/>
      <c r="DZU360" s="39"/>
      <c r="DZV360" s="39"/>
      <c r="DZW360" s="39"/>
      <c r="DZX360" s="39"/>
      <c r="DZY360" s="39"/>
      <c r="DZZ360" s="39"/>
      <c r="EAA360" s="39"/>
      <c r="EAB360" s="39"/>
      <c r="EAC360" s="39"/>
      <c r="EAD360" s="39"/>
      <c r="EAE360" s="39"/>
      <c r="EAF360" s="39"/>
      <c r="EAG360" s="39"/>
      <c r="EAH360" s="39"/>
      <c r="EAI360" s="39"/>
      <c r="EAJ360" s="39"/>
      <c r="EAK360" s="39"/>
      <c r="EAL360" s="39"/>
      <c r="EAM360" s="39"/>
      <c r="EAN360" s="39"/>
      <c r="EAO360" s="39"/>
      <c r="EAP360" s="39"/>
      <c r="EAQ360" s="39"/>
      <c r="EAR360" s="39"/>
      <c r="EAS360" s="39"/>
      <c r="EAT360" s="39"/>
      <c r="EAU360" s="39"/>
      <c r="EAV360" s="39"/>
      <c r="EAW360" s="39"/>
      <c r="EAX360" s="39"/>
      <c r="EAY360" s="39"/>
      <c r="EAZ360" s="39"/>
      <c r="EBA360" s="39"/>
      <c r="EBB360" s="39"/>
      <c r="EBC360" s="39"/>
      <c r="EBD360" s="39"/>
      <c r="EBE360" s="39"/>
      <c r="EBF360" s="39"/>
      <c r="EBG360" s="39"/>
      <c r="EBH360" s="39"/>
      <c r="EBI360" s="39"/>
      <c r="EBJ360" s="39"/>
      <c r="EBK360" s="39"/>
      <c r="EBL360" s="39"/>
      <c r="EBM360" s="39"/>
      <c r="EBN360" s="39"/>
      <c r="EBO360" s="39"/>
      <c r="EBP360" s="39"/>
      <c r="EBQ360" s="39"/>
      <c r="EBR360" s="39"/>
      <c r="EBS360" s="39"/>
      <c r="EBT360" s="39"/>
      <c r="EBU360" s="39"/>
      <c r="EBV360" s="39"/>
      <c r="EBW360" s="39"/>
      <c r="EBX360" s="39"/>
      <c r="EBY360" s="39"/>
      <c r="EBZ360" s="39"/>
      <c r="ECA360" s="39"/>
      <c r="ECB360" s="39"/>
      <c r="ECC360" s="39"/>
      <c r="ECD360" s="39"/>
      <c r="ECE360" s="39"/>
      <c r="ECF360" s="39"/>
      <c r="ECG360" s="39"/>
      <c r="ECH360" s="39"/>
      <c r="ECI360" s="39"/>
      <c r="ECJ360" s="39"/>
      <c r="ECK360" s="39"/>
      <c r="ECL360" s="39"/>
      <c r="ECM360" s="39"/>
      <c r="ECN360" s="39"/>
      <c r="ECO360" s="39"/>
      <c r="ECP360" s="39"/>
      <c r="ECQ360" s="39"/>
      <c r="ECR360" s="39"/>
      <c r="ECS360" s="39"/>
      <c r="ECT360" s="39"/>
      <c r="ECU360" s="39"/>
      <c r="ECV360" s="39"/>
      <c r="ECW360" s="39"/>
      <c r="ECX360" s="39"/>
      <c r="ECY360" s="39"/>
      <c r="ECZ360" s="39"/>
      <c r="EDA360" s="39"/>
      <c r="EDB360" s="39"/>
      <c r="EDC360" s="39"/>
      <c r="EDD360" s="39"/>
      <c r="EDE360" s="39"/>
      <c r="EDF360" s="39"/>
      <c r="EDG360" s="39"/>
      <c r="EDH360" s="39"/>
      <c r="EDI360" s="39"/>
      <c r="EDJ360" s="39"/>
      <c r="EDK360" s="39"/>
      <c r="EDL360" s="39"/>
      <c r="EDM360" s="39"/>
      <c r="EDN360" s="39"/>
      <c r="EDO360" s="39"/>
      <c r="EDP360" s="39"/>
      <c r="EDQ360" s="39"/>
      <c r="EDR360" s="39"/>
      <c r="EDS360" s="39"/>
      <c r="EDT360" s="39"/>
      <c r="EDU360" s="39"/>
      <c r="EDV360" s="39"/>
      <c r="EDW360" s="39"/>
      <c r="EDX360" s="39"/>
      <c r="EDY360" s="39"/>
      <c r="EDZ360" s="39"/>
      <c r="EEA360" s="39"/>
      <c r="EEB360" s="39"/>
      <c r="EEC360" s="39"/>
      <c r="EED360" s="39"/>
      <c r="EEE360" s="39"/>
      <c r="EEF360" s="39"/>
      <c r="EEG360" s="39"/>
      <c r="EEH360" s="39"/>
      <c r="EEI360" s="39"/>
      <c r="EEJ360" s="39"/>
      <c r="EEK360" s="39"/>
      <c r="EEL360" s="39"/>
      <c r="EEM360" s="39"/>
      <c r="EEN360" s="39"/>
      <c r="EEO360" s="39"/>
      <c r="EEP360" s="39"/>
      <c r="EEQ360" s="39"/>
      <c r="EER360" s="39"/>
      <c r="EES360" s="39"/>
      <c r="EET360" s="39"/>
      <c r="EEU360" s="39"/>
      <c r="EEV360" s="39"/>
      <c r="EEW360" s="39"/>
      <c r="EEX360" s="39"/>
      <c r="EEY360" s="39"/>
      <c r="EEZ360" s="39"/>
      <c r="EFA360" s="39"/>
      <c r="EFB360" s="39"/>
      <c r="EFC360" s="39"/>
      <c r="EFD360" s="39"/>
      <c r="EFE360" s="39"/>
      <c r="EFF360" s="39"/>
      <c r="EFG360" s="39"/>
      <c r="EFH360" s="39"/>
      <c r="EFI360" s="39"/>
      <c r="EFJ360" s="39"/>
      <c r="EFK360" s="39"/>
      <c r="EFL360" s="39"/>
      <c r="EFM360" s="39"/>
      <c r="EFN360" s="39"/>
      <c r="EFO360" s="39"/>
      <c r="EFP360" s="39"/>
      <c r="EFQ360" s="39"/>
      <c r="EFR360" s="39"/>
      <c r="EFS360" s="39"/>
      <c r="EFT360" s="39"/>
      <c r="EFU360" s="39"/>
      <c r="EFV360" s="39"/>
      <c r="EFW360" s="39"/>
      <c r="EFX360" s="39"/>
      <c r="EFY360" s="39"/>
      <c r="EFZ360" s="39"/>
      <c r="EGA360" s="39"/>
      <c r="EGB360" s="39"/>
      <c r="EGC360" s="39"/>
      <c r="EGD360" s="39"/>
      <c r="EGE360" s="39"/>
      <c r="EGF360" s="39"/>
      <c r="EGG360" s="39"/>
      <c r="EGH360" s="39"/>
      <c r="EGI360" s="39"/>
      <c r="EGJ360" s="39"/>
      <c r="EGK360" s="39"/>
      <c r="EGL360" s="39"/>
      <c r="EGM360" s="39"/>
      <c r="EGN360" s="39"/>
      <c r="EGO360" s="39"/>
      <c r="EGP360" s="39"/>
      <c r="EGQ360" s="39"/>
      <c r="EGR360" s="39"/>
      <c r="EGS360" s="39"/>
      <c r="EGT360" s="39"/>
      <c r="EGU360" s="39"/>
      <c r="EGV360" s="39"/>
      <c r="EGW360" s="39"/>
      <c r="EGX360" s="39"/>
      <c r="EGY360" s="39"/>
      <c r="EGZ360" s="39"/>
      <c r="EHA360" s="39"/>
      <c r="EHB360" s="39"/>
      <c r="EHC360" s="39"/>
      <c r="EHD360" s="39"/>
      <c r="EHE360" s="39"/>
      <c r="EHF360" s="39"/>
      <c r="EHG360" s="39"/>
      <c r="EHH360" s="39"/>
      <c r="EHI360" s="39"/>
      <c r="EHJ360" s="39"/>
      <c r="EHK360" s="39"/>
      <c r="EHL360" s="39"/>
      <c r="EHM360" s="39"/>
      <c r="EHN360" s="39"/>
      <c r="EHO360" s="39"/>
      <c r="EHP360" s="39"/>
      <c r="EHQ360" s="39"/>
      <c r="EHR360" s="39"/>
      <c r="EHS360" s="39"/>
      <c r="EHT360" s="39"/>
      <c r="EHU360" s="39"/>
      <c r="EHV360" s="39"/>
      <c r="EHW360" s="39"/>
      <c r="EHX360" s="39"/>
      <c r="EHY360" s="39"/>
      <c r="EHZ360" s="39"/>
      <c r="EIA360" s="39"/>
      <c r="EIB360" s="39"/>
      <c r="EIC360" s="39"/>
      <c r="EID360" s="39"/>
      <c r="EIE360" s="39"/>
      <c r="EIF360" s="39"/>
      <c r="EIG360" s="39"/>
      <c r="EIH360" s="39"/>
      <c r="EII360" s="39"/>
      <c r="EIJ360" s="39"/>
      <c r="EIK360" s="39"/>
      <c r="EIL360" s="39"/>
      <c r="EIM360" s="39"/>
      <c r="EIN360" s="39"/>
      <c r="EIO360" s="39"/>
      <c r="EIP360" s="39"/>
      <c r="EIQ360" s="39"/>
      <c r="EIR360" s="39"/>
      <c r="EIS360" s="39"/>
      <c r="EIT360" s="39"/>
      <c r="EIU360" s="39"/>
      <c r="EIV360" s="39"/>
      <c r="EIW360" s="39"/>
      <c r="EIX360" s="39"/>
      <c r="EIY360" s="39"/>
      <c r="EIZ360" s="39"/>
      <c r="EJA360" s="39"/>
      <c r="EJB360" s="39"/>
      <c r="EJC360" s="39"/>
      <c r="EJD360" s="39"/>
      <c r="EJE360" s="39"/>
      <c r="EJF360" s="39"/>
      <c r="EJG360" s="39"/>
      <c r="EJH360" s="39"/>
      <c r="EJI360" s="39"/>
      <c r="EJJ360" s="39"/>
      <c r="EJK360" s="39"/>
      <c r="EJL360" s="39"/>
      <c r="EJM360" s="39"/>
      <c r="EJN360" s="39"/>
      <c r="EJO360" s="39"/>
      <c r="EJP360" s="39"/>
      <c r="EJQ360" s="39"/>
      <c r="EJR360" s="39"/>
      <c r="EJS360" s="39"/>
      <c r="EJT360" s="39"/>
      <c r="EJU360" s="39"/>
      <c r="EJV360" s="39"/>
      <c r="EJW360" s="39"/>
      <c r="EJX360" s="39"/>
      <c r="EJY360" s="39"/>
      <c r="EJZ360" s="39"/>
      <c r="EKA360" s="39"/>
      <c r="EKB360" s="39"/>
      <c r="EKC360" s="39"/>
      <c r="EKD360" s="39"/>
      <c r="EKE360" s="39"/>
      <c r="EKF360" s="39"/>
      <c r="EKG360" s="39"/>
      <c r="EKH360" s="39"/>
      <c r="EKI360" s="39"/>
      <c r="EKJ360" s="39"/>
      <c r="EKK360" s="39"/>
      <c r="EKL360" s="39"/>
      <c r="EKM360" s="39"/>
      <c r="EKN360" s="39"/>
      <c r="EKO360" s="39"/>
      <c r="EKP360" s="39"/>
      <c r="EKQ360" s="39"/>
      <c r="EKR360" s="39"/>
      <c r="EKS360" s="39"/>
      <c r="EKT360" s="39"/>
      <c r="EKU360" s="39"/>
      <c r="EKV360" s="39"/>
      <c r="EKW360" s="39"/>
      <c r="EKX360" s="39"/>
      <c r="EKY360" s="39"/>
      <c r="EKZ360" s="39"/>
      <c r="ELA360" s="39"/>
      <c r="ELB360" s="39"/>
      <c r="ELC360" s="39"/>
      <c r="ELD360" s="39"/>
      <c r="ELE360" s="39"/>
      <c r="ELF360" s="39"/>
      <c r="ELG360" s="39"/>
      <c r="ELH360" s="39"/>
      <c r="ELI360" s="39"/>
      <c r="ELJ360" s="39"/>
      <c r="ELK360" s="39"/>
      <c r="ELL360" s="39"/>
      <c r="ELM360" s="39"/>
      <c r="ELN360" s="39"/>
      <c r="ELO360" s="39"/>
      <c r="ELP360" s="39"/>
      <c r="ELQ360" s="39"/>
      <c r="ELR360" s="39"/>
      <c r="ELS360" s="39"/>
      <c r="ELT360" s="39"/>
      <c r="ELU360" s="39"/>
      <c r="ELV360" s="39"/>
      <c r="ELW360" s="39"/>
      <c r="ELX360" s="39"/>
      <c r="ELY360" s="39"/>
      <c r="ELZ360" s="39"/>
      <c r="EMA360" s="39"/>
      <c r="EMB360" s="39"/>
      <c r="EMC360" s="39"/>
      <c r="EMD360" s="39"/>
      <c r="EME360" s="39"/>
      <c r="EMF360" s="39"/>
      <c r="EMG360" s="39"/>
      <c r="EMH360" s="39"/>
      <c r="EMI360" s="39"/>
      <c r="EMJ360" s="39"/>
      <c r="EMK360" s="39"/>
      <c r="EML360" s="39"/>
      <c r="EMM360" s="39"/>
      <c r="EMN360" s="39"/>
      <c r="EMO360" s="39"/>
      <c r="EMP360" s="39"/>
      <c r="EMQ360" s="39"/>
      <c r="EMR360" s="39"/>
      <c r="EMS360" s="39"/>
      <c r="EMT360" s="39"/>
      <c r="EMU360" s="39"/>
      <c r="EMV360" s="39"/>
      <c r="EMW360" s="39"/>
      <c r="EMX360" s="39"/>
      <c r="EMY360" s="39"/>
      <c r="EMZ360" s="39"/>
      <c r="ENA360" s="39"/>
      <c r="ENB360" s="39"/>
      <c r="ENC360" s="39"/>
      <c r="END360" s="39"/>
      <c r="ENE360" s="39"/>
      <c r="ENF360" s="39"/>
      <c r="ENG360" s="39"/>
      <c r="ENH360" s="39"/>
      <c r="ENI360" s="39"/>
      <c r="ENJ360" s="39"/>
      <c r="ENK360" s="39"/>
      <c r="ENL360" s="39"/>
      <c r="ENM360" s="39"/>
      <c r="ENN360" s="39"/>
      <c r="ENO360" s="39"/>
      <c r="ENP360" s="39"/>
      <c r="ENQ360" s="39"/>
      <c r="ENR360" s="39"/>
      <c r="ENS360" s="39"/>
      <c r="ENT360" s="39"/>
      <c r="ENU360" s="39"/>
      <c r="ENV360" s="39"/>
      <c r="ENW360" s="39"/>
      <c r="ENX360" s="39"/>
      <c r="ENY360" s="39"/>
      <c r="ENZ360" s="39"/>
      <c r="EOA360" s="39"/>
      <c r="EOB360" s="39"/>
      <c r="EOC360" s="39"/>
      <c r="EOD360" s="39"/>
      <c r="EOE360" s="39"/>
      <c r="EOF360" s="39"/>
      <c r="EOG360" s="39"/>
      <c r="EOH360" s="39"/>
      <c r="EOI360" s="39"/>
      <c r="EOJ360" s="39"/>
      <c r="EOK360" s="39"/>
      <c r="EOL360" s="39"/>
      <c r="EOM360" s="39"/>
      <c r="EON360" s="39"/>
      <c r="EOO360" s="39"/>
      <c r="EOP360" s="39"/>
      <c r="EOQ360" s="39"/>
      <c r="EOR360" s="39"/>
      <c r="EOS360" s="39"/>
      <c r="EOT360" s="39"/>
      <c r="EOU360" s="39"/>
      <c r="EOV360" s="39"/>
      <c r="EOW360" s="39"/>
      <c r="EOX360" s="39"/>
      <c r="EOY360" s="39"/>
      <c r="EOZ360" s="39"/>
      <c r="EPA360" s="39"/>
      <c r="EPB360" s="39"/>
      <c r="EPC360" s="39"/>
      <c r="EPD360" s="39"/>
      <c r="EPE360" s="39"/>
      <c r="EPF360" s="39"/>
      <c r="EPG360" s="39"/>
      <c r="EPH360" s="39"/>
      <c r="EPI360" s="39"/>
      <c r="EPJ360" s="39"/>
      <c r="EPK360" s="39"/>
      <c r="EPL360" s="39"/>
      <c r="EPM360" s="39"/>
      <c r="EPN360" s="39"/>
      <c r="EPO360" s="39"/>
      <c r="EPP360" s="39"/>
      <c r="EPQ360" s="39"/>
      <c r="EPR360" s="39"/>
      <c r="EPS360" s="39"/>
      <c r="EPT360" s="39"/>
      <c r="EPU360" s="39"/>
      <c r="EPV360" s="39"/>
      <c r="EPW360" s="39"/>
      <c r="EPX360" s="39"/>
      <c r="EPY360" s="39"/>
      <c r="EPZ360" s="39"/>
      <c r="EQA360" s="39"/>
      <c r="EQB360" s="39"/>
      <c r="EQC360" s="39"/>
      <c r="EQD360" s="39"/>
      <c r="EQE360" s="39"/>
      <c r="EQF360" s="39"/>
      <c r="EQG360" s="39"/>
      <c r="EQH360" s="39"/>
      <c r="EQI360" s="39"/>
      <c r="EQJ360" s="39"/>
      <c r="EQK360" s="39"/>
      <c r="EQL360" s="39"/>
      <c r="EQM360" s="39"/>
      <c r="EQN360" s="39"/>
      <c r="EQO360" s="39"/>
      <c r="EQP360" s="39"/>
      <c r="EQQ360" s="39"/>
      <c r="EQR360" s="39"/>
      <c r="EQS360" s="39"/>
      <c r="EQT360" s="39"/>
      <c r="EQU360" s="39"/>
      <c r="EQV360" s="39"/>
      <c r="EQW360" s="39"/>
      <c r="EQX360" s="39"/>
      <c r="EQY360" s="39"/>
      <c r="EQZ360" s="39"/>
      <c r="ERA360" s="39"/>
      <c r="ERB360" s="39"/>
      <c r="ERC360" s="39"/>
      <c r="ERD360" s="39"/>
      <c r="ERE360" s="39"/>
      <c r="ERF360" s="39"/>
      <c r="ERG360" s="39"/>
      <c r="ERH360" s="39"/>
      <c r="ERI360" s="39"/>
      <c r="ERJ360" s="39"/>
      <c r="ERK360" s="39"/>
      <c r="ERL360" s="39"/>
      <c r="ERM360" s="39"/>
      <c r="ERN360" s="39"/>
      <c r="ERO360" s="39"/>
      <c r="ERP360" s="39"/>
      <c r="ERQ360" s="39"/>
      <c r="ERR360" s="39"/>
      <c r="ERS360" s="39"/>
      <c r="ERT360" s="39"/>
      <c r="ERU360" s="39"/>
      <c r="ERV360" s="39"/>
      <c r="ERW360" s="39"/>
      <c r="ERX360" s="39"/>
      <c r="ERY360" s="39"/>
      <c r="ERZ360" s="39"/>
      <c r="ESA360" s="39"/>
      <c r="ESB360" s="39"/>
      <c r="ESC360" s="39"/>
      <c r="ESD360" s="39"/>
      <c r="ESE360" s="39"/>
      <c r="ESF360" s="39"/>
      <c r="ESG360" s="39"/>
      <c r="ESH360" s="39"/>
      <c r="ESI360" s="39"/>
      <c r="ESJ360" s="39"/>
      <c r="ESK360" s="39"/>
      <c r="ESL360" s="39"/>
      <c r="ESM360" s="39"/>
      <c r="ESN360" s="39"/>
      <c r="ESO360" s="39"/>
      <c r="ESP360" s="39"/>
      <c r="ESQ360" s="39"/>
      <c r="ESR360" s="39"/>
      <c r="ESS360" s="39"/>
      <c r="EST360" s="39"/>
      <c r="ESU360" s="39"/>
      <c r="ESV360" s="39"/>
      <c r="ESW360" s="39"/>
      <c r="ESX360" s="39"/>
      <c r="ESY360" s="39"/>
      <c r="ESZ360" s="39"/>
      <c r="ETA360" s="39"/>
      <c r="ETB360" s="39"/>
      <c r="ETC360" s="39"/>
      <c r="ETD360" s="39"/>
      <c r="ETE360" s="39"/>
      <c r="ETF360" s="39"/>
      <c r="ETG360" s="39"/>
      <c r="ETH360" s="39"/>
      <c r="ETI360" s="39"/>
      <c r="ETJ360" s="39"/>
      <c r="ETK360" s="39"/>
      <c r="ETL360" s="39"/>
      <c r="ETM360" s="39"/>
      <c r="ETN360" s="39"/>
      <c r="ETO360" s="39"/>
      <c r="ETP360" s="39"/>
      <c r="ETQ360" s="39"/>
      <c r="ETR360" s="39"/>
      <c r="ETS360" s="39"/>
      <c r="ETT360" s="39"/>
      <c r="ETU360" s="39"/>
      <c r="ETV360" s="39"/>
      <c r="ETW360" s="39"/>
      <c r="ETX360" s="39"/>
      <c r="ETY360" s="39"/>
      <c r="ETZ360" s="39"/>
      <c r="EUA360" s="39"/>
      <c r="EUB360" s="39"/>
      <c r="EUC360" s="39"/>
      <c r="EUD360" s="39"/>
      <c r="EUE360" s="39"/>
      <c r="EUF360" s="39"/>
      <c r="EUG360" s="39"/>
      <c r="EUH360" s="39"/>
      <c r="EUI360" s="39"/>
      <c r="EUJ360" s="39"/>
      <c r="EUK360" s="39"/>
      <c r="EUL360" s="39"/>
      <c r="EUM360" s="39"/>
      <c r="EUN360" s="39"/>
      <c r="EUO360" s="39"/>
      <c r="EUP360" s="39"/>
      <c r="EUQ360" s="39"/>
      <c r="EUR360" s="39"/>
      <c r="EUS360" s="39"/>
      <c r="EUT360" s="39"/>
      <c r="EUU360" s="39"/>
      <c r="EUV360" s="39"/>
      <c r="EUW360" s="39"/>
      <c r="EUX360" s="39"/>
      <c r="EUY360" s="39"/>
      <c r="EUZ360" s="39"/>
      <c r="EVA360" s="39"/>
      <c r="EVB360" s="39"/>
      <c r="EVC360" s="39"/>
      <c r="EVD360" s="39"/>
      <c r="EVE360" s="39"/>
      <c r="EVF360" s="39"/>
      <c r="EVG360" s="39"/>
      <c r="EVH360" s="39"/>
      <c r="EVI360" s="39"/>
      <c r="EVJ360" s="39"/>
      <c r="EVK360" s="39"/>
      <c r="EVL360" s="39"/>
      <c r="EVM360" s="39"/>
      <c r="EVN360" s="39"/>
      <c r="EVO360" s="39"/>
      <c r="EVP360" s="39"/>
      <c r="EVQ360" s="39"/>
      <c r="EVR360" s="39"/>
      <c r="EVS360" s="39"/>
      <c r="EVT360" s="39"/>
      <c r="EVU360" s="39"/>
      <c r="EVV360" s="39"/>
      <c r="EVW360" s="39"/>
      <c r="EVX360" s="39"/>
      <c r="EVY360" s="39"/>
      <c r="EVZ360" s="39"/>
      <c r="EWA360" s="39"/>
      <c r="EWB360" s="39"/>
      <c r="EWC360" s="39"/>
      <c r="EWD360" s="39"/>
      <c r="EWE360" s="39"/>
      <c r="EWF360" s="39"/>
      <c r="EWG360" s="39"/>
      <c r="EWH360" s="39"/>
      <c r="EWI360" s="39"/>
      <c r="EWJ360" s="39"/>
      <c r="EWK360" s="39"/>
      <c r="EWL360" s="39"/>
      <c r="EWM360" s="39"/>
      <c r="EWN360" s="39"/>
      <c r="EWO360" s="39"/>
      <c r="EWP360" s="39"/>
      <c r="EWQ360" s="39"/>
      <c r="EWR360" s="39"/>
      <c r="EWS360" s="39"/>
      <c r="EWT360" s="39"/>
      <c r="EWU360" s="39"/>
      <c r="EWV360" s="39"/>
      <c r="EWW360" s="39"/>
      <c r="EWX360" s="39"/>
      <c r="EWY360" s="39"/>
      <c r="EWZ360" s="39"/>
      <c r="EXA360" s="39"/>
      <c r="EXB360" s="39"/>
      <c r="EXC360" s="39"/>
      <c r="EXD360" s="39"/>
      <c r="EXE360" s="39"/>
      <c r="EXF360" s="39"/>
      <c r="EXG360" s="39"/>
      <c r="EXH360" s="39"/>
      <c r="EXI360" s="39"/>
      <c r="EXJ360" s="39"/>
      <c r="EXK360" s="39"/>
      <c r="EXL360" s="39"/>
      <c r="EXM360" s="39"/>
      <c r="EXN360" s="39"/>
      <c r="EXO360" s="39"/>
      <c r="EXP360" s="39"/>
      <c r="EXQ360" s="39"/>
      <c r="EXR360" s="39"/>
      <c r="EXS360" s="39"/>
      <c r="EXT360" s="39"/>
      <c r="EXU360" s="39"/>
      <c r="EXV360" s="39"/>
      <c r="EXW360" s="39"/>
      <c r="EXX360" s="39"/>
      <c r="EXY360" s="39"/>
      <c r="EXZ360" s="39"/>
      <c r="EYA360" s="39"/>
      <c r="EYB360" s="39"/>
      <c r="EYC360" s="39"/>
      <c r="EYD360" s="39"/>
      <c r="EYE360" s="39"/>
      <c r="EYF360" s="39"/>
      <c r="EYG360" s="39"/>
      <c r="EYH360" s="39"/>
      <c r="EYI360" s="39"/>
      <c r="EYJ360" s="39"/>
      <c r="EYK360" s="39"/>
      <c r="EYL360" s="39"/>
      <c r="EYM360" s="39"/>
      <c r="EYN360" s="39"/>
      <c r="EYO360" s="39"/>
      <c r="EYP360" s="39"/>
      <c r="EYQ360" s="39"/>
      <c r="EYR360" s="39"/>
      <c r="EYS360" s="39"/>
      <c r="EYT360" s="39"/>
      <c r="EYU360" s="39"/>
      <c r="EYV360" s="39"/>
      <c r="EYW360" s="39"/>
      <c r="EYX360" s="39"/>
      <c r="EYY360" s="39"/>
      <c r="EYZ360" s="39"/>
      <c r="EZA360" s="39"/>
      <c r="EZB360" s="39"/>
      <c r="EZC360" s="39"/>
      <c r="EZD360" s="39"/>
      <c r="EZE360" s="39"/>
      <c r="EZF360" s="39"/>
      <c r="EZG360" s="39"/>
      <c r="EZH360" s="39"/>
      <c r="EZI360" s="39"/>
      <c r="EZJ360" s="39"/>
      <c r="EZK360" s="39"/>
      <c r="EZL360" s="39"/>
      <c r="EZM360" s="39"/>
      <c r="EZN360" s="39"/>
      <c r="EZO360" s="39"/>
      <c r="EZP360" s="39"/>
      <c r="EZQ360" s="39"/>
      <c r="EZR360" s="39"/>
      <c r="EZS360" s="39"/>
      <c r="EZT360" s="39"/>
      <c r="EZU360" s="39"/>
      <c r="EZV360" s="39"/>
      <c r="EZW360" s="39"/>
      <c r="EZX360" s="39"/>
      <c r="EZY360" s="39"/>
      <c r="EZZ360" s="39"/>
      <c r="FAA360" s="39"/>
      <c r="FAB360" s="39"/>
      <c r="FAC360" s="39"/>
      <c r="FAD360" s="39"/>
      <c r="FAE360" s="39"/>
      <c r="FAF360" s="39"/>
      <c r="FAG360" s="39"/>
      <c r="FAH360" s="39"/>
      <c r="FAI360" s="39"/>
      <c r="FAJ360" s="39"/>
      <c r="FAK360" s="39"/>
      <c r="FAL360" s="39"/>
      <c r="FAM360" s="39"/>
      <c r="FAN360" s="39"/>
      <c r="FAO360" s="39"/>
      <c r="FAP360" s="39"/>
      <c r="FAQ360" s="39"/>
      <c r="FAR360" s="39"/>
      <c r="FAS360" s="39"/>
      <c r="FAT360" s="39"/>
      <c r="FAU360" s="39"/>
      <c r="FAV360" s="39"/>
      <c r="FAW360" s="39"/>
      <c r="FAX360" s="39"/>
      <c r="FAY360" s="39"/>
      <c r="FAZ360" s="39"/>
      <c r="FBA360" s="39"/>
      <c r="FBB360" s="39"/>
      <c r="FBC360" s="39"/>
      <c r="FBD360" s="39"/>
      <c r="FBE360" s="39"/>
      <c r="FBF360" s="39"/>
      <c r="FBG360" s="39"/>
      <c r="FBH360" s="39"/>
      <c r="FBI360" s="39"/>
      <c r="FBJ360" s="39"/>
      <c r="FBK360" s="39"/>
      <c r="FBL360" s="39"/>
      <c r="FBM360" s="39"/>
      <c r="FBN360" s="39"/>
      <c r="FBO360" s="39"/>
      <c r="FBP360" s="39"/>
      <c r="FBQ360" s="39"/>
      <c r="FBR360" s="39"/>
      <c r="FBS360" s="39"/>
      <c r="FBT360" s="39"/>
      <c r="FBU360" s="39"/>
      <c r="FBV360" s="39"/>
      <c r="FBW360" s="39"/>
      <c r="FBX360" s="39"/>
      <c r="FBY360" s="39"/>
      <c r="FBZ360" s="39"/>
      <c r="FCA360" s="39"/>
      <c r="FCB360" s="39"/>
      <c r="FCC360" s="39"/>
      <c r="FCD360" s="39"/>
      <c r="FCE360" s="39"/>
      <c r="FCF360" s="39"/>
      <c r="FCG360" s="39"/>
      <c r="FCH360" s="39"/>
      <c r="FCI360" s="39"/>
      <c r="FCJ360" s="39"/>
      <c r="FCK360" s="39"/>
      <c r="FCL360" s="39"/>
      <c r="FCM360" s="39"/>
      <c r="FCN360" s="39"/>
      <c r="FCO360" s="39"/>
      <c r="FCP360" s="39"/>
      <c r="FCQ360" s="39"/>
      <c r="FCR360" s="39"/>
      <c r="FCS360" s="39"/>
      <c r="FCT360" s="39"/>
      <c r="FCU360" s="39"/>
      <c r="FCV360" s="39"/>
      <c r="FCW360" s="39"/>
      <c r="FCX360" s="39"/>
      <c r="FCY360" s="39"/>
      <c r="FCZ360" s="39"/>
      <c r="FDA360" s="39"/>
      <c r="FDB360" s="39"/>
      <c r="FDC360" s="39"/>
      <c r="FDD360" s="39"/>
      <c r="FDE360" s="39"/>
      <c r="FDF360" s="39"/>
      <c r="FDG360" s="39"/>
      <c r="FDH360" s="39"/>
      <c r="FDI360" s="39"/>
      <c r="FDJ360" s="39"/>
      <c r="FDK360" s="39"/>
      <c r="FDL360" s="39"/>
      <c r="FDM360" s="39"/>
      <c r="FDN360" s="39"/>
      <c r="FDO360" s="39"/>
      <c r="FDP360" s="39"/>
      <c r="FDQ360" s="39"/>
      <c r="FDR360" s="39"/>
      <c r="FDS360" s="39"/>
      <c r="FDT360" s="39"/>
      <c r="FDU360" s="39"/>
      <c r="FDV360" s="39"/>
      <c r="FDW360" s="39"/>
      <c r="FDX360" s="39"/>
      <c r="FDY360" s="39"/>
      <c r="FDZ360" s="39"/>
      <c r="FEA360" s="39"/>
      <c r="FEB360" s="39"/>
      <c r="FEC360" s="39"/>
      <c r="FED360" s="39"/>
      <c r="FEE360" s="39"/>
      <c r="FEF360" s="39"/>
      <c r="FEG360" s="39"/>
      <c r="FEH360" s="39"/>
      <c r="FEI360" s="39"/>
      <c r="FEJ360" s="39"/>
      <c r="FEK360" s="39"/>
      <c r="FEL360" s="39"/>
      <c r="FEM360" s="39"/>
      <c r="FEN360" s="39"/>
      <c r="FEO360" s="39"/>
      <c r="FEP360" s="39"/>
      <c r="FEQ360" s="39"/>
      <c r="FER360" s="39"/>
      <c r="FES360" s="39"/>
      <c r="FET360" s="39"/>
      <c r="FEU360" s="39"/>
      <c r="FEV360" s="39"/>
      <c r="FEW360" s="39"/>
      <c r="FEX360" s="39"/>
      <c r="FEY360" s="39"/>
      <c r="FEZ360" s="39"/>
      <c r="FFA360" s="39"/>
      <c r="FFB360" s="39"/>
      <c r="FFC360" s="39"/>
      <c r="FFD360" s="39"/>
      <c r="FFE360" s="39"/>
      <c r="FFF360" s="39"/>
      <c r="FFG360" s="39"/>
      <c r="FFH360" s="39"/>
      <c r="FFI360" s="39"/>
      <c r="FFJ360" s="39"/>
      <c r="FFK360" s="39"/>
      <c r="FFL360" s="39"/>
      <c r="FFM360" s="39"/>
      <c r="FFN360" s="39"/>
      <c r="FFO360" s="39"/>
      <c r="FFP360" s="39"/>
      <c r="FFQ360" s="39"/>
      <c r="FFR360" s="39"/>
      <c r="FFS360" s="39"/>
      <c r="FFT360" s="39"/>
      <c r="FFU360" s="39"/>
      <c r="FFV360" s="39"/>
      <c r="FFW360" s="39"/>
      <c r="FFX360" s="39"/>
      <c r="FFY360" s="39"/>
      <c r="FFZ360" s="39"/>
      <c r="FGA360" s="39"/>
      <c r="FGB360" s="39"/>
      <c r="FGC360" s="39"/>
      <c r="FGD360" s="39"/>
      <c r="FGE360" s="39"/>
      <c r="FGF360" s="39"/>
      <c r="FGG360" s="39"/>
      <c r="FGH360" s="39"/>
      <c r="FGI360" s="39"/>
      <c r="FGJ360" s="39"/>
      <c r="FGK360" s="39"/>
      <c r="FGL360" s="39"/>
      <c r="FGM360" s="39"/>
      <c r="FGN360" s="39"/>
      <c r="FGO360" s="39"/>
      <c r="FGP360" s="39"/>
      <c r="FGQ360" s="39"/>
      <c r="FGR360" s="39"/>
      <c r="FGS360" s="39"/>
      <c r="FGT360" s="39"/>
      <c r="FGU360" s="39"/>
      <c r="FGV360" s="39"/>
      <c r="FGW360" s="39"/>
      <c r="FGX360" s="39"/>
      <c r="FGY360" s="39"/>
      <c r="FGZ360" s="39"/>
      <c r="FHA360" s="39"/>
      <c r="FHB360" s="39"/>
      <c r="FHC360" s="39"/>
      <c r="FHD360" s="39"/>
      <c r="FHE360" s="39"/>
      <c r="FHF360" s="39"/>
      <c r="FHG360" s="39"/>
      <c r="FHH360" s="39"/>
      <c r="FHI360" s="39"/>
      <c r="FHJ360" s="39"/>
      <c r="FHK360" s="39"/>
      <c r="FHL360" s="39"/>
      <c r="FHM360" s="39"/>
      <c r="FHN360" s="39"/>
      <c r="FHO360" s="39"/>
      <c r="FHP360" s="39"/>
      <c r="FHQ360" s="39"/>
      <c r="FHR360" s="39"/>
      <c r="FHS360" s="39"/>
      <c r="FHT360" s="39"/>
      <c r="FHU360" s="39"/>
      <c r="FHV360" s="39"/>
      <c r="FHW360" s="39"/>
      <c r="FHX360" s="39"/>
      <c r="FHY360" s="39"/>
      <c r="FHZ360" s="39"/>
      <c r="FIA360" s="39"/>
      <c r="FIB360" s="39"/>
      <c r="FIC360" s="39"/>
      <c r="FID360" s="39"/>
      <c r="FIE360" s="39"/>
      <c r="FIF360" s="39"/>
      <c r="FIG360" s="39"/>
      <c r="FIH360" s="39"/>
      <c r="FII360" s="39"/>
      <c r="FIJ360" s="39"/>
      <c r="FIK360" s="39"/>
      <c r="FIL360" s="39"/>
      <c r="FIM360" s="39"/>
      <c r="FIN360" s="39"/>
      <c r="FIO360" s="39"/>
      <c r="FIP360" s="39"/>
      <c r="FIQ360" s="39"/>
      <c r="FIR360" s="39"/>
      <c r="FIS360" s="39"/>
      <c r="FIT360" s="39"/>
      <c r="FIU360" s="39"/>
      <c r="FIV360" s="39"/>
      <c r="FIW360" s="39"/>
      <c r="FIX360" s="39"/>
      <c r="FIY360" s="39"/>
      <c r="FIZ360" s="39"/>
      <c r="FJA360" s="39"/>
      <c r="FJB360" s="39"/>
      <c r="FJC360" s="39"/>
      <c r="FJD360" s="39"/>
      <c r="FJE360" s="39"/>
      <c r="FJF360" s="39"/>
      <c r="FJG360" s="39"/>
      <c r="FJH360" s="39"/>
      <c r="FJI360" s="39"/>
      <c r="FJJ360" s="39"/>
      <c r="FJK360" s="39"/>
      <c r="FJL360" s="39"/>
      <c r="FJM360" s="39"/>
      <c r="FJN360" s="39"/>
      <c r="FJO360" s="39"/>
      <c r="FJP360" s="39"/>
      <c r="FJQ360" s="39"/>
      <c r="FJR360" s="39"/>
      <c r="FJS360" s="39"/>
      <c r="FJT360" s="39"/>
      <c r="FJU360" s="39"/>
      <c r="FJV360" s="39"/>
      <c r="FJW360" s="39"/>
      <c r="FJX360" s="39"/>
      <c r="FJY360" s="39"/>
      <c r="FJZ360" s="39"/>
      <c r="FKA360" s="39"/>
      <c r="FKB360" s="39"/>
      <c r="FKC360" s="39"/>
      <c r="FKD360" s="39"/>
      <c r="FKE360" s="39"/>
      <c r="FKF360" s="39"/>
      <c r="FKG360" s="39"/>
      <c r="FKH360" s="39"/>
      <c r="FKI360" s="39"/>
      <c r="FKJ360" s="39"/>
      <c r="FKK360" s="39"/>
      <c r="FKL360" s="39"/>
      <c r="FKM360" s="39"/>
      <c r="FKN360" s="39"/>
      <c r="FKO360" s="39"/>
      <c r="FKP360" s="39"/>
      <c r="FKQ360" s="39"/>
      <c r="FKR360" s="39"/>
      <c r="FKS360" s="39"/>
      <c r="FKT360" s="39"/>
      <c r="FKU360" s="39"/>
      <c r="FKV360" s="39"/>
      <c r="FKW360" s="39"/>
      <c r="FKX360" s="39"/>
      <c r="FKY360" s="39"/>
      <c r="FKZ360" s="39"/>
      <c r="FLA360" s="39"/>
      <c r="FLB360" s="39"/>
      <c r="FLC360" s="39"/>
      <c r="FLD360" s="39"/>
      <c r="FLE360" s="39"/>
      <c r="FLF360" s="39"/>
      <c r="FLG360" s="39"/>
      <c r="FLH360" s="39"/>
      <c r="FLI360" s="39"/>
      <c r="FLJ360" s="39"/>
      <c r="FLK360" s="39"/>
      <c r="FLL360" s="39"/>
      <c r="FLM360" s="39"/>
      <c r="FLN360" s="39"/>
      <c r="FLO360" s="39"/>
      <c r="FLP360" s="39"/>
      <c r="FLQ360" s="39"/>
      <c r="FLR360" s="39"/>
      <c r="FLS360" s="39"/>
      <c r="FLT360" s="39"/>
      <c r="FLU360" s="39"/>
      <c r="FLV360" s="39"/>
      <c r="FLW360" s="39"/>
      <c r="FLX360" s="39"/>
      <c r="FLY360" s="39"/>
      <c r="FLZ360" s="39"/>
      <c r="FMA360" s="39"/>
      <c r="FMB360" s="39"/>
      <c r="FMC360" s="39"/>
      <c r="FMD360" s="39"/>
      <c r="FME360" s="39"/>
      <c r="FMF360" s="39"/>
      <c r="FMG360" s="39"/>
      <c r="FMH360" s="39"/>
      <c r="FMI360" s="39"/>
      <c r="FMJ360" s="39"/>
      <c r="FMK360" s="39"/>
      <c r="FML360" s="39"/>
      <c r="FMM360" s="39"/>
      <c r="FMN360" s="39"/>
      <c r="FMO360" s="39"/>
      <c r="FMP360" s="39"/>
      <c r="FMQ360" s="39"/>
      <c r="FMR360" s="39"/>
      <c r="FMS360" s="39"/>
      <c r="FMT360" s="39"/>
      <c r="FMU360" s="39"/>
      <c r="FMV360" s="39"/>
      <c r="FMW360" s="39"/>
      <c r="FMX360" s="39"/>
      <c r="FMY360" s="39"/>
      <c r="FMZ360" s="39"/>
      <c r="FNA360" s="39"/>
      <c r="FNB360" s="39"/>
      <c r="FNC360" s="39"/>
      <c r="FND360" s="39"/>
      <c r="FNE360" s="39"/>
      <c r="FNF360" s="39"/>
      <c r="FNG360" s="39"/>
      <c r="FNH360" s="39"/>
      <c r="FNI360" s="39"/>
      <c r="FNJ360" s="39"/>
      <c r="FNK360" s="39"/>
      <c r="FNL360" s="39"/>
      <c r="FNM360" s="39"/>
      <c r="FNN360" s="39"/>
      <c r="FNO360" s="39"/>
      <c r="FNP360" s="39"/>
      <c r="FNQ360" s="39"/>
      <c r="FNR360" s="39"/>
      <c r="FNS360" s="39"/>
      <c r="FNT360" s="39"/>
      <c r="FNU360" s="39"/>
      <c r="FNV360" s="39"/>
      <c r="FNW360" s="39"/>
      <c r="FNX360" s="39"/>
      <c r="FNY360" s="39"/>
      <c r="FNZ360" s="39"/>
      <c r="FOA360" s="39"/>
      <c r="FOB360" s="39"/>
      <c r="FOC360" s="39"/>
      <c r="FOD360" s="39"/>
      <c r="FOE360" s="39"/>
      <c r="FOF360" s="39"/>
      <c r="FOG360" s="39"/>
      <c r="FOH360" s="39"/>
      <c r="FOI360" s="39"/>
      <c r="FOJ360" s="39"/>
      <c r="FOK360" s="39"/>
      <c r="FOL360" s="39"/>
      <c r="FOM360" s="39"/>
      <c r="FON360" s="39"/>
      <c r="FOO360" s="39"/>
      <c r="FOP360" s="39"/>
      <c r="FOQ360" s="39"/>
      <c r="FOR360" s="39"/>
      <c r="FOS360" s="39"/>
      <c r="FOT360" s="39"/>
      <c r="FOU360" s="39"/>
      <c r="FOV360" s="39"/>
      <c r="FOW360" s="39"/>
      <c r="FOX360" s="39"/>
      <c r="FOY360" s="39"/>
      <c r="FOZ360" s="39"/>
      <c r="FPA360" s="39"/>
      <c r="FPB360" s="39"/>
      <c r="FPC360" s="39"/>
      <c r="FPD360" s="39"/>
      <c r="FPE360" s="39"/>
      <c r="FPF360" s="39"/>
      <c r="FPG360" s="39"/>
      <c r="FPH360" s="39"/>
      <c r="FPI360" s="39"/>
      <c r="FPJ360" s="39"/>
      <c r="FPK360" s="39"/>
      <c r="FPL360" s="39"/>
      <c r="FPM360" s="39"/>
      <c r="FPN360" s="39"/>
      <c r="FPO360" s="39"/>
      <c r="FPP360" s="39"/>
      <c r="FPQ360" s="39"/>
      <c r="FPR360" s="39"/>
      <c r="FPS360" s="39"/>
      <c r="FPT360" s="39"/>
      <c r="FPU360" s="39"/>
      <c r="FPV360" s="39"/>
      <c r="FPW360" s="39"/>
      <c r="FPX360" s="39"/>
      <c r="FPY360" s="39"/>
      <c r="FPZ360" s="39"/>
      <c r="FQA360" s="39"/>
      <c r="FQB360" s="39"/>
      <c r="FQC360" s="39"/>
      <c r="FQD360" s="39"/>
      <c r="FQE360" s="39"/>
      <c r="FQF360" s="39"/>
      <c r="FQG360" s="39"/>
      <c r="FQH360" s="39"/>
      <c r="FQI360" s="39"/>
      <c r="FQJ360" s="39"/>
      <c r="FQK360" s="39"/>
      <c r="FQL360" s="39"/>
      <c r="FQM360" s="39"/>
      <c r="FQN360" s="39"/>
      <c r="FQO360" s="39"/>
      <c r="FQP360" s="39"/>
      <c r="FQQ360" s="39"/>
      <c r="FQR360" s="39"/>
      <c r="FQS360" s="39"/>
      <c r="FQT360" s="39"/>
      <c r="FQU360" s="39"/>
      <c r="FQV360" s="39"/>
      <c r="FQW360" s="39"/>
      <c r="FQX360" s="39"/>
      <c r="FQY360" s="39"/>
      <c r="FQZ360" s="39"/>
      <c r="FRA360" s="39"/>
      <c r="FRB360" s="39"/>
      <c r="FRC360" s="39"/>
      <c r="FRD360" s="39"/>
      <c r="FRE360" s="39"/>
      <c r="FRF360" s="39"/>
      <c r="FRG360" s="39"/>
      <c r="FRH360" s="39"/>
      <c r="FRI360" s="39"/>
      <c r="FRJ360" s="39"/>
      <c r="FRK360" s="39"/>
      <c r="FRL360" s="39"/>
      <c r="FRM360" s="39"/>
      <c r="FRN360" s="39"/>
      <c r="FRO360" s="39"/>
      <c r="FRP360" s="39"/>
      <c r="FRQ360" s="39"/>
      <c r="FRR360" s="39"/>
      <c r="FRS360" s="39"/>
      <c r="FRT360" s="39"/>
      <c r="FRU360" s="39"/>
      <c r="FRV360" s="39"/>
      <c r="FRW360" s="39"/>
      <c r="FRX360" s="39"/>
      <c r="FRY360" s="39"/>
      <c r="FRZ360" s="39"/>
      <c r="FSA360" s="39"/>
      <c r="FSB360" s="39"/>
      <c r="FSC360" s="39"/>
      <c r="FSD360" s="39"/>
      <c r="FSE360" s="39"/>
      <c r="FSF360" s="39"/>
      <c r="FSG360" s="39"/>
      <c r="FSH360" s="39"/>
      <c r="FSI360" s="39"/>
      <c r="FSJ360" s="39"/>
      <c r="FSK360" s="39"/>
      <c r="FSL360" s="39"/>
      <c r="FSM360" s="39"/>
      <c r="FSN360" s="39"/>
      <c r="FSO360" s="39"/>
      <c r="FSP360" s="39"/>
      <c r="FSQ360" s="39"/>
      <c r="FSR360" s="39"/>
      <c r="FSS360" s="39"/>
      <c r="FST360" s="39"/>
      <c r="FSU360" s="39"/>
      <c r="FSV360" s="39"/>
      <c r="FSW360" s="39"/>
      <c r="FSX360" s="39"/>
      <c r="FSY360" s="39"/>
      <c r="FSZ360" s="39"/>
      <c r="FTA360" s="39"/>
      <c r="FTB360" s="39"/>
      <c r="FTC360" s="39"/>
      <c r="FTD360" s="39"/>
      <c r="FTE360" s="39"/>
      <c r="FTF360" s="39"/>
      <c r="FTG360" s="39"/>
      <c r="FTH360" s="39"/>
      <c r="FTI360" s="39"/>
      <c r="FTJ360" s="39"/>
      <c r="FTK360" s="39"/>
      <c r="FTL360" s="39"/>
      <c r="FTM360" s="39"/>
      <c r="FTN360" s="39"/>
      <c r="FTO360" s="39"/>
      <c r="FTP360" s="39"/>
      <c r="FTQ360" s="39"/>
      <c r="FTR360" s="39"/>
      <c r="FTS360" s="39"/>
      <c r="FTT360" s="39"/>
      <c r="FTU360" s="39"/>
      <c r="FTV360" s="39"/>
      <c r="FTW360" s="39"/>
      <c r="FTX360" s="39"/>
      <c r="FTY360" s="39"/>
      <c r="FTZ360" s="39"/>
      <c r="FUA360" s="39"/>
      <c r="FUB360" s="39"/>
      <c r="FUC360" s="39"/>
      <c r="FUD360" s="39"/>
      <c r="FUE360" s="39"/>
      <c r="FUF360" s="39"/>
      <c r="FUG360" s="39"/>
      <c r="FUH360" s="39"/>
      <c r="FUI360" s="39"/>
      <c r="FUJ360" s="39"/>
      <c r="FUK360" s="39"/>
      <c r="FUL360" s="39"/>
      <c r="FUM360" s="39"/>
      <c r="FUN360" s="39"/>
      <c r="FUO360" s="39"/>
      <c r="FUP360" s="39"/>
      <c r="FUQ360" s="39"/>
      <c r="FUR360" s="39"/>
      <c r="FUS360" s="39"/>
      <c r="FUT360" s="39"/>
      <c r="FUU360" s="39"/>
      <c r="FUV360" s="39"/>
      <c r="FUW360" s="39"/>
      <c r="FUX360" s="39"/>
      <c r="FUY360" s="39"/>
      <c r="FUZ360" s="39"/>
      <c r="FVA360" s="39"/>
      <c r="FVB360" s="39"/>
      <c r="FVC360" s="39"/>
      <c r="FVD360" s="39"/>
      <c r="FVE360" s="39"/>
      <c r="FVF360" s="39"/>
      <c r="FVG360" s="39"/>
      <c r="FVH360" s="39"/>
      <c r="FVI360" s="39"/>
      <c r="FVJ360" s="39"/>
      <c r="FVK360" s="39"/>
      <c r="FVL360" s="39"/>
      <c r="FVM360" s="39"/>
      <c r="FVN360" s="39"/>
      <c r="FVO360" s="39"/>
      <c r="FVP360" s="39"/>
      <c r="FVQ360" s="39"/>
      <c r="FVR360" s="39"/>
      <c r="FVS360" s="39"/>
      <c r="FVT360" s="39"/>
      <c r="FVU360" s="39"/>
      <c r="FVV360" s="39"/>
      <c r="FVW360" s="39"/>
      <c r="FVX360" s="39"/>
      <c r="FVY360" s="39"/>
      <c r="FVZ360" s="39"/>
      <c r="FWA360" s="39"/>
      <c r="FWB360" s="39"/>
      <c r="FWC360" s="39"/>
      <c r="FWD360" s="39"/>
      <c r="FWE360" s="39"/>
      <c r="FWF360" s="39"/>
      <c r="FWG360" s="39"/>
      <c r="FWH360" s="39"/>
      <c r="FWI360" s="39"/>
      <c r="FWJ360" s="39"/>
      <c r="FWK360" s="39"/>
      <c r="FWL360" s="39"/>
      <c r="FWM360" s="39"/>
      <c r="FWN360" s="39"/>
      <c r="FWO360" s="39"/>
      <c r="FWP360" s="39"/>
      <c r="FWQ360" s="39"/>
      <c r="FWR360" s="39"/>
      <c r="FWS360" s="39"/>
      <c r="FWT360" s="39"/>
      <c r="FWU360" s="39"/>
      <c r="FWV360" s="39"/>
      <c r="FWW360" s="39"/>
      <c r="FWX360" s="39"/>
      <c r="FWY360" s="39"/>
      <c r="FWZ360" s="39"/>
      <c r="FXA360" s="39"/>
      <c r="FXB360" s="39"/>
      <c r="FXC360" s="39"/>
      <c r="FXD360" s="39"/>
      <c r="FXE360" s="39"/>
      <c r="FXF360" s="39"/>
      <c r="FXG360" s="39"/>
      <c r="FXH360" s="39"/>
      <c r="FXI360" s="39"/>
      <c r="FXJ360" s="39"/>
      <c r="FXK360" s="39"/>
      <c r="FXL360" s="39"/>
      <c r="FXM360" s="39"/>
      <c r="FXN360" s="39"/>
      <c r="FXO360" s="39"/>
      <c r="FXP360" s="39"/>
      <c r="FXQ360" s="39"/>
      <c r="FXR360" s="39"/>
      <c r="FXS360" s="39"/>
      <c r="FXT360" s="39"/>
      <c r="FXU360" s="39"/>
      <c r="FXV360" s="39"/>
      <c r="FXW360" s="39"/>
      <c r="FXX360" s="39"/>
      <c r="FXY360" s="39"/>
      <c r="FXZ360" s="39"/>
      <c r="FYA360" s="39"/>
      <c r="FYB360" s="39"/>
      <c r="FYC360" s="39"/>
      <c r="FYD360" s="39"/>
      <c r="FYE360" s="39"/>
      <c r="FYF360" s="39"/>
      <c r="FYG360" s="39"/>
      <c r="FYH360" s="39"/>
      <c r="FYI360" s="39"/>
      <c r="FYJ360" s="39"/>
      <c r="FYK360" s="39"/>
      <c r="FYL360" s="39"/>
      <c r="FYM360" s="39"/>
      <c r="FYN360" s="39"/>
      <c r="FYO360" s="39"/>
      <c r="FYP360" s="39"/>
      <c r="FYQ360" s="39"/>
      <c r="FYR360" s="39"/>
      <c r="FYS360" s="39"/>
      <c r="FYT360" s="39"/>
      <c r="FYU360" s="39"/>
      <c r="FYV360" s="39"/>
      <c r="FYW360" s="39"/>
      <c r="FYX360" s="39"/>
      <c r="FYY360" s="39"/>
      <c r="FYZ360" s="39"/>
      <c r="FZA360" s="39"/>
      <c r="FZB360" s="39"/>
      <c r="FZC360" s="39"/>
      <c r="FZD360" s="39"/>
      <c r="FZE360" s="39"/>
      <c r="FZF360" s="39"/>
      <c r="FZG360" s="39"/>
      <c r="FZH360" s="39"/>
      <c r="FZI360" s="39"/>
      <c r="FZJ360" s="39"/>
      <c r="FZK360" s="39"/>
      <c r="FZL360" s="39"/>
      <c r="FZM360" s="39"/>
      <c r="FZN360" s="39"/>
      <c r="FZO360" s="39"/>
      <c r="FZP360" s="39"/>
      <c r="FZQ360" s="39"/>
      <c r="FZR360" s="39"/>
      <c r="FZS360" s="39"/>
      <c r="FZT360" s="39"/>
      <c r="FZU360" s="39"/>
      <c r="FZV360" s="39"/>
      <c r="FZW360" s="39"/>
      <c r="FZX360" s="39"/>
      <c r="FZY360" s="39"/>
      <c r="FZZ360" s="39"/>
      <c r="GAA360" s="39"/>
      <c r="GAB360" s="39"/>
      <c r="GAC360" s="39"/>
      <c r="GAD360" s="39"/>
      <c r="GAE360" s="39"/>
      <c r="GAF360" s="39"/>
      <c r="GAG360" s="39"/>
      <c r="GAH360" s="39"/>
      <c r="GAI360" s="39"/>
      <c r="GAJ360" s="39"/>
      <c r="GAK360" s="39"/>
      <c r="GAL360" s="39"/>
      <c r="GAM360" s="39"/>
      <c r="GAN360" s="39"/>
      <c r="GAO360" s="39"/>
      <c r="GAP360" s="39"/>
      <c r="GAQ360" s="39"/>
      <c r="GAR360" s="39"/>
      <c r="GAS360" s="39"/>
      <c r="GAT360" s="39"/>
      <c r="GAU360" s="39"/>
      <c r="GAV360" s="39"/>
      <c r="GAW360" s="39"/>
      <c r="GAX360" s="39"/>
      <c r="GAY360" s="39"/>
      <c r="GAZ360" s="39"/>
      <c r="GBA360" s="39"/>
      <c r="GBB360" s="39"/>
      <c r="GBC360" s="39"/>
      <c r="GBD360" s="39"/>
      <c r="GBE360" s="39"/>
      <c r="GBF360" s="39"/>
      <c r="GBG360" s="39"/>
      <c r="GBH360" s="39"/>
      <c r="GBI360" s="39"/>
      <c r="GBJ360" s="39"/>
      <c r="GBK360" s="39"/>
      <c r="GBL360" s="39"/>
      <c r="GBM360" s="39"/>
      <c r="GBN360" s="39"/>
      <c r="GBO360" s="39"/>
      <c r="GBP360" s="39"/>
      <c r="GBQ360" s="39"/>
      <c r="GBR360" s="39"/>
      <c r="GBS360" s="39"/>
      <c r="GBT360" s="39"/>
      <c r="GBU360" s="39"/>
      <c r="GBV360" s="39"/>
      <c r="GBW360" s="39"/>
      <c r="GBX360" s="39"/>
      <c r="GBY360" s="39"/>
      <c r="GBZ360" s="39"/>
      <c r="GCA360" s="39"/>
      <c r="GCB360" s="39"/>
      <c r="GCC360" s="39"/>
      <c r="GCD360" s="39"/>
      <c r="GCE360" s="39"/>
      <c r="GCF360" s="39"/>
      <c r="GCG360" s="39"/>
      <c r="GCH360" s="39"/>
      <c r="GCI360" s="39"/>
      <c r="GCJ360" s="39"/>
      <c r="GCK360" s="39"/>
      <c r="GCL360" s="39"/>
      <c r="GCM360" s="39"/>
      <c r="GCN360" s="39"/>
      <c r="GCO360" s="39"/>
      <c r="GCP360" s="39"/>
      <c r="GCQ360" s="39"/>
      <c r="GCR360" s="39"/>
      <c r="GCS360" s="39"/>
      <c r="GCT360" s="39"/>
      <c r="GCU360" s="39"/>
      <c r="GCV360" s="39"/>
      <c r="GCW360" s="39"/>
      <c r="GCX360" s="39"/>
      <c r="GCY360" s="39"/>
      <c r="GCZ360" s="39"/>
      <c r="GDA360" s="39"/>
      <c r="GDB360" s="39"/>
      <c r="GDC360" s="39"/>
      <c r="GDD360" s="39"/>
      <c r="GDE360" s="39"/>
      <c r="GDF360" s="39"/>
      <c r="GDG360" s="39"/>
      <c r="GDH360" s="39"/>
      <c r="GDI360" s="39"/>
      <c r="GDJ360" s="39"/>
      <c r="GDK360" s="39"/>
      <c r="GDL360" s="39"/>
      <c r="GDM360" s="39"/>
      <c r="GDN360" s="39"/>
      <c r="GDO360" s="39"/>
      <c r="GDP360" s="39"/>
      <c r="GDQ360" s="39"/>
      <c r="GDR360" s="39"/>
      <c r="GDS360" s="39"/>
      <c r="GDT360" s="39"/>
      <c r="GDU360" s="39"/>
      <c r="GDV360" s="39"/>
      <c r="GDW360" s="39"/>
      <c r="GDX360" s="39"/>
      <c r="GDY360" s="39"/>
      <c r="GDZ360" s="39"/>
      <c r="GEA360" s="39"/>
      <c r="GEB360" s="39"/>
      <c r="GEC360" s="39"/>
      <c r="GED360" s="39"/>
      <c r="GEE360" s="39"/>
      <c r="GEF360" s="39"/>
      <c r="GEG360" s="39"/>
      <c r="GEH360" s="39"/>
      <c r="GEI360" s="39"/>
      <c r="GEJ360" s="39"/>
      <c r="GEK360" s="39"/>
      <c r="GEL360" s="39"/>
      <c r="GEM360" s="39"/>
      <c r="GEN360" s="39"/>
      <c r="GEO360" s="39"/>
      <c r="GEP360" s="39"/>
      <c r="GEQ360" s="39"/>
      <c r="GER360" s="39"/>
      <c r="GES360" s="39"/>
      <c r="GET360" s="39"/>
      <c r="GEU360" s="39"/>
      <c r="GEV360" s="39"/>
      <c r="GEW360" s="39"/>
      <c r="GEX360" s="39"/>
      <c r="GEY360" s="39"/>
      <c r="GEZ360" s="39"/>
      <c r="GFA360" s="39"/>
      <c r="GFB360" s="39"/>
      <c r="GFC360" s="39"/>
      <c r="GFD360" s="39"/>
      <c r="GFE360" s="39"/>
      <c r="GFF360" s="39"/>
      <c r="GFG360" s="39"/>
      <c r="GFH360" s="39"/>
      <c r="GFI360" s="39"/>
      <c r="GFJ360" s="39"/>
      <c r="GFK360" s="39"/>
      <c r="GFL360" s="39"/>
      <c r="GFM360" s="39"/>
      <c r="GFN360" s="39"/>
      <c r="GFO360" s="39"/>
      <c r="GFP360" s="39"/>
      <c r="GFQ360" s="39"/>
      <c r="GFR360" s="39"/>
      <c r="GFS360" s="39"/>
      <c r="GFT360" s="39"/>
      <c r="GFU360" s="39"/>
      <c r="GFV360" s="39"/>
      <c r="GFW360" s="39"/>
      <c r="GFX360" s="39"/>
      <c r="GFY360" s="39"/>
      <c r="GFZ360" s="39"/>
      <c r="GGA360" s="39"/>
      <c r="GGB360" s="39"/>
      <c r="GGC360" s="39"/>
      <c r="GGD360" s="39"/>
      <c r="GGE360" s="39"/>
      <c r="GGF360" s="39"/>
      <c r="GGG360" s="39"/>
      <c r="GGH360" s="39"/>
      <c r="GGI360" s="39"/>
      <c r="GGJ360" s="39"/>
      <c r="GGK360" s="39"/>
      <c r="GGL360" s="39"/>
      <c r="GGM360" s="39"/>
      <c r="GGN360" s="39"/>
      <c r="GGO360" s="39"/>
      <c r="GGP360" s="39"/>
      <c r="GGQ360" s="39"/>
      <c r="GGR360" s="39"/>
      <c r="GGS360" s="39"/>
      <c r="GGT360" s="39"/>
      <c r="GGU360" s="39"/>
      <c r="GGV360" s="39"/>
      <c r="GGW360" s="39"/>
      <c r="GGX360" s="39"/>
      <c r="GGY360" s="39"/>
      <c r="GGZ360" s="39"/>
      <c r="GHA360" s="39"/>
      <c r="GHB360" s="39"/>
      <c r="GHC360" s="39"/>
      <c r="GHD360" s="39"/>
      <c r="GHE360" s="39"/>
      <c r="GHF360" s="39"/>
      <c r="GHG360" s="39"/>
      <c r="GHH360" s="39"/>
      <c r="GHI360" s="39"/>
      <c r="GHJ360" s="39"/>
      <c r="GHK360" s="39"/>
      <c r="GHL360" s="39"/>
      <c r="GHM360" s="39"/>
      <c r="GHN360" s="39"/>
      <c r="GHO360" s="39"/>
      <c r="GHP360" s="39"/>
      <c r="GHQ360" s="39"/>
      <c r="GHR360" s="39"/>
      <c r="GHS360" s="39"/>
      <c r="GHT360" s="39"/>
      <c r="GHU360" s="39"/>
      <c r="GHV360" s="39"/>
      <c r="GHW360" s="39"/>
      <c r="GHX360" s="39"/>
      <c r="GHY360" s="39"/>
      <c r="GHZ360" s="39"/>
      <c r="GIA360" s="39"/>
      <c r="GIB360" s="39"/>
      <c r="GIC360" s="39"/>
      <c r="GID360" s="39"/>
      <c r="GIE360" s="39"/>
      <c r="GIF360" s="39"/>
      <c r="GIG360" s="39"/>
      <c r="GIH360" s="39"/>
      <c r="GII360" s="39"/>
      <c r="GIJ360" s="39"/>
      <c r="GIK360" s="39"/>
      <c r="GIL360" s="39"/>
      <c r="GIM360" s="39"/>
      <c r="GIN360" s="39"/>
      <c r="GIO360" s="39"/>
      <c r="GIP360" s="39"/>
      <c r="GIQ360" s="39"/>
      <c r="GIR360" s="39"/>
      <c r="GIS360" s="39"/>
      <c r="GIT360" s="39"/>
      <c r="GIU360" s="39"/>
      <c r="GIV360" s="39"/>
      <c r="GIW360" s="39"/>
      <c r="GIX360" s="39"/>
      <c r="GIY360" s="39"/>
      <c r="GIZ360" s="39"/>
      <c r="GJA360" s="39"/>
      <c r="GJB360" s="39"/>
      <c r="GJC360" s="39"/>
      <c r="GJD360" s="39"/>
      <c r="GJE360" s="39"/>
      <c r="GJF360" s="39"/>
      <c r="GJG360" s="39"/>
      <c r="GJH360" s="39"/>
      <c r="GJI360" s="39"/>
      <c r="GJJ360" s="39"/>
      <c r="GJK360" s="39"/>
      <c r="GJL360" s="39"/>
      <c r="GJM360" s="39"/>
      <c r="GJN360" s="39"/>
      <c r="GJO360" s="39"/>
      <c r="GJP360" s="39"/>
      <c r="GJQ360" s="39"/>
      <c r="GJR360" s="39"/>
      <c r="GJS360" s="39"/>
      <c r="GJT360" s="39"/>
      <c r="GJU360" s="39"/>
      <c r="GJV360" s="39"/>
      <c r="GJW360" s="39"/>
      <c r="GJX360" s="39"/>
      <c r="GJY360" s="39"/>
      <c r="GJZ360" s="39"/>
      <c r="GKA360" s="39"/>
      <c r="GKB360" s="39"/>
      <c r="GKC360" s="39"/>
      <c r="GKD360" s="39"/>
      <c r="GKE360" s="39"/>
      <c r="GKF360" s="39"/>
      <c r="GKG360" s="39"/>
      <c r="GKH360" s="39"/>
      <c r="GKI360" s="39"/>
      <c r="GKJ360" s="39"/>
      <c r="GKK360" s="39"/>
      <c r="GKL360" s="39"/>
      <c r="GKM360" s="39"/>
      <c r="GKN360" s="39"/>
      <c r="GKO360" s="39"/>
      <c r="GKP360" s="39"/>
      <c r="GKQ360" s="39"/>
      <c r="GKR360" s="39"/>
      <c r="GKS360" s="39"/>
      <c r="GKT360" s="39"/>
      <c r="GKU360" s="39"/>
      <c r="GKV360" s="39"/>
      <c r="GKW360" s="39"/>
      <c r="GKX360" s="39"/>
      <c r="GKY360" s="39"/>
      <c r="GKZ360" s="39"/>
      <c r="GLA360" s="39"/>
      <c r="GLB360" s="39"/>
      <c r="GLC360" s="39"/>
      <c r="GLD360" s="39"/>
      <c r="GLE360" s="39"/>
      <c r="GLF360" s="39"/>
      <c r="GLG360" s="39"/>
      <c r="GLH360" s="39"/>
      <c r="GLI360" s="39"/>
      <c r="GLJ360" s="39"/>
      <c r="GLK360" s="39"/>
      <c r="GLL360" s="39"/>
      <c r="GLM360" s="39"/>
      <c r="GLN360" s="39"/>
      <c r="GLO360" s="39"/>
      <c r="GLP360" s="39"/>
      <c r="GLQ360" s="39"/>
      <c r="GLR360" s="39"/>
      <c r="GLS360" s="39"/>
      <c r="GLT360" s="39"/>
      <c r="GLU360" s="39"/>
      <c r="GLV360" s="39"/>
      <c r="GLW360" s="39"/>
      <c r="GLX360" s="39"/>
      <c r="GLY360" s="39"/>
      <c r="GLZ360" s="39"/>
      <c r="GMA360" s="39"/>
      <c r="GMB360" s="39"/>
      <c r="GMC360" s="39"/>
      <c r="GMD360" s="39"/>
      <c r="GME360" s="39"/>
      <c r="GMF360" s="39"/>
      <c r="GMG360" s="39"/>
      <c r="GMH360" s="39"/>
      <c r="GMI360" s="39"/>
      <c r="GMJ360" s="39"/>
      <c r="GMK360" s="39"/>
      <c r="GML360" s="39"/>
      <c r="GMM360" s="39"/>
      <c r="GMN360" s="39"/>
      <c r="GMO360" s="39"/>
      <c r="GMP360" s="39"/>
      <c r="GMQ360" s="39"/>
      <c r="GMR360" s="39"/>
      <c r="GMS360" s="39"/>
      <c r="GMT360" s="39"/>
      <c r="GMU360" s="39"/>
      <c r="GMV360" s="39"/>
      <c r="GMW360" s="39"/>
      <c r="GMX360" s="39"/>
      <c r="GMY360" s="39"/>
      <c r="GMZ360" s="39"/>
      <c r="GNA360" s="39"/>
      <c r="GNB360" s="39"/>
      <c r="GNC360" s="39"/>
      <c r="GND360" s="39"/>
      <c r="GNE360" s="39"/>
      <c r="GNF360" s="39"/>
      <c r="GNG360" s="39"/>
      <c r="GNH360" s="39"/>
      <c r="GNI360" s="39"/>
      <c r="GNJ360" s="39"/>
      <c r="GNK360" s="39"/>
      <c r="GNL360" s="39"/>
      <c r="GNM360" s="39"/>
      <c r="GNN360" s="39"/>
      <c r="GNO360" s="39"/>
      <c r="GNP360" s="39"/>
      <c r="GNQ360" s="39"/>
      <c r="GNR360" s="39"/>
      <c r="GNS360" s="39"/>
      <c r="GNT360" s="39"/>
      <c r="GNU360" s="39"/>
      <c r="GNV360" s="39"/>
      <c r="GNW360" s="39"/>
      <c r="GNX360" s="39"/>
      <c r="GNY360" s="39"/>
      <c r="GNZ360" s="39"/>
      <c r="GOA360" s="39"/>
      <c r="GOB360" s="39"/>
      <c r="GOC360" s="39"/>
      <c r="GOD360" s="39"/>
      <c r="GOE360" s="39"/>
      <c r="GOF360" s="39"/>
      <c r="GOG360" s="39"/>
      <c r="GOH360" s="39"/>
      <c r="GOI360" s="39"/>
      <c r="GOJ360" s="39"/>
      <c r="GOK360" s="39"/>
      <c r="GOL360" s="39"/>
      <c r="GOM360" s="39"/>
      <c r="GON360" s="39"/>
      <c r="GOO360" s="39"/>
      <c r="GOP360" s="39"/>
      <c r="GOQ360" s="39"/>
      <c r="GOR360" s="39"/>
      <c r="GOS360" s="39"/>
      <c r="GOT360" s="39"/>
      <c r="GOU360" s="39"/>
      <c r="GOV360" s="39"/>
      <c r="GOW360" s="39"/>
      <c r="GOX360" s="39"/>
      <c r="GOY360" s="39"/>
      <c r="GOZ360" s="39"/>
      <c r="GPA360" s="39"/>
      <c r="GPB360" s="39"/>
      <c r="GPC360" s="39"/>
      <c r="GPD360" s="39"/>
      <c r="GPE360" s="39"/>
      <c r="GPF360" s="39"/>
      <c r="GPG360" s="39"/>
      <c r="GPH360" s="39"/>
      <c r="GPI360" s="39"/>
      <c r="GPJ360" s="39"/>
      <c r="GPK360" s="39"/>
      <c r="GPL360" s="39"/>
      <c r="GPM360" s="39"/>
      <c r="GPN360" s="39"/>
      <c r="GPO360" s="39"/>
      <c r="GPP360" s="39"/>
      <c r="GPQ360" s="39"/>
      <c r="GPR360" s="39"/>
      <c r="GPS360" s="39"/>
      <c r="GPT360" s="39"/>
      <c r="GPU360" s="39"/>
      <c r="GPV360" s="39"/>
      <c r="GPW360" s="39"/>
      <c r="GPX360" s="39"/>
      <c r="GPY360" s="39"/>
      <c r="GPZ360" s="39"/>
      <c r="GQA360" s="39"/>
      <c r="GQB360" s="39"/>
      <c r="GQC360" s="39"/>
      <c r="GQD360" s="39"/>
      <c r="GQE360" s="39"/>
      <c r="GQF360" s="39"/>
      <c r="GQG360" s="39"/>
      <c r="GQH360" s="39"/>
      <c r="GQI360" s="39"/>
      <c r="GQJ360" s="39"/>
      <c r="GQK360" s="39"/>
      <c r="GQL360" s="39"/>
      <c r="GQM360" s="39"/>
      <c r="GQN360" s="39"/>
      <c r="GQO360" s="39"/>
      <c r="GQP360" s="39"/>
      <c r="GQQ360" s="39"/>
      <c r="GQR360" s="39"/>
      <c r="GQS360" s="39"/>
      <c r="GQT360" s="39"/>
      <c r="GQU360" s="39"/>
      <c r="GQV360" s="39"/>
      <c r="GQW360" s="39"/>
      <c r="GQX360" s="39"/>
      <c r="GQY360" s="39"/>
      <c r="GQZ360" s="39"/>
      <c r="GRA360" s="39"/>
      <c r="GRB360" s="39"/>
      <c r="GRC360" s="39"/>
      <c r="GRD360" s="39"/>
      <c r="GRE360" s="39"/>
      <c r="GRF360" s="39"/>
      <c r="GRG360" s="39"/>
      <c r="GRH360" s="39"/>
      <c r="GRI360" s="39"/>
      <c r="GRJ360" s="39"/>
      <c r="GRK360" s="39"/>
      <c r="GRL360" s="39"/>
      <c r="GRM360" s="39"/>
      <c r="GRN360" s="39"/>
      <c r="GRO360" s="39"/>
      <c r="GRP360" s="39"/>
      <c r="GRQ360" s="39"/>
      <c r="GRR360" s="39"/>
      <c r="GRS360" s="39"/>
      <c r="GRT360" s="39"/>
      <c r="GRU360" s="39"/>
      <c r="GRV360" s="39"/>
      <c r="GRW360" s="39"/>
      <c r="GRX360" s="39"/>
      <c r="GRY360" s="39"/>
      <c r="GRZ360" s="39"/>
      <c r="GSA360" s="39"/>
      <c r="GSB360" s="39"/>
      <c r="GSC360" s="39"/>
      <c r="GSD360" s="39"/>
      <c r="GSE360" s="39"/>
      <c r="GSF360" s="39"/>
      <c r="GSG360" s="39"/>
      <c r="GSH360" s="39"/>
      <c r="GSI360" s="39"/>
      <c r="GSJ360" s="39"/>
      <c r="GSK360" s="39"/>
      <c r="GSL360" s="39"/>
      <c r="GSM360" s="39"/>
      <c r="GSN360" s="39"/>
      <c r="GSO360" s="39"/>
      <c r="GSP360" s="39"/>
      <c r="GSQ360" s="39"/>
      <c r="GSR360" s="39"/>
      <c r="GSS360" s="39"/>
      <c r="GST360" s="39"/>
      <c r="GSU360" s="39"/>
      <c r="GSV360" s="39"/>
      <c r="GSW360" s="39"/>
      <c r="GSX360" s="39"/>
      <c r="GSY360" s="39"/>
      <c r="GSZ360" s="39"/>
      <c r="GTA360" s="39"/>
      <c r="GTB360" s="39"/>
      <c r="GTC360" s="39"/>
      <c r="GTD360" s="39"/>
      <c r="GTE360" s="39"/>
      <c r="GTF360" s="39"/>
      <c r="GTG360" s="39"/>
      <c r="GTH360" s="39"/>
      <c r="GTI360" s="39"/>
      <c r="GTJ360" s="39"/>
      <c r="GTK360" s="39"/>
      <c r="GTL360" s="39"/>
      <c r="GTM360" s="39"/>
      <c r="GTN360" s="39"/>
      <c r="GTO360" s="39"/>
      <c r="GTP360" s="39"/>
      <c r="GTQ360" s="39"/>
      <c r="GTR360" s="39"/>
      <c r="GTS360" s="39"/>
      <c r="GTT360" s="39"/>
      <c r="GTU360" s="39"/>
      <c r="GTV360" s="39"/>
      <c r="GTW360" s="39"/>
      <c r="GTX360" s="39"/>
      <c r="GTY360" s="39"/>
      <c r="GTZ360" s="39"/>
      <c r="GUA360" s="39"/>
      <c r="GUB360" s="39"/>
      <c r="GUC360" s="39"/>
      <c r="GUD360" s="39"/>
      <c r="GUE360" s="39"/>
      <c r="GUF360" s="39"/>
      <c r="GUG360" s="39"/>
      <c r="GUH360" s="39"/>
      <c r="GUI360" s="39"/>
      <c r="GUJ360" s="39"/>
      <c r="GUK360" s="39"/>
      <c r="GUL360" s="39"/>
      <c r="GUM360" s="39"/>
      <c r="GUN360" s="39"/>
      <c r="GUO360" s="39"/>
      <c r="GUP360" s="39"/>
      <c r="GUQ360" s="39"/>
      <c r="GUR360" s="39"/>
      <c r="GUS360" s="39"/>
      <c r="GUT360" s="39"/>
      <c r="GUU360" s="39"/>
      <c r="GUV360" s="39"/>
      <c r="GUW360" s="39"/>
      <c r="GUX360" s="39"/>
      <c r="GUY360" s="39"/>
      <c r="GUZ360" s="39"/>
      <c r="GVA360" s="39"/>
      <c r="GVB360" s="39"/>
      <c r="GVC360" s="39"/>
      <c r="GVD360" s="39"/>
      <c r="GVE360" s="39"/>
      <c r="GVF360" s="39"/>
      <c r="GVG360" s="39"/>
      <c r="GVH360" s="39"/>
      <c r="GVI360" s="39"/>
      <c r="GVJ360" s="39"/>
      <c r="GVK360" s="39"/>
      <c r="GVL360" s="39"/>
      <c r="GVM360" s="39"/>
      <c r="GVN360" s="39"/>
      <c r="GVO360" s="39"/>
      <c r="GVP360" s="39"/>
      <c r="GVQ360" s="39"/>
      <c r="GVR360" s="39"/>
      <c r="GVS360" s="39"/>
      <c r="GVT360" s="39"/>
      <c r="GVU360" s="39"/>
      <c r="GVV360" s="39"/>
      <c r="GVW360" s="39"/>
      <c r="GVX360" s="39"/>
      <c r="GVY360" s="39"/>
      <c r="GVZ360" s="39"/>
      <c r="GWA360" s="39"/>
      <c r="GWB360" s="39"/>
      <c r="GWC360" s="39"/>
      <c r="GWD360" s="39"/>
      <c r="GWE360" s="39"/>
      <c r="GWF360" s="39"/>
      <c r="GWG360" s="39"/>
      <c r="GWH360" s="39"/>
      <c r="GWI360" s="39"/>
      <c r="GWJ360" s="39"/>
      <c r="GWK360" s="39"/>
      <c r="GWL360" s="39"/>
      <c r="GWM360" s="39"/>
      <c r="GWN360" s="39"/>
      <c r="GWO360" s="39"/>
      <c r="GWP360" s="39"/>
      <c r="GWQ360" s="39"/>
      <c r="GWR360" s="39"/>
      <c r="GWS360" s="39"/>
      <c r="GWT360" s="39"/>
      <c r="GWU360" s="39"/>
      <c r="GWV360" s="39"/>
      <c r="GWW360" s="39"/>
      <c r="GWX360" s="39"/>
      <c r="GWY360" s="39"/>
      <c r="GWZ360" s="39"/>
      <c r="GXA360" s="39"/>
      <c r="GXB360" s="39"/>
      <c r="GXC360" s="39"/>
      <c r="GXD360" s="39"/>
      <c r="GXE360" s="39"/>
      <c r="GXF360" s="39"/>
      <c r="GXG360" s="39"/>
      <c r="GXH360" s="39"/>
      <c r="GXI360" s="39"/>
      <c r="GXJ360" s="39"/>
      <c r="GXK360" s="39"/>
      <c r="GXL360" s="39"/>
      <c r="GXM360" s="39"/>
      <c r="GXN360" s="39"/>
      <c r="GXO360" s="39"/>
      <c r="GXP360" s="39"/>
      <c r="GXQ360" s="39"/>
      <c r="GXR360" s="39"/>
      <c r="GXS360" s="39"/>
      <c r="GXT360" s="39"/>
      <c r="GXU360" s="39"/>
      <c r="GXV360" s="39"/>
      <c r="GXW360" s="39"/>
      <c r="GXX360" s="39"/>
      <c r="GXY360" s="39"/>
      <c r="GXZ360" s="39"/>
      <c r="GYA360" s="39"/>
      <c r="GYB360" s="39"/>
      <c r="GYC360" s="39"/>
      <c r="GYD360" s="39"/>
      <c r="GYE360" s="39"/>
      <c r="GYF360" s="39"/>
      <c r="GYG360" s="39"/>
      <c r="GYH360" s="39"/>
      <c r="GYI360" s="39"/>
      <c r="GYJ360" s="39"/>
      <c r="GYK360" s="39"/>
      <c r="GYL360" s="39"/>
      <c r="GYM360" s="39"/>
      <c r="GYN360" s="39"/>
      <c r="GYO360" s="39"/>
      <c r="GYP360" s="39"/>
      <c r="GYQ360" s="39"/>
      <c r="GYR360" s="39"/>
      <c r="GYS360" s="39"/>
      <c r="GYT360" s="39"/>
      <c r="GYU360" s="39"/>
      <c r="GYV360" s="39"/>
      <c r="GYW360" s="39"/>
      <c r="GYX360" s="39"/>
      <c r="GYY360" s="39"/>
      <c r="GYZ360" s="39"/>
      <c r="GZA360" s="39"/>
      <c r="GZB360" s="39"/>
      <c r="GZC360" s="39"/>
      <c r="GZD360" s="39"/>
      <c r="GZE360" s="39"/>
      <c r="GZF360" s="39"/>
      <c r="GZG360" s="39"/>
      <c r="GZH360" s="39"/>
      <c r="GZI360" s="39"/>
      <c r="GZJ360" s="39"/>
      <c r="GZK360" s="39"/>
      <c r="GZL360" s="39"/>
      <c r="GZM360" s="39"/>
      <c r="GZN360" s="39"/>
      <c r="GZO360" s="39"/>
      <c r="GZP360" s="39"/>
      <c r="GZQ360" s="39"/>
      <c r="GZR360" s="39"/>
      <c r="GZS360" s="39"/>
      <c r="GZT360" s="39"/>
      <c r="GZU360" s="39"/>
      <c r="GZV360" s="39"/>
      <c r="GZW360" s="39"/>
      <c r="GZX360" s="39"/>
      <c r="GZY360" s="39"/>
      <c r="GZZ360" s="39"/>
      <c r="HAA360" s="39"/>
      <c r="HAB360" s="39"/>
      <c r="HAC360" s="39"/>
      <c r="HAD360" s="39"/>
      <c r="HAE360" s="39"/>
      <c r="HAF360" s="39"/>
      <c r="HAG360" s="39"/>
      <c r="HAH360" s="39"/>
      <c r="HAI360" s="39"/>
      <c r="HAJ360" s="39"/>
      <c r="HAK360" s="39"/>
      <c r="HAL360" s="39"/>
      <c r="HAM360" s="39"/>
      <c r="HAN360" s="39"/>
      <c r="HAO360" s="39"/>
      <c r="HAP360" s="39"/>
      <c r="HAQ360" s="39"/>
      <c r="HAR360" s="39"/>
      <c r="HAS360" s="39"/>
      <c r="HAT360" s="39"/>
      <c r="HAU360" s="39"/>
      <c r="HAV360" s="39"/>
      <c r="HAW360" s="39"/>
      <c r="HAX360" s="39"/>
      <c r="HAY360" s="39"/>
      <c r="HAZ360" s="39"/>
      <c r="HBA360" s="39"/>
      <c r="HBB360" s="39"/>
      <c r="HBC360" s="39"/>
      <c r="HBD360" s="39"/>
      <c r="HBE360" s="39"/>
      <c r="HBF360" s="39"/>
      <c r="HBG360" s="39"/>
      <c r="HBH360" s="39"/>
      <c r="HBI360" s="39"/>
      <c r="HBJ360" s="39"/>
      <c r="HBK360" s="39"/>
      <c r="HBL360" s="39"/>
      <c r="HBM360" s="39"/>
      <c r="HBN360" s="39"/>
      <c r="HBO360" s="39"/>
      <c r="HBP360" s="39"/>
      <c r="HBQ360" s="39"/>
      <c r="HBR360" s="39"/>
      <c r="HBS360" s="39"/>
      <c r="HBT360" s="39"/>
      <c r="HBU360" s="39"/>
      <c r="HBV360" s="39"/>
      <c r="HBW360" s="39"/>
      <c r="HBX360" s="39"/>
      <c r="HBY360" s="39"/>
      <c r="HBZ360" s="39"/>
      <c r="HCA360" s="39"/>
      <c r="HCB360" s="39"/>
      <c r="HCC360" s="39"/>
      <c r="HCD360" s="39"/>
      <c r="HCE360" s="39"/>
      <c r="HCF360" s="39"/>
      <c r="HCG360" s="39"/>
      <c r="HCH360" s="39"/>
      <c r="HCI360" s="39"/>
      <c r="HCJ360" s="39"/>
      <c r="HCK360" s="39"/>
      <c r="HCL360" s="39"/>
      <c r="HCM360" s="39"/>
      <c r="HCN360" s="39"/>
      <c r="HCO360" s="39"/>
      <c r="HCP360" s="39"/>
      <c r="HCQ360" s="39"/>
      <c r="HCR360" s="39"/>
      <c r="HCS360" s="39"/>
      <c r="HCT360" s="39"/>
      <c r="HCU360" s="39"/>
      <c r="HCV360" s="39"/>
      <c r="HCW360" s="39"/>
      <c r="HCX360" s="39"/>
      <c r="HCY360" s="39"/>
      <c r="HCZ360" s="39"/>
      <c r="HDA360" s="39"/>
      <c r="HDB360" s="39"/>
      <c r="HDC360" s="39"/>
      <c r="HDD360" s="39"/>
      <c r="HDE360" s="39"/>
      <c r="HDF360" s="39"/>
      <c r="HDG360" s="39"/>
      <c r="HDH360" s="39"/>
      <c r="HDI360" s="39"/>
      <c r="HDJ360" s="39"/>
      <c r="HDK360" s="39"/>
      <c r="HDL360" s="39"/>
      <c r="HDM360" s="39"/>
      <c r="HDN360" s="39"/>
      <c r="HDO360" s="39"/>
      <c r="HDP360" s="39"/>
      <c r="HDQ360" s="39"/>
      <c r="HDR360" s="39"/>
      <c r="HDS360" s="39"/>
      <c r="HDT360" s="39"/>
      <c r="HDU360" s="39"/>
      <c r="HDV360" s="39"/>
      <c r="HDW360" s="39"/>
      <c r="HDX360" s="39"/>
      <c r="HDY360" s="39"/>
      <c r="HDZ360" s="39"/>
      <c r="HEA360" s="39"/>
      <c r="HEB360" s="39"/>
      <c r="HEC360" s="39"/>
      <c r="HED360" s="39"/>
      <c r="HEE360" s="39"/>
      <c r="HEF360" s="39"/>
      <c r="HEG360" s="39"/>
      <c r="HEH360" s="39"/>
      <c r="HEI360" s="39"/>
      <c r="HEJ360" s="39"/>
      <c r="HEK360" s="39"/>
      <c r="HEL360" s="39"/>
      <c r="HEM360" s="39"/>
      <c r="HEN360" s="39"/>
      <c r="HEO360" s="39"/>
      <c r="HEP360" s="39"/>
      <c r="HEQ360" s="39"/>
      <c r="HER360" s="39"/>
      <c r="HES360" s="39"/>
      <c r="HET360" s="39"/>
      <c r="HEU360" s="39"/>
      <c r="HEV360" s="39"/>
      <c r="HEW360" s="39"/>
      <c r="HEX360" s="39"/>
      <c r="HEY360" s="39"/>
      <c r="HEZ360" s="39"/>
      <c r="HFA360" s="39"/>
      <c r="HFB360" s="39"/>
      <c r="HFC360" s="39"/>
      <c r="HFD360" s="39"/>
      <c r="HFE360" s="39"/>
      <c r="HFF360" s="39"/>
      <c r="HFG360" s="39"/>
      <c r="HFH360" s="39"/>
      <c r="HFI360" s="39"/>
      <c r="HFJ360" s="39"/>
      <c r="HFK360" s="39"/>
      <c r="HFL360" s="39"/>
      <c r="HFM360" s="39"/>
      <c r="HFN360" s="39"/>
      <c r="HFO360" s="39"/>
      <c r="HFP360" s="39"/>
      <c r="HFQ360" s="39"/>
      <c r="HFR360" s="39"/>
      <c r="HFS360" s="39"/>
      <c r="HFT360" s="39"/>
      <c r="HFU360" s="39"/>
      <c r="HFV360" s="39"/>
      <c r="HFW360" s="39"/>
      <c r="HFX360" s="39"/>
      <c r="HFY360" s="39"/>
      <c r="HFZ360" s="39"/>
      <c r="HGA360" s="39"/>
      <c r="HGB360" s="39"/>
      <c r="HGC360" s="39"/>
      <c r="HGD360" s="39"/>
      <c r="HGE360" s="39"/>
      <c r="HGF360" s="39"/>
      <c r="HGG360" s="39"/>
      <c r="HGH360" s="39"/>
      <c r="HGI360" s="39"/>
      <c r="HGJ360" s="39"/>
      <c r="HGK360" s="39"/>
      <c r="HGL360" s="39"/>
      <c r="HGM360" s="39"/>
      <c r="HGN360" s="39"/>
      <c r="HGO360" s="39"/>
      <c r="HGP360" s="39"/>
      <c r="HGQ360" s="39"/>
      <c r="HGR360" s="39"/>
      <c r="HGS360" s="39"/>
      <c r="HGT360" s="39"/>
      <c r="HGU360" s="39"/>
      <c r="HGV360" s="39"/>
      <c r="HGW360" s="39"/>
      <c r="HGX360" s="39"/>
      <c r="HGY360" s="39"/>
      <c r="HGZ360" s="39"/>
      <c r="HHA360" s="39"/>
      <c r="HHB360" s="39"/>
      <c r="HHC360" s="39"/>
      <c r="HHD360" s="39"/>
      <c r="HHE360" s="39"/>
      <c r="HHF360" s="39"/>
      <c r="HHG360" s="39"/>
      <c r="HHH360" s="39"/>
      <c r="HHI360" s="39"/>
      <c r="HHJ360" s="39"/>
      <c r="HHK360" s="39"/>
      <c r="HHL360" s="39"/>
      <c r="HHM360" s="39"/>
      <c r="HHN360" s="39"/>
      <c r="HHO360" s="39"/>
      <c r="HHP360" s="39"/>
      <c r="HHQ360" s="39"/>
      <c r="HHR360" s="39"/>
      <c r="HHS360" s="39"/>
      <c r="HHT360" s="39"/>
      <c r="HHU360" s="39"/>
      <c r="HHV360" s="39"/>
      <c r="HHW360" s="39"/>
      <c r="HHX360" s="39"/>
      <c r="HHY360" s="39"/>
      <c r="HHZ360" s="39"/>
      <c r="HIA360" s="39"/>
      <c r="HIB360" s="39"/>
      <c r="HIC360" s="39"/>
      <c r="HID360" s="39"/>
      <c r="HIE360" s="39"/>
      <c r="HIF360" s="39"/>
      <c r="HIG360" s="39"/>
      <c r="HIH360" s="39"/>
      <c r="HII360" s="39"/>
      <c r="HIJ360" s="39"/>
      <c r="HIK360" s="39"/>
      <c r="HIL360" s="39"/>
      <c r="HIM360" s="39"/>
      <c r="HIN360" s="39"/>
      <c r="HIO360" s="39"/>
      <c r="HIP360" s="39"/>
      <c r="HIQ360" s="39"/>
      <c r="HIR360" s="39"/>
      <c r="HIS360" s="39"/>
      <c r="HIT360" s="39"/>
      <c r="HIU360" s="39"/>
      <c r="HIV360" s="39"/>
      <c r="HIW360" s="39"/>
      <c r="HIX360" s="39"/>
      <c r="HIY360" s="39"/>
      <c r="HIZ360" s="39"/>
      <c r="HJA360" s="39"/>
      <c r="HJB360" s="39"/>
      <c r="HJC360" s="39"/>
      <c r="HJD360" s="39"/>
      <c r="HJE360" s="39"/>
      <c r="HJF360" s="39"/>
      <c r="HJG360" s="39"/>
      <c r="HJH360" s="39"/>
      <c r="HJI360" s="39"/>
      <c r="HJJ360" s="39"/>
      <c r="HJK360" s="39"/>
      <c r="HJL360" s="39"/>
      <c r="HJM360" s="39"/>
      <c r="HJN360" s="39"/>
      <c r="HJO360" s="39"/>
      <c r="HJP360" s="39"/>
      <c r="HJQ360" s="39"/>
      <c r="HJR360" s="39"/>
      <c r="HJS360" s="39"/>
      <c r="HJT360" s="39"/>
      <c r="HJU360" s="39"/>
      <c r="HJV360" s="39"/>
      <c r="HJW360" s="39"/>
      <c r="HJX360" s="39"/>
      <c r="HJY360" s="39"/>
      <c r="HJZ360" s="39"/>
      <c r="HKA360" s="39"/>
      <c r="HKB360" s="39"/>
      <c r="HKC360" s="39"/>
      <c r="HKD360" s="39"/>
      <c r="HKE360" s="39"/>
      <c r="HKF360" s="39"/>
      <c r="HKG360" s="39"/>
      <c r="HKH360" s="39"/>
      <c r="HKI360" s="39"/>
      <c r="HKJ360" s="39"/>
      <c r="HKK360" s="39"/>
      <c r="HKL360" s="39"/>
      <c r="HKM360" s="39"/>
      <c r="HKN360" s="39"/>
      <c r="HKO360" s="39"/>
      <c r="HKP360" s="39"/>
      <c r="HKQ360" s="39"/>
      <c r="HKR360" s="39"/>
      <c r="HKS360" s="39"/>
      <c r="HKT360" s="39"/>
      <c r="HKU360" s="39"/>
      <c r="HKV360" s="39"/>
      <c r="HKW360" s="39"/>
      <c r="HKX360" s="39"/>
      <c r="HKY360" s="39"/>
      <c r="HKZ360" s="39"/>
      <c r="HLA360" s="39"/>
      <c r="HLB360" s="39"/>
      <c r="HLC360" s="39"/>
      <c r="HLD360" s="39"/>
      <c r="HLE360" s="39"/>
      <c r="HLF360" s="39"/>
      <c r="HLG360" s="39"/>
      <c r="HLH360" s="39"/>
      <c r="HLI360" s="39"/>
      <c r="HLJ360" s="39"/>
      <c r="HLK360" s="39"/>
      <c r="HLL360" s="39"/>
      <c r="HLM360" s="39"/>
      <c r="HLN360" s="39"/>
      <c r="HLO360" s="39"/>
      <c r="HLP360" s="39"/>
      <c r="HLQ360" s="39"/>
      <c r="HLR360" s="39"/>
      <c r="HLS360" s="39"/>
      <c r="HLT360" s="39"/>
      <c r="HLU360" s="39"/>
      <c r="HLV360" s="39"/>
      <c r="HLW360" s="39"/>
      <c r="HLX360" s="39"/>
      <c r="HLY360" s="39"/>
      <c r="HLZ360" s="39"/>
      <c r="HMA360" s="39"/>
      <c r="HMB360" s="39"/>
      <c r="HMC360" s="39"/>
      <c r="HMD360" s="39"/>
      <c r="HME360" s="39"/>
      <c r="HMF360" s="39"/>
      <c r="HMG360" s="39"/>
      <c r="HMH360" s="39"/>
      <c r="HMI360" s="39"/>
      <c r="HMJ360" s="39"/>
      <c r="HMK360" s="39"/>
      <c r="HML360" s="39"/>
      <c r="HMM360" s="39"/>
      <c r="HMN360" s="39"/>
      <c r="HMO360" s="39"/>
      <c r="HMP360" s="39"/>
      <c r="HMQ360" s="39"/>
      <c r="HMR360" s="39"/>
      <c r="HMS360" s="39"/>
      <c r="HMT360" s="39"/>
      <c r="HMU360" s="39"/>
      <c r="HMV360" s="39"/>
      <c r="HMW360" s="39"/>
      <c r="HMX360" s="39"/>
      <c r="HMY360" s="39"/>
      <c r="HMZ360" s="39"/>
      <c r="HNA360" s="39"/>
      <c r="HNB360" s="39"/>
      <c r="HNC360" s="39"/>
      <c r="HND360" s="39"/>
      <c r="HNE360" s="39"/>
      <c r="HNF360" s="39"/>
      <c r="HNG360" s="39"/>
      <c r="HNH360" s="39"/>
      <c r="HNI360" s="39"/>
      <c r="HNJ360" s="39"/>
      <c r="HNK360" s="39"/>
      <c r="HNL360" s="39"/>
      <c r="HNM360" s="39"/>
      <c r="HNN360" s="39"/>
      <c r="HNO360" s="39"/>
      <c r="HNP360" s="39"/>
      <c r="HNQ360" s="39"/>
      <c r="HNR360" s="39"/>
      <c r="HNS360" s="39"/>
      <c r="HNT360" s="39"/>
      <c r="HNU360" s="39"/>
      <c r="HNV360" s="39"/>
      <c r="HNW360" s="39"/>
      <c r="HNX360" s="39"/>
      <c r="HNY360" s="39"/>
      <c r="HNZ360" s="39"/>
      <c r="HOA360" s="39"/>
      <c r="HOB360" s="39"/>
      <c r="HOC360" s="39"/>
      <c r="HOD360" s="39"/>
      <c r="HOE360" s="39"/>
      <c r="HOF360" s="39"/>
      <c r="HOG360" s="39"/>
      <c r="HOH360" s="39"/>
      <c r="HOI360" s="39"/>
      <c r="HOJ360" s="39"/>
      <c r="HOK360" s="39"/>
      <c r="HOL360" s="39"/>
      <c r="HOM360" s="39"/>
      <c r="HON360" s="39"/>
      <c r="HOO360" s="39"/>
      <c r="HOP360" s="39"/>
      <c r="HOQ360" s="39"/>
      <c r="HOR360" s="39"/>
      <c r="HOS360" s="39"/>
      <c r="HOT360" s="39"/>
      <c r="HOU360" s="39"/>
      <c r="HOV360" s="39"/>
      <c r="HOW360" s="39"/>
      <c r="HOX360" s="39"/>
      <c r="HOY360" s="39"/>
      <c r="HOZ360" s="39"/>
      <c r="HPA360" s="39"/>
      <c r="HPB360" s="39"/>
      <c r="HPC360" s="39"/>
      <c r="HPD360" s="39"/>
      <c r="HPE360" s="39"/>
      <c r="HPF360" s="39"/>
      <c r="HPG360" s="39"/>
      <c r="HPH360" s="39"/>
      <c r="HPI360" s="39"/>
      <c r="HPJ360" s="39"/>
      <c r="HPK360" s="39"/>
      <c r="HPL360" s="39"/>
      <c r="HPM360" s="39"/>
      <c r="HPN360" s="39"/>
      <c r="HPO360" s="39"/>
      <c r="HPP360" s="39"/>
      <c r="HPQ360" s="39"/>
      <c r="HPR360" s="39"/>
      <c r="HPS360" s="39"/>
      <c r="HPT360" s="39"/>
      <c r="HPU360" s="39"/>
      <c r="HPV360" s="39"/>
      <c r="HPW360" s="39"/>
      <c r="HPX360" s="39"/>
      <c r="HPY360" s="39"/>
      <c r="HPZ360" s="39"/>
      <c r="HQA360" s="39"/>
      <c r="HQB360" s="39"/>
      <c r="HQC360" s="39"/>
      <c r="HQD360" s="39"/>
      <c r="HQE360" s="39"/>
      <c r="HQF360" s="39"/>
      <c r="HQG360" s="39"/>
      <c r="HQH360" s="39"/>
      <c r="HQI360" s="39"/>
      <c r="HQJ360" s="39"/>
      <c r="HQK360" s="39"/>
      <c r="HQL360" s="39"/>
      <c r="HQM360" s="39"/>
      <c r="HQN360" s="39"/>
      <c r="HQO360" s="39"/>
      <c r="HQP360" s="39"/>
      <c r="HQQ360" s="39"/>
      <c r="HQR360" s="39"/>
      <c r="HQS360" s="39"/>
      <c r="HQT360" s="39"/>
      <c r="HQU360" s="39"/>
      <c r="HQV360" s="39"/>
      <c r="HQW360" s="39"/>
      <c r="HQX360" s="39"/>
      <c r="HQY360" s="39"/>
      <c r="HQZ360" s="39"/>
      <c r="HRA360" s="39"/>
      <c r="HRB360" s="39"/>
      <c r="HRC360" s="39"/>
      <c r="HRD360" s="39"/>
      <c r="HRE360" s="39"/>
      <c r="HRF360" s="39"/>
      <c r="HRG360" s="39"/>
      <c r="HRH360" s="39"/>
      <c r="HRI360" s="39"/>
      <c r="HRJ360" s="39"/>
      <c r="HRK360" s="39"/>
      <c r="HRL360" s="39"/>
      <c r="HRM360" s="39"/>
      <c r="HRN360" s="39"/>
      <c r="HRO360" s="39"/>
      <c r="HRP360" s="39"/>
      <c r="HRQ360" s="39"/>
      <c r="HRR360" s="39"/>
      <c r="HRS360" s="39"/>
      <c r="HRT360" s="39"/>
      <c r="HRU360" s="39"/>
      <c r="HRV360" s="39"/>
      <c r="HRW360" s="39"/>
      <c r="HRX360" s="39"/>
      <c r="HRY360" s="39"/>
      <c r="HRZ360" s="39"/>
      <c r="HSA360" s="39"/>
      <c r="HSB360" s="39"/>
      <c r="HSC360" s="39"/>
      <c r="HSD360" s="39"/>
      <c r="HSE360" s="39"/>
      <c r="HSF360" s="39"/>
      <c r="HSG360" s="39"/>
      <c r="HSH360" s="39"/>
      <c r="HSI360" s="39"/>
      <c r="HSJ360" s="39"/>
      <c r="HSK360" s="39"/>
      <c r="HSL360" s="39"/>
      <c r="HSM360" s="39"/>
      <c r="HSN360" s="39"/>
      <c r="HSO360" s="39"/>
      <c r="HSP360" s="39"/>
      <c r="HSQ360" s="39"/>
      <c r="HSR360" s="39"/>
      <c r="HSS360" s="39"/>
      <c r="HST360" s="39"/>
      <c r="HSU360" s="39"/>
      <c r="HSV360" s="39"/>
      <c r="HSW360" s="39"/>
      <c r="HSX360" s="39"/>
      <c r="HSY360" s="39"/>
      <c r="HSZ360" s="39"/>
      <c r="HTA360" s="39"/>
      <c r="HTB360" s="39"/>
      <c r="HTC360" s="39"/>
      <c r="HTD360" s="39"/>
      <c r="HTE360" s="39"/>
      <c r="HTF360" s="39"/>
      <c r="HTG360" s="39"/>
      <c r="HTH360" s="39"/>
      <c r="HTI360" s="39"/>
      <c r="HTJ360" s="39"/>
      <c r="HTK360" s="39"/>
      <c r="HTL360" s="39"/>
      <c r="HTM360" s="39"/>
      <c r="HTN360" s="39"/>
      <c r="HTO360" s="39"/>
      <c r="HTP360" s="39"/>
      <c r="HTQ360" s="39"/>
      <c r="HTR360" s="39"/>
      <c r="HTS360" s="39"/>
      <c r="HTT360" s="39"/>
      <c r="HTU360" s="39"/>
      <c r="HTV360" s="39"/>
      <c r="HTW360" s="39"/>
      <c r="HTX360" s="39"/>
      <c r="HTY360" s="39"/>
      <c r="HTZ360" s="39"/>
      <c r="HUA360" s="39"/>
      <c r="HUB360" s="39"/>
      <c r="HUC360" s="39"/>
      <c r="HUD360" s="39"/>
      <c r="HUE360" s="39"/>
      <c r="HUF360" s="39"/>
      <c r="HUG360" s="39"/>
      <c r="HUH360" s="39"/>
      <c r="HUI360" s="39"/>
      <c r="HUJ360" s="39"/>
      <c r="HUK360" s="39"/>
      <c r="HUL360" s="39"/>
      <c r="HUM360" s="39"/>
      <c r="HUN360" s="39"/>
      <c r="HUO360" s="39"/>
      <c r="HUP360" s="39"/>
      <c r="HUQ360" s="39"/>
      <c r="HUR360" s="39"/>
      <c r="HUS360" s="39"/>
      <c r="HUT360" s="39"/>
      <c r="HUU360" s="39"/>
      <c r="HUV360" s="39"/>
      <c r="HUW360" s="39"/>
      <c r="HUX360" s="39"/>
      <c r="HUY360" s="39"/>
      <c r="HUZ360" s="39"/>
      <c r="HVA360" s="39"/>
      <c r="HVB360" s="39"/>
      <c r="HVC360" s="39"/>
      <c r="HVD360" s="39"/>
      <c r="HVE360" s="39"/>
      <c r="HVF360" s="39"/>
      <c r="HVG360" s="39"/>
      <c r="HVH360" s="39"/>
      <c r="HVI360" s="39"/>
      <c r="HVJ360" s="39"/>
      <c r="HVK360" s="39"/>
      <c r="HVL360" s="39"/>
      <c r="HVM360" s="39"/>
      <c r="HVN360" s="39"/>
      <c r="HVO360" s="39"/>
      <c r="HVP360" s="39"/>
      <c r="HVQ360" s="39"/>
      <c r="HVR360" s="39"/>
      <c r="HVS360" s="39"/>
      <c r="HVT360" s="39"/>
      <c r="HVU360" s="39"/>
      <c r="HVV360" s="39"/>
      <c r="HVW360" s="39"/>
      <c r="HVX360" s="39"/>
      <c r="HVY360" s="39"/>
      <c r="HVZ360" s="39"/>
      <c r="HWA360" s="39"/>
      <c r="HWB360" s="39"/>
      <c r="HWC360" s="39"/>
      <c r="HWD360" s="39"/>
      <c r="HWE360" s="39"/>
      <c r="HWF360" s="39"/>
      <c r="HWG360" s="39"/>
      <c r="HWH360" s="39"/>
      <c r="HWI360" s="39"/>
      <c r="HWJ360" s="39"/>
      <c r="HWK360" s="39"/>
      <c r="HWL360" s="39"/>
      <c r="HWM360" s="39"/>
      <c r="HWN360" s="39"/>
      <c r="HWO360" s="39"/>
      <c r="HWP360" s="39"/>
      <c r="HWQ360" s="39"/>
      <c r="HWR360" s="39"/>
      <c r="HWS360" s="39"/>
      <c r="HWT360" s="39"/>
      <c r="HWU360" s="39"/>
      <c r="HWV360" s="39"/>
      <c r="HWW360" s="39"/>
      <c r="HWX360" s="39"/>
      <c r="HWY360" s="39"/>
      <c r="HWZ360" s="39"/>
      <c r="HXA360" s="39"/>
      <c r="HXB360" s="39"/>
      <c r="HXC360" s="39"/>
      <c r="HXD360" s="39"/>
      <c r="HXE360" s="39"/>
      <c r="HXF360" s="39"/>
      <c r="HXG360" s="39"/>
      <c r="HXH360" s="39"/>
      <c r="HXI360" s="39"/>
      <c r="HXJ360" s="39"/>
      <c r="HXK360" s="39"/>
      <c r="HXL360" s="39"/>
      <c r="HXM360" s="39"/>
      <c r="HXN360" s="39"/>
      <c r="HXO360" s="39"/>
      <c r="HXP360" s="39"/>
      <c r="HXQ360" s="39"/>
      <c r="HXR360" s="39"/>
      <c r="HXS360" s="39"/>
      <c r="HXT360" s="39"/>
      <c r="HXU360" s="39"/>
      <c r="HXV360" s="39"/>
      <c r="HXW360" s="39"/>
      <c r="HXX360" s="39"/>
      <c r="HXY360" s="39"/>
      <c r="HXZ360" s="39"/>
      <c r="HYA360" s="39"/>
      <c r="HYB360" s="39"/>
      <c r="HYC360" s="39"/>
      <c r="HYD360" s="39"/>
      <c r="HYE360" s="39"/>
      <c r="HYF360" s="39"/>
      <c r="HYG360" s="39"/>
      <c r="HYH360" s="39"/>
      <c r="HYI360" s="39"/>
      <c r="HYJ360" s="39"/>
      <c r="HYK360" s="39"/>
      <c r="HYL360" s="39"/>
      <c r="HYM360" s="39"/>
      <c r="HYN360" s="39"/>
      <c r="HYO360" s="39"/>
      <c r="HYP360" s="39"/>
      <c r="HYQ360" s="39"/>
      <c r="HYR360" s="39"/>
      <c r="HYS360" s="39"/>
      <c r="HYT360" s="39"/>
      <c r="HYU360" s="39"/>
      <c r="HYV360" s="39"/>
      <c r="HYW360" s="39"/>
      <c r="HYX360" s="39"/>
      <c r="HYY360" s="39"/>
      <c r="HYZ360" s="39"/>
      <c r="HZA360" s="39"/>
      <c r="HZB360" s="39"/>
      <c r="HZC360" s="39"/>
      <c r="HZD360" s="39"/>
      <c r="HZE360" s="39"/>
      <c r="HZF360" s="39"/>
      <c r="HZG360" s="39"/>
      <c r="HZH360" s="39"/>
      <c r="HZI360" s="39"/>
      <c r="HZJ360" s="39"/>
      <c r="HZK360" s="39"/>
      <c r="HZL360" s="39"/>
      <c r="HZM360" s="39"/>
      <c r="HZN360" s="39"/>
      <c r="HZO360" s="39"/>
      <c r="HZP360" s="39"/>
      <c r="HZQ360" s="39"/>
      <c r="HZR360" s="39"/>
      <c r="HZS360" s="39"/>
      <c r="HZT360" s="39"/>
      <c r="HZU360" s="39"/>
      <c r="HZV360" s="39"/>
      <c r="HZW360" s="39"/>
      <c r="HZX360" s="39"/>
      <c r="HZY360" s="39"/>
      <c r="HZZ360" s="39"/>
      <c r="IAA360" s="39"/>
      <c r="IAB360" s="39"/>
      <c r="IAC360" s="39"/>
      <c r="IAD360" s="39"/>
      <c r="IAE360" s="39"/>
      <c r="IAF360" s="39"/>
      <c r="IAG360" s="39"/>
      <c r="IAH360" s="39"/>
      <c r="IAI360" s="39"/>
      <c r="IAJ360" s="39"/>
      <c r="IAK360" s="39"/>
      <c r="IAL360" s="39"/>
      <c r="IAM360" s="39"/>
      <c r="IAN360" s="39"/>
      <c r="IAO360" s="39"/>
      <c r="IAP360" s="39"/>
      <c r="IAQ360" s="39"/>
      <c r="IAR360" s="39"/>
      <c r="IAS360" s="39"/>
      <c r="IAT360" s="39"/>
      <c r="IAU360" s="39"/>
      <c r="IAV360" s="39"/>
      <c r="IAW360" s="39"/>
      <c r="IAX360" s="39"/>
      <c r="IAY360" s="39"/>
      <c r="IAZ360" s="39"/>
      <c r="IBA360" s="39"/>
      <c r="IBB360" s="39"/>
      <c r="IBC360" s="39"/>
      <c r="IBD360" s="39"/>
      <c r="IBE360" s="39"/>
      <c r="IBF360" s="39"/>
      <c r="IBG360" s="39"/>
      <c r="IBH360" s="39"/>
      <c r="IBI360" s="39"/>
      <c r="IBJ360" s="39"/>
      <c r="IBK360" s="39"/>
      <c r="IBL360" s="39"/>
      <c r="IBM360" s="39"/>
      <c r="IBN360" s="39"/>
      <c r="IBO360" s="39"/>
      <c r="IBP360" s="39"/>
      <c r="IBQ360" s="39"/>
      <c r="IBR360" s="39"/>
      <c r="IBS360" s="39"/>
      <c r="IBT360" s="39"/>
      <c r="IBU360" s="39"/>
      <c r="IBV360" s="39"/>
      <c r="IBW360" s="39"/>
      <c r="IBX360" s="39"/>
      <c r="IBY360" s="39"/>
      <c r="IBZ360" s="39"/>
      <c r="ICA360" s="39"/>
      <c r="ICB360" s="39"/>
      <c r="ICC360" s="39"/>
      <c r="ICD360" s="39"/>
      <c r="ICE360" s="39"/>
      <c r="ICF360" s="39"/>
      <c r="ICG360" s="39"/>
      <c r="ICH360" s="39"/>
      <c r="ICI360" s="39"/>
      <c r="ICJ360" s="39"/>
      <c r="ICK360" s="39"/>
      <c r="ICL360" s="39"/>
      <c r="ICM360" s="39"/>
      <c r="ICN360" s="39"/>
      <c r="ICO360" s="39"/>
      <c r="ICP360" s="39"/>
      <c r="ICQ360" s="39"/>
      <c r="ICR360" s="39"/>
      <c r="ICS360" s="39"/>
      <c r="ICT360" s="39"/>
      <c r="ICU360" s="39"/>
      <c r="ICV360" s="39"/>
      <c r="ICW360" s="39"/>
      <c r="ICX360" s="39"/>
      <c r="ICY360" s="39"/>
      <c r="ICZ360" s="39"/>
      <c r="IDA360" s="39"/>
      <c r="IDB360" s="39"/>
      <c r="IDC360" s="39"/>
      <c r="IDD360" s="39"/>
      <c r="IDE360" s="39"/>
      <c r="IDF360" s="39"/>
      <c r="IDG360" s="39"/>
      <c r="IDH360" s="39"/>
      <c r="IDI360" s="39"/>
      <c r="IDJ360" s="39"/>
      <c r="IDK360" s="39"/>
      <c r="IDL360" s="39"/>
      <c r="IDM360" s="39"/>
      <c r="IDN360" s="39"/>
      <c r="IDO360" s="39"/>
      <c r="IDP360" s="39"/>
      <c r="IDQ360" s="39"/>
      <c r="IDR360" s="39"/>
      <c r="IDS360" s="39"/>
      <c r="IDT360" s="39"/>
      <c r="IDU360" s="39"/>
      <c r="IDV360" s="39"/>
      <c r="IDW360" s="39"/>
      <c r="IDX360" s="39"/>
      <c r="IDY360" s="39"/>
      <c r="IDZ360" s="39"/>
      <c r="IEA360" s="39"/>
      <c r="IEB360" s="39"/>
      <c r="IEC360" s="39"/>
      <c r="IED360" s="39"/>
      <c r="IEE360" s="39"/>
      <c r="IEF360" s="39"/>
      <c r="IEG360" s="39"/>
      <c r="IEH360" s="39"/>
      <c r="IEI360" s="39"/>
      <c r="IEJ360" s="39"/>
      <c r="IEK360" s="39"/>
      <c r="IEL360" s="39"/>
      <c r="IEM360" s="39"/>
      <c r="IEN360" s="39"/>
      <c r="IEO360" s="39"/>
      <c r="IEP360" s="39"/>
      <c r="IEQ360" s="39"/>
      <c r="IER360" s="39"/>
      <c r="IES360" s="39"/>
      <c r="IET360" s="39"/>
      <c r="IEU360" s="39"/>
      <c r="IEV360" s="39"/>
      <c r="IEW360" s="39"/>
      <c r="IEX360" s="39"/>
      <c r="IEY360" s="39"/>
      <c r="IEZ360" s="39"/>
      <c r="IFA360" s="39"/>
      <c r="IFB360" s="39"/>
      <c r="IFC360" s="39"/>
      <c r="IFD360" s="39"/>
      <c r="IFE360" s="39"/>
      <c r="IFF360" s="39"/>
      <c r="IFG360" s="39"/>
      <c r="IFH360" s="39"/>
      <c r="IFI360" s="39"/>
      <c r="IFJ360" s="39"/>
      <c r="IFK360" s="39"/>
      <c r="IFL360" s="39"/>
      <c r="IFM360" s="39"/>
      <c r="IFN360" s="39"/>
      <c r="IFO360" s="39"/>
      <c r="IFP360" s="39"/>
      <c r="IFQ360" s="39"/>
      <c r="IFR360" s="39"/>
      <c r="IFS360" s="39"/>
      <c r="IFT360" s="39"/>
      <c r="IFU360" s="39"/>
      <c r="IFV360" s="39"/>
      <c r="IFW360" s="39"/>
      <c r="IFX360" s="39"/>
      <c r="IFY360" s="39"/>
      <c r="IFZ360" s="39"/>
      <c r="IGA360" s="39"/>
      <c r="IGB360" s="39"/>
      <c r="IGC360" s="39"/>
      <c r="IGD360" s="39"/>
      <c r="IGE360" s="39"/>
      <c r="IGF360" s="39"/>
      <c r="IGG360" s="39"/>
      <c r="IGH360" s="39"/>
      <c r="IGI360" s="39"/>
      <c r="IGJ360" s="39"/>
      <c r="IGK360" s="39"/>
      <c r="IGL360" s="39"/>
      <c r="IGM360" s="39"/>
      <c r="IGN360" s="39"/>
      <c r="IGO360" s="39"/>
      <c r="IGP360" s="39"/>
      <c r="IGQ360" s="39"/>
      <c r="IGR360" s="39"/>
      <c r="IGS360" s="39"/>
      <c r="IGT360" s="39"/>
      <c r="IGU360" s="39"/>
      <c r="IGV360" s="39"/>
      <c r="IGW360" s="39"/>
      <c r="IGX360" s="39"/>
      <c r="IGY360" s="39"/>
      <c r="IGZ360" s="39"/>
      <c r="IHA360" s="39"/>
      <c r="IHB360" s="39"/>
      <c r="IHC360" s="39"/>
      <c r="IHD360" s="39"/>
      <c r="IHE360" s="39"/>
      <c r="IHF360" s="39"/>
      <c r="IHG360" s="39"/>
      <c r="IHH360" s="39"/>
      <c r="IHI360" s="39"/>
      <c r="IHJ360" s="39"/>
      <c r="IHK360" s="39"/>
      <c r="IHL360" s="39"/>
      <c r="IHM360" s="39"/>
      <c r="IHN360" s="39"/>
      <c r="IHO360" s="39"/>
      <c r="IHP360" s="39"/>
      <c r="IHQ360" s="39"/>
      <c r="IHR360" s="39"/>
      <c r="IHS360" s="39"/>
      <c r="IHT360" s="39"/>
      <c r="IHU360" s="39"/>
      <c r="IHV360" s="39"/>
      <c r="IHW360" s="39"/>
      <c r="IHX360" s="39"/>
      <c r="IHY360" s="39"/>
      <c r="IHZ360" s="39"/>
      <c r="IIA360" s="39"/>
      <c r="IIB360" s="39"/>
      <c r="IIC360" s="39"/>
      <c r="IID360" s="39"/>
      <c r="IIE360" s="39"/>
      <c r="IIF360" s="39"/>
      <c r="IIG360" s="39"/>
      <c r="IIH360" s="39"/>
      <c r="III360" s="39"/>
      <c r="IIJ360" s="39"/>
      <c r="IIK360" s="39"/>
      <c r="IIL360" s="39"/>
      <c r="IIM360" s="39"/>
      <c r="IIN360" s="39"/>
      <c r="IIO360" s="39"/>
      <c r="IIP360" s="39"/>
      <c r="IIQ360" s="39"/>
      <c r="IIR360" s="39"/>
      <c r="IIS360" s="39"/>
      <c r="IIT360" s="39"/>
      <c r="IIU360" s="39"/>
      <c r="IIV360" s="39"/>
      <c r="IIW360" s="39"/>
      <c r="IIX360" s="39"/>
      <c r="IIY360" s="39"/>
      <c r="IIZ360" s="39"/>
      <c r="IJA360" s="39"/>
      <c r="IJB360" s="39"/>
      <c r="IJC360" s="39"/>
      <c r="IJD360" s="39"/>
      <c r="IJE360" s="39"/>
      <c r="IJF360" s="39"/>
      <c r="IJG360" s="39"/>
      <c r="IJH360" s="39"/>
      <c r="IJI360" s="39"/>
      <c r="IJJ360" s="39"/>
      <c r="IJK360" s="39"/>
      <c r="IJL360" s="39"/>
      <c r="IJM360" s="39"/>
      <c r="IJN360" s="39"/>
      <c r="IJO360" s="39"/>
      <c r="IJP360" s="39"/>
      <c r="IJQ360" s="39"/>
      <c r="IJR360" s="39"/>
      <c r="IJS360" s="39"/>
      <c r="IJT360" s="39"/>
      <c r="IJU360" s="39"/>
      <c r="IJV360" s="39"/>
      <c r="IJW360" s="39"/>
      <c r="IJX360" s="39"/>
      <c r="IJY360" s="39"/>
      <c r="IJZ360" s="39"/>
      <c r="IKA360" s="39"/>
      <c r="IKB360" s="39"/>
      <c r="IKC360" s="39"/>
      <c r="IKD360" s="39"/>
      <c r="IKE360" s="39"/>
      <c r="IKF360" s="39"/>
      <c r="IKG360" s="39"/>
      <c r="IKH360" s="39"/>
      <c r="IKI360" s="39"/>
      <c r="IKJ360" s="39"/>
      <c r="IKK360" s="39"/>
      <c r="IKL360" s="39"/>
      <c r="IKM360" s="39"/>
      <c r="IKN360" s="39"/>
      <c r="IKO360" s="39"/>
      <c r="IKP360" s="39"/>
      <c r="IKQ360" s="39"/>
      <c r="IKR360" s="39"/>
      <c r="IKS360" s="39"/>
      <c r="IKT360" s="39"/>
      <c r="IKU360" s="39"/>
      <c r="IKV360" s="39"/>
      <c r="IKW360" s="39"/>
      <c r="IKX360" s="39"/>
      <c r="IKY360" s="39"/>
      <c r="IKZ360" s="39"/>
      <c r="ILA360" s="39"/>
      <c r="ILB360" s="39"/>
      <c r="ILC360" s="39"/>
      <c r="ILD360" s="39"/>
      <c r="ILE360" s="39"/>
      <c r="ILF360" s="39"/>
      <c r="ILG360" s="39"/>
      <c r="ILH360" s="39"/>
      <c r="ILI360" s="39"/>
      <c r="ILJ360" s="39"/>
      <c r="ILK360" s="39"/>
      <c r="ILL360" s="39"/>
      <c r="ILM360" s="39"/>
      <c r="ILN360" s="39"/>
      <c r="ILO360" s="39"/>
      <c r="ILP360" s="39"/>
      <c r="ILQ360" s="39"/>
      <c r="ILR360" s="39"/>
      <c r="ILS360" s="39"/>
      <c r="ILT360" s="39"/>
      <c r="ILU360" s="39"/>
      <c r="ILV360" s="39"/>
      <c r="ILW360" s="39"/>
      <c r="ILX360" s="39"/>
      <c r="ILY360" s="39"/>
      <c r="ILZ360" s="39"/>
      <c r="IMA360" s="39"/>
      <c r="IMB360" s="39"/>
      <c r="IMC360" s="39"/>
      <c r="IMD360" s="39"/>
      <c r="IME360" s="39"/>
      <c r="IMF360" s="39"/>
      <c r="IMG360" s="39"/>
      <c r="IMH360" s="39"/>
      <c r="IMI360" s="39"/>
      <c r="IMJ360" s="39"/>
      <c r="IMK360" s="39"/>
      <c r="IML360" s="39"/>
      <c r="IMM360" s="39"/>
      <c r="IMN360" s="39"/>
      <c r="IMO360" s="39"/>
      <c r="IMP360" s="39"/>
      <c r="IMQ360" s="39"/>
      <c r="IMR360" s="39"/>
      <c r="IMS360" s="39"/>
      <c r="IMT360" s="39"/>
      <c r="IMU360" s="39"/>
      <c r="IMV360" s="39"/>
      <c r="IMW360" s="39"/>
      <c r="IMX360" s="39"/>
      <c r="IMY360" s="39"/>
      <c r="IMZ360" s="39"/>
      <c r="INA360" s="39"/>
      <c r="INB360" s="39"/>
      <c r="INC360" s="39"/>
      <c r="IND360" s="39"/>
      <c r="INE360" s="39"/>
      <c r="INF360" s="39"/>
      <c r="ING360" s="39"/>
      <c r="INH360" s="39"/>
      <c r="INI360" s="39"/>
      <c r="INJ360" s="39"/>
      <c r="INK360" s="39"/>
      <c r="INL360" s="39"/>
      <c r="INM360" s="39"/>
      <c r="INN360" s="39"/>
      <c r="INO360" s="39"/>
      <c r="INP360" s="39"/>
      <c r="INQ360" s="39"/>
      <c r="INR360" s="39"/>
      <c r="INS360" s="39"/>
      <c r="INT360" s="39"/>
      <c r="INU360" s="39"/>
      <c r="INV360" s="39"/>
      <c r="INW360" s="39"/>
      <c r="INX360" s="39"/>
      <c r="INY360" s="39"/>
      <c r="INZ360" s="39"/>
      <c r="IOA360" s="39"/>
      <c r="IOB360" s="39"/>
      <c r="IOC360" s="39"/>
      <c r="IOD360" s="39"/>
      <c r="IOE360" s="39"/>
      <c r="IOF360" s="39"/>
      <c r="IOG360" s="39"/>
      <c r="IOH360" s="39"/>
      <c r="IOI360" s="39"/>
      <c r="IOJ360" s="39"/>
      <c r="IOK360" s="39"/>
      <c r="IOL360" s="39"/>
      <c r="IOM360" s="39"/>
      <c r="ION360" s="39"/>
      <c r="IOO360" s="39"/>
      <c r="IOP360" s="39"/>
      <c r="IOQ360" s="39"/>
      <c r="IOR360" s="39"/>
      <c r="IOS360" s="39"/>
      <c r="IOT360" s="39"/>
      <c r="IOU360" s="39"/>
      <c r="IOV360" s="39"/>
      <c r="IOW360" s="39"/>
      <c r="IOX360" s="39"/>
      <c r="IOY360" s="39"/>
      <c r="IOZ360" s="39"/>
      <c r="IPA360" s="39"/>
      <c r="IPB360" s="39"/>
      <c r="IPC360" s="39"/>
      <c r="IPD360" s="39"/>
      <c r="IPE360" s="39"/>
      <c r="IPF360" s="39"/>
      <c r="IPG360" s="39"/>
      <c r="IPH360" s="39"/>
      <c r="IPI360" s="39"/>
      <c r="IPJ360" s="39"/>
      <c r="IPK360" s="39"/>
      <c r="IPL360" s="39"/>
      <c r="IPM360" s="39"/>
      <c r="IPN360" s="39"/>
      <c r="IPO360" s="39"/>
      <c r="IPP360" s="39"/>
      <c r="IPQ360" s="39"/>
      <c r="IPR360" s="39"/>
      <c r="IPS360" s="39"/>
      <c r="IPT360" s="39"/>
      <c r="IPU360" s="39"/>
      <c r="IPV360" s="39"/>
      <c r="IPW360" s="39"/>
      <c r="IPX360" s="39"/>
      <c r="IPY360" s="39"/>
      <c r="IPZ360" s="39"/>
      <c r="IQA360" s="39"/>
      <c r="IQB360" s="39"/>
      <c r="IQC360" s="39"/>
      <c r="IQD360" s="39"/>
      <c r="IQE360" s="39"/>
      <c r="IQF360" s="39"/>
      <c r="IQG360" s="39"/>
      <c r="IQH360" s="39"/>
      <c r="IQI360" s="39"/>
      <c r="IQJ360" s="39"/>
      <c r="IQK360" s="39"/>
      <c r="IQL360" s="39"/>
      <c r="IQM360" s="39"/>
      <c r="IQN360" s="39"/>
      <c r="IQO360" s="39"/>
      <c r="IQP360" s="39"/>
      <c r="IQQ360" s="39"/>
      <c r="IQR360" s="39"/>
      <c r="IQS360" s="39"/>
      <c r="IQT360" s="39"/>
      <c r="IQU360" s="39"/>
      <c r="IQV360" s="39"/>
      <c r="IQW360" s="39"/>
      <c r="IQX360" s="39"/>
      <c r="IQY360" s="39"/>
      <c r="IQZ360" s="39"/>
      <c r="IRA360" s="39"/>
      <c r="IRB360" s="39"/>
      <c r="IRC360" s="39"/>
      <c r="IRD360" s="39"/>
      <c r="IRE360" s="39"/>
      <c r="IRF360" s="39"/>
      <c r="IRG360" s="39"/>
      <c r="IRH360" s="39"/>
      <c r="IRI360" s="39"/>
      <c r="IRJ360" s="39"/>
      <c r="IRK360" s="39"/>
      <c r="IRL360" s="39"/>
      <c r="IRM360" s="39"/>
      <c r="IRN360" s="39"/>
      <c r="IRO360" s="39"/>
      <c r="IRP360" s="39"/>
      <c r="IRQ360" s="39"/>
      <c r="IRR360" s="39"/>
      <c r="IRS360" s="39"/>
      <c r="IRT360" s="39"/>
      <c r="IRU360" s="39"/>
      <c r="IRV360" s="39"/>
      <c r="IRW360" s="39"/>
      <c r="IRX360" s="39"/>
      <c r="IRY360" s="39"/>
      <c r="IRZ360" s="39"/>
      <c r="ISA360" s="39"/>
      <c r="ISB360" s="39"/>
      <c r="ISC360" s="39"/>
      <c r="ISD360" s="39"/>
      <c r="ISE360" s="39"/>
      <c r="ISF360" s="39"/>
      <c r="ISG360" s="39"/>
      <c r="ISH360" s="39"/>
      <c r="ISI360" s="39"/>
      <c r="ISJ360" s="39"/>
      <c r="ISK360" s="39"/>
      <c r="ISL360" s="39"/>
      <c r="ISM360" s="39"/>
      <c r="ISN360" s="39"/>
      <c r="ISO360" s="39"/>
      <c r="ISP360" s="39"/>
      <c r="ISQ360" s="39"/>
      <c r="ISR360" s="39"/>
      <c r="ISS360" s="39"/>
      <c r="IST360" s="39"/>
      <c r="ISU360" s="39"/>
      <c r="ISV360" s="39"/>
      <c r="ISW360" s="39"/>
      <c r="ISX360" s="39"/>
      <c r="ISY360" s="39"/>
      <c r="ISZ360" s="39"/>
      <c r="ITA360" s="39"/>
      <c r="ITB360" s="39"/>
      <c r="ITC360" s="39"/>
      <c r="ITD360" s="39"/>
      <c r="ITE360" s="39"/>
      <c r="ITF360" s="39"/>
      <c r="ITG360" s="39"/>
      <c r="ITH360" s="39"/>
      <c r="ITI360" s="39"/>
      <c r="ITJ360" s="39"/>
      <c r="ITK360" s="39"/>
      <c r="ITL360" s="39"/>
      <c r="ITM360" s="39"/>
      <c r="ITN360" s="39"/>
      <c r="ITO360" s="39"/>
      <c r="ITP360" s="39"/>
      <c r="ITQ360" s="39"/>
      <c r="ITR360" s="39"/>
      <c r="ITS360" s="39"/>
      <c r="ITT360" s="39"/>
      <c r="ITU360" s="39"/>
      <c r="ITV360" s="39"/>
      <c r="ITW360" s="39"/>
      <c r="ITX360" s="39"/>
      <c r="ITY360" s="39"/>
      <c r="ITZ360" s="39"/>
      <c r="IUA360" s="39"/>
      <c r="IUB360" s="39"/>
      <c r="IUC360" s="39"/>
      <c r="IUD360" s="39"/>
      <c r="IUE360" s="39"/>
      <c r="IUF360" s="39"/>
      <c r="IUG360" s="39"/>
      <c r="IUH360" s="39"/>
      <c r="IUI360" s="39"/>
      <c r="IUJ360" s="39"/>
      <c r="IUK360" s="39"/>
      <c r="IUL360" s="39"/>
      <c r="IUM360" s="39"/>
      <c r="IUN360" s="39"/>
      <c r="IUO360" s="39"/>
      <c r="IUP360" s="39"/>
      <c r="IUQ360" s="39"/>
      <c r="IUR360" s="39"/>
      <c r="IUS360" s="39"/>
      <c r="IUT360" s="39"/>
      <c r="IUU360" s="39"/>
      <c r="IUV360" s="39"/>
      <c r="IUW360" s="39"/>
      <c r="IUX360" s="39"/>
      <c r="IUY360" s="39"/>
      <c r="IUZ360" s="39"/>
      <c r="IVA360" s="39"/>
      <c r="IVB360" s="39"/>
      <c r="IVC360" s="39"/>
      <c r="IVD360" s="39"/>
      <c r="IVE360" s="39"/>
      <c r="IVF360" s="39"/>
      <c r="IVG360" s="39"/>
      <c r="IVH360" s="39"/>
      <c r="IVI360" s="39"/>
      <c r="IVJ360" s="39"/>
      <c r="IVK360" s="39"/>
      <c r="IVL360" s="39"/>
      <c r="IVM360" s="39"/>
      <c r="IVN360" s="39"/>
      <c r="IVO360" s="39"/>
      <c r="IVP360" s="39"/>
      <c r="IVQ360" s="39"/>
      <c r="IVR360" s="39"/>
      <c r="IVS360" s="39"/>
      <c r="IVT360" s="39"/>
      <c r="IVU360" s="39"/>
      <c r="IVV360" s="39"/>
      <c r="IVW360" s="39"/>
      <c r="IVX360" s="39"/>
      <c r="IVY360" s="39"/>
      <c r="IVZ360" s="39"/>
      <c r="IWA360" s="39"/>
      <c r="IWB360" s="39"/>
      <c r="IWC360" s="39"/>
      <c r="IWD360" s="39"/>
      <c r="IWE360" s="39"/>
      <c r="IWF360" s="39"/>
      <c r="IWG360" s="39"/>
      <c r="IWH360" s="39"/>
      <c r="IWI360" s="39"/>
      <c r="IWJ360" s="39"/>
      <c r="IWK360" s="39"/>
      <c r="IWL360" s="39"/>
      <c r="IWM360" s="39"/>
      <c r="IWN360" s="39"/>
      <c r="IWO360" s="39"/>
      <c r="IWP360" s="39"/>
      <c r="IWQ360" s="39"/>
      <c r="IWR360" s="39"/>
      <c r="IWS360" s="39"/>
      <c r="IWT360" s="39"/>
      <c r="IWU360" s="39"/>
      <c r="IWV360" s="39"/>
      <c r="IWW360" s="39"/>
      <c r="IWX360" s="39"/>
      <c r="IWY360" s="39"/>
      <c r="IWZ360" s="39"/>
      <c r="IXA360" s="39"/>
      <c r="IXB360" s="39"/>
      <c r="IXC360" s="39"/>
      <c r="IXD360" s="39"/>
      <c r="IXE360" s="39"/>
      <c r="IXF360" s="39"/>
      <c r="IXG360" s="39"/>
      <c r="IXH360" s="39"/>
      <c r="IXI360" s="39"/>
      <c r="IXJ360" s="39"/>
      <c r="IXK360" s="39"/>
      <c r="IXL360" s="39"/>
      <c r="IXM360" s="39"/>
      <c r="IXN360" s="39"/>
      <c r="IXO360" s="39"/>
      <c r="IXP360" s="39"/>
      <c r="IXQ360" s="39"/>
      <c r="IXR360" s="39"/>
      <c r="IXS360" s="39"/>
      <c r="IXT360" s="39"/>
      <c r="IXU360" s="39"/>
      <c r="IXV360" s="39"/>
      <c r="IXW360" s="39"/>
      <c r="IXX360" s="39"/>
      <c r="IXY360" s="39"/>
      <c r="IXZ360" s="39"/>
      <c r="IYA360" s="39"/>
      <c r="IYB360" s="39"/>
      <c r="IYC360" s="39"/>
      <c r="IYD360" s="39"/>
      <c r="IYE360" s="39"/>
      <c r="IYF360" s="39"/>
      <c r="IYG360" s="39"/>
      <c r="IYH360" s="39"/>
      <c r="IYI360" s="39"/>
      <c r="IYJ360" s="39"/>
      <c r="IYK360" s="39"/>
      <c r="IYL360" s="39"/>
      <c r="IYM360" s="39"/>
      <c r="IYN360" s="39"/>
      <c r="IYO360" s="39"/>
      <c r="IYP360" s="39"/>
      <c r="IYQ360" s="39"/>
      <c r="IYR360" s="39"/>
      <c r="IYS360" s="39"/>
      <c r="IYT360" s="39"/>
      <c r="IYU360" s="39"/>
      <c r="IYV360" s="39"/>
      <c r="IYW360" s="39"/>
      <c r="IYX360" s="39"/>
      <c r="IYY360" s="39"/>
      <c r="IYZ360" s="39"/>
      <c r="IZA360" s="39"/>
      <c r="IZB360" s="39"/>
      <c r="IZC360" s="39"/>
      <c r="IZD360" s="39"/>
      <c r="IZE360" s="39"/>
      <c r="IZF360" s="39"/>
      <c r="IZG360" s="39"/>
      <c r="IZH360" s="39"/>
      <c r="IZI360" s="39"/>
      <c r="IZJ360" s="39"/>
      <c r="IZK360" s="39"/>
      <c r="IZL360" s="39"/>
      <c r="IZM360" s="39"/>
      <c r="IZN360" s="39"/>
      <c r="IZO360" s="39"/>
      <c r="IZP360" s="39"/>
      <c r="IZQ360" s="39"/>
      <c r="IZR360" s="39"/>
      <c r="IZS360" s="39"/>
      <c r="IZT360" s="39"/>
      <c r="IZU360" s="39"/>
      <c r="IZV360" s="39"/>
      <c r="IZW360" s="39"/>
      <c r="IZX360" s="39"/>
      <c r="IZY360" s="39"/>
      <c r="IZZ360" s="39"/>
      <c r="JAA360" s="39"/>
      <c r="JAB360" s="39"/>
      <c r="JAC360" s="39"/>
      <c r="JAD360" s="39"/>
      <c r="JAE360" s="39"/>
      <c r="JAF360" s="39"/>
      <c r="JAG360" s="39"/>
      <c r="JAH360" s="39"/>
      <c r="JAI360" s="39"/>
      <c r="JAJ360" s="39"/>
      <c r="JAK360" s="39"/>
      <c r="JAL360" s="39"/>
      <c r="JAM360" s="39"/>
      <c r="JAN360" s="39"/>
      <c r="JAO360" s="39"/>
      <c r="JAP360" s="39"/>
      <c r="JAQ360" s="39"/>
      <c r="JAR360" s="39"/>
      <c r="JAS360" s="39"/>
      <c r="JAT360" s="39"/>
      <c r="JAU360" s="39"/>
      <c r="JAV360" s="39"/>
      <c r="JAW360" s="39"/>
      <c r="JAX360" s="39"/>
      <c r="JAY360" s="39"/>
      <c r="JAZ360" s="39"/>
      <c r="JBA360" s="39"/>
      <c r="JBB360" s="39"/>
      <c r="JBC360" s="39"/>
      <c r="JBD360" s="39"/>
      <c r="JBE360" s="39"/>
      <c r="JBF360" s="39"/>
      <c r="JBG360" s="39"/>
      <c r="JBH360" s="39"/>
      <c r="JBI360" s="39"/>
      <c r="JBJ360" s="39"/>
      <c r="JBK360" s="39"/>
      <c r="JBL360" s="39"/>
      <c r="JBM360" s="39"/>
      <c r="JBN360" s="39"/>
      <c r="JBO360" s="39"/>
      <c r="JBP360" s="39"/>
      <c r="JBQ360" s="39"/>
      <c r="JBR360" s="39"/>
      <c r="JBS360" s="39"/>
      <c r="JBT360" s="39"/>
      <c r="JBU360" s="39"/>
      <c r="JBV360" s="39"/>
      <c r="JBW360" s="39"/>
      <c r="JBX360" s="39"/>
      <c r="JBY360" s="39"/>
      <c r="JBZ360" s="39"/>
      <c r="JCA360" s="39"/>
      <c r="JCB360" s="39"/>
      <c r="JCC360" s="39"/>
      <c r="JCD360" s="39"/>
      <c r="JCE360" s="39"/>
      <c r="JCF360" s="39"/>
      <c r="JCG360" s="39"/>
      <c r="JCH360" s="39"/>
      <c r="JCI360" s="39"/>
      <c r="JCJ360" s="39"/>
      <c r="JCK360" s="39"/>
      <c r="JCL360" s="39"/>
      <c r="JCM360" s="39"/>
      <c r="JCN360" s="39"/>
      <c r="JCO360" s="39"/>
      <c r="JCP360" s="39"/>
      <c r="JCQ360" s="39"/>
      <c r="JCR360" s="39"/>
      <c r="JCS360" s="39"/>
      <c r="JCT360" s="39"/>
      <c r="JCU360" s="39"/>
      <c r="JCV360" s="39"/>
      <c r="JCW360" s="39"/>
      <c r="JCX360" s="39"/>
      <c r="JCY360" s="39"/>
      <c r="JCZ360" s="39"/>
      <c r="JDA360" s="39"/>
      <c r="JDB360" s="39"/>
      <c r="JDC360" s="39"/>
      <c r="JDD360" s="39"/>
      <c r="JDE360" s="39"/>
      <c r="JDF360" s="39"/>
      <c r="JDG360" s="39"/>
      <c r="JDH360" s="39"/>
      <c r="JDI360" s="39"/>
      <c r="JDJ360" s="39"/>
      <c r="JDK360" s="39"/>
      <c r="JDL360" s="39"/>
      <c r="JDM360" s="39"/>
      <c r="JDN360" s="39"/>
      <c r="JDO360" s="39"/>
      <c r="JDP360" s="39"/>
      <c r="JDQ360" s="39"/>
      <c r="JDR360" s="39"/>
      <c r="JDS360" s="39"/>
      <c r="JDT360" s="39"/>
      <c r="JDU360" s="39"/>
      <c r="JDV360" s="39"/>
      <c r="JDW360" s="39"/>
      <c r="JDX360" s="39"/>
      <c r="JDY360" s="39"/>
      <c r="JDZ360" s="39"/>
      <c r="JEA360" s="39"/>
      <c r="JEB360" s="39"/>
      <c r="JEC360" s="39"/>
      <c r="JED360" s="39"/>
      <c r="JEE360" s="39"/>
      <c r="JEF360" s="39"/>
      <c r="JEG360" s="39"/>
      <c r="JEH360" s="39"/>
      <c r="JEI360" s="39"/>
      <c r="JEJ360" s="39"/>
      <c r="JEK360" s="39"/>
      <c r="JEL360" s="39"/>
      <c r="JEM360" s="39"/>
      <c r="JEN360" s="39"/>
      <c r="JEO360" s="39"/>
      <c r="JEP360" s="39"/>
      <c r="JEQ360" s="39"/>
      <c r="JER360" s="39"/>
      <c r="JES360" s="39"/>
      <c r="JET360" s="39"/>
      <c r="JEU360" s="39"/>
      <c r="JEV360" s="39"/>
      <c r="JEW360" s="39"/>
      <c r="JEX360" s="39"/>
      <c r="JEY360" s="39"/>
      <c r="JEZ360" s="39"/>
      <c r="JFA360" s="39"/>
      <c r="JFB360" s="39"/>
      <c r="JFC360" s="39"/>
      <c r="JFD360" s="39"/>
      <c r="JFE360" s="39"/>
      <c r="JFF360" s="39"/>
      <c r="JFG360" s="39"/>
      <c r="JFH360" s="39"/>
      <c r="JFI360" s="39"/>
      <c r="JFJ360" s="39"/>
      <c r="JFK360" s="39"/>
      <c r="JFL360" s="39"/>
      <c r="JFM360" s="39"/>
      <c r="JFN360" s="39"/>
      <c r="JFO360" s="39"/>
      <c r="JFP360" s="39"/>
      <c r="JFQ360" s="39"/>
      <c r="JFR360" s="39"/>
      <c r="JFS360" s="39"/>
      <c r="JFT360" s="39"/>
      <c r="JFU360" s="39"/>
      <c r="JFV360" s="39"/>
      <c r="JFW360" s="39"/>
      <c r="JFX360" s="39"/>
      <c r="JFY360" s="39"/>
      <c r="JFZ360" s="39"/>
      <c r="JGA360" s="39"/>
      <c r="JGB360" s="39"/>
      <c r="JGC360" s="39"/>
      <c r="JGD360" s="39"/>
      <c r="JGE360" s="39"/>
      <c r="JGF360" s="39"/>
      <c r="JGG360" s="39"/>
      <c r="JGH360" s="39"/>
      <c r="JGI360" s="39"/>
      <c r="JGJ360" s="39"/>
      <c r="JGK360" s="39"/>
      <c r="JGL360" s="39"/>
      <c r="JGM360" s="39"/>
      <c r="JGN360" s="39"/>
      <c r="JGO360" s="39"/>
      <c r="JGP360" s="39"/>
      <c r="JGQ360" s="39"/>
      <c r="JGR360" s="39"/>
      <c r="JGS360" s="39"/>
      <c r="JGT360" s="39"/>
      <c r="JGU360" s="39"/>
      <c r="JGV360" s="39"/>
      <c r="JGW360" s="39"/>
      <c r="JGX360" s="39"/>
      <c r="JGY360" s="39"/>
      <c r="JGZ360" s="39"/>
      <c r="JHA360" s="39"/>
      <c r="JHB360" s="39"/>
      <c r="JHC360" s="39"/>
      <c r="JHD360" s="39"/>
      <c r="JHE360" s="39"/>
      <c r="JHF360" s="39"/>
      <c r="JHG360" s="39"/>
      <c r="JHH360" s="39"/>
      <c r="JHI360" s="39"/>
      <c r="JHJ360" s="39"/>
      <c r="JHK360" s="39"/>
      <c r="JHL360" s="39"/>
      <c r="JHM360" s="39"/>
      <c r="JHN360" s="39"/>
      <c r="JHO360" s="39"/>
      <c r="JHP360" s="39"/>
      <c r="JHQ360" s="39"/>
      <c r="JHR360" s="39"/>
      <c r="JHS360" s="39"/>
      <c r="JHT360" s="39"/>
      <c r="JHU360" s="39"/>
      <c r="JHV360" s="39"/>
      <c r="JHW360" s="39"/>
      <c r="JHX360" s="39"/>
      <c r="JHY360" s="39"/>
      <c r="JHZ360" s="39"/>
      <c r="JIA360" s="39"/>
      <c r="JIB360" s="39"/>
      <c r="JIC360" s="39"/>
      <c r="JID360" s="39"/>
      <c r="JIE360" s="39"/>
      <c r="JIF360" s="39"/>
      <c r="JIG360" s="39"/>
      <c r="JIH360" s="39"/>
      <c r="JII360" s="39"/>
      <c r="JIJ360" s="39"/>
      <c r="JIK360" s="39"/>
      <c r="JIL360" s="39"/>
      <c r="JIM360" s="39"/>
      <c r="JIN360" s="39"/>
      <c r="JIO360" s="39"/>
      <c r="JIP360" s="39"/>
      <c r="JIQ360" s="39"/>
      <c r="JIR360" s="39"/>
      <c r="JIS360" s="39"/>
      <c r="JIT360" s="39"/>
      <c r="JIU360" s="39"/>
      <c r="JIV360" s="39"/>
      <c r="JIW360" s="39"/>
      <c r="JIX360" s="39"/>
      <c r="JIY360" s="39"/>
      <c r="JIZ360" s="39"/>
      <c r="JJA360" s="39"/>
      <c r="JJB360" s="39"/>
      <c r="JJC360" s="39"/>
      <c r="JJD360" s="39"/>
      <c r="JJE360" s="39"/>
      <c r="JJF360" s="39"/>
      <c r="JJG360" s="39"/>
      <c r="JJH360" s="39"/>
      <c r="JJI360" s="39"/>
      <c r="JJJ360" s="39"/>
      <c r="JJK360" s="39"/>
      <c r="JJL360" s="39"/>
      <c r="JJM360" s="39"/>
      <c r="JJN360" s="39"/>
      <c r="JJO360" s="39"/>
      <c r="JJP360" s="39"/>
      <c r="JJQ360" s="39"/>
      <c r="JJR360" s="39"/>
      <c r="JJS360" s="39"/>
      <c r="JJT360" s="39"/>
      <c r="JJU360" s="39"/>
      <c r="JJV360" s="39"/>
      <c r="JJW360" s="39"/>
      <c r="JJX360" s="39"/>
      <c r="JJY360" s="39"/>
      <c r="JJZ360" s="39"/>
      <c r="JKA360" s="39"/>
      <c r="JKB360" s="39"/>
      <c r="JKC360" s="39"/>
      <c r="JKD360" s="39"/>
      <c r="JKE360" s="39"/>
      <c r="JKF360" s="39"/>
      <c r="JKG360" s="39"/>
      <c r="JKH360" s="39"/>
      <c r="JKI360" s="39"/>
      <c r="JKJ360" s="39"/>
      <c r="JKK360" s="39"/>
      <c r="JKL360" s="39"/>
      <c r="JKM360" s="39"/>
      <c r="JKN360" s="39"/>
      <c r="JKO360" s="39"/>
      <c r="JKP360" s="39"/>
      <c r="JKQ360" s="39"/>
      <c r="JKR360" s="39"/>
      <c r="JKS360" s="39"/>
      <c r="JKT360" s="39"/>
      <c r="JKU360" s="39"/>
      <c r="JKV360" s="39"/>
      <c r="JKW360" s="39"/>
      <c r="JKX360" s="39"/>
      <c r="JKY360" s="39"/>
      <c r="JKZ360" s="39"/>
      <c r="JLA360" s="39"/>
      <c r="JLB360" s="39"/>
      <c r="JLC360" s="39"/>
      <c r="JLD360" s="39"/>
      <c r="JLE360" s="39"/>
      <c r="JLF360" s="39"/>
      <c r="JLG360" s="39"/>
      <c r="JLH360" s="39"/>
      <c r="JLI360" s="39"/>
      <c r="JLJ360" s="39"/>
      <c r="JLK360" s="39"/>
      <c r="JLL360" s="39"/>
      <c r="JLM360" s="39"/>
      <c r="JLN360" s="39"/>
      <c r="JLO360" s="39"/>
      <c r="JLP360" s="39"/>
      <c r="JLQ360" s="39"/>
      <c r="JLR360" s="39"/>
      <c r="JLS360" s="39"/>
      <c r="JLT360" s="39"/>
      <c r="JLU360" s="39"/>
      <c r="JLV360" s="39"/>
      <c r="JLW360" s="39"/>
      <c r="JLX360" s="39"/>
      <c r="JLY360" s="39"/>
      <c r="JLZ360" s="39"/>
      <c r="JMA360" s="39"/>
      <c r="JMB360" s="39"/>
      <c r="JMC360" s="39"/>
      <c r="JMD360" s="39"/>
      <c r="JME360" s="39"/>
      <c r="JMF360" s="39"/>
      <c r="JMG360" s="39"/>
      <c r="JMH360" s="39"/>
      <c r="JMI360" s="39"/>
      <c r="JMJ360" s="39"/>
      <c r="JMK360" s="39"/>
      <c r="JML360" s="39"/>
      <c r="JMM360" s="39"/>
      <c r="JMN360" s="39"/>
      <c r="JMO360" s="39"/>
      <c r="JMP360" s="39"/>
      <c r="JMQ360" s="39"/>
      <c r="JMR360" s="39"/>
      <c r="JMS360" s="39"/>
      <c r="JMT360" s="39"/>
      <c r="JMU360" s="39"/>
      <c r="JMV360" s="39"/>
      <c r="JMW360" s="39"/>
      <c r="JMX360" s="39"/>
      <c r="JMY360" s="39"/>
      <c r="JMZ360" s="39"/>
      <c r="JNA360" s="39"/>
      <c r="JNB360" s="39"/>
      <c r="JNC360" s="39"/>
      <c r="JND360" s="39"/>
      <c r="JNE360" s="39"/>
      <c r="JNF360" s="39"/>
      <c r="JNG360" s="39"/>
      <c r="JNH360" s="39"/>
      <c r="JNI360" s="39"/>
      <c r="JNJ360" s="39"/>
      <c r="JNK360" s="39"/>
      <c r="JNL360" s="39"/>
      <c r="JNM360" s="39"/>
      <c r="JNN360" s="39"/>
      <c r="JNO360" s="39"/>
      <c r="JNP360" s="39"/>
      <c r="JNQ360" s="39"/>
      <c r="JNR360" s="39"/>
      <c r="JNS360" s="39"/>
      <c r="JNT360" s="39"/>
      <c r="JNU360" s="39"/>
      <c r="JNV360" s="39"/>
      <c r="JNW360" s="39"/>
      <c r="JNX360" s="39"/>
      <c r="JNY360" s="39"/>
      <c r="JNZ360" s="39"/>
      <c r="JOA360" s="39"/>
      <c r="JOB360" s="39"/>
      <c r="JOC360" s="39"/>
      <c r="JOD360" s="39"/>
      <c r="JOE360" s="39"/>
      <c r="JOF360" s="39"/>
      <c r="JOG360" s="39"/>
      <c r="JOH360" s="39"/>
      <c r="JOI360" s="39"/>
      <c r="JOJ360" s="39"/>
      <c r="JOK360" s="39"/>
      <c r="JOL360" s="39"/>
      <c r="JOM360" s="39"/>
      <c r="JON360" s="39"/>
      <c r="JOO360" s="39"/>
      <c r="JOP360" s="39"/>
      <c r="JOQ360" s="39"/>
      <c r="JOR360" s="39"/>
      <c r="JOS360" s="39"/>
      <c r="JOT360" s="39"/>
      <c r="JOU360" s="39"/>
      <c r="JOV360" s="39"/>
      <c r="JOW360" s="39"/>
      <c r="JOX360" s="39"/>
      <c r="JOY360" s="39"/>
      <c r="JOZ360" s="39"/>
      <c r="JPA360" s="39"/>
      <c r="JPB360" s="39"/>
      <c r="JPC360" s="39"/>
      <c r="JPD360" s="39"/>
      <c r="JPE360" s="39"/>
      <c r="JPF360" s="39"/>
      <c r="JPG360" s="39"/>
      <c r="JPH360" s="39"/>
      <c r="JPI360" s="39"/>
      <c r="JPJ360" s="39"/>
      <c r="JPK360" s="39"/>
      <c r="JPL360" s="39"/>
      <c r="JPM360" s="39"/>
      <c r="JPN360" s="39"/>
      <c r="JPO360" s="39"/>
      <c r="JPP360" s="39"/>
      <c r="JPQ360" s="39"/>
      <c r="JPR360" s="39"/>
      <c r="JPS360" s="39"/>
      <c r="JPT360" s="39"/>
      <c r="JPU360" s="39"/>
      <c r="JPV360" s="39"/>
      <c r="JPW360" s="39"/>
      <c r="JPX360" s="39"/>
      <c r="JPY360" s="39"/>
      <c r="JPZ360" s="39"/>
      <c r="JQA360" s="39"/>
      <c r="JQB360" s="39"/>
      <c r="JQC360" s="39"/>
      <c r="JQD360" s="39"/>
      <c r="JQE360" s="39"/>
      <c r="JQF360" s="39"/>
      <c r="JQG360" s="39"/>
      <c r="JQH360" s="39"/>
      <c r="JQI360" s="39"/>
      <c r="JQJ360" s="39"/>
      <c r="JQK360" s="39"/>
      <c r="JQL360" s="39"/>
      <c r="JQM360" s="39"/>
      <c r="JQN360" s="39"/>
      <c r="JQO360" s="39"/>
      <c r="JQP360" s="39"/>
      <c r="JQQ360" s="39"/>
      <c r="JQR360" s="39"/>
      <c r="JQS360" s="39"/>
      <c r="JQT360" s="39"/>
      <c r="JQU360" s="39"/>
      <c r="JQV360" s="39"/>
      <c r="JQW360" s="39"/>
      <c r="JQX360" s="39"/>
      <c r="JQY360" s="39"/>
      <c r="JQZ360" s="39"/>
      <c r="JRA360" s="39"/>
      <c r="JRB360" s="39"/>
      <c r="JRC360" s="39"/>
      <c r="JRD360" s="39"/>
      <c r="JRE360" s="39"/>
      <c r="JRF360" s="39"/>
      <c r="JRG360" s="39"/>
      <c r="JRH360" s="39"/>
      <c r="JRI360" s="39"/>
      <c r="JRJ360" s="39"/>
      <c r="JRK360" s="39"/>
      <c r="JRL360" s="39"/>
      <c r="JRM360" s="39"/>
      <c r="JRN360" s="39"/>
      <c r="JRO360" s="39"/>
      <c r="JRP360" s="39"/>
      <c r="JRQ360" s="39"/>
      <c r="JRR360" s="39"/>
      <c r="JRS360" s="39"/>
      <c r="JRT360" s="39"/>
      <c r="JRU360" s="39"/>
      <c r="JRV360" s="39"/>
      <c r="JRW360" s="39"/>
      <c r="JRX360" s="39"/>
      <c r="JRY360" s="39"/>
      <c r="JRZ360" s="39"/>
      <c r="JSA360" s="39"/>
      <c r="JSB360" s="39"/>
      <c r="JSC360" s="39"/>
      <c r="JSD360" s="39"/>
      <c r="JSE360" s="39"/>
      <c r="JSF360" s="39"/>
      <c r="JSG360" s="39"/>
      <c r="JSH360" s="39"/>
      <c r="JSI360" s="39"/>
      <c r="JSJ360" s="39"/>
      <c r="JSK360" s="39"/>
      <c r="JSL360" s="39"/>
      <c r="JSM360" s="39"/>
      <c r="JSN360" s="39"/>
      <c r="JSO360" s="39"/>
      <c r="JSP360" s="39"/>
      <c r="JSQ360" s="39"/>
      <c r="JSR360" s="39"/>
      <c r="JSS360" s="39"/>
      <c r="JST360" s="39"/>
      <c r="JSU360" s="39"/>
      <c r="JSV360" s="39"/>
      <c r="JSW360" s="39"/>
      <c r="JSX360" s="39"/>
      <c r="JSY360" s="39"/>
      <c r="JSZ360" s="39"/>
      <c r="JTA360" s="39"/>
      <c r="JTB360" s="39"/>
      <c r="JTC360" s="39"/>
      <c r="JTD360" s="39"/>
      <c r="JTE360" s="39"/>
      <c r="JTF360" s="39"/>
      <c r="JTG360" s="39"/>
      <c r="JTH360" s="39"/>
      <c r="JTI360" s="39"/>
      <c r="JTJ360" s="39"/>
      <c r="JTK360" s="39"/>
      <c r="JTL360" s="39"/>
      <c r="JTM360" s="39"/>
      <c r="JTN360" s="39"/>
      <c r="JTO360" s="39"/>
      <c r="JTP360" s="39"/>
      <c r="JTQ360" s="39"/>
      <c r="JTR360" s="39"/>
      <c r="JTS360" s="39"/>
      <c r="JTT360" s="39"/>
      <c r="JTU360" s="39"/>
      <c r="JTV360" s="39"/>
      <c r="JTW360" s="39"/>
      <c r="JTX360" s="39"/>
      <c r="JTY360" s="39"/>
      <c r="JTZ360" s="39"/>
      <c r="JUA360" s="39"/>
      <c r="JUB360" s="39"/>
      <c r="JUC360" s="39"/>
      <c r="JUD360" s="39"/>
      <c r="JUE360" s="39"/>
      <c r="JUF360" s="39"/>
      <c r="JUG360" s="39"/>
      <c r="JUH360" s="39"/>
      <c r="JUI360" s="39"/>
      <c r="JUJ360" s="39"/>
      <c r="JUK360" s="39"/>
      <c r="JUL360" s="39"/>
      <c r="JUM360" s="39"/>
      <c r="JUN360" s="39"/>
      <c r="JUO360" s="39"/>
      <c r="JUP360" s="39"/>
      <c r="JUQ360" s="39"/>
      <c r="JUR360" s="39"/>
      <c r="JUS360" s="39"/>
      <c r="JUT360" s="39"/>
      <c r="JUU360" s="39"/>
      <c r="JUV360" s="39"/>
      <c r="JUW360" s="39"/>
      <c r="JUX360" s="39"/>
      <c r="JUY360" s="39"/>
      <c r="JUZ360" s="39"/>
      <c r="JVA360" s="39"/>
      <c r="JVB360" s="39"/>
      <c r="JVC360" s="39"/>
      <c r="JVD360" s="39"/>
      <c r="JVE360" s="39"/>
      <c r="JVF360" s="39"/>
      <c r="JVG360" s="39"/>
      <c r="JVH360" s="39"/>
      <c r="JVI360" s="39"/>
      <c r="JVJ360" s="39"/>
      <c r="JVK360" s="39"/>
      <c r="JVL360" s="39"/>
      <c r="JVM360" s="39"/>
      <c r="JVN360" s="39"/>
      <c r="JVO360" s="39"/>
      <c r="JVP360" s="39"/>
      <c r="JVQ360" s="39"/>
      <c r="JVR360" s="39"/>
      <c r="JVS360" s="39"/>
      <c r="JVT360" s="39"/>
      <c r="JVU360" s="39"/>
      <c r="JVV360" s="39"/>
      <c r="JVW360" s="39"/>
      <c r="JVX360" s="39"/>
      <c r="JVY360" s="39"/>
      <c r="JVZ360" s="39"/>
      <c r="JWA360" s="39"/>
      <c r="JWB360" s="39"/>
      <c r="JWC360" s="39"/>
      <c r="JWD360" s="39"/>
      <c r="JWE360" s="39"/>
      <c r="JWF360" s="39"/>
      <c r="JWG360" s="39"/>
      <c r="JWH360" s="39"/>
      <c r="JWI360" s="39"/>
      <c r="JWJ360" s="39"/>
      <c r="JWK360" s="39"/>
      <c r="JWL360" s="39"/>
      <c r="JWM360" s="39"/>
      <c r="JWN360" s="39"/>
      <c r="JWO360" s="39"/>
      <c r="JWP360" s="39"/>
      <c r="JWQ360" s="39"/>
      <c r="JWR360" s="39"/>
      <c r="JWS360" s="39"/>
      <c r="JWT360" s="39"/>
      <c r="JWU360" s="39"/>
      <c r="JWV360" s="39"/>
      <c r="JWW360" s="39"/>
      <c r="JWX360" s="39"/>
      <c r="JWY360" s="39"/>
      <c r="JWZ360" s="39"/>
      <c r="JXA360" s="39"/>
      <c r="JXB360" s="39"/>
      <c r="JXC360" s="39"/>
      <c r="JXD360" s="39"/>
      <c r="JXE360" s="39"/>
      <c r="JXF360" s="39"/>
      <c r="JXG360" s="39"/>
      <c r="JXH360" s="39"/>
      <c r="JXI360" s="39"/>
      <c r="JXJ360" s="39"/>
      <c r="JXK360" s="39"/>
      <c r="JXL360" s="39"/>
      <c r="JXM360" s="39"/>
      <c r="JXN360" s="39"/>
      <c r="JXO360" s="39"/>
      <c r="JXP360" s="39"/>
      <c r="JXQ360" s="39"/>
      <c r="JXR360" s="39"/>
      <c r="JXS360" s="39"/>
      <c r="JXT360" s="39"/>
      <c r="JXU360" s="39"/>
      <c r="JXV360" s="39"/>
      <c r="JXW360" s="39"/>
      <c r="JXX360" s="39"/>
      <c r="JXY360" s="39"/>
      <c r="JXZ360" s="39"/>
      <c r="JYA360" s="39"/>
      <c r="JYB360" s="39"/>
      <c r="JYC360" s="39"/>
      <c r="JYD360" s="39"/>
      <c r="JYE360" s="39"/>
      <c r="JYF360" s="39"/>
      <c r="JYG360" s="39"/>
      <c r="JYH360" s="39"/>
      <c r="JYI360" s="39"/>
      <c r="JYJ360" s="39"/>
      <c r="JYK360" s="39"/>
      <c r="JYL360" s="39"/>
      <c r="JYM360" s="39"/>
      <c r="JYN360" s="39"/>
      <c r="JYO360" s="39"/>
      <c r="JYP360" s="39"/>
      <c r="JYQ360" s="39"/>
      <c r="JYR360" s="39"/>
      <c r="JYS360" s="39"/>
      <c r="JYT360" s="39"/>
      <c r="JYU360" s="39"/>
      <c r="JYV360" s="39"/>
      <c r="JYW360" s="39"/>
      <c r="JYX360" s="39"/>
      <c r="JYY360" s="39"/>
      <c r="JYZ360" s="39"/>
      <c r="JZA360" s="39"/>
      <c r="JZB360" s="39"/>
      <c r="JZC360" s="39"/>
      <c r="JZD360" s="39"/>
      <c r="JZE360" s="39"/>
      <c r="JZF360" s="39"/>
      <c r="JZG360" s="39"/>
      <c r="JZH360" s="39"/>
      <c r="JZI360" s="39"/>
      <c r="JZJ360" s="39"/>
      <c r="JZK360" s="39"/>
      <c r="JZL360" s="39"/>
      <c r="JZM360" s="39"/>
      <c r="JZN360" s="39"/>
      <c r="JZO360" s="39"/>
      <c r="JZP360" s="39"/>
      <c r="JZQ360" s="39"/>
      <c r="JZR360" s="39"/>
      <c r="JZS360" s="39"/>
      <c r="JZT360" s="39"/>
      <c r="JZU360" s="39"/>
      <c r="JZV360" s="39"/>
      <c r="JZW360" s="39"/>
      <c r="JZX360" s="39"/>
      <c r="JZY360" s="39"/>
      <c r="JZZ360" s="39"/>
      <c r="KAA360" s="39"/>
      <c r="KAB360" s="39"/>
      <c r="KAC360" s="39"/>
      <c r="KAD360" s="39"/>
      <c r="KAE360" s="39"/>
      <c r="KAF360" s="39"/>
      <c r="KAG360" s="39"/>
      <c r="KAH360" s="39"/>
      <c r="KAI360" s="39"/>
      <c r="KAJ360" s="39"/>
      <c r="KAK360" s="39"/>
      <c r="KAL360" s="39"/>
      <c r="KAM360" s="39"/>
      <c r="KAN360" s="39"/>
      <c r="KAO360" s="39"/>
      <c r="KAP360" s="39"/>
      <c r="KAQ360" s="39"/>
      <c r="KAR360" s="39"/>
      <c r="KAS360" s="39"/>
      <c r="KAT360" s="39"/>
      <c r="KAU360" s="39"/>
      <c r="KAV360" s="39"/>
      <c r="KAW360" s="39"/>
      <c r="KAX360" s="39"/>
      <c r="KAY360" s="39"/>
      <c r="KAZ360" s="39"/>
      <c r="KBA360" s="39"/>
      <c r="KBB360" s="39"/>
      <c r="KBC360" s="39"/>
      <c r="KBD360" s="39"/>
      <c r="KBE360" s="39"/>
      <c r="KBF360" s="39"/>
      <c r="KBG360" s="39"/>
      <c r="KBH360" s="39"/>
      <c r="KBI360" s="39"/>
      <c r="KBJ360" s="39"/>
      <c r="KBK360" s="39"/>
      <c r="KBL360" s="39"/>
      <c r="KBM360" s="39"/>
      <c r="KBN360" s="39"/>
      <c r="KBO360" s="39"/>
      <c r="KBP360" s="39"/>
      <c r="KBQ360" s="39"/>
      <c r="KBR360" s="39"/>
      <c r="KBS360" s="39"/>
      <c r="KBT360" s="39"/>
      <c r="KBU360" s="39"/>
      <c r="KBV360" s="39"/>
      <c r="KBW360" s="39"/>
      <c r="KBX360" s="39"/>
      <c r="KBY360" s="39"/>
      <c r="KBZ360" s="39"/>
      <c r="KCA360" s="39"/>
      <c r="KCB360" s="39"/>
      <c r="KCC360" s="39"/>
      <c r="KCD360" s="39"/>
      <c r="KCE360" s="39"/>
      <c r="KCF360" s="39"/>
      <c r="KCG360" s="39"/>
      <c r="KCH360" s="39"/>
      <c r="KCI360" s="39"/>
      <c r="KCJ360" s="39"/>
      <c r="KCK360" s="39"/>
      <c r="KCL360" s="39"/>
      <c r="KCM360" s="39"/>
      <c r="KCN360" s="39"/>
      <c r="KCO360" s="39"/>
      <c r="KCP360" s="39"/>
      <c r="KCQ360" s="39"/>
      <c r="KCR360" s="39"/>
      <c r="KCS360" s="39"/>
      <c r="KCT360" s="39"/>
      <c r="KCU360" s="39"/>
      <c r="KCV360" s="39"/>
      <c r="KCW360" s="39"/>
      <c r="KCX360" s="39"/>
      <c r="KCY360" s="39"/>
      <c r="KCZ360" s="39"/>
      <c r="KDA360" s="39"/>
      <c r="KDB360" s="39"/>
      <c r="KDC360" s="39"/>
      <c r="KDD360" s="39"/>
      <c r="KDE360" s="39"/>
      <c r="KDF360" s="39"/>
      <c r="KDG360" s="39"/>
      <c r="KDH360" s="39"/>
      <c r="KDI360" s="39"/>
      <c r="KDJ360" s="39"/>
      <c r="KDK360" s="39"/>
      <c r="KDL360" s="39"/>
      <c r="KDM360" s="39"/>
      <c r="KDN360" s="39"/>
      <c r="KDO360" s="39"/>
      <c r="KDP360" s="39"/>
      <c r="KDQ360" s="39"/>
      <c r="KDR360" s="39"/>
      <c r="KDS360" s="39"/>
      <c r="KDT360" s="39"/>
      <c r="KDU360" s="39"/>
      <c r="KDV360" s="39"/>
      <c r="KDW360" s="39"/>
      <c r="KDX360" s="39"/>
      <c r="KDY360" s="39"/>
      <c r="KDZ360" s="39"/>
      <c r="KEA360" s="39"/>
      <c r="KEB360" s="39"/>
      <c r="KEC360" s="39"/>
      <c r="KED360" s="39"/>
      <c r="KEE360" s="39"/>
      <c r="KEF360" s="39"/>
      <c r="KEG360" s="39"/>
      <c r="KEH360" s="39"/>
      <c r="KEI360" s="39"/>
      <c r="KEJ360" s="39"/>
      <c r="KEK360" s="39"/>
      <c r="KEL360" s="39"/>
      <c r="KEM360" s="39"/>
      <c r="KEN360" s="39"/>
      <c r="KEO360" s="39"/>
      <c r="KEP360" s="39"/>
      <c r="KEQ360" s="39"/>
      <c r="KER360" s="39"/>
      <c r="KES360" s="39"/>
      <c r="KET360" s="39"/>
      <c r="KEU360" s="39"/>
      <c r="KEV360" s="39"/>
      <c r="KEW360" s="39"/>
      <c r="KEX360" s="39"/>
      <c r="KEY360" s="39"/>
      <c r="KEZ360" s="39"/>
      <c r="KFA360" s="39"/>
      <c r="KFB360" s="39"/>
      <c r="KFC360" s="39"/>
      <c r="KFD360" s="39"/>
      <c r="KFE360" s="39"/>
      <c r="KFF360" s="39"/>
      <c r="KFG360" s="39"/>
      <c r="KFH360" s="39"/>
      <c r="KFI360" s="39"/>
      <c r="KFJ360" s="39"/>
      <c r="KFK360" s="39"/>
      <c r="KFL360" s="39"/>
      <c r="KFM360" s="39"/>
      <c r="KFN360" s="39"/>
      <c r="KFO360" s="39"/>
      <c r="KFP360" s="39"/>
      <c r="KFQ360" s="39"/>
      <c r="KFR360" s="39"/>
      <c r="KFS360" s="39"/>
      <c r="KFT360" s="39"/>
      <c r="KFU360" s="39"/>
      <c r="KFV360" s="39"/>
      <c r="KFW360" s="39"/>
      <c r="KFX360" s="39"/>
      <c r="KFY360" s="39"/>
      <c r="KFZ360" s="39"/>
      <c r="KGA360" s="39"/>
      <c r="KGB360" s="39"/>
      <c r="KGC360" s="39"/>
      <c r="KGD360" s="39"/>
      <c r="KGE360" s="39"/>
      <c r="KGF360" s="39"/>
      <c r="KGG360" s="39"/>
      <c r="KGH360" s="39"/>
      <c r="KGI360" s="39"/>
      <c r="KGJ360" s="39"/>
      <c r="KGK360" s="39"/>
      <c r="KGL360" s="39"/>
      <c r="KGM360" s="39"/>
      <c r="KGN360" s="39"/>
      <c r="KGO360" s="39"/>
      <c r="KGP360" s="39"/>
      <c r="KGQ360" s="39"/>
      <c r="KGR360" s="39"/>
      <c r="KGS360" s="39"/>
      <c r="KGT360" s="39"/>
      <c r="KGU360" s="39"/>
      <c r="KGV360" s="39"/>
      <c r="KGW360" s="39"/>
      <c r="KGX360" s="39"/>
      <c r="KGY360" s="39"/>
      <c r="KGZ360" s="39"/>
      <c r="KHA360" s="39"/>
      <c r="KHB360" s="39"/>
      <c r="KHC360" s="39"/>
      <c r="KHD360" s="39"/>
      <c r="KHE360" s="39"/>
      <c r="KHF360" s="39"/>
      <c r="KHG360" s="39"/>
      <c r="KHH360" s="39"/>
      <c r="KHI360" s="39"/>
      <c r="KHJ360" s="39"/>
      <c r="KHK360" s="39"/>
      <c r="KHL360" s="39"/>
      <c r="KHM360" s="39"/>
      <c r="KHN360" s="39"/>
      <c r="KHO360" s="39"/>
      <c r="KHP360" s="39"/>
      <c r="KHQ360" s="39"/>
      <c r="KHR360" s="39"/>
      <c r="KHS360" s="39"/>
      <c r="KHT360" s="39"/>
      <c r="KHU360" s="39"/>
      <c r="KHV360" s="39"/>
      <c r="KHW360" s="39"/>
      <c r="KHX360" s="39"/>
      <c r="KHY360" s="39"/>
      <c r="KHZ360" s="39"/>
      <c r="KIA360" s="39"/>
      <c r="KIB360" s="39"/>
      <c r="KIC360" s="39"/>
      <c r="KID360" s="39"/>
      <c r="KIE360" s="39"/>
      <c r="KIF360" s="39"/>
      <c r="KIG360" s="39"/>
      <c r="KIH360" s="39"/>
      <c r="KII360" s="39"/>
      <c r="KIJ360" s="39"/>
      <c r="KIK360" s="39"/>
      <c r="KIL360" s="39"/>
      <c r="KIM360" s="39"/>
      <c r="KIN360" s="39"/>
      <c r="KIO360" s="39"/>
      <c r="KIP360" s="39"/>
      <c r="KIQ360" s="39"/>
      <c r="KIR360" s="39"/>
      <c r="KIS360" s="39"/>
      <c r="KIT360" s="39"/>
      <c r="KIU360" s="39"/>
      <c r="KIV360" s="39"/>
      <c r="KIW360" s="39"/>
      <c r="KIX360" s="39"/>
      <c r="KIY360" s="39"/>
      <c r="KIZ360" s="39"/>
      <c r="KJA360" s="39"/>
      <c r="KJB360" s="39"/>
      <c r="KJC360" s="39"/>
      <c r="KJD360" s="39"/>
      <c r="KJE360" s="39"/>
      <c r="KJF360" s="39"/>
      <c r="KJG360" s="39"/>
      <c r="KJH360" s="39"/>
      <c r="KJI360" s="39"/>
      <c r="KJJ360" s="39"/>
      <c r="KJK360" s="39"/>
      <c r="KJL360" s="39"/>
      <c r="KJM360" s="39"/>
      <c r="KJN360" s="39"/>
      <c r="KJO360" s="39"/>
      <c r="KJP360" s="39"/>
      <c r="KJQ360" s="39"/>
      <c r="KJR360" s="39"/>
      <c r="KJS360" s="39"/>
      <c r="KJT360" s="39"/>
      <c r="KJU360" s="39"/>
      <c r="KJV360" s="39"/>
      <c r="KJW360" s="39"/>
      <c r="KJX360" s="39"/>
      <c r="KJY360" s="39"/>
      <c r="KJZ360" s="39"/>
      <c r="KKA360" s="39"/>
      <c r="KKB360" s="39"/>
      <c r="KKC360" s="39"/>
      <c r="KKD360" s="39"/>
      <c r="KKE360" s="39"/>
      <c r="KKF360" s="39"/>
      <c r="KKG360" s="39"/>
      <c r="KKH360" s="39"/>
      <c r="KKI360" s="39"/>
      <c r="KKJ360" s="39"/>
      <c r="KKK360" s="39"/>
      <c r="KKL360" s="39"/>
      <c r="KKM360" s="39"/>
      <c r="KKN360" s="39"/>
      <c r="KKO360" s="39"/>
      <c r="KKP360" s="39"/>
      <c r="KKQ360" s="39"/>
      <c r="KKR360" s="39"/>
      <c r="KKS360" s="39"/>
      <c r="KKT360" s="39"/>
      <c r="KKU360" s="39"/>
      <c r="KKV360" s="39"/>
      <c r="KKW360" s="39"/>
      <c r="KKX360" s="39"/>
      <c r="KKY360" s="39"/>
      <c r="KKZ360" s="39"/>
      <c r="KLA360" s="39"/>
      <c r="KLB360" s="39"/>
      <c r="KLC360" s="39"/>
      <c r="KLD360" s="39"/>
      <c r="KLE360" s="39"/>
      <c r="KLF360" s="39"/>
      <c r="KLG360" s="39"/>
      <c r="KLH360" s="39"/>
      <c r="KLI360" s="39"/>
      <c r="KLJ360" s="39"/>
      <c r="KLK360" s="39"/>
      <c r="KLL360" s="39"/>
      <c r="KLM360" s="39"/>
      <c r="KLN360" s="39"/>
      <c r="KLO360" s="39"/>
      <c r="KLP360" s="39"/>
      <c r="KLQ360" s="39"/>
      <c r="KLR360" s="39"/>
      <c r="KLS360" s="39"/>
      <c r="KLT360" s="39"/>
      <c r="KLU360" s="39"/>
      <c r="KLV360" s="39"/>
      <c r="KLW360" s="39"/>
      <c r="KLX360" s="39"/>
      <c r="KLY360" s="39"/>
      <c r="KLZ360" s="39"/>
      <c r="KMA360" s="39"/>
      <c r="KMB360" s="39"/>
      <c r="KMC360" s="39"/>
      <c r="KMD360" s="39"/>
      <c r="KME360" s="39"/>
      <c r="KMF360" s="39"/>
      <c r="KMG360" s="39"/>
      <c r="KMH360" s="39"/>
      <c r="KMI360" s="39"/>
      <c r="KMJ360" s="39"/>
      <c r="KMK360" s="39"/>
      <c r="KML360" s="39"/>
      <c r="KMM360" s="39"/>
      <c r="KMN360" s="39"/>
      <c r="KMO360" s="39"/>
      <c r="KMP360" s="39"/>
      <c r="KMQ360" s="39"/>
      <c r="KMR360" s="39"/>
      <c r="KMS360" s="39"/>
      <c r="KMT360" s="39"/>
      <c r="KMU360" s="39"/>
      <c r="KMV360" s="39"/>
      <c r="KMW360" s="39"/>
      <c r="KMX360" s="39"/>
      <c r="KMY360" s="39"/>
      <c r="KMZ360" s="39"/>
      <c r="KNA360" s="39"/>
      <c r="KNB360" s="39"/>
      <c r="KNC360" s="39"/>
      <c r="KND360" s="39"/>
      <c r="KNE360" s="39"/>
      <c r="KNF360" s="39"/>
      <c r="KNG360" s="39"/>
      <c r="KNH360" s="39"/>
      <c r="KNI360" s="39"/>
      <c r="KNJ360" s="39"/>
      <c r="KNK360" s="39"/>
      <c r="KNL360" s="39"/>
      <c r="KNM360" s="39"/>
      <c r="KNN360" s="39"/>
      <c r="KNO360" s="39"/>
      <c r="KNP360" s="39"/>
      <c r="KNQ360" s="39"/>
      <c r="KNR360" s="39"/>
      <c r="KNS360" s="39"/>
      <c r="KNT360" s="39"/>
      <c r="KNU360" s="39"/>
      <c r="KNV360" s="39"/>
      <c r="KNW360" s="39"/>
      <c r="KNX360" s="39"/>
      <c r="KNY360" s="39"/>
      <c r="KNZ360" s="39"/>
      <c r="KOA360" s="39"/>
      <c r="KOB360" s="39"/>
      <c r="KOC360" s="39"/>
      <c r="KOD360" s="39"/>
      <c r="KOE360" s="39"/>
      <c r="KOF360" s="39"/>
      <c r="KOG360" s="39"/>
      <c r="KOH360" s="39"/>
      <c r="KOI360" s="39"/>
      <c r="KOJ360" s="39"/>
      <c r="KOK360" s="39"/>
      <c r="KOL360" s="39"/>
      <c r="KOM360" s="39"/>
      <c r="KON360" s="39"/>
      <c r="KOO360" s="39"/>
      <c r="KOP360" s="39"/>
      <c r="KOQ360" s="39"/>
      <c r="KOR360" s="39"/>
      <c r="KOS360" s="39"/>
      <c r="KOT360" s="39"/>
      <c r="KOU360" s="39"/>
      <c r="KOV360" s="39"/>
      <c r="KOW360" s="39"/>
      <c r="KOX360" s="39"/>
      <c r="KOY360" s="39"/>
      <c r="KOZ360" s="39"/>
      <c r="KPA360" s="39"/>
      <c r="KPB360" s="39"/>
      <c r="KPC360" s="39"/>
      <c r="KPD360" s="39"/>
      <c r="KPE360" s="39"/>
      <c r="KPF360" s="39"/>
      <c r="KPG360" s="39"/>
      <c r="KPH360" s="39"/>
      <c r="KPI360" s="39"/>
      <c r="KPJ360" s="39"/>
      <c r="KPK360" s="39"/>
      <c r="KPL360" s="39"/>
      <c r="KPM360" s="39"/>
      <c r="KPN360" s="39"/>
      <c r="KPO360" s="39"/>
      <c r="KPP360" s="39"/>
      <c r="KPQ360" s="39"/>
      <c r="KPR360" s="39"/>
      <c r="KPS360" s="39"/>
      <c r="KPT360" s="39"/>
      <c r="KPU360" s="39"/>
      <c r="KPV360" s="39"/>
      <c r="KPW360" s="39"/>
      <c r="KPX360" s="39"/>
      <c r="KPY360" s="39"/>
      <c r="KPZ360" s="39"/>
      <c r="KQA360" s="39"/>
      <c r="KQB360" s="39"/>
      <c r="KQC360" s="39"/>
      <c r="KQD360" s="39"/>
      <c r="KQE360" s="39"/>
      <c r="KQF360" s="39"/>
      <c r="KQG360" s="39"/>
      <c r="KQH360" s="39"/>
      <c r="KQI360" s="39"/>
      <c r="KQJ360" s="39"/>
      <c r="KQK360" s="39"/>
      <c r="KQL360" s="39"/>
      <c r="KQM360" s="39"/>
      <c r="KQN360" s="39"/>
      <c r="KQO360" s="39"/>
      <c r="KQP360" s="39"/>
      <c r="KQQ360" s="39"/>
      <c r="KQR360" s="39"/>
      <c r="KQS360" s="39"/>
      <c r="KQT360" s="39"/>
      <c r="KQU360" s="39"/>
      <c r="KQV360" s="39"/>
      <c r="KQW360" s="39"/>
      <c r="KQX360" s="39"/>
      <c r="KQY360" s="39"/>
      <c r="KQZ360" s="39"/>
      <c r="KRA360" s="39"/>
      <c r="KRB360" s="39"/>
      <c r="KRC360" s="39"/>
      <c r="KRD360" s="39"/>
      <c r="KRE360" s="39"/>
      <c r="KRF360" s="39"/>
      <c r="KRG360" s="39"/>
      <c r="KRH360" s="39"/>
      <c r="KRI360" s="39"/>
      <c r="KRJ360" s="39"/>
      <c r="KRK360" s="39"/>
      <c r="KRL360" s="39"/>
      <c r="KRM360" s="39"/>
      <c r="KRN360" s="39"/>
      <c r="KRO360" s="39"/>
      <c r="KRP360" s="39"/>
      <c r="KRQ360" s="39"/>
      <c r="KRR360" s="39"/>
      <c r="KRS360" s="39"/>
      <c r="KRT360" s="39"/>
      <c r="KRU360" s="39"/>
      <c r="KRV360" s="39"/>
      <c r="KRW360" s="39"/>
      <c r="KRX360" s="39"/>
      <c r="KRY360" s="39"/>
      <c r="KRZ360" s="39"/>
      <c r="KSA360" s="39"/>
      <c r="KSB360" s="39"/>
      <c r="KSC360" s="39"/>
      <c r="KSD360" s="39"/>
      <c r="KSE360" s="39"/>
      <c r="KSF360" s="39"/>
      <c r="KSG360" s="39"/>
      <c r="KSH360" s="39"/>
      <c r="KSI360" s="39"/>
      <c r="KSJ360" s="39"/>
      <c r="KSK360" s="39"/>
      <c r="KSL360" s="39"/>
      <c r="KSM360" s="39"/>
      <c r="KSN360" s="39"/>
      <c r="KSO360" s="39"/>
      <c r="KSP360" s="39"/>
      <c r="KSQ360" s="39"/>
      <c r="KSR360" s="39"/>
      <c r="KSS360" s="39"/>
      <c r="KST360" s="39"/>
      <c r="KSU360" s="39"/>
      <c r="KSV360" s="39"/>
      <c r="KSW360" s="39"/>
      <c r="KSX360" s="39"/>
      <c r="KSY360" s="39"/>
      <c r="KSZ360" s="39"/>
      <c r="KTA360" s="39"/>
      <c r="KTB360" s="39"/>
      <c r="KTC360" s="39"/>
      <c r="KTD360" s="39"/>
      <c r="KTE360" s="39"/>
      <c r="KTF360" s="39"/>
      <c r="KTG360" s="39"/>
      <c r="KTH360" s="39"/>
      <c r="KTI360" s="39"/>
      <c r="KTJ360" s="39"/>
      <c r="KTK360" s="39"/>
      <c r="KTL360" s="39"/>
      <c r="KTM360" s="39"/>
      <c r="KTN360" s="39"/>
      <c r="KTO360" s="39"/>
      <c r="KTP360" s="39"/>
      <c r="KTQ360" s="39"/>
      <c r="KTR360" s="39"/>
      <c r="KTS360" s="39"/>
      <c r="KTT360" s="39"/>
      <c r="KTU360" s="39"/>
      <c r="KTV360" s="39"/>
      <c r="KTW360" s="39"/>
      <c r="KTX360" s="39"/>
      <c r="KTY360" s="39"/>
      <c r="KTZ360" s="39"/>
      <c r="KUA360" s="39"/>
      <c r="KUB360" s="39"/>
      <c r="KUC360" s="39"/>
      <c r="KUD360" s="39"/>
      <c r="KUE360" s="39"/>
      <c r="KUF360" s="39"/>
      <c r="KUG360" s="39"/>
      <c r="KUH360" s="39"/>
      <c r="KUI360" s="39"/>
      <c r="KUJ360" s="39"/>
      <c r="KUK360" s="39"/>
      <c r="KUL360" s="39"/>
      <c r="KUM360" s="39"/>
      <c r="KUN360" s="39"/>
      <c r="KUO360" s="39"/>
      <c r="KUP360" s="39"/>
      <c r="KUQ360" s="39"/>
      <c r="KUR360" s="39"/>
      <c r="KUS360" s="39"/>
      <c r="KUT360" s="39"/>
      <c r="KUU360" s="39"/>
      <c r="KUV360" s="39"/>
      <c r="KUW360" s="39"/>
      <c r="KUX360" s="39"/>
      <c r="KUY360" s="39"/>
      <c r="KUZ360" s="39"/>
      <c r="KVA360" s="39"/>
      <c r="KVB360" s="39"/>
      <c r="KVC360" s="39"/>
      <c r="KVD360" s="39"/>
      <c r="KVE360" s="39"/>
      <c r="KVF360" s="39"/>
      <c r="KVG360" s="39"/>
      <c r="KVH360" s="39"/>
      <c r="KVI360" s="39"/>
      <c r="KVJ360" s="39"/>
      <c r="KVK360" s="39"/>
      <c r="KVL360" s="39"/>
      <c r="KVM360" s="39"/>
      <c r="KVN360" s="39"/>
      <c r="KVO360" s="39"/>
      <c r="KVP360" s="39"/>
      <c r="KVQ360" s="39"/>
      <c r="KVR360" s="39"/>
      <c r="KVS360" s="39"/>
      <c r="KVT360" s="39"/>
      <c r="KVU360" s="39"/>
      <c r="KVV360" s="39"/>
      <c r="KVW360" s="39"/>
      <c r="KVX360" s="39"/>
      <c r="KVY360" s="39"/>
      <c r="KVZ360" s="39"/>
      <c r="KWA360" s="39"/>
      <c r="KWB360" s="39"/>
      <c r="KWC360" s="39"/>
      <c r="KWD360" s="39"/>
      <c r="KWE360" s="39"/>
      <c r="KWF360" s="39"/>
      <c r="KWG360" s="39"/>
      <c r="KWH360" s="39"/>
      <c r="KWI360" s="39"/>
      <c r="KWJ360" s="39"/>
      <c r="KWK360" s="39"/>
      <c r="KWL360" s="39"/>
      <c r="KWM360" s="39"/>
      <c r="KWN360" s="39"/>
      <c r="KWO360" s="39"/>
      <c r="KWP360" s="39"/>
      <c r="KWQ360" s="39"/>
      <c r="KWR360" s="39"/>
      <c r="KWS360" s="39"/>
      <c r="KWT360" s="39"/>
      <c r="KWU360" s="39"/>
      <c r="KWV360" s="39"/>
      <c r="KWW360" s="39"/>
      <c r="KWX360" s="39"/>
      <c r="KWY360" s="39"/>
      <c r="KWZ360" s="39"/>
      <c r="KXA360" s="39"/>
      <c r="KXB360" s="39"/>
      <c r="KXC360" s="39"/>
      <c r="KXD360" s="39"/>
      <c r="KXE360" s="39"/>
      <c r="KXF360" s="39"/>
      <c r="KXG360" s="39"/>
      <c r="KXH360" s="39"/>
      <c r="KXI360" s="39"/>
      <c r="KXJ360" s="39"/>
      <c r="KXK360" s="39"/>
      <c r="KXL360" s="39"/>
      <c r="KXM360" s="39"/>
      <c r="KXN360" s="39"/>
      <c r="KXO360" s="39"/>
      <c r="KXP360" s="39"/>
      <c r="KXQ360" s="39"/>
      <c r="KXR360" s="39"/>
      <c r="KXS360" s="39"/>
      <c r="KXT360" s="39"/>
      <c r="KXU360" s="39"/>
      <c r="KXV360" s="39"/>
      <c r="KXW360" s="39"/>
      <c r="KXX360" s="39"/>
      <c r="KXY360" s="39"/>
      <c r="KXZ360" s="39"/>
      <c r="KYA360" s="39"/>
      <c r="KYB360" s="39"/>
      <c r="KYC360" s="39"/>
      <c r="KYD360" s="39"/>
      <c r="KYE360" s="39"/>
      <c r="KYF360" s="39"/>
      <c r="KYG360" s="39"/>
      <c r="KYH360" s="39"/>
      <c r="KYI360" s="39"/>
      <c r="KYJ360" s="39"/>
      <c r="KYK360" s="39"/>
      <c r="KYL360" s="39"/>
      <c r="KYM360" s="39"/>
      <c r="KYN360" s="39"/>
      <c r="KYO360" s="39"/>
      <c r="KYP360" s="39"/>
      <c r="KYQ360" s="39"/>
      <c r="KYR360" s="39"/>
      <c r="KYS360" s="39"/>
      <c r="KYT360" s="39"/>
      <c r="KYU360" s="39"/>
      <c r="KYV360" s="39"/>
      <c r="KYW360" s="39"/>
      <c r="KYX360" s="39"/>
      <c r="KYY360" s="39"/>
      <c r="KYZ360" s="39"/>
      <c r="KZA360" s="39"/>
      <c r="KZB360" s="39"/>
      <c r="KZC360" s="39"/>
      <c r="KZD360" s="39"/>
      <c r="KZE360" s="39"/>
      <c r="KZF360" s="39"/>
      <c r="KZG360" s="39"/>
      <c r="KZH360" s="39"/>
      <c r="KZI360" s="39"/>
      <c r="KZJ360" s="39"/>
      <c r="KZK360" s="39"/>
      <c r="KZL360" s="39"/>
      <c r="KZM360" s="39"/>
      <c r="KZN360" s="39"/>
      <c r="KZO360" s="39"/>
      <c r="KZP360" s="39"/>
      <c r="KZQ360" s="39"/>
      <c r="KZR360" s="39"/>
      <c r="KZS360" s="39"/>
      <c r="KZT360" s="39"/>
      <c r="KZU360" s="39"/>
      <c r="KZV360" s="39"/>
      <c r="KZW360" s="39"/>
      <c r="KZX360" s="39"/>
      <c r="KZY360" s="39"/>
      <c r="KZZ360" s="39"/>
      <c r="LAA360" s="39"/>
      <c r="LAB360" s="39"/>
      <c r="LAC360" s="39"/>
      <c r="LAD360" s="39"/>
      <c r="LAE360" s="39"/>
      <c r="LAF360" s="39"/>
      <c r="LAG360" s="39"/>
      <c r="LAH360" s="39"/>
      <c r="LAI360" s="39"/>
      <c r="LAJ360" s="39"/>
      <c r="LAK360" s="39"/>
      <c r="LAL360" s="39"/>
      <c r="LAM360" s="39"/>
      <c r="LAN360" s="39"/>
      <c r="LAO360" s="39"/>
      <c r="LAP360" s="39"/>
      <c r="LAQ360" s="39"/>
      <c r="LAR360" s="39"/>
      <c r="LAS360" s="39"/>
      <c r="LAT360" s="39"/>
      <c r="LAU360" s="39"/>
      <c r="LAV360" s="39"/>
      <c r="LAW360" s="39"/>
      <c r="LAX360" s="39"/>
      <c r="LAY360" s="39"/>
      <c r="LAZ360" s="39"/>
      <c r="LBA360" s="39"/>
      <c r="LBB360" s="39"/>
      <c r="LBC360" s="39"/>
      <c r="LBD360" s="39"/>
      <c r="LBE360" s="39"/>
      <c r="LBF360" s="39"/>
      <c r="LBG360" s="39"/>
      <c r="LBH360" s="39"/>
      <c r="LBI360" s="39"/>
      <c r="LBJ360" s="39"/>
      <c r="LBK360" s="39"/>
      <c r="LBL360" s="39"/>
      <c r="LBM360" s="39"/>
      <c r="LBN360" s="39"/>
      <c r="LBO360" s="39"/>
      <c r="LBP360" s="39"/>
      <c r="LBQ360" s="39"/>
      <c r="LBR360" s="39"/>
      <c r="LBS360" s="39"/>
      <c r="LBT360" s="39"/>
      <c r="LBU360" s="39"/>
      <c r="LBV360" s="39"/>
      <c r="LBW360" s="39"/>
      <c r="LBX360" s="39"/>
      <c r="LBY360" s="39"/>
      <c r="LBZ360" s="39"/>
      <c r="LCA360" s="39"/>
      <c r="LCB360" s="39"/>
      <c r="LCC360" s="39"/>
      <c r="LCD360" s="39"/>
      <c r="LCE360" s="39"/>
      <c r="LCF360" s="39"/>
      <c r="LCG360" s="39"/>
      <c r="LCH360" s="39"/>
      <c r="LCI360" s="39"/>
      <c r="LCJ360" s="39"/>
      <c r="LCK360" s="39"/>
      <c r="LCL360" s="39"/>
      <c r="LCM360" s="39"/>
      <c r="LCN360" s="39"/>
      <c r="LCO360" s="39"/>
      <c r="LCP360" s="39"/>
      <c r="LCQ360" s="39"/>
      <c r="LCR360" s="39"/>
      <c r="LCS360" s="39"/>
      <c r="LCT360" s="39"/>
      <c r="LCU360" s="39"/>
      <c r="LCV360" s="39"/>
      <c r="LCW360" s="39"/>
      <c r="LCX360" s="39"/>
      <c r="LCY360" s="39"/>
      <c r="LCZ360" s="39"/>
      <c r="LDA360" s="39"/>
      <c r="LDB360" s="39"/>
      <c r="LDC360" s="39"/>
      <c r="LDD360" s="39"/>
      <c r="LDE360" s="39"/>
      <c r="LDF360" s="39"/>
      <c r="LDG360" s="39"/>
      <c r="LDH360" s="39"/>
      <c r="LDI360" s="39"/>
      <c r="LDJ360" s="39"/>
      <c r="LDK360" s="39"/>
      <c r="LDL360" s="39"/>
      <c r="LDM360" s="39"/>
      <c r="LDN360" s="39"/>
      <c r="LDO360" s="39"/>
      <c r="LDP360" s="39"/>
      <c r="LDQ360" s="39"/>
      <c r="LDR360" s="39"/>
      <c r="LDS360" s="39"/>
      <c r="LDT360" s="39"/>
      <c r="LDU360" s="39"/>
      <c r="LDV360" s="39"/>
      <c r="LDW360" s="39"/>
      <c r="LDX360" s="39"/>
      <c r="LDY360" s="39"/>
      <c r="LDZ360" s="39"/>
      <c r="LEA360" s="39"/>
      <c r="LEB360" s="39"/>
      <c r="LEC360" s="39"/>
      <c r="LED360" s="39"/>
      <c r="LEE360" s="39"/>
      <c r="LEF360" s="39"/>
      <c r="LEG360" s="39"/>
      <c r="LEH360" s="39"/>
      <c r="LEI360" s="39"/>
      <c r="LEJ360" s="39"/>
      <c r="LEK360" s="39"/>
      <c r="LEL360" s="39"/>
      <c r="LEM360" s="39"/>
      <c r="LEN360" s="39"/>
      <c r="LEO360" s="39"/>
      <c r="LEP360" s="39"/>
      <c r="LEQ360" s="39"/>
      <c r="LER360" s="39"/>
      <c r="LES360" s="39"/>
      <c r="LET360" s="39"/>
      <c r="LEU360" s="39"/>
      <c r="LEV360" s="39"/>
      <c r="LEW360" s="39"/>
      <c r="LEX360" s="39"/>
      <c r="LEY360" s="39"/>
      <c r="LEZ360" s="39"/>
      <c r="LFA360" s="39"/>
      <c r="LFB360" s="39"/>
      <c r="LFC360" s="39"/>
      <c r="LFD360" s="39"/>
      <c r="LFE360" s="39"/>
      <c r="LFF360" s="39"/>
      <c r="LFG360" s="39"/>
      <c r="LFH360" s="39"/>
      <c r="LFI360" s="39"/>
      <c r="LFJ360" s="39"/>
      <c r="LFK360" s="39"/>
      <c r="LFL360" s="39"/>
      <c r="LFM360" s="39"/>
      <c r="LFN360" s="39"/>
      <c r="LFO360" s="39"/>
      <c r="LFP360" s="39"/>
      <c r="LFQ360" s="39"/>
      <c r="LFR360" s="39"/>
      <c r="LFS360" s="39"/>
      <c r="LFT360" s="39"/>
      <c r="LFU360" s="39"/>
      <c r="LFV360" s="39"/>
      <c r="LFW360" s="39"/>
      <c r="LFX360" s="39"/>
      <c r="LFY360" s="39"/>
      <c r="LFZ360" s="39"/>
      <c r="LGA360" s="39"/>
      <c r="LGB360" s="39"/>
      <c r="LGC360" s="39"/>
      <c r="LGD360" s="39"/>
      <c r="LGE360" s="39"/>
      <c r="LGF360" s="39"/>
      <c r="LGG360" s="39"/>
      <c r="LGH360" s="39"/>
      <c r="LGI360" s="39"/>
      <c r="LGJ360" s="39"/>
      <c r="LGK360" s="39"/>
      <c r="LGL360" s="39"/>
      <c r="LGM360" s="39"/>
      <c r="LGN360" s="39"/>
      <c r="LGO360" s="39"/>
      <c r="LGP360" s="39"/>
      <c r="LGQ360" s="39"/>
      <c r="LGR360" s="39"/>
      <c r="LGS360" s="39"/>
      <c r="LGT360" s="39"/>
      <c r="LGU360" s="39"/>
      <c r="LGV360" s="39"/>
      <c r="LGW360" s="39"/>
      <c r="LGX360" s="39"/>
      <c r="LGY360" s="39"/>
      <c r="LGZ360" s="39"/>
      <c r="LHA360" s="39"/>
      <c r="LHB360" s="39"/>
      <c r="LHC360" s="39"/>
      <c r="LHD360" s="39"/>
      <c r="LHE360" s="39"/>
      <c r="LHF360" s="39"/>
      <c r="LHG360" s="39"/>
      <c r="LHH360" s="39"/>
      <c r="LHI360" s="39"/>
      <c r="LHJ360" s="39"/>
      <c r="LHK360" s="39"/>
      <c r="LHL360" s="39"/>
      <c r="LHM360" s="39"/>
      <c r="LHN360" s="39"/>
      <c r="LHO360" s="39"/>
      <c r="LHP360" s="39"/>
      <c r="LHQ360" s="39"/>
      <c r="LHR360" s="39"/>
      <c r="LHS360" s="39"/>
      <c r="LHT360" s="39"/>
      <c r="LHU360" s="39"/>
      <c r="LHV360" s="39"/>
      <c r="LHW360" s="39"/>
      <c r="LHX360" s="39"/>
      <c r="LHY360" s="39"/>
      <c r="LHZ360" s="39"/>
      <c r="LIA360" s="39"/>
      <c r="LIB360" s="39"/>
      <c r="LIC360" s="39"/>
      <c r="LID360" s="39"/>
      <c r="LIE360" s="39"/>
      <c r="LIF360" s="39"/>
      <c r="LIG360" s="39"/>
      <c r="LIH360" s="39"/>
      <c r="LII360" s="39"/>
      <c r="LIJ360" s="39"/>
      <c r="LIK360" s="39"/>
      <c r="LIL360" s="39"/>
      <c r="LIM360" s="39"/>
      <c r="LIN360" s="39"/>
      <c r="LIO360" s="39"/>
      <c r="LIP360" s="39"/>
      <c r="LIQ360" s="39"/>
      <c r="LIR360" s="39"/>
      <c r="LIS360" s="39"/>
      <c r="LIT360" s="39"/>
      <c r="LIU360" s="39"/>
      <c r="LIV360" s="39"/>
      <c r="LIW360" s="39"/>
      <c r="LIX360" s="39"/>
      <c r="LIY360" s="39"/>
      <c r="LIZ360" s="39"/>
      <c r="LJA360" s="39"/>
      <c r="LJB360" s="39"/>
      <c r="LJC360" s="39"/>
      <c r="LJD360" s="39"/>
      <c r="LJE360" s="39"/>
      <c r="LJF360" s="39"/>
      <c r="LJG360" s="39"/>
      <c r="LJH360" s="39"/>
      <c r="LJI360" s="39"/>
      <c r="LJJ360" s="39"/>
      <c r="LJK360" s="39"/>
      <c r="LJL360" s="39"/>
      <c r="LJM360" s="39"/>
      <c r="LJN360" s="39"/>
      <c r="LJO360" s="39"/>
      <c r="LJP360" s="39"/>
      <c r="LJQ360" s="39"/>
      <c r="LJR360" s="39"/>
      <c r="LJS360" s="39"/>
      <c r="LJT360" s="39"/>
      <c r="LJU360" s="39"/>
      <c r="LJV360" s="39"/>
      <c r="LJW360" s="39"/>
      <c r="LJX360" s="39"/>
      <c r="LJY360" s="39"/>
      <c r="LJZ360" s="39"/>
      <c r="LKA360" s="39"/>
      <c r="LKB360" s="39"/>
      <c r="LKC360" s="39"/>
      <c r="LKD360" s="39"/>
      <c r="LKE360" s="39"/>
      <c r="LKF360" s="39"/>
      <c r="LKG360" s="39"/>
      <c r="LKH360" s="39"/>
      <c r="LKI360" s="39"/>
      <c r="LKJ360" s="39"/>
      <c r="LKK360" s="39"/>
      <c r="LKL360" s="39"/>
      <c r="LKM360" s="39"/>
      <c r="LKN360" s="39"/>
      <c r="LKO360" s="39"/>
      <c r="LKP360" s="39"/>
      <c r="LKQ360" s="39"/>
      <c r="LKR360" s="39"/>
      <c r="LKS360" s="39"/>
      <c r="LKT360" s="39"/>
      <c r="LKU360" s="39"/>
      <c r="LKV360" s="39"/>
      <c r="LKW360" s="39"/>
      <c r="LKX360" s="39"/>
      <c r="LKY360" s="39"/>
      <c r="LKZ360" s="39"/>
      <c r="LLA360" s="39"/>
      <c r="LLB360" s="39"/>
      <c r="LLC360" s="39"/>
      <c r="LLD360" s="39"/>
      <c r="LLE360" s="39"/>
      <c r="LLF360" s="39"/>
      <c r="LLG360" s="39"/>
      <c r="LLH360" s="39"/>
      <c r="LLI360" s="39"/>
      <c r="LLJ360" s="39"/>
      <c r="LLK360" s="39"/>
      <c r="LLL360" s="39"/>
      <c r="LLM360" s="39"/>
      <c r="LLN360" s="39"/>
      <c r="LLO360" s="39"/>
      <c r="LLP360" s="39"/>
      <c r="LLQ360" s="39"/>
      <c r="LLR360" s="39"/>
      <c r="LLS360" s="39"/>
      <c r="LLT360" s="39"/>
      <c r="LLU360" s="39"/>
      <c r="LLV360" s="39"/>
      <c r="LLW360" s="39"/>
      <c r="LLX360" s="39"/>
      <c r="LLY360" s="39"/>
      <c r="LLZ360" s="39"/>
      <c r="LMA360" s="39"/>
      <c r="LMB360" s="39"/>
      <c r="LMC360" s="39"/>
      <c r="LMD360" s="39"/>
      <c r="LME360" s="39"/>
      <c r="LMF360" s="39"/>
      <c r="LMG360" s="39"/>
      <c r="LMH360" s="39"/>
      <c r="LMI360" s="39"/>
      <c r="LMJ360" s="39"/>
      <c r="LMK360" s="39"/>
      <c r="LML360" s="39"/>
      <c r="LMM360" s="39"/>
      <c r="LMN360" s="39"/>
      <c r="LMO360" s="39"/>
      <c r="LMP360" s="39"/>
      <c r="LMQ360" s="39"/>
      <c r="LMR360" s="39"/>
      <c r="LMS360" s="39"/>
      <c r="LMT360" s="39"/>
      <c r="LMU360" s="39"/>
      <c r="LMV360" s="39"/>
      <c r="LMW360" s="39"/>
      <c r="LMX360" s="39"/>
      <c r="LMY360" s="39"/>
      <c r="LMZ360" s="39"/>
      <c r="LNA360" s="39"/>
      <c r="LNB360" s="39"/>
      <c r="LNC360" s="39"/>
      <c r="LND360" s="39"/>
      <c r="LNE360" s="39"/>
      <c r="LNF360" s="39"/>
      <c r="LNG360" s="39"/>
      <c r="LNH360" s="39"/>
      <c r="LNI360" s="39"/>
      <c r="LNJ360" s="39"/>
      <c r="LNK360" s="39"/>
      <c r="LNL360" s="39"/>
      <c r="LNM360" s="39"/>
      <c r="LNN360" s="39"/>
      <c r="LNO360" s="39"/>
      <c r="LNP360" s="39"/>
      <c r="LNQ360" s="39"/>
      <c r="LNR360" s="39"/>
      <c r="LNS360" s="39"/>
      <c r="LNT360" s="39"/>
      <c r="LNU360" s="39"/>
      <c r="LNV360" s="39"/>
      <c r="LNW360" s="39"/>
      <c r="LNX360" s="39"/>
      <c r="LNY360" s="39"/>
      <c r="LNZ360" s="39"/>
      <c r="LOA360" s="39"/>
      <c r="LOB360" s="39"/>
      <c r="LOC360" s="39"/>
      <c r="LOD360" s="39"/>
      <c r="LOE360" s="39"/>
      <c r="LOF360" s="39"/>
      <c r="LOG360" s="39"/>
      <c r="LOH360" s="39"/>
      <c r="LOI360" s="39"/>
      <c r="LOJ360" s="39"/>
      <c r="LOK360" s="39"/>
      <c r="LOL360" s="39"/>
      <c r="LOM360" s="39"/>
      <c r="LON360" s="39"/>
      <c r="LOO360" s="39"/>
      <c r="LOP360" s="39"/>
      <c r="LOQ360" s="39"/>
      <c r="LOR360" s="39"/>
      <c r="LOS360" s="39"/>
      <c r="LOT360" s="39"/>
      <c r="LOU360" s="39"/>
      <c r="LOV360" s="39"/>
      <c r="LOW360" s="39"/>
      <c r="LOX360" s="39"/>
      <c r="LOY360" s="39"/>
      <c r="LOZ360" s="39"/>
      <c r="LPA360" s="39"/>
      <c r="LPB360" s="39"/>
      <c r="LPC360" s="39"/>
      <c r="LPD360" s="39"/>
      <c r="LPE360" s="39"/>
      <c r="LPF360" s="39"/>
      <c r="LPG360" s="39"/>
      <c r="LPH360" s="39"/>
      <c r="LPI360" s="39"/>
      <c r="LPJ360" s="39"/>
      <c r="LPK360" s="39"/>
      <c r="LPL360" s="39"/>
      <c r="LPM360" s="39"/>
      <c r="LPN360" s="39"/>
      <c r="LPO360" s="39"/>
      <c r="LPP360" s="39"/>
      <c r="LPQ360" s="39"/>
      <c r="LPR360" s="39"/>
      <c r="LPS360" s="39"/>
      <c r="LPT360" s="39"/>
      <c r="LPU360" s="39"/>
      <c r="LPV360" s="39"/>
      <c r="LPW360" s="39"/>
      <c r="LPX360" s="39"/>
      <c r="LPY360" s="39"/>
      <c r="LPZ360" s="39"/>
      <c r="LQA360" s="39"/>
      <c r="LQB360" s="39"/>
      <c r="LQC360" s="39"/>
      <c r="LQD360" s="39"/>
      <c r="LQE360" s="39"/>
      <c r="LQF360" s="39"/>
      <c r="LQG360" s="39"/>
      <c r="LQH360" s="39"/>
      <c r="LQI360" s="39"/>
      <c r="LQJ360" s="39"/>
      <c r="LQK360" s="39"/>
      <c r="LQL360" s="39"/>
      <c r="LQM360" s="39"/>
      <c r="LQN360" s="39"/>
      <c r="LQO360" s="39"/>
      <c r="LQP360" s="39"/>
      <c r="LQQ360" s="39"/>
      <c r="LQR360" s="39"/>
      <c r="LQS360" s="39"/>
      <c r="LQT360" s="39"/>
      <c r="LQU360" s="39"/>
      <c r="LQV360" s="39"/>
      <c r="LQW360" s="39"/>
      <c r="LQX360" s="39"/>
      <c r="LQY360" s="39"/>
      <c r="LQZ360" s="39"/>
      <c r="LRA360" s="39"/>
      <c r="LRB360" s="39"/>
      <c r="LRC360" s="39"/>
      <c r="LRD360" s="39"/>
      <c r="LRE360" s="39"/>
      <c r="LRF360" s="39"/>
      <c r="LRG360" s="39"/>
      <c r="LRH360" s="39"/>
      <c r="LRI360" s="39"/>
      <c r="LRJ360" s="39"/>
      <c r="LRK360" s="39"/>
      <c r="LRL360" s="39"/>
      <c r="LRM360" s="39"/>
      <c r="LRN360" s="39"/>
      <c r="LRO360" s="39"/>
      <c r="LRP360" s="39"/>
      <c r="LRQ360" s="39"/>
      <c r="LRR360" s="39"/>
      <c r="LRS360" s="39"/>
      <c r="LRT360" s="39"/>
      <c r="LRU360" s="39"/>
      <c r="LRV360" s="39"/>
      <c r="LRW360" s="39"/>
      <c r="LRX360" s="39"/>
      <c r="LRY360" s="39"/>
      <c r="LRZ360" s="39"/>
      <c r="LSA360" s="39"/>
      <c r="LSB360" s="39"/>
      <c r="LSC360" s="39"/>
      <c r="LSD360" s="39"/>
      <c r="LSE360" s="39"/>
      <c r="LSF360" s="39"/>
      <c r="LSG360" s="39"/>
      <c r="LSH360" s="39"/>
      <c r="LSI360" s="39"/>
      <c r="LSJ360" s="39"/>
      <c r="LSK360" s="39"/>
      <c r="LSL360" s="39"/>
      <c r="LSM360" s="39"/>
      <c r="LSN360" s="39"/>
      <c r="LSO360" s="39"/>
      <c r="LSP360" s="39"/>
      <c r="LSQ360" s="39"/>
      <c r="LSR360" s="39"/>
      <c r="LSS360" s="39"/>
      <c r="LST360" s="39"/>
      <c r="LSU360" s="39"/>
      <c r="LSV360" s="39"/>
      <c r="LSW360" s="39"/>
      <c r="LSX360" s="39"/>
      <c r="LSY360" s="39"/>
      <c r="LSZ360" s="39"/>
      <c r="LTA360" s="39"/>
      <c r="LTB360" s="39"/>
      <c r="LTC360" s="39"/>
      <c r="LTD360" s="39"/>
      <c r="LTE360" s="39"/>
      <c r="LTF360" s="39"/>
      <c r="LTG360" s="39"/>
      <c r="LTH360" s="39"/>
      <c r="LTI360" s="39"/>
      <c r="LTJ360" s="39"/>
      <c r="LTK360" s="39"/>
      <c r="LTL360" s="39"/>
      <c r="LTM360" s="39"/>
      <c r="LTN360" s="39"/>
      <c r="LTO360" s="39"/>
      <c r="LTP360" s="39"/>
      <c r="LTQ360" s="39"/>
      <c r="LTR360" s="39"/>
      <c r="LTS360" s="39"/>
      <c r="LTT360" s="39"/>
      <c r="LTU360" s="39"/>
      <c r="LTV360" s="39"/>
      <c r="LTW360" s="39"/>
      <c r="LTX360" s="39"/>
      <c r="LTY360" s="39"/>
      <c r="LTZ360" s="39"/>
      <c r="LUA360" s="39"/>
      <c r="LUB360" s="39"/>
      <c r="LUC360" s="39"/>
      <c r="LUD360" s="39"/>
      <c r="LUE360" s="39"/>
      <c r="LUF360" s="39"/>
      <c r="LUG360" s="39"/>
      <c r="LUH360" s="39"/>
      <c r="LUI360" s="39"/>
      <c r="LUJ360" s="39"/>
      <c r="LUK360" s="39"/>
      <c r="LUL360" s="39"/>
      <c r="LUM360" s="39"/>
      <c r="LUN360" s="39"/>
      <c r="LUO360" s="39"/>
      <c r="LUP360" s="39"/>
      <c r="LUQ360" s="39"/>
      <c r="LUR360" s="39"/>
      <c r="LUS360" s="39"/>
      <c r="LUT360" s="39"/>
      <c r="LUU360" s="39"/>
      <c r="LUV360" s="39"/>
      <c r="LUW360" s="39"/>
      <c r="LUX360" s="39"/>
      <c r="LUY360" s="39"/>
      <c r="LUZ360" s="39"/>
      <c r="LVA360" s="39"/>
      <c r="LVB360" s="39"/>
      <c r="LVC360" s="39"/>
      <c r="LVD360" s="39"/>
      <c r="LVE360" s="39"/>
      <c r="LVF360" s="39"/>
      <c r="LVG360" s="39"/>
      <c r="LVH360" s="39"/>
      <c r="LVI360" s="39"/>
      <c r="LVJ360" s="39"/>
      <c r="LVK360" s="39"/>
      <c r="LVL360" s="39"/>
      <c r="LVM360" s="39"/>
      <c r="LVN360" s="39"/>
      <c r="LVO360" s="39"/>
      <c r="LVP360" s="39"/>
      <c r="LVQ360" s="39"/>
      <c r="LVR360" s="39"/>
      <c r="LVS360" s="39"/>
      <c r="LVT360" s="39"/>
      <c r="LVU360" s="39"/>
      <c r="LVV360" s="39"/>
      <c r="LVW360" s="39"/>
      <c r="LVX360" s="39"/>
      <c r="LVY360" s="39"/>
      <c r="LVZ360" s="39"/>
      <c r="LWA360" s="39"/>
      <c r="LWB360" s="39"/>
      <c r="LWC360" s="39"/>
      <c r="LWD360" s="39"/>
      <c r="LWE360" s="39"/>
      <c r="LWF360" s="39"/>
      <c r="LWG360" s="39"/>
      <c r="LWH360" s="39"/>
      <c r="LWI360" s="39"/>
      <c r="LWJ360" s="39"/>
      <c r="LWK360" s="39"/>
      <c r="LWL360" s="39"/>
      <c r="LWM360" s="39"/>
      <c r="LWN360" s="39"/>
      <c r="LWO360" s="39"/>
      <c r="LWP360" s="39"/>
      <c r="LWQ360" s="39"/>
      <c r="LWR360" s="39"/>
      <c r="LWS360" s="39"/>
      <c r="LWT360" s="39"/>
      <c r="LWU360" s="39"/>
      <c r="LWV360" s="39"/>
      <c r="LWW360" s="39"/>
      <c r="LWX360" s="39"/>
      <c r="LWY360" s="39"/>
      <c r="LWZ360" s="39"/>
      <c r="LXA360" s="39"/>
      <c r="LXB360" s="39"/>
      <c r="LXC360" s="39"/>
      <c r="LXD360" s="39"/>
      <c r="LXE360" s="39"/>
      <c r="LXF360" s="39"/>
      <c r="LXG360" s="39"/>
      <c r="LXH360" s="39"/>
      <c r="LXI360" s="39"/>
      <c r="LXJ360" s="39"/>
      <c r="LXK360" s="39"/>
      <c r="LXL360" s="39"/>
      <c r="LXM360" s="39"/>
      <c r="LXN360" s="39"/>
      <c r="LXO360" s="39"/>
      <c r="LXP360" s="39"/>
      <c r="LXQ360" s="39"/>
      <c r="LXR360" s="39"/>
      <c r="LXS360" s="39"/>
      <c r="LXT360" s="39"/>
      <c r="LXU360" s="39"/>
      <c r="LXV360" s="39"/>
      <c r="LXW360" s="39"/>
      <c r="LXX360" s="39"/>
      <c r="LXY360" s="39"/>
      <c r="LXZ360" s="39"/>
      <c r="LYA360" s="39"/>
      <c r="LYB360" s="39"/>
      <c r="LYC360" s="39"/>
      <c r="LYD360" s="39"/>
      <c r="LYE360" s="39"/>
      <c r="LYF360" s="39"/>
      <c r="LYG360" s="39"/>
      <c r="LYH360" s="39"/>
      <c r="LYI360" s="39"/>
      <c r="LYJ360" s="39"/>
      <c r="LYK360" s="39"/>
      <c r="LYL360" s="39"/>
      <c r="LYM360" s="39"/>
      <c r="LYN360" s="39"/>
      <c r="LYO360" s="39"/>
      <c r="LYP360" s="39"/>
      <c r="LYQ360" s="39"/>
      <c r="LYR360" s="39"/>
      <c r="LYS360" s="39"/>
      <c r="LYT360" s="39"/>
      <c r="LYU360" s="39"/>
      <c r="LYV360" s="39"/>
      <c r="LYW360" s="39"/>
      <c r="LYX360" s="39"/>
      <c r="LYY360" s="39"/>
      <c r="LYZ360" s="39"/>
      <c r="LZA360" s="39"/>
      <c r="LZB360" s="39"/>
      <c r="LZC360" s="39"/>
      <c r="LZD360" s="39"/>
      <c r="LZE360" s="39"/>
      <c r="LZF360" s="39"/>
      <c r="LZG360" s="39"/>
      <c r="LZH360" s="39"/>
      <c r="LZI360" s="39"/>
      <c r="LZJ360" s="39"/>
      <c r="LZK360" s="39"/>
      <c r="LZL360" s="39"/>
      <c r="LZM360" s="39"/>
      <c r="LZN360" s="39"/>
      <c r="LZO360" s="39"/>
      <c r="LZP360" s="39"/>
      <c r="LZQ360" s="39"/>
      <c r="LZR360" s="39"/>
      <c r="LZS360" s="39"/>
      <c r="LZT360" s="39"/>
      <c r="LZU360" s="39"/>
      <c r="LZV360" s="39"/>
      <c r="LZW360" s="39"/>
      <c r="LZX360" s="39"/>
      <c r="LZY360" s="39"/>
      <c r="LZZ360" s="39"/>
      <c r="MAA360" s="39"/>
      <c r="MAB360" s="39"/>
      <c r="MAC360" s="39"/>
      <c r="MAD360" s="39"/>
      <c r="MAE360" s="39"/>
      <c r="MAF360" s="39"/>
      <c r="MAG360" s="39"/>
      <c r="MAH360" s="39"/>
      <c r="MAI360" s="39"/>
      <c r="MAJ360" s="39"/>
      <c r="MAK360" s="39"/>
      <c r="MAL360" s="39"/>
      <c r="MAM360" s="39"/>
      <c r="MAN360" s="39"/>
      <c r="MAO360" s="39"/>
      <c r="MAP360" s="39"/>
      <c r="MAQ360" s="39"/>
      <c r="MAR360" s="39"/>
      <c r="MAS360" s="39"/>
      <c r="MAT360" s="39"/>
      <c r="MAU360" s="39"/>
      <c r="MAV360" s="39"/>
      <c r="MAW360" s="39"/>
      <c r="MAX360" s="39"/>
      <c r="MAY360" s="39"/>
      <c r="MAZ360" s="39"/>
      <c r="MBA360" s="39"/>
      <c r="MBB360" s="39"/>
      <c r="MBC360" s="39"/>
      <c r="MBD360" s="39"/>
      <c r="MBE360" s="39"/>
      <c r="MBF360" s="39"/>
      <c r="MBG360" s="39"/>
      <c r="MBH360" s="39"/>
      <c r="MBI360" s="39"/>
      <c r="MBJ360" s="39"/>
      <c r="MBK360" s="39"/>
      <c r="MBL360" s="39"/>
      <c r="MBM360" s="39"/>
      <c r="MBN360" s="39"/>
      <c r="MBO360" s="39"/>
      <c r="MBP360" s="39"/>
      <c r="MBQ360" s="39"/>
      <c r="MBR360" s="39"/>
      <c r="MBS360" s="39"/>
      <c r="MBT360" s="39"/>
      <c r="MBU360" s="39"/>
      <c r="MBV360" s="39"/>
      <c r="MBW360" s="39"/>
      <c r="MBX360" s="39"/>
      <c r="MBY360" s="39"/>
      <c r="MBZ360" s="39"/>
      <c r="MCA360" s="39"/>
      <c r="MCB360" s="39"/>
      <c r="MCC360" s="39"/>
      <c r="MCD360" s="39"/>
      <c r="MCE360" s="39"/>
      <c r="MCF360" s="39"/>
      <c r="MCG360" s="39"/>
      <c r="MCH360" s="39"/>
      <c r="MCI360" s="39"/>
      <c r="MCJ360" s="39"/>
      <c r="MCK360" s="39"/>
      <c r="MCL360" s="39"/>
      <c r="MCM360" s="39"/>
      <c r="MCN360" s="39"/>
      <c r="MCO360" s="39"/>
      <c r="MCP360" s="39"/>
      <c r="MCQ360" s="39"/>
      <c r="MCR360" s="39"/>
      <c r="MCS360" s="39"/>
      <c r="MCT360" s="39"/>
      <c r="MCU360" s="39"/>
      <c r="MCV360" s="39"/>
      <c r="MCW360" s="39"/>
      <c r="MCX360" s="39"/>
      <c r="MCY360" s="39"/>
      <c r="MCZ360" s="39"/>
      <c r="MDA360" s="39"/>
      <c r="MDB360" s="39"/>
      <c r="MDC360" s="39"/>
      <c r="MDD360" s="39"/>
      <c r="MDE360" s="39"/>
      <c r="MDF360" s="39"/>
      <c r="MDG360" s="39"/>
      <c r="MDH360" s="39"/>
      <c r="MDI360" s="39"/>
      <c r="MDJ360" s="39"/>
      <c r="MDK360" s="39"/>
      <c r="MDL360" s="39"/>
      <c r="MDM360" s="39"/>
      <c r="MDN360" s="39"/>
      <c r="MDO360" s="39"/>
      <c r="MDP360" s="39"/>
      <c r="MDQ360" s="39"/>
      <c r="MDR360" s="39"/>
      <c r="MDS360" s="39"/>
      <c r="MDT360" s="39"/>
      <c r="MDU360" s="39"/>
      <c r="MDV360" s="39"/>
      <c r="MDW360" s="39"/>
      <c r="MDX360" s="39"/>
      <c r="MDY360" s="39"/>
      <c r="MDZ360" s="39"/>
      <c r="MEA360" s="39"/>
      <c r="MEB360" s="39"/>
      <c r="MEC360" s="39"/>
      <c r="MED360" s="39"/>
      <c r="MEE360" s="39"/>
      <c r="MEF360" s="39"/>
      <c r="MEG360" s="39"/>
      <c r="MEH360" s="39"/>
      <c r="MEI360" s="39"/>
      <c r="MEJ360" s="39"/>
      <c r="MEK360" s="39"/>
      <c r="MEL360" s="39"/>
      <c r="MEM360" s="39"/>
      <c r="MEN360" s="39"/>
      <c r="MEO360" s="39"/>
      <c r="MEP360" s="39"/>
      <c r="MEQ360" s="39"/>
      <c r="MER360" s="39"/>
      <c r="MES360" s="39"/>
      <c r="MET360" s="39"/>
      <c r="MEU360" s="39"/>
      <c r="MEV360" s="39"/>
      <c r="MEW360" s="39"/>
      <c r="MEX360" s="39"/>
      <c r="MEY360" s="39"/>
      <c r="MEZ360" s="39"/>
      <c r="MFA360" s="39"/>
      <c r="MFB360" s="39"/>
      <c r="MFC360" s="39"/>
      <c r="MFD360" s="39"/>
      <c r="MFE360" s="39"/>
      <c r="MFF360" s="39"/>
      <c r="MFG360" s="39"/>
      <c r="MFH360" s="39"/>
      <c r="MFI360" s="39"/>
      <c r="MFJ360" s="39"/>
      <c r="MFK360" s="39"/>
      <c r="MFL360" s="39"/>
      <c r="MFM360" s="39"/>
      <c r="MFN360" s="39"/>
      <c r="MFO360" s="39"/>
      <c r="MFP360" s="39"/>
      <c r="MFQ360" s="39"/>
      <c r="MFR360" s="39"/>
      <c r="MFS360" s="39"/>
      <c r="MFT360" s="39"/>
      <c r="MFU360" s="39"/>
      <c r="MFV360" s="39"/>
      <c r="MFW360" s="39"/>
      <c r="MFX360" s="39"/>
      <c r="MFY360" s="39"/>
      <c r="MFZ360" s="39"/>
      <c r="MGA360" s="39"/>
      <c r="MGB360" s="39"/>
      <c r="MGC360" s="39"/>
      <c r="MGD360" s="39"/>
      <c r="MGE360" s="39"/>
      <c r="MGF360" s="39"/>
      <c r="MGG360" s="39"/>
      <c r="MGH360" s="39"/>
      <c r="MGI360" s="39"/>
      <c r="MGJ360" s="39"/>
      <c r="MGK360" s="39"/>
      <c r="MGL360" s="39"/>
      <c r="MGM360" s="39"/>
      <c r="MGN360" s="39"/>
      <c r="MGO360" s="39"/>
      <c r="MGP360" s="39"/>
      <c r="MGQ360" s="39"/>
      <c r="MGR360" s="39"/>
      <c r="MGS360" s="39"/>
      <c r="MGT360" s="39"/>
      <c r="MGU360" s="39"/>
      <c r="MGV360" s="39"/>
      <c r="MGW360" s="39"/>
      <c r="MGX360" s="39"/>
      <c r="MGY360" s="39"/>
      <c r="MGZ360" s="39"/>
      <c r="MHA360" s="39"/>
      <c r="MHB360" s="39"/>
      <c r="MHC360" s="39"/>
      <c r="MHD360" s="39"/>
      <c r="MHE360" s="39"/>
      <c r="MHF360" s="39"/>
      <c r="MHG360" s="39"/>
      <c r="MHH360" s="39"/>
      <c r="MHI360" s="39"/>
      <c r="MHJ360" s="39"/>
      <c r="MHK360" s="39"/>
      <c r="MHL360" s="39"/>
      <c r="MHM360" s="39"/>
      <c r="MHN360" s="39"/>
      <c r="MHO360" s="39"/>
      <c r="MHP360" s="39"/>
      <c r="MHQ360" s="39"/>
      <c r="MHR360" s="39"/>
      <c r="MHS360" s="39"/>
      <c r="MHT360" s="39"/>
      <c r="MHU360" s="39"/>
      <c r="MHV360" s="39"/>
      <c r="MHW360" s="39"/>
      <c r="MHX360" s="39"/>
      <c r="MHY360" s="39"/>
      <c r="MHZ360" s="39"/>
      <c r="MIA360" s="39"/>
      <c r="MIB360" s="39"/>
      <c r="MIC360" s="39"/>
      <c r="MID360" s="39"/>
      <c r="MIE360" s="39"/>
      <c r="MIF360" s="39"/>
      <c r="MIG360" s="39"/>
      <c r="MIH360" s="39"/>
      <c r="MII360" s="39"/>
      <c r="MIJ360" s="39"/>
      <c r="MIK360" s="39"/>
      <c r="MIL360" s="39"/>
      <c r="MIM360" s="39"/>
      <c r="MIN360" s="39"/>
      <c r="MIO360" s="39"/>
      <c r="MIP360" s="39"/>
      <c r="MIQ360" s="39"/>
      <c r="MIR360" s="39"/>
      <c r="MIS360" s="39"/>
      <c r="MIT360" s="39"/>
      <c r="MIU360" s="39"/>
      <c r="MIV360" s="39"/>
      <c r="MIW360" s="39"/>
      <c r="MIX360" s="39"/>
      <c r="MIY360" s="39"/>
      <c r="MIZ360" s="39"/>
      <c r="MJA360" s="39"/>
      <c r="MJB360" s="39"/>
      <c r="MJC360" s="39"/>
      <c r="MJD360" s="39"/>
      <c r="MJE360" s="39"/>
      <c r="MJF360" s="39"/>
      <c r="MJG360" s="39"/>
      <c r="MJH360" s="39"/>
      <c r="MJI360" s="39"/>
      <c r="MJJ360" s="39"/>
      <c r="MJK360" s="39"/>
      <c r="MJL360" s="39"/>
      <c r="MJM360" s="39"/>
      <c r="MJN360" s="39"/>
      <c r="MJO360" s="39"/>
      <c r="MJP360" s="39"/>
      <c r="MJQ360" s="39"/>
      <c r="MJR360" s="39"/>
      <c r="MJS360" s="39"/>
      <c r="MJT360" s="39"/>
      <c r="MJU360" s="39"/>
      <c r="MJV360" s="39"/>
      <c r="MJW360" s="39"/>
      <c r="MJX360" s="39"/>
      <c r="MJY360" s="39"/>
      <c r="MJZ360" s="39"/>
      <c r="MKA360" s="39"/>
      <c r="MKB360" s="39"/>
      <c r="MKC360" s="39"/>
      <c r="MKD360" s="39"/>
      <c r="MKE360" s="39"/>
      <c r="MKF360" s="39"/>
      <c r="MKG360" s="39"/>
      <c r="MKH360" s="39"/>
      <c r="MKI360" s="39"/>
      <c r="MKJ360" s="39"/>
      <c r="MKK360" s="39"/>
      <c r="MKL360" s="39"/>
      <c r="MKM360" s="39"/>
      <c r="MKN360" s="39"/>
      <c r="MKO360" s="39"/>
      <c r="MKP360" s="39"/>
      <c r="MKQ360" s="39"/>
      <c r="MKR360" s="39"/>
      <c r="MKS360" s="39"/>
      <c r="MKT360" s="39"/>
      <c r="MKU360" s="39"/>
      <c r="MKV360" s="39"/>
      <c r="MKW360" s="39"/>
      <c r="MKX360" s="39"/>
      <c r="MKY360" s="39"/>
      <c r="MKZ360" s="39"/>
      <c r="MLA360" s="39"/>
      <c r="MLB360" s="39"/>
      <c r="MLC360" s="39"/>
      <c r="MLD360" s="39"/>
      <c r="MLE360" s="39"/>
      <c r="MLF360" s="39"/>
      <c r="MLG360" s="39"/>
      <c r="MLH360" s="39"/>
      <c r="MLI360" s="39"/>
      <c r="MLJ360" s="39"/>
      <c r="MLK360" s="39"/>
      <c r="MLL360" s="39"/>
      <c r="MLM360" s="39"/>
      <c r="MLN360" s="39"/>
      <c r="MLO360" s="39"/>
      <c r="MLP360" s="39"/>
      <c r="MLQ360" s="39"/>
      <c r="MLR360" s="39"/>
      <c r="MLS360" s="39"/>
      <c r="MLT360" s="39"/>
      <c r="MLU360" s="39"/>
      <c r="MLV360" s="39"/>
      <c r="MLW360" s="39"/>
      <c r="MLX360" s="39"/>
      <c r="MLY360" s="39"/>
      <c r="MLZ360" s="39"/>
      <c r="MMA360" s="39"/>
      <c r="MMB360" s="39"/>
      <c r="MMC360" s="39"/>
      <c r="MMD360" s="39"/>
      <c r="MME360" s="39"/>
      <c r="MMF360" s="39"/>
      <c r="MMG360" s="39"/>
      <c r="MMH360" s="39"/>
      <c r="MMI360" s="39"/>
      <c r="MMJ360" s="39"/>
      <c r="MMK360" s="39"/>
      <c r="MML360" s="39"/>
      <c r="MMM360" s="39"/>
      <c r="MMN360" s="39"/>
      <c r="MMO360" s="39"/>
      <c r="MMP360" s="39"/>
      <c r="MMQ360" s="39"/>
      <c r="MMR360" s="39"/>
      <c r="MMS360" s="39"/>
      <c r="MMT360" s="39"/>
      <c r="MMU360" s="39"/>
      <c r="MMV360" s="39"/>
      <c r="MMW360" s="39"/>
      <c r="MMX360" s="39"/>
      <c r="MMY360" s="39"/>
      <c r="MMZ360" s="39"/>
      <c r="MNA360" s="39"/>
      <c r="MNB360" s="39"/>
      <c r="MNC360" s="39"/>
      <c r="MND360" s="39"/>
      <c r="MNE360" s="39"/>
      <c r="MNF360" s="39"/>
      <c r="MNG360" s="39"/>
      <c r="MNH360" s="39"/>
      <c r="MNI360" s="39"/>
      <c r="MNJ360" s="39"/>
      <c r="MNK360" s="39"/>
      <c r="MNL360" s="39"/>
      <c r="MNM360" s="39"/>
      <c r="MNN360" s="39"/>
      <c r="MNO360" s="39"/>
      <c r="MNP360" s="39"/>
      <c r="MNQ360" s="39"/>
      <c r="MNR360" s="39"/>
      <c r="MNS360" s="39"/>
      <c r="MNT360" s="39"/>
      <c r="MNU360" s="39"/>
      <c r="MNV360" s="39"/>
      <c r="MNW360" s="39"/>
      <c r="MNX360" s="39"/>
      <c r="MNY360" s="39"/>
      <c r="MNZ360" s="39"/>
      <c r="MOA360" s="39"/>
      <c r="MOB360" s="39"/>
      <c r="MOC360" s="39"/>
      <c r="MOD360" s="39"/>
      <c r="MOE360" s="39"/>
      <c r="MOF360" s="39"/>
      <c r="MOG360" s="39"/>
      <c r="MOH360" s="39"/>
      <c r="MOI360" s="39"/>
      <c r="MOJ360" s="39"/>
      <c r="MOK360" s="39"/>
      <c r="MOL360" s="39"/>
      <c r="MOM360" s="39"/>
      <c r="MON360" s="39"/>
      <c r="MOO360" s="39"/>
      <c r="MOP360" s="39"/>
      <c r="MOQ360" s="39"/>
      <c r="MOR360" s="39"/>
      <c r="MOS360" s="39"/>
      <c r="MOT360" s="39"/>
      <c r="MOU360" s="39"/>
      <c r="MOV360" s="39"/>
      <c r="MOW360" s="39"/>
      <c r="MOX360" s="39"/>
      <c r="MOY360" s="39"/>
      <c r="MOZ360" s="39"/>
      <c r="MPA360" s="39"/>
      <c r="MPB360" s="39"/>
      <c r="MPC360" s="39"/>
      <c r="MPD360" s="39"/>
      <c r="MPE360" s="39"/>
      <c r="MPF360" s="39"/>
      <c r="MPG360" s="39"/>
      <c r="MPH360" s="39"/>
      <c r="MPI360" s="39"/>
      <c r="MPJ360" s="39"/>
      <c r="MPK360" s="39"/>
      <c r="MPL360" s="39"/>
      <c r="MPM360" s="39"/>
      <c r="MPN360" s="39"/>
      <c r="MPO360" s="39"/>
      <c r="MPP360" s="39"/>
      <c r="MPQ360" s="39"/>
      <c r="MPR360" s="39"/>
      <c r="MPS360" s="39"/>
      <c r="MPT360" s="39"/>
      <c r="MPU360" s="39"/>
      <c r="MPV360" s="39"/>
      <c r="MPW360" s="39"/>
      <c r="MPX360" s="39"/>
      <c r="MPY360" s="39"/>
      <c r="MPZ360" s="39"/>
      <c r="MQA360" s="39"/>
      <c r="MQB360" s="39"/>
      <c r="MQC360" s="39"/>
      <c r="MQD360" s="39"/>
      <c r="MQE360" s="39"/>
      <c r="MQF360" s="39"/>
      <c r="MQG360" s="39"/>
      <c r="MQH360" s="39"/>
      <c r="MQI360" s="39"/>
      <c r="MQJ360" s="39"/>
      <c r="MQK360" s="39"/>
      <c r="MQL360" s="39"/>
      <c r="MQM360" s="39"/>
      <c r="MQN360" s="39"/>
      <c r="MQO360" s="39"/>
      <c r="MQP360" s="39"/>
      <c r="MQQ360" s="39"/>
      <c r="MQR360" s="39"/>
      <c r="MQS360" s="39"/>
      <c r="MQT360" s="39"/>
      <c r="MQU360" s="39"/>
      <c r="MQV360" s="39"/>
      <c r="MQW360" s="39"/>
      <c r="MQX360" s="39"/>
      <c r="MQY360" s="39"/>
      <c r="MQZ360" s="39"/>
      <c r="MRA360" s="39"/>
      <c r="MRB360" s="39"/>
      <c r="MRC360" s="39"/>
      <c r="MRD360" s="39"/>
      <c r="MRE360" s="39"/>
      <c r="MRF360" s="39"/>
      <c r="MRG360" s="39"/>
      <c r="MRH360" s="39"/>
      <c r="MRI360" s="39"/>
      <c r="MRJ360" s="39"/>
      <c r="MRK360" s="39"/>
      <c r="MRL360" s="39"/>
      <c r="MRM360" s="39"/>
      <c r="MRN360" s="39"/>
      <c r="MRO360" s="39"/>
      <c r="MRP360" s="39"/>
      <c r="MRQ360" s="39"/>
      <c r="MRR360" s="39"/>
      <c r="MRS360" s="39"/>
      <c r="MRT360" s="39"/>
      <c r="MRU360" s="39"/>
      <c r="MRV360" s="39"/>
      <c r="MRW360" s="39"/>
      <c r="MRX360" s="39"/>
      <c r="MRY360" s="39"/>
      <c r="MRZ360" s="39"/>
      <c r="MSA360" s="39"/>
      <c r="MSB360" s="39"/>
      <c r="MSC360" s="39"/>
      <c r="MSD360" s="39"/>
      <c r="MSE360" s="39"/>
      <c r="MSF360" s="39"/>
      <c r="MSG360" s="39"/>
      <c r="MSH360" s="39"/>
      <c r="MSI360" s="39"/>
      <c r="MSJ360" s="39"/>
      <c r="MSK360" s="39"/>
      <c r="MSL360" s="39"/>
      <c r="MSM360" s="39"/>
      <c r="MSN360" s="39"/>
      <c r="MSO360" s="39"/>
      <c r="MSP360" s="39"/>
      <c r="MSQ360" s="39"/>
      <c r="MSR360" s="39"/>
      <c r="MSS360" s="39"/>
      <c r="MST360" s="39"/>
      <c r="MSU360" s="39"/>
      <c r="MSV360" s="39"/>
      <c r="MSW360" s="39"/>
      <c r="MSX360" s="39"/>
      <c r="MSY360" s="39"/>
      <c r="MSZ360" s="39"/>
      <c r="MTA360" s="39"/>
      <c r="MTB360" s="39"/>
      <c r="MTC360" s="39"/>
      <c r="MTD360" s="39"/>
      <c r="MTE360" s="39"/>
      <c r="MTF360" s="39"/>
      <c r="MTG360" s="39"/>
      <c r="MTH360" s="39"/>
      <c r="MTI360" s="39"/>
      <c r="MTJ360" s="39"/>
      <c r="MTK360" s="39"/>
      <c r="MTL360" s="39"/>
      <c r="MTM360" s="39"/>
      <c r="MTN360" s="39"/>
      <c r="MTO360" s="39"/>
      <c r="MTP360" s="39"/>
      <c r="MTQ360" s="39"/>
      <c r="MTR360" s="39"/>
      <c r="MTS360" s="39"/>
      <c r="MTT360" s="39"/>
      <c r="MTU360" s="39"/>
      <c r="MTV360" s="39"/>
      <c r="MTW360" s="39"/>
      <c r="MTX360" s="39"/>
      <c r="MTY360" s="39"/>
      <c r="MTZ360" s="39"/>
      <c r="MUA360" s="39"/>
      <c r="MUB360" s="39"/>
      <c r="MUC360" s="39"/>
      <c r="MUD360" s="39"/>
      <c r="MUE360" s="39"/>
      <c r="MUF360" s="39"/>
      <c r="MUG360" s="39"/>
      <c r="MUH360" s="39"/>
      <c r="MUI360" s="39"/>
      <c r="MUJ360" s="39"/>
      <c r="MUK360" s="39"/>
      <c r="MUL360" s="39"/>
      <c r="MUM360" s="39"/>
      <c r="MUN360" s="39"/>
      <c r="MUO360" s="39"/>
      <c r="MUP360" s="39"/>
      <c r="MUQ360" s="39"/>
      <c r="MUR360" s="39"/>
      <c r="MUS360" s="39"/>
      <c r="MUT360" s="39"/>
      <c r="MUU360" s="39"/>
      <c r="MUV360" s="39"/>
      <c r="MUW360" s="39"/>
      <c r="MUX360" s="39"/>
      <c r="MUY360" s="39"/>
      <c r="MUZ360" s="39"/>
      <c r="MVA360" s="39"/>
      <c r="MVB360" s="39"/>
      <c r="MVC360" s="39"/>
      <c r="MVD360" s="39"/>
      <c r="MVE360" s="39"/>
      <c r="MVF360" s="39"/>
      <c r="MVG360" s="39"/>
      <c r="MVH360" s="39"/>
      <c r="MVI360" s="39"/>
      <c r="MVJ360" s="39"/>
      <c r="MVK360" s="39"/>
      <c r="MVL360" s="39"/>
      <c r="MVM360" s="39"/>
      <c r="MVN360" s="39"/>
      <c r="MVO360" s="39"/>
      <c r="MVP360" s="39"/>
      <c r="MVQ360" s="39"/>
      <c r="MVR360" s="39"/>
      <c r="MVS360" s="39"/>
      <c r="MVT360" s="39"/>
      <c r="MVU360" s="39"/>
      <c r="MVV360" s="39"/>
      <c r="MVW360" s="39"/>
      <c r="MVX360" s="39"/>
      <c r="MVY360" s="39"/>
      <c r="MVZ360" s="39"/>
      <c r="MWA360" s="39"/>
      <c r="MWB360" s="39"/>
      <c r="MWC360" s="39"/>
      <c r="MWD360" s="39"/>
      <c r="MWE360" s="39"/>
      <c r="MWF360" s="39"/>
      <c r="MWG360" s="39"/>
      <c r="MWH360" s="39"/>
      <c r="MWI360" s="39"/>
      <c r="MWJ360" s="39"/>
      <c r="MWK360" s="39"/>
      <c r="MWL360" s="39"/>
      <c r="MWM360" s="39"/>
      <c r="MWN360" s="39"/>
      <c r="MWO360" s="39"/>
      <c r="MWP360" s="39"/>
      <c r="MWQ360" s="39"/>
      <c r="MWR360" s="39"/>
      <c r="MWS360" s="39"/>
      <c r="MWT360" s="39"/>
      <c r="MWU360" s="39"/>
      <c r="MWV360" s="39"/>
      <c r="MWW360" s="39"/>
      <c r="MWX360" s="39"/>
      <c r="MWY360" s="39"/>
      <c r="MWZ360" s="39"/>
      <c r="MXA360" s="39"/>
      <c r="MXB360" s="39"/>
      <c r="MXC360" s="39"/>
      <c r="MXD360" s="39"/>
      <c r="MXE360" s="39"/>
      <c r="MXF360" s="39"/>
      <c r="MXG360" s="39"/>
      <c r="MXH360" s="39"/>
      <c r="MXI360" s="39"/>
      <c r="MXJ360" s="39"/>
      <c r="MXK360" s="39"/>
      <c r="MXL360" s="39"/>
      <c r="MXM360" s="39"/>
      <c r="MXN360" s="39"/>
      <c r="MXO360" s="39"/>
      <c r="MXP360" s="39"/>
      <c r="MXQ360" s="39"/>
      <c r="MXR360" s="39"/>
      <c r="MXS360" s="39"/>
      <c r="MXT360" s="39"/>
      <c r="MXU360" s="39"/>
      <c r="MXV360" s="39"/>
      <c r="MXW360" s="39"/>
      <c r="MXX360" s="39"/>
      <c r="MXY360" s="39"/>
      <c r="MXZ360" s="39"/>
      <c r="MYA360" s="39"/>
      <c r="MYB360" s="39"/>
      <c r="MYC360" s="39"/>
      <c r="MYD360" s="39"/>
      <c r="MYE360" s="39"/>
      <c r="MYF360" s="39"/>
      <c r="MYG360" s="39"/>
      <c r="MYH360" s="39"/>
      <c r="MYI360" s="39"/>
      <c r="MYJ360" s="39"/>
      <c r="MYK360" s="39"/>
      <c r="MYL360" s="39"/>
      <c r="MYM360" s="39"/>
      <c r="MYN360" s="39"/>
      <c r="MYO360" s="39"/>
      <c r="MYP360" s="39"/>
      <c r="MYQ360" s="39"/>
      <c r="MYR360" s="39"/>
      <c r="MYS360" s="39"/>
      <c r="MYT360" s="39"/>
      <c r="MYU360" s="39"/>
      <c r="MYV360" s="39"/>
      <c r="MYW360" s="39"/>
      <c r="MYX360" s="39"/>
      <c r="MYY360" s="39"/>
      <c r="MYZ360" s="39"/>
      <c r="MZA360" s="39"/>
      <c r="MZB360" s="39"/>
      <c r="MZC360" s="39"/>
      <c r="MZD360" s="39"/>
      <c r="MZE360" s="39"/>
      <c r="MZF360" s="39"/>
      <c r="MZG360" s="39"/>
      <c r="MZH360" s="39"/>
      <c r="MZI360" s="39"/>
      <c r="MZJ360" s="39"/>
      <c r="MZK360" s="39"/>
      <c r="MZL360" s="39"/>
      <c r="MZM360" s="39"/>
      <c r="MZN360" s="39"/>
      <c r="MZO360" s="39"/>
      <c r="MZP360" s="39"/>
      <c r="MZQ360" s="39"/>
      <c r="MZR360" s="39"/>
      <c r="MZS360" s="39"/>
      <c r="MZT360" s="39"/>
      <c r="MZU360" s="39"/>
      <c r="MZV360" s="39"/>
      <c r="MZW360" s="39"/>
      <c r="MZX360" s="39"/>
      <c r="MZY360" s="39"/>
      <c r="MZZ360" s="39"/>
      <c r="NAA360" s="39"/>
      <c r="NAB360" s="39"/>
      <c r="NAC360" s="39"/>
      <c r="NAD360" s="39"/>
      <c r="NAE360" s="39"/>
      <c r="NAF360" s="39"/>
      <c r="NAG360" s="39"/>
      <c r="NAH360" s="39"/>
      <c r="NAI360" s="39"/>
      <c r="NAJ360" s="39"/>
      <c r="NAK360" s="39"/>
      <c r="NAL360" s="39"/>
      <c r="NAM360" s="39"/>
      <c r="NAN360" s="39"/>
      <c r="NAO360" s="39"/>
      <c r="NAP360" s="39"/>
      <c r="NAQ360" s="39"/>
      <c r="NAR360" s="39"/>
      <c r="NAS360" s="39"/>
      <c r="NAT360" s="39"/>
      <c r="NAU360" s="39"/>
      <c r="NAV360" s="39"/>
      <c r="NAW360" s="39"/>
      <c r="NAX360" s="39"/>
      <c r="NAY360" s="39"/>
      <c r="NAZ360" s="39"/>
      <c r="NBA360" s="39"/>
      <c r="NBB360" s="39"/>
      <c r="NBC360" s="39"/>
      <c r="NBD360" s="39"/>
      <c r="NBE360" s="39"/>
      <c r="NBF360" s="39"/>
      <c r="NBG360" s="39"/>
      <c r="NBH360" s="39"/>
      <c r="NBI360" s="39"/>
      <c r="NBJ360" s="39"/>
      <c r="NBK360" s="39"/>
      <c r="NBL360" s="39"/>
      <c r="NBM360" s="39"/>
      <c r="NBN360" s="39"/>
      <c r="NBO360" s="39"/>
      <c r="NBP360" s="39"/>
      <c r="NBQ360" s="39"/>
      <c r="NBR360" s="39"/>
      <c r="NBS360" s="39"/>
      <c r="NBT360" s="39"/>
      <c r="NBU360" s="39"/>
      <c r="NBV360" s="39"/>
      <c r="NBW360" s="39"/>
      <c r="NBX360" s="39"/>
      <c r="NBY360" s="39"/>
      <c r="NBZ360" s="39"/>
      <c r="NCA360" s="39"/>
      <c r="NCB360" s="39"/>
      <c r="NCC360" s="39"/>
      <c r="NCD360" s="39"/>
      <c r="NCE360" s="39"/>
      <c r="NCF360" s="39"/>
      <c r="NCG360" s="39"/>
      <c r="NCH360" s="39"/>
      <c r="NCI360" s="39"/>
      <c r="NCJ360" s="39"/>
      <c r="NCK360" s="39"/>
      <c r="NCL360" s="39"/>
      <c r="NCM360" s="39"/>
      <c r="NCN360" s="39"/>
      <c r="NCO360" s="39"/>
      <c r="NCP360" s="39"/>
      <c r="NCQ360" s="39"/>
      <c r="NCR360" s="39"/>
      <c r="NCS360" s="39"/>
      <c r="NCT360" s="39"/>
      <c r="NCU360" s="39"/>
      <c r="NCV360" s="39"/>
      <c r="NCW360" s="39"/>
      <c r="NCX360" s="39"/>
      <c r="NCY360" s="39"/>
      <c r="NCZ360" s="39"/>
      <c r="NDA360" s="39"/>
      <c r="NDB360" s="39"/>
      <c r="NDC360" s="39"/>
      <c r="NDD360" s="39"/>
      <c r="NDE360" s="39"/>
      <c r="NDF360" s="39"/>
      <c r="NDG360" s="39"/>
      <c r="NDH360" s="39"/>
      <c r="NDI360" s="39"/>
      <c r="NDJ360" s="39"/>
      <c r="NDK360" s="39"/>
      <c r="NDL360" s="39"/>
      <c r="NDM360" s="39"/>
      <c r="NDN360" s="39"/>
      <c r="NDO360" s="39"/>
      <c r="NDP360" s="39"/>
      <c r="NDQ360" s="39"/>
      <c r="NDR360" s="39"/>
      <c r="NDS360" s="39"/>
      <c r="NDT360" s="39"/>
      <c r="NDU360" s="39"/>
      <c r="NDV360" s="39"/>
      <c r="NDW360" s="39"/>
      <c r="NDX360" s="39"/>
      <c r="NDY360" s="39"/>
      <c r="NDZ360" s="39"/>
      <c r="NEA360" s="39"/>
      <c r="NEB360" s="39"/>
      <c r="NEC360" s="39"/>
      <c r="NED360" s="39"/>
      <c r="NEE360" s="39"/>
      <c r="NEF360" s="39"/>
      <c r="NEG360" s="39"/>
      <c r="NEH360" s="39"/>
      <c r="NEI360" s="39"/>
      <c r="NEJ360" s="39"/>
      <c r="NEK360" s="39"/>
      <c r="NEL360" s="39"/>
      <c r="NEM360" s="39"/>
      <c r="NEN360" s="39"/>
      <c r="NEO360" s="39"/>
      <c r="NEP360" s="39"/>
      <c r="NEQ360" s="39"/>
      <c r="NER360" s="39"/>
      <c r="NES360" s="39"/>
      <c r="NET360" s="39"/>
      <c r="NEU360" s="39"/>
      <c r="NEV360" s="39"/>
      <c r="NEW360" s="39"/>
      <c r="NEX360" s="39"/>
      <c r="NEY360" s="39"/>
      <c r="NEZ360" s="39"/>
      <c r="NFA360" s="39"/>
      <c r="NFB360" s="39"/>
      <c r="NFC360" s="39"/>
      <c r="NFD360" s="39"/>
      <c r="NFE360" s="39"/>
      <c r="NFF360" s="39"/>
      <c r="NFG360" s="39"/>
      <c r="NFH360" s="39"/>
      <c r="NFI360" s="39"/>
      <c r="NFJ360" s="39"/>
      <c r="NFK360" s="39"/>
      <c r="NFL360" s="39"/>
      <c r="NFM360" s="39"/>
      <c r="NFN360" s="39"/>
      <c r="NFO360" s="39"/>
      <c r="NFP360" s="39"/>
      <c r="NFQ360" s="39"/>
      <c r="NFR360" s="39"/>
      <c r="NFS360" s="39"/>
      <c r="NFT360" s="39"/>
      <c r="NFU360" s="39"/>
      <c r="NFV360" s="39"/>
      <c r="NFW360" s="39"/>
      <c r="NFX360" s="39"/>
      <c r="NFY360" s="39"/>
      <c r="NFZ360" s="39"/>
      <c r="NGA360" s="39"/>
      <c r="NGB360" s="39"/>
      <c r="NGC360" s="39"/>
      <c r="NGD360" s="39"/>
      <c r="NGE360" s="39"/>
      <c r="NGF360" s="39"/>
      <c r="NGG360" s="39"/>
      <c r="NGH360" s="39"/>
      <c r="NGI360" s="39"/>
      <c r="NGJ360" s="39"/>
      <c r="NGK360" s="39"/>
      <c r="NGL360" s="39"/>
      <c r="NGM360" s="39"/>
      <c r="NGN360" s="39"/>
      <c r="NGO360" s="39"/>
      <c r="NGP360" s="39"/>
      <c r="NGQ360" s="39"/>
      <c r="NGR360" s="39"/>
      <c r="NGS360" s="39"/>
      <c r="NGT360" s="39"/>
      <c r="NGU360" s="39"/>
      <c r="NGV360" s="39"/>
      <c r="NGW360" s="39"/>
      <c r="NGX360" s="39"/>
      <c r="NGY360" s="39"/>
      <c r="NGZ360" s="39"/>
      <c r="NHA360" s="39"/>
      <c r="NHB360" s="39"/>
      <c r="NHC360" s="39"/>
      <c r="NHD360" s="39"/>
      <c r="NHE360" s="39"/>
      <c r="NHF360" s="39"/>
      <c r="NHG360" s="39"/>
      <c r="NHH360" s="39"/>
      <c r="NHI360" s="39"/>
      <c r="NHJ360" s="39"/>
      <c r="NHK360" s="39"/>
      <c r="NHL360" s="39"/>
      <c r="NHM360" s="39"/>
      <c r="NHN360" s="39"/>
      <c r="NHO360" s="39"/>
      <c r="NHP360" s="39"/>
      <c r="NHQ360" s="39"/>
      <c r="NHR360" s="39"/>
      <c r="NHS360" s="39"/>
      <c r="NHT360" s="39"/>
      <c r="NHU360" s="39"/>
      <c r="NHV360" s="39"/>
      <c r="NHW360" s="39"/>
      <c r="NHX360" s="39"/>
      <c r="NHY360" s="39"/>
      <c r="NHZ360" s="39"/>
      <c r="NIA360" s="39"/>
      <c r="NIB360" s="39"/>
      <c r="NIC360" s="39"/>
      <c r="NID360" s="39"/>
      <c r="NIE360" s="39"/>
      <c r="NIF360" s="39"/>
      <c r="NIG360" s="39"/>
      <c r="NIH360" s="39"/>
      <c r="NII360" s="39"/>
      <c r="NIJ360" s="39"/>
      <c r="NIK360" s="39"/>
      <c r="NIL360" s="39"/>
      <c r="NIM360" s="39"/>
      <c r="NIN360" s="39"/>
      <c r="NIO360" s="39"/>
      <c r="NIP360" s="39"/>
      <c r="NIQ360" s="39"/>
      <c r="NIR360" s="39"/>
      <c r="NIS360" s="39"/>
      <c r="NIT360" s="39"/>
      <c r="NIU360" s="39"/>
      <c r="NIV360" s="39"/>
      <c r="NIW360" s="39"/>
      <c r="NIX360" s="39"/>
      <c r="NIY360" s="39"/>
      <c r="NIZ360" s="39"/>
      <c r="NJA360" s="39"/>
      <c r="NJB360" s="39"/>
      <c r="NJC360" s="39"/>
      <c r="NJD360" s="39"/>
      <c r="NJE360" s="39"/>
      <c r="NJF360" s="39"/>
      <c r="NJG360" s="39"/>
      <c r="NJH360" s="39"/>
      <c r="NJI360" s="39"/>
      <c r="NJJ360" s="39"/>
      <c r="NJK360" s="39"/>
      <c r="NJL360" s="39"/>
      <c r="NJM360" s="39"/>
      <c r="NJN360" s="39"/>
      <c r="NJO360" s="39"/>
      <c r="NJP360" s="39"/>
      <c r="NJQ360" s="39"/>
      <c r="NJR360" s="39"/>
      <c r="NJS360" s="39"/>
      <c r="NJT360" s="39"/>
      <c r="NJU360" s="39"/>
      <c r="NJV360" s="39"/>
      <c r="NJW360" s="39"/>
      <c r="NJX360" s="39"/>
      <c r="NJY360" s="39"/>
      <c r="NJZ360" s="39"/>
      <c r="NKA360" s="39"/>
      <c r="NKB360" s="39"/>
      <c r="NKC360" s="39"/>
      <c r="NKD360" s="39"/>
      <c r="NKE360" s="39"/>
      <c r="NKF360" s="39"/>
      <c r="NKG360" s="39"/>
      <c r="NKH360" s="39"/>
      <c r="NKI360" s="39"/>
      <c r="NKJ360" s="39"/>
      <c r="NKK360" s="39"/>
      <c r="NKL360" s="39"/>
      <c r="NKM360" s="39"/>
      <c r="NKN360" s="39"/>
      <c r="NKO360" s="39"/>
      <c r="NKP360" s="39"/>
      <c r="NKQ360" s="39"/>
      <c r="NKR360" s="39"/>
      <c r="NKS360" s="39"/>
      <c r="NKT360" s="39"/>
      <c r="NKU360" s="39"/>
      <c r="NKV360" s="39"/>
      <c r="NKW360" s="39"/>
      <c r="NKX360" s="39"/>
      <c r="NKY360" s="39"/>
      <c r="NKZ360" s="39"/>
      <c r="NLA360" s="39"/>
      <c r="NLB360" s="39"/>
      <c r="NLC360" s="39"/>
      <c r="NLD360" s="39"/>
      <c r="NLE360" s="39"/>
      <c r="NLF360" s="39"/>
      <c r="NLG360" s="39"/>
      <c r="NLH360" s="39"/>
      <c r="NLI360" s="39"/>
      <c r="NLJ360" s="39"/>
      <c r="NLK360" s="39"/>
      <c r="NLL360" s="39"/>
      <c r="NLM360" s="39"/>
      <c r="NLN360" s="39"/>
      <c r="NLO360" s="39"/>
      <c r="NLP360" s="39"/>
      <c r="NLQ360" s="39"/>
      <c r="NLR360" s="39"/>
      <c r="NLS360" s="39"/>
      <c r="NLT360" s="39"/>
      <c r="NLU360" s="39"/>
      <c r="NLV360" s="39"/>
      <c r="NLW360" s="39"/>
      <c r="NLX360" s="39"/>
      <c r="NLY360" s="39"/>
      <c r="NLZ360" s="39"/>
      <c r="NMA360" s="39"/>
      <c r="NMB360" s="39"/>
      <c r="NMC360" s="39"/>
      <c r="NMD360" s="39"/>
      <c r="NME360" s="39"/>
      <c r="NMF360" s="39"/>
      <c r="NMG360" s="39"/>
      <c r="NMH360" s="39"/>
      <c r="NMI360" s="39"/>
      <c r="NMJ360" s="39"/>
      <c r="NMK360" s="39"/>
      <c r="NML360" s="39"/>
      <c r="NMM360" s="39"/>
      <c r="NMN360" s="39"/>
      <c r="NMO360" s="39"/>
      <c r="NMP360" s="39"/>
      <c r="NMQ360" s="39"/>
      <c r="NMR360" s="39"/>
      <c r="NMS360" s="39"/>
      <c r="NMT360" s="39"/>
      <c r="NMU360" s="39"/>
      <c r="NMV360" s="39"/>
      <c r="NMW360" s="39"/>
      <c r="NMX360" s="39"/>
      <c r="NMY360" s="39"/>
      <c r="NMZ360" s="39"/>
      <c r="NNA360" s="39"/>
      <c r="NNB360" s="39"/>
      <c r="NNC360" s="39"/>
      <c r="NND360" s="39"/>
      <c r="NNE360" s="39"/>
      <c r="NNF360" s="39"/>
      <c r="NNG360" s="39"/>
      <c r="NNH360" s="39"/>
      <c r="NNI360" s="39"/>
      <c r="NNJ360" s="39"/>
      <c r="NNK360" s="39"/>
      <c r="NNL360" s="39"/>
      <c r="NNM360" s="39"/>
      <c r="NNN360" s="39"/>
      <c r="NNO360" s="39"/>
      <c r="NNP360" s="39"/>
      <c r="NNQ360" s="39"/>
      <c r="NNR360" s="39"/>
      <c r="NNS360" s="39"/>
      <c r="NNT360" s="39"/>
      <c r="NNU360" s="39"/>
      <c r="NNV360" s="39"/>
      <c r="NNW360" s="39"/>
      <c r="NNX360" s="39"/>
      <c r="NNY360" s="39"/>
      <c r="NNZ360" s="39"/>
      <c r="NOA360" s="39"/>
      <c r="NOB360" s="39"/>
      <c r="NOC360" s="39"/>
      <c r="NOD360" s="39"/>
      <c r="NOE360" s="39"/>
      <c r="NOF360" s="39"/>
      <c r="NOG360" s="39"/>
      <c r="NOH360" s="39"/>
      <c r="NOI360" s="39"/>
      <c r="NOJ360" s="39"/>
      <c r="NOK360" s="39"/>
      <c r="NOL360" s="39"/>
      <c r="NOM360" s="39"/>
      <c r="NON360" s="39"/>
      <c r="NOO360" s="39"/>
      <c r="NOP360" s="39"/>
      <c r="NOQ360" s="39"/>
      <c r="NOR360" s="39"/>
      <c r="NOS360" s="39"/>
      <c r="NOT360" s="39"/>
      <c r="NOU360" s="39"/>
      <c r="NOV360" s="39"/>
      <c r="NOW360" s="39"/>
      <c r="NOX360" s="39"/>
      <c r="NOY360" s="39"/>
      <c r="NOZ360" s="39"/>
      <c r="NPA360" s="39"/>
      <c r="NPB360" s="39"/>
      <c r="NPC360" s="39"/>
      <c r="NPD360" s="39"/>
      <c r="NPE360" s="39"/>
      <c r="NPF360" s="39"/>
      <c r="NPG360" s="39"/>
      <c r="NPH360" s="39"/>
      <c r="NPI360" s="39"/>
      <c r="NPJ360" s="39"/>
      <c r="NPK360" s="39"/>
      <c r="NPL360" s="39"/>
      <c r="NPM360" s="39"/>
      <c r="NPN360" s="39"/>
      <c r="NPO360" s="39"/>
      <c r="NPP360" s="39"/>
      <c r="NPQ360" s="39"/>
      <c r="NPR360" s="39"/>
      <c r="NPS360" s="39"/>
      <c r="NPT360" s="39"/>
      <c r="NPU360" s="39"/>
      <c r="NPV360" s="39"/>
      <c r="NPW360" s="39"/>
      <c r="NPX360" s="39"/>
      <c r="NPY360" s="39"/>
      <c r="NPZ360" s="39"/>
      <c r="NQA360" s="39"/>
      <c r="NQB360" s="39"/>
      <c r="NQC360" s="39"/>
      <c r="NQD360" s="39"/>
      <c r="NQE360" s="39"/>
      <c r="NQF360" s="39"/>
      <c r="NQG360" s="39"/>
      <c r="NQH360" s="39"/>
      <c r="NQI360" s="39"/>
      <c r="NQJ360" s="39"/>
      <c r="NQK360" s="39"/>
      <c r="NQL360" s="39"/>
      <c r="NQM360" s="39"/>
      <c r="NQN360" s="39"/>
      <c r="NQO360" s="39"/>
      <c r="NQP360" s="39"/>
      <c r="NQQ360" s="39"/>
      <c r="NQR360" s="39"/>
      <c r="NQS360" s="39"/>
      <c r="NQT360" s="39"/>
      <c r="NQU360" s="39"/>
      <c r="NQV360" s="39"/>
      <c r="NQW360" s="39"/>
      <c r="NQX360" s="39"/>
      <c r="NQY360" s="39"/>
      <c r="NQZ360" s="39"/>
      <c r="NRA360" s="39"/>
      <c r="NRB360" s="39"/>
      <c r="NRC360" s="39"/>
      <c r="NRD360" s="39"/>
      <c r="NRE360" s="39"/>
      <c r="NRF360" s="39"/>
      <c r="NRG360" s="39"/>
      <c r="NRH360" s="39"/>
      <c r="NRI360" s="39"/>
      <c r="NRJ360" s="39"/>
      <c r="NRK360" s="39"/>
      <c r="NRL360" s="39"/>
      <c r="NRM360" s="39"/>
      <c r="NRN360" s="39"/>
      <c r="NRO360" s="39"/>
      <c r="NRP360" s="39"/>
      <c r="NRQ360" s="39"/>
      <c r="NRR360" s="39"/>
      <c r="NRS360" s="39"/>
      <c r="NRT360" s="39"/>
      <c r="NRU360" s="39"/>
      <c r="NRV360" s="39"/>
      <c r="NRW360" s="39"/>
      <c r="NRX360" s="39"/>
      <c r="NRY360" s="39"/>
      <c r="NRZ360" s="39"/>
      <c r="NSA360" s="39"/>
      <c r="NSB360" s="39"/>
      <c r="NSC360" s="39"/>
      <c r="NSD360" s="39"/>
      <c r="NSE360" s="39"/>
      <c r="NSF360" s="39"/>
      <c r="NSG360" s="39"/>
      <c r="NSH360" s="39"/>
      <c r="NSI360" s="39"/>
      <c r="NSJ360" s="39"/>
      <c r="NSK360" s="39"/>
      <c r="NSL360" s="39"/>
      <c r="NSM360" s="39"/>
      <c r="NSN360" s="39"/>
      <c r="NSO360" s="39"/>
      <c r="NSP360" s="39"/>
      <c r="NSQ360" s="39"/>
      <c r="NSR360" s="39"/>
      <c r="NSS360" s="39"/>
      <c r="NST360" s="39"/>
      <c r="NSU360" s="39"/>
      <c r="NSV360" s="39"/>
      <c r="NSW360" s="39"/>
      <c r="NSX360" s="39"/>
      <c r="NSY360" s="39"/>
      <c r="NSZ360" s="39"/>
      <c r="NTA360" s="39"/>
      <c r="NTB360" s="39"/>
      <c r="NTC360" s="39"/>
      <c r="NTD360" s="39"/>
      <c r="NTE360" s="39"/>
      <c r="NTF360" s="39"/>
      <c r="NTG360" s="39"/>
      <c r="NTH360" s="39"/>
      <c r="NTI360" s="39"/>
      <c r="NTJ360" s="39"/>
      <c r="NTK360" s="39"/>
      <c r="NTL360" s="39"/>
      <c r="NTM360" s="39"/>
      <c r="NTN360" s="39"/>
      <c r="NTO360" s="39"/>
      <c r="NTP360" s="39"/>
      <c r="NTQ360" s="39"/>
      <c r="NTR360" s="39"/>
      <c r="NTS360" s="39"/>
      <c r="NTT360" s="39"/>
      <c r="NTU360" s="39"/>
      <c r="NTV360" s="39"/>
      <c r="NTW360" s="39"/>
      <c r="NTX360" s="39"/>
      <c r="NTY360" s="39"/>
      <c r="NTZ360" s="39"/>
      <c r="NUA360" s="39"/>
      <c r="NUB360" s="39"/>
      <c r="NUC360" s="39"/>
      <c r="NUD360" s="39"/>
      <c r="NUE360" s="39"/>
      <c r="NUF360" s="39"/>
      <c r="NUG360" s="39"/>
      <c r="NUH360" s="39"/>
      <c r="NUI360" s="39"/>
      <c r="NUJ360" s="39"/>
      <c r="NUK360" s="39"/>
      <c r="NUL360" s="39"/>
      <c r="NUM360" s="39"/>
      <c r="NUN360" s="39"/>
      <c r="NUO360" s="39"/>
      <c r="NUP360" s="39"/>
      <c r="NUQ360" s="39"/>
      <c r="NUR360" s="39"/>
      <c r="NUS360" s="39"/>
      <c r="NUT360" s="39"/>
      <c r="NUU360" s="39"/>
      <c r="NUV360" s="39"/>
      <c r="NUW360" s="39"/>
      <c r="NUX360" s="39"/>
      <c r="NUY360" s="39"/>
      <c r="NUZ360" s="39"/>
      <c r="NVA360" s="39"/>
      <c r="NVB360" s="39"/>
      <c r="NVC360" s="39"/>
      <c r="NVD360" s="39"/>
      <c r="NVE360" s="39"/>
      <c r="NVF360" s="39"/>
      <c r="NVG360" s="39"/>
      <c r="NVH360" s="39"/>
      <c r="NVI360" s="39"/>
      <c r="NVJ360" s="39"/>
      <c r="NVK360" s="39"/>
      <c r="NVL360" s="39"/>
      <c r="NVM360" s="39"/>
      <c r="NVN360" s="39"/>
      <c r="NVO360" s="39"/>
      <c r="NVP360" s="39"/>
      <c r="NVQ360" s="39"/>
      <c r="NVR360" s="39"/>
      <c r="NVS360" s="39"/>
      <c r="NVT360" s="39"/>
      <c r="NVU360" s="39"/>
      <c r="NVV360" s="39"/>
      <c r="NVW360" s="39"/>
      <c r="NVX360" s="39"/>
      <c r="NVY360" s="39"/>
      <c r="NVZ360" s="39"/>
      <c r="NWA360" s="39"/>
      <c r="NWB360" s="39"/>
      <c r="NWC360" s="39"/>
      <c r="NWD360" s="39"/>
      <c r="NWE360" s="39"/>
      <c r="NWF360" s="39"/>
      <c r="NWG360" s="39"/>
      <c r="NWH360" s="39"/>
      <c r="NWI360" s="39"/>
      <c r="NWJ360" s="39"/>
      <c r="NWK360" s="39"/>
      <c r="NWL360" s="39"/>
      <c r="NWM360" s="39"/>
      <c r="NWN360" s="39"/>
      <c r="NWO360" s="39"/>
      <c r="NWP360" s="39"/>
      <c r="NWQ360" s="39"/>
      <c r="NWR360" s="39"/>
      <c r="NWS360" s="39"/>
      <c r="NWT360" s="39"/>
      <c r="NWU360" s="39"/>
      <c r="NWV360" s="39"/>
      <c r="NWW360" s="39"/>
      <c r="NWX360" s="39"/>
      <c r="NWY360" s="39"/>
      <c r="NWZ360" s="39"/>
      <c r="NXA360" s="39"/>
      <c r="NXB360" s="39"/>
      <c r="NXC360" s="39"/>
      <c r="NXD360" s="39"/>
      <c r="NXE360" s="39"/>
      <c r="NXF360" s="39"/>
      <c r="NXG360" s="39"/>
      <c r="NXH360" s="39"/>
      <c r="NXI360" s="39"/>
      <c r="NXJ360" s="39"/>
      <c r="NXK360" s="39"/>
      <c r="NXL360" s="39"/>
      <c r="NXM360" s="39"/>
      <c r="NXN360" s="39"/>
      <c r="NXO360" s="39"/>
      <c r="NXP360" s="39"/>
      <c r="NXQ360" s="39"/>
      <c r="NXR360" s="39"/>
      <c r="NXS360" s="39"/>
      <c r="NXT360" s="39"/>
      <c r="NXU360" s="39"/>
      <c r="NXV360" s="39"/>
      <c r="NXW360" s="39"/>
      <c r="NXX360" s="39"/>
      <c r="NXY360" s="39"/>
      <c r="NXZ360" s="39"/>
      <c r="NYA360" s="39"/>
      <c r="NYB360" s="39"/>
      <c r="NYC360" s="39"/>
      <c r="NYD360" s="39"/>
      <c r="NYE360" s="39"/>
      <c r="NYF360" s="39"/>
      <c r="NYG360" s="39"/>
      <c r="NYH360" s="39"/>
      <c r="NYI360" s="39"/>
      <c r="NYJ360" s="39"/>
      <c r="NYK360" s="39"/>
      <c r="NYL360" s="39"/>
      <c r="NYM360" s="39"/>
      <c r="NYN360" s="39"/>
      <c r="NYO360" s="39"/>
      <c r="NYP360" s="39"/>
      <c r="NYQ360" s="39"/>
      <c r="NYR360" s="39"/>
      <c r="NYS360" s="39"/>
      <c r="NYT360" s="39"/>
      <c r="NYU360" s="39"/>
      <c r="NYV360" s="39"/>
      <c r="NYW360" s="39"/>
      <c r="NYX360" s="39"/>
      <c r="NYY360" s="39"/>
      <c r="NYZ360" s="39"/>
      <c r="NZA360" s="39"/>
      <c r="NZB360" s="39"/>
      <c r="NZC360" s="39"/>
      <c r="NZD360" s="39"/>
      <c r="NZE360" s="39"/>
      <c r="NZF360" s="39"/>
      <c r="NZG360" s="39"/>
      <c r="NZH360" s="39"/>
      <c r="NZI360" s="39"/>
      <c r="NZJ360" s="39"/>
      <c r="NZK360" s="39"/>
      <c r="NZL360" s="39"/>
      <c r="NZM360" s="39"/>
      <c r="NZN360" s="39"/>
      <c r="NZO360" s="39"/>
      <c r="NZP360" s="39"/>
      <c r="NZQ360" s="39"/>
      <c r="NZR360" s="39"/>
      <c r="NZS360" s="39"/>
      <c r="NZT360" s="39"/>
      <c r="NZU360" s="39"/>
      <c r="NZV360" s="39"/>
      <c r="NZW360" s="39"/>
      <c r="NZX360" s="39"/>
      <c r="NZY360" s="39"/>
      <c r="NZZ360" s="39"/>
      <c r="OAA360" s="39"/>
      <c r="OAB360" s="39"/>
      <c r="OAC360" s="39"/>
      <c r="OAD360" s="39"/>
      <c r="OAE360" s="39"/>
      <c r="OAF360" s="39"/>
      <c r="OAG360" s="39"/>
      <c r="OAH360" s="39"/>
      <c r="OAI360" s="39"/>
      <c r="OAJ360" s="39"/>
      <c r="OAK360" s="39"/>
      <c r="OAL360" s="39"/>
      <c r="OAM360" s="39"/>
      <c r="OAN360" s="39"/>
      <c r="OAO360" s="39"/>
      <c r="OAP360" s="39"/>
      <c r="OAQ360" s="39"/>
      <c r="OAR360" s="39"/>
      <c r="OAS360" s="39"/>
      <c r="OAT360" s="39"/>
      <c r="OAU360" s="39"/>
      <c r="OAV360" s="39"/>
      <c r="OAW360" s="39"/>
      <c r="OAX360" s="39"/>
      <c r="OAY360" s="39"/>
      <c r="OAZ360" s="39"/>
      <c r="OBA360" s="39"/>
      <c r="OBB360" s="39"/>
      <c r="OBC360" s="39"/>
      <c r="OBD360" s="39"/>
      <c r="OBE360" s="39"/>
      <c r="OBF360" s="39"/>
      <c r="OBG360" s="39"/>
      <c r="OBH360" s="39"/>
      <c r="OBI360" s="39"/>
      <c r="OBJ360" s="39"/>
      <c r="OBK360" s="39"/>
      <c r="OBL360" s="39"/>
      <c r="OBM360" s="39"/>
      <c r="OBN360" s="39"/>
      <c r="OBO360" s="39"/>
      <c r="OBP360" s="39"/>
      <c r="OBQ360" s="39"/>
      <c r="OBR360" s="39"/>
      <c r="OBS360" s="39"/>
      <c r="OBT360" s="39"/>
      <c r="OBU360" s="39"/>
      <c r="OBV360" s="39"/>
      <c r="OBW360" s="39"/>
      <c r="OBX360" s="39"/>
      <c r="OBY360" s="39"/>
      <c r="OBZ360" s="39"/>
      <c r="OCA360" s="39"/>
      <c r="OCB360" s="39"/>
      <c r="OCC360" s="39"/>
      <c r="OCD360" s="39"/>
      <c r="OCE360" s="39"/>
      <c r="OCF360" s="39"/>
      <c r="OCG360" s="39"/>
      <c r="OCH360" s="39"/>
      <c r="OCI360" s="39"/>
      <c r="OCJ360" s="39"/>
      <c r="OCK360" s="39"/>
      <c r="OCL360" s="39"/>
      <c r="OCM360" s="39"/>
      <c r="OCN360" s="39"/>
      <c r="OCO360" s="39"/>
      <c r="OCP360" s="39"/>
      <c r="OCQ360" s="39"/>
      <c r="OCR360" s="39"/>
      <c r="OCS360" s="39"/>
      <c r="OCT360" s="39"/>
      <c r="OCU360" s="39"/>
      <c r="OCV360" s="39"/>
      <c r="OCW360" s="39"/>
      <c r="OCX360" s="39"/>
      <c r="OCY360" s="39"/>
      <c r="OCZ360" s="39"/>
      <c r="ODA360" s="39"/>
      <c r="ODB360" s="39"/>
      <c r="ODC360" s="39"/>
      <c r="ODD360" s="39"/>
      <c r="ODE360" s="39"/>
      <c r="ODF360" s="39"/>
      <c r="ODG360" s="39"/>
      <c r="ODH360" s="39"/>
      <c r="ODI360" s="39"/>
      <c r="ODJ360" s="39"/>
      <c r="ODK360" s="39"/>
      <c r="ODL360" s="39"/>
      <c r="ODM360" s="39"/>
      <c r="ODN360" s="39"/>
      <c r="ODO360" s="39"/>
      <c r="ODP360" s="39"/>
      <c r="ODQ360" s="39"/>
      <c r="ODR360" s="39"/>
      <c r="ODS360" s="39"/>
      <c r="ODT360" s="39"/>
      <c r="ODU360" s="39"/>
      <c r="ODV360" s="39"/>
      <c r="ODW360" s="39"/>
      <c r="ODX360" s="39"/>
      <c r="ODY360" s="39"/>
      <c r="ODZ360" s="39"/>
      <c r="OEA360" s="39"/>
      <c r="OEB360" s="39"/>
      <c r="OEC360" s="39"/>
      <c r="OED360" s="39"/>
      <c r="OEE360" s="39"/>
      <c r="OEF360" s="39"/>
      <c r="OEG360" s="39"/>
      <c r="OEH360" s="39"/>
      <c r="OEI360" s="39"/>
      <c r="OEJ360" s="39"/>
      <c r="OEK360" s="39"/>
      <c r="OEL360" s="39"/>
      <c r="OEM360" s="39"/>
      <c r="OEN360" s="39"/>
      <c r="OEO360" s="39"/>
      <c r="OEP360" s="39"/>
      <c r="OEQ360" s="39"/>
      <c r="OER360" s="39"/>
      <c r="OES360" s="39"/>
      <c r="OET360" s="39"/>
      <c r="OEU360" s="39"/>
      <c r="OEV360" s="39"/>
      <c r="OEW360" s="39"/>
      <c r="OEX360" s="39"/>
      <c r="OEY360" s="39"/>
      <c r="OEZ360" s="39"/>
      <c r="OFA360" s="39"/>
      <c r="OFB360" s="39"/>
      <c r="OFC360" s="39"/>
      <c r="OFD360" s="39"/>
      <c r="OFE360" s="39"/>
      <c r="OFF360" s="39"/>
      <c r="OFG360" s="39"/>
      <c r="OFH360" s="39"/>
      <c r="OFI360" s="39"/>
      <c r="OFJ360" s="39"/>
      <c r="OFK360" s="39"/>
      <c r="OFL360" s="39"/>
      <c r="OFM360" s="39"/>
      <c r="OFN360" s="39"/>
      <c r="OFO360" s="39"/>
      <c r="OFP360" s="39"/>
      <c r="OFQ360" s="39"/>
      <c r="OFR360" s="39"/>
      <c r="OFS360" s="39"/>
      <c r="OFT360" s="39"/>
      <c r="OFU360" s="39"/>
      <c r="OFV360" s="39"/>
      <c r="OFW360" s="39"/>
      <c r="OFX360" s="39"/>
      <c r="OFY360" s="39"/>
      <c r="OFZ360" s="39"/>
      <c r="OGA360" s="39"/>
      <c r="OGB360" s="39"/>
      <c r="OGC360" s="39"/>
      <c r="OGD360" s="39"/>
      <c r="OGE360" s="39"/>
      <c r="OGF360" s="39"/>
      <c r="OGG360" s="39"/>
      <c r="OGH360" s="39"/>
      <c r="OGI360" s="39"/>
      <c r="OGJ360" s="39"/>
      <c r="OGK360" s="39"/>
      <c r="OGL360" s="39"/>
      <c r="OGM360" s="39"/>
      <c r="OGN360" s="39"/>
      <c r="OGO360" s="39"/>
      <c r="OGP360" s="39"/>
      <c r="OGQ360" s="39"/>
      <c r="OGR360" s="39"/>
      <c r="OGS360" s="39"/>
      <c r="OGT360" s="39"/>
      <c r="OGU360" s="39"/>
      <c r="OGV360" s="39"/>
      <c r="OGW360" s="39"/>
      <c r="OGX360" s="39"/>
      <c r="OGY360" s="39"/>
      <c r="OGZ360" s="39"/>
      <c r="OHA360" s="39"/>
      <c r="OHB360" s="39"/>
      <c r="OHC360" s="39"/>
      <c r="OHD360" s="39"/>
      <c r="OHE360" s="39"/>
      <c r="OHF360" s="39"/>
      <c r="OHG360" s="39"/>
      <c r="OHH360" s="39"/>
      <c r="OHI360" s="39"/>
      <c r="OHJ360" s="39"/>
      <c r="OHK360" s="39"/>
      <c r="OHL360" s="39"/>
      <c r="OHM360" s="39"/>
      <c r="OHN360" s="39"/>
      <c r="OHO360" s="39"/>
      <c r="OHP360" s="39"/>
      <c r="OHQ360" s="39"/>
      <c r="OHR360" s="39"/>
      <c r="OHS360" s="39"/>
      <c r="OHT360" s="39"/>
      <c r="OHU360" s="39"/>
      <c r="OHV360" s="39"/>
      <c r="OHW360" s="39"/>
      <c r="OHX360" s="39"/>
      <c r="OHY360" s="39"/>
      <c r="OHZ360" s="39"/>
      <c r="OIA360" s="39"/>
      <c r="OIB360" s="39"/>
      <c r="OIC360" s="39"/>
      <c r="OID360" s="39"/>
      <c r="OIE360" s="39"/>
      <c r="OIF360" s="39"/>
      <c r="OIG360" s="39"/>
      <c r="OIH360" s="39"/>
      <c r="OII360" s="39"/>
      <c r="OIJ360" s="39"/>
      <c r="OIK360" s="39"/>
      <c r="OIL360" s="39"/>
      <c r="OIM360" s="39"/>
      <c r="OIN360" s="39"/>
      <c r="OIO360" s="39"/>
      <c r="OIP360" s="39"/>
      <c r="OIQ360" s="39"/>
      <c r="OIR360" s="39"/>
      <c r="OIS360" s="39"/>
      <c r="OIT360" s="39"/>
      <c r="OIU360" s="39"/>
      <c r="OIV360" s="39"/>
      <c r="OIW360" s="39"/>
      <c r="OIX360" s="39"/>
      <c r="OIY360" s="39"/>
      <c r="OIZ360" s="39"/>
      <c r="OJA360" s="39"/>
      <c r="OJB360" s="39"/>
      <c r="OJC360" s="39"/>
      <c r="OJD360" s="39"/>
      <c r="OJE360" s="39"/>
      <c r="OJF360" s="39"/>
      <c r="OJG360" s="39"/>
      <c r="OJH360" s="39"/>
      <c r="OJI360" s="39"/>
      <c r="OJJ360" s="39"/>
      <c r="OJK360" s="39"/>
      <c r="OJL360" s="39"/>
      <c r="OJM360" s="39"/>
      <c r="OJN360" s="39"/>
      <c r="OJO360" s="39"/>
      <c r="OJP360" s="39"/>
      <c r="OJQ360" s="39"/>
      <c r="OJR360" s="39"/>
      <c r="OJS360" s="39"/>
      <c r="OJT360" s="39"/>
      <c r="OJU360" s="39"/>
      <c r="OJV360" s="39"/>
      <c r="OJW360" s="39"/>
      <c r="OJX360" s="39"/>
      <c r="OJY360" s="39"/>
      <c r="OJZ360" s="39"/>
      <c r="OKA360" s="39"/>
      <c r="OKB360" s="39"/>
      <c r="OKC360" s="39"/>
      <c r="OKD360" s="39"/>
      <c r="OKE360" s="39"/>
      <c r="OKF360" s="39"/>
      <c r="OKG360" s="39"/>
      <c r="OKH360" s="39"/>
      <c r="OKI360" s="39"/>
      <c r="OKJ360" s="39"/>
      <c r="OKK360" s="39"/>
      <c r="OKL360" s="39"/>
      <c r="OKM360" s="39"/>
      <c r="OKN360" s="39"/>
      <c r="OKO360" s="39"/>
      <c r="OKP360" s="39"/>
      <c r="OKQ360" s="39"/>
      <c r="OKR360" s="39"/>
      <c r="OKS360" s="39"/>
      <c r="OKT360" s="39"/>
      <c r="OKU360" s="39"/>
      <c r="OKV360" s="39"/>
      <c r="OKW360" s="39"/>
      <c r="OKX360" s="39"/>
      <c r="OKY360" s="39"/>
      <c r="OKZ360" s="39"/>
      <c r="OLA360" s="39"/>
      <c r="OLB360" s="39"/>
      <c r="OLC360" s="39"/>
      <c r="OLD360" s="39"/>
      <c r="OLE360" s="39"/>
      <c r="OLF360" s="39"/>
      <c r="OLG360" s="39"/>
      <c r="OLH360" s="39"/>
      <c r="OLI360" s="39"/>
      <c r="OLJ360" s="39"/>
      <c r="OLK360" s="39"/>
      <c r="OLL360" s="39"/>
      <c r="OLM360" s="39"/>
      <c r="OLN360" s="39"/>
      <c r="OLO360" s="39"/>
      <c r="OLP360" s="39"/>
      <c r="OLQ360" s="39"/>
      <c r="OLR360" s="39"/>
      <c r="OLS360" s="39"/>
      <c r="OLT360" s="39"/>
      <c r="OLU360" s="39"/>
      <c r="OLV360" s="39"/>
      <c r="OLW360" s="39"/>
      <c r="OLX360" s="39"/>
      <c r="OLY360" s="39"/>
      <c r="OLZ360" s="39"/>
      <c r="OMA360" s="39"/>
      <c r="OMB360" s="39"/>
      <c r="OMC360" s="39"/>
      <c r="OMD360" s="39"/>
      <c r="OME360" s="39"/>
      <c r="OMF360" s="39"/>
      <c r="OMG360" s="39"/>
      <c r="OMH360" s="39"/>
      <c r="OMI360" s="39"/>
      <c r="OMJ360" s="39"/>
      <c r="OMK360" s="39"/>
      <c r="OML360" s="39"/>
      <c r="OMM360" s="39"/>
      <c r="OMN360" s="39"/>
      <c r="OMO360" s="39"/>
      <c r="OMP360" s="39"/>
      <c r="OMQ360" s="39"/>
      <c r="OMR360" s="39"/>
      <c r="OMS360" s="39"/>
      <c r="OMT360" s="39"/>
      <c r="OMU360" s="39"/>
      <c r="OMV360" s="39"/>
      <c r="OMW360" s="39"/>
      <c r="OMX360" s="39"/>
      <c r="OMY360" s="39"/>
      <c r="OMZ360" s="39"/>
      <c r="ONA360" s="39"/>
      <c r="ONB360" s="39"/>
      <c r="ONC360" s="39"/>
      <c r="OND360" s="39"/>
      <c r="ONE360" s="39"/>
      <c r="ONF360" s="39"/>
      <c r="ONG360" s="39"/>
      <c r="ONH360" s="39"/>
      <c r="ONI360" s="39"/>
      <c r="ONJ360" s="39"/>
      <c r="ONK360" s="39"/>
      <c r="ONL360" s="39"/>
      <c r="ONM360" s="39"/>
      <c r="ONN360" s="39"/>
      <c r="ONO360" s="39"/>
      <c r="ONP360" s="39"/>
      <c r="ONQ360" s="39"/>
      <c r="ONR360" s="39"/>
      <c r="ONS360" s="39"/>
      <c r="ONT360" s="39"/>
      <c r="ONU360" s="39"/>
      <c r="ONV360" s="39"/>
      <c r="ONW360" s="39"/>
      <c r="ONX360" s="39"/>
      <c r="ONY360" s="39"/>
      <c r="ONZ360" s="39"/>
      <c r="OOA360" s="39"/>
      <c r="OOB360" s="39"/>
      <c r="OOC360" s="39"/>
      <c r="OOD360" s="39"/>
      <c r="OOE360" s="39"/>
      <c r="OOF360" s="39"/>
      <c r="OOG360" s="39"/>
      <c r="OOH360" s="39"/>
      <c r="OOI360" s="39"/>
      <c r="OOJ360" s="39"/>
      <c r="OOK360" s="39"/>
      <c r="OOL360" s="39"/>
      <c r="OOM360" s="39"/>
      <c r="OON360" s="39"/>
      <c r="OOO360" s="39"/>
      <c r="OOP360" s="39"/>
      <c r="OOQ360" s="39"/>
      <c r="OOR360" s="39"/>
      <c r="OOS360" s="39"/>
      <c r="OOT360" s="39"/>
      <c r="OOU360" s="39"/>
      <c r="OOV360" s="39"/>
      <c r="OOW360" s="39"/>
      <c r="OOX360" s="39"/>
      <c r="OOY360" s="39"/>
      <c r="OOZ360" s="39"/>
      <c r="OPA360" s="39"/>
      <c r="OPB360" s="39"/>
      <c r="OPC360" s="39"/>
      <c r="OPD360" s="39"/>
      <c r="OPE360" s="39"/>
      <c r="OPF360" s="39"/>
      <c r="OPG360" s="39"/>
      <c r="OPH360" s="39"/>
      <c r="OPI360" s="39"/>
      <c r="OPJ360" s="39"/>
      <c r="OPK360" s="39"/>
      <c r="OPL360" s="39"/>
      <c r="OPM360" s="39"/>
      <c r="OPN360" s="39"/>
      <c r="OPO360" s="39"/>
      <c r="OPP360" s="39"/>
      <c r="OPQ360" s="39"/>
      <c r="OPR360" s="39"/>
      <c r="OPS360" s="39"/>
      <c r="OPT360" s="39"/>
      <c r="OPU360" s="39"/>
      <c r="OPV360" s="39"/>
      <c r="OPW360" s="39"/>
      <c r="OPX360" s="39"/>
      <c r="OPY360" s="39"/>
      <c r="OPZ360" s="39"/>
      <c r="OQA360" s="39"/>
      <c r="OQB360" s="39"/>
      <c r="OQC360" s="39"/>
      <c r="OQD360" s="39"/>
      <c r="OQE360" s="39"/>
      <c r="OQF360" s="39"/>
      <c r="OQG360" s="39"/>
      <c r="OQH360" s="39"/>
      <c r="OQI360" s="39"/>
      <c r="OQJ360" s="39"/>
      <c r="OQK360" s="39"/>
      <c r="OQL360" s="39"/>
      <c r="OQM360" s="39"/>
      <c r="OQN360" s="39"/>
      <c r="OQO360" s="39"/>
      <c r="OQP360" s="39"/>
      <c r="OQQ360" s="39"/>
      <c r="OQR360" s="39"/>
      <c r="OQS360" s="39"/>
      <c r="OQT360" s="39"/>
      <c r="OQU360" s="39"/>
      <c r="OQV360" s="39"/>
      <c r="OQW360" s="39"/>
      <c r="OQX360" s="39"/>
      <c r="OQY360" s="39"/>
      <c r="OQZ360" s="39"/>
      <c r="ORA360" s="39"/>
      <c r="ORB360" s="39"/>
      <c r="ORC360" s="39"/>
      <c r="ORD360" s="39"/>
      <c r="ORE360" s="39"/>
      <c r="ORF360" s="39"/>
      <c r="ORG360" s="39"/>
      <c r="ORH360" s="39"/>
      <c r="ORI360" s="39"/>
      <c r="ORJ360" s="39"/>
      <c r="ORK360" s="39"/>
      <c r="ORL360" s="39"/>
      <c r="ORM360" s="39"/>
      <c r="ORN360" s="39"/>
      <c r="ORO360" s="39"/>
      <c r="ORP360" s="39"/>
      <c r="ORQ360" s="39"/>
      <c r="ORR360" s="39"/>
      <c r="ORS360" s="39"/>
      <c r="ORT360" s="39"/>
      <c r="ORU360" s="39"/>
      <c r="ORV360" s="39"/>
      <c r="ORW360" s="39"/>
      <c r="ORX360" s="39"/>
      <c r="ORY360" s="39"/>
      <c r="ORZ360" s="39"/>
      <c r="OSA360" s="39"/>
      <c r="OSB360" s="39"/>
      <c r="OSC360" s="39"/>
      <c r="OSD360" s="39"/>
      <c r="OSE360" s="39"/>
      <c r="OSF360" s="39"/>
      <c r="OSG360" s="39"/>
      <c r="OSH360" s="39"/>
      <c r="OSI360" s="39"/>
      <c r="OSJ360" s="39"/>
      <c r="OSK360" s="39"/>
      <c r="OSL360" s="39"/>
      <c r="OSM360" s="39"/>
      <c r="OSN360" s="39"/>
      <c r="OSO360" s="39"/>
      <c r="OSP360" s="39"/>
      <c r="OSQ360" s="39"/>
      <c r="OSR360" s="39"/>
      <c r="OSS360" s="39"/>
      <c r="OST360" s="39"/>
      <c r="OSU360" s="39"/>
      <c r="OSV360" s="39"/>
      <c r="OSW360" s="39"/>
      <c r="OSX360" s="39"/>
      <c r="OSY360" s="39"/>
      <c r="OSZ360" s="39"/>
      <c r="OTA360" s="39"/>
      <c r="OTB360" s="39"/>
      <c r="OTC360" s="39"/>
      <c r="OTD360" s="39"/>
      <c r="OTE360" s="39"/>
      <c r="OTF360" s="39"/>
      <c r="OTG360" s="39"/>
      <c r="OTH360" s="39"/>
      <c r="OTI360" s="39"/>
      <c r="OTJ360" s="39"/>
      <c r="OTK360" s="39"/>
      <c r="OTL360" s="39"/>
      <c r="OTM360" s="39"/>
      <c r="OTN360" s="39"/>
      <c r="OTO360" s="39"/>
      <c r="OTP360" s="39"/>
      <c r="OTQ360" s="39"/>
      <c r="OTR360" s="39"/>
      <c r="OTS360" s="39"/>
      <c r="OTT360" s="39"/>
      <c r="OTU360" s="39"/>
      <c r="OTV360" s="39"/>
      <c r="OTW360" s="39"/>
      <c r="OTX360" s="39"/>
      <c r="OTY360" s="39"/>
      <c r="OTZ360" s="39"/>
      <c r="OUA360" s="39"/>
      <c r="OUB360" s="39"/>
      <c r="OUC360" s="39"/>
      <c r="OUD360" s="39"/>
      <c r="OUE360" s="39"/>
      <c r="OUF360" s="39"/>
      <c r="OUG360" s="39"/>
      <c r="OUH360" s="39"/>
      <c r="OUI360" s="39"/>
      <c r="OUJ360" s="39"/>
      <c r="OUK360" s="39"/>
      <c r="OUL360" s="39"/>
      <c r="OUM360" s="39"/>
      <c r="OUN360" s="39"/>
      <c r="OUO360" s="39"/>
      <c r="OUP360" s="39"/>
      <c r="OUQ360" s="39"/>
      <c r="OUR360" s="39"/>
      <c r="OUS360" s="39"/>
      <c r="OUT360" s="39"/>
      <c r="OUU360" s="39"/>
      <c r="OUV360" s="39"/>
      <c r="OUW360" s="39"/>
      <c r="OUX360" s="39"/>
      <c r="OUY360" s="39"/>
      <c r="OUZ360" s="39"/>
      <c r="OVA360" s="39"/>
      <c r="OVB360" s="39"/>
      <c r="OVC360" s="39"/>
      <c r="OVD360" s="39"/>
      <c r="OVE360" s="39"/>
      <c r="OVF360" s="39"/>
      <c r="OVG360" s="39"/>
      <c r="OVH360" s="39"/>
      <c r="OVI360" s="39"/>
      <c r="OVJ360" s="39"/>
      <c r="OVK360" s="39"/>
      <c r="OVL360" s="39"/>
      <c r="OVM360" s="39"/>
      <c r="OVN360" s="39"/>
      <c r="OVO360" s="39"/>
      <c r="OVP360" s="39"/>
      <c r="OVQ360" s="39"/>
      <c r="OVR360" s="39"/>
      <c r="OVS360" s="39"/>
      <c r="OVT360" s="39"/>
      <c r="OVU360" s="39"/>
      <c r="OVV360" s="39"/>
      <c r="OVW360" s="39"/>
      <c r="OVX360" s="39"/>
      <c r="OVY360" s="39"/>
      <c r="OVZ360" s="39"/>
      <c r="OWA360" s="39"/>
      <c r="OWB360" s="39"/>
      <c r="OWC360" s="39"/>
      <c r="OWD360" s="39"/>
      <c r="OWE360" s="39"/>
      <c r="OWF360" s="39"/>
      <c r="OWG360" s="39"/>
      <c r="OWH360" s="39"/>
      <c r="OWI360" s="39"/>
      <c r="OWJ360" s="39"/>
      <c r="OWK360" s="39"/>
      <c r="OWL360" s="39"/>
      <c r="OWM360" s="39"/>
      <c r="OWN360" s="39"/>
      <c r="OWO360" s="39"/>
      <c r="OWP360" s="39"/>
      <c r="OWQ360" s="39"/>
      <c r="OWR360" s="39"/>
      <c r="OWS360" s="39"/>
      <c r="OWT360" s="39"/>
      <c r="OWU360" s="39"/>
      <c r="OWV360" s="39"/>
      <c r="OWW360" s="39"/>
      <c r="OWX360" s="39"/>
      <c r="OWY360" s="39"/>
      <c r="OWZ360" s="39"/>
      <c r="OXA360" s="39"/>
      <c r="OXB360" s="39"/>
      <c r="OXC360" s="39"/>
      <c r="OXD360" s="39"/>
      <c r="OXE360" s="39"/>
      <c r="OXF360" s="39"/>
      <c r="OXG360" s="39"/>
      <c r="OXH360" s="39"/>
      <c r="OXI360" s="39"/>
      <c r="OXJ360" s="39"/>
      <c r="OXK360" s="39"/>
      <c r="OXL360" s="39"/>
      <c r="OXM360" s="39"/>
      <c r="OXN360" s="39"/>
      <c r="OXO360" s="39"/>
      <c r="OXP360" s="39"/>
      <c r="OXQ360" s="39"/>
      <c r="OXR360" s="39"/>
      <c r="OXS360" s="39"/>
      <c r="OXT360" s="39"/>
      <c r="OXU360" s="39"/>
      <c r="OXV360" s="39"/>
      <c r="OXW360" s="39"/>
      <c r="OXX360" s="39"/>
      <c r="OXY360" s="39"/>
      <c r="OXZ360" s="39"/>
      <c r="OYA360" s="39"/>
      <c r="OYB360" s="39"/>
      <c r="OYC360" s="39"/>
      <c r="OYD360" s="39"/>
      <c r="OYE360" s="39"/>
      <c r="OYF360" s="39"/>
      <c r="OYG360" s="39"/>
      <c r="OYH360" s="39"/>
      <c r="OYI360" s="39"/>
      <c r="OYJ360" s="39"/>
      <c r="OYK360" s="39"/>
      <c r="OYL360" s="39"/>
      <c r="OYM360" s="39"/>
      <c r="OYN360" s="39"/>
      <c r="OYO360" s="39"/>
      <c r="OYP360" s="39"/>
      <c r="OYQ360" s="39"/>
      <c r="OYR360" s="39"/>
      <c r="OYS360" s="39"/>
      <c r="OYT360" s="39"/>
      <c r="OYU360" s="39"/>
      <c r="OYV360" s="39"/>
      <c r="OYW360" s="39"/>
      <c r="OYX360" s="39"/>
      <c r="OYY360" s="39"/>
      <c r="OYZ360" s="39"/>
      <c r="OZA360" s="39"/>
      <c r="OZB360" s="39"/>
      <c r="OZC360" s="39"/>
      <c r="OZD360" s="39"/>
      <c r="OZE360" s="39"/>
      <c r="OZF360" s="39"/>
      <c r="OZG360" s="39"/>
      <c r="OZH360" s="39"/>
      <c r="OZI360" s="39"/>
      <c r="OZJ360" s="39"/>
      <c r="OZK360" s="39"/>
      <c r="OZL360" s="39"/>
      <c r="OZM360" s="39"/>
      <c r="OZN360" s="39"/>
      <c r="OZO360" s="39"/>
      <c r="OZP360" s="39"/>
      <c r="OZQ360" s="39"/>
      <c r="OZR360" s="39"/>
      <c r="OZS360" s="39"/>
      <c r="OZT360" s="39"/>
      <c r="OZU360" s="39"/>
      <c r="OZV360" s="39"/>
      <c r="OZW360" s="39"/>
      <c r="OZX360" s="39"/>
      <c r="OZY360" s="39"/>
      <c r="OZZ360" s="39"/>
      <c r="PAA360" s="39"/>
      <c r="PAB360" s="39"/>
      <c r="PAC360" s="39"/>
      <c r="PAD360" s="39"/>
      <c r="PAE360" s="39"/>
      <c r="PAF360" s="39"/>
      <c r="PAG360" s="39"/>
      <c r="PAH360" s="39"/>
      <c r="PAI360" s="39"/>
      <c r="PAJ360" s="39"/>
      <c r="PAK360" s="39"/>
      <c r="PAL360" s="39"/>
      <c r="PAM360" s="39"/>
      <c r="PAN360" s="39"/>
      <c r="PAO360" s="39"/>
      <c r="PAP360" s="39"/>
      <c r="PAQ360" s="39"/>
      <c r="PAR360" s="39"/>
      <c r="PAS360" s="39"/>
      <c r="PAT360" s="39"/>
      <c r="PAU360" s="39"/>
      <c r="PAV360" s="39"/>
      <c r="PAW360" s="39"/>
      <c r="PAX360" s="39"/>
      <c r="PAY360" s="39"/>
      <c r="PAZ360" s="39"/>
      <c r="PBA360" s="39"/>
      <c r="PBB360" s="39"/>
      <c r="PBC360" s="39"/>
      <c r="PBD360" s="39"/>
      <c r="PBE360" s="39"/>
      <c r="PBF360" s="39"/>
      <c r="PBG360" s="39"/>
      <c r="PBH360" s="39"/>
      <c r="PBI360" s="39"/>
      <c r="PBJ360" s="39"/>
      <c r="PBK360" s="39"/>
      <c r="PBL360" s="39"/>
      <c r="PBM360" s="39"/>
      <c r="PBN360" s="39"/>
      <c r="PBO360" s="39"/>
      <c r="PBP360" s="39"/>
      <c r="PBQ360" s="39"/>
      <c r="PBR360" s="39"/>
      <c r="PBS360" s="39"/>
      <c r="PBT360" s="39"/>
      <c r="PBU360" s="39"/>
      <c r="PBV360" s="39"/>
      <c r="PBW360" s="39"/>
      <c r="PBX360" s="39"/>
      <c r="PBY360" s="39"/>
      <c r="PBZ360" s="39"/>
      <c r="PCA360" s="39"/>
      <c r="PCB360" s="39"/>
      <c r="PCC360" s="39"/>
      <c r="PCD360" s="39"/>
      <c r="PCE360" s="39"/>
      <c r="PCF360" s="39"/>
      <c r="PCG360" s="39"/>
      <c r="PCH360" s="39"/>
      <c r="PCI360" s="39"/>
      <c r="PCJ360" s="39"/>
      <c r="PCK360" s="39"/>
      <c r="PCL360" s="39"/>
      <c r="PCM360" s="39"/>
      <c r="PCN360" s="39"/>
      <c r="PCO360" s="39"/>
      <c r="PCP360" s="39"/>
      <c r="PCQ360" s="39"/>
      <c r="PCR360" s="39"/>
      <c r="PCS360" s="39"/>
      <c r="PCT360" s="39"/>
      <c r="PCU360" s="39"/>
      <c r="PCV360" s="39"/>
      <c r="PCW360" s="39"/>
      <c r="PCX360" s="39"/>
      <c r="PCY360" s="39"/>
      <c r="PCZ360" s="39"/>
      <c r="PDA360" s="39"/>
      <c r="PDB360" s="39"/>
      <c r="PDC360" s="39"/>
      <c r="PDD360" s="39"/>
      <c r="PDE360" s="39"/>
      <c r="PDF360" s="39"/>
      <c r="PDG360" s="39"/>
      <c r="PDH360" s="39"/>
      <c r="PDI360" s="39"/>
      <c r="PDJ360" s="39"/>
      <c r="PDK360" s="39"/>
      <c r="PDL360" s="39"/>
      <c r="PDM360" s="39"/>
      <c r="PDN360" s="39"/>
      <c r="PDO360" s="39"/>
      <c r="PDP360" s="39"/>
      <c r="PDQ360" s="39"/>
      <c r="PDR360" s="39"/>
      <c r="PDS360" s="39"/>
      <c r="PDT360" s="39"/>
      <c r="PDU360" s="39"/>
      <c r="PDV360" s="39"/>
      <c r="PDW360" s="39"/>
      <c r="PDX360" s="39"/>
      <c r="PDY360" s="39"/>
      <c r="PDZ360" s="39"/>
      <c r="PEA360" s="39"/>
      <c r="PEB360" s="39"/>
      <c r="PEC360" s="39"/>
      <c r="PED360" s="39"/>
      <c r="PEE360" s="39"/>
      <c r="PEF360" s="39"/>
      <c r="PEG360" s="39"/>
      <c r="PEH360" s="39"/>
      <c r="PEI360" s="39"/>
      <c r="PEJ360" s="39"/>
      <c r="PEK360" s="39"/>
      <c r="PEL360" s="39"/>
      <c r="PEM360" s="39"/>
      <c r="PEN360" s="39"/>
      <c r="PEO360" s="39"/>
      <c r="PEP360" s="39"/>
      <c r="PEQ360" s="39"/>
      <c r="PER360" s="39"/>
      <c r="PES360" s="39"/>
      <c r="PET360" s="39"/>
      <c r="PEU360" s="39"/>
      <c r="PEV360" s="39"/>
      <c r="PEW360" s="39"/>
      <c r="PEX360" s="39"/>
      <c r="PEY360" s="39"/>
      <c r="PEZ360" s="39"/>
      <c r="PFA360" s="39"/>
      <c r="PFB360" s="39"/>
      <c r="PFC360" s="39"/>
      <c r="PFD360" s="39"/>
      <c r="PFE360" s="39"/>
      <c r="PFF360" s="39"/>
      <c r="PFG360" s="39"/>
      <c r="PFH360" s="39"/>
      <c r="PFI360" s="39"/>
      <c r="PFJ360" s="39"/>
      <c r="PFK360" s="39"/>
      <c r="PFL360" s="39"/>
      <c r="PFM360" s="39"/>
      <c r="PFN360" s="39"/>
      <c r="PFO360" s="39"/>
      <c r="PFP360" s="39"/>
      <c r="PFQ360" s="39"/>
      <c r="PFR360" s="39"/>
      <c r="PFS360" s="39"/>
      <c r="PFT360" s="39"/>
      <c r="PFU360" s="39"/>
      <c r="PFV360" s="39"/>
      <c r="PFW360" s="39"/>
      <c r="PFX360" s="39"/>
      <c r="PFY360" s="39"/>
      <c r="PFZ360" s="39"/>
      <c r="PGA360" s="39"/>
      <c r="PGB360" s="39"/>
      <c r="PGC360" s="39"/>
      <c r="PGD360" s="39"/>
      <c r="PGE360" s="39"/>
      <c r="PGF360" s="39"/>
      <c r="PGG360" s="39"/>
      <c r="PGH360" s="39"/>
      <c r="PGI360" s="39"/>
      <c r="PGJ360" s="39"/>
      <c r="PGK360" s="39"/>
      <c r="PGL360" s="39"/>
      <c r="PGM360" s="39"/>
      <c r="PGN360" s="39"/>
      <c r="PGO360" s="39"/>
      <c r="PGP360" s="39"/>
      <c r="PGQ360" s="39"/>
      <c r="PGR360" s="39"/>
      <c r="PGS360" s="39"/>
      <c r="PGT360" s="39"/>
      <c r="PGU360" s="39"/>
      <c r="PGV360" s="39"/>
      <c r="PGW360" s="39"/>
      <c r="PGX360" s="39"/>
      <c r="PGY360" s="39"/>
      <c r="PGZ360" s="39"/>
      <c r="PHA360" s="39"/>
      <c r="PHB360" s="39"/>
      <c r="PHC360" s="39"/>
      <c r="PHD360" s="39"/>
      <c r="PHE360" s="39"/>
      <c r="PHF360" s="39"/>
      <c r="PHG360" s="39"/>
      <c r="PHH360" s="39"/>
      <c r="PHI360" s="39"/>
      <c r="PHJ360" s="39"/>
      <c r="PHK360" s="39"/>
      <c r="PHL360" s="39"/>
      <c r="PHM360" s="39"/>
      <c r="PHN360" s="39"/>
      <c r="PHO360" s="39"/>
      <c r="PHP360" s="39"/>
      <c r="PHQ360" s="39"/>
      <c r="PHR360" s="39"/>
      <c r="PHS360" s="39"/>
      <c r="PHT360" s="39"/>
      <c r="PHU360" s="39"/>
      <c r="PHV360" s="39"/>
      <c r="PHW360" s="39"/>
      <c r="PHX360" s="39"/>
      <c r="PHY360" s="39"/>
      <c r="PHZ360" s="39"/>
      <c r="PIA360" s="39"/>
      <c r="PIB360" s="39"/>
      <c r="PIC360" s="39"/>
      <c r="PID360" s="39"/>
      <c r="PIE360" s="39"/>
      <c r="PIF360" s="39"/>
      <c r="PIG360" s="39"/>
      <c r="PIH360" s="39"/>
      <c r="PII360" s="39"/>
      <c r="PIJ360" s="39"/>
      <c r="PIK360" s="39"/>
      <c r="PIL360" s="39"/>
      <c r="PIM360" s="39"/>
      <c r="PIN360" s="39"/>
      <c r="PIO360" s="39"/>
      <c r="PIP360" s="39"/>
      <c r="PIQ360" s="39"/>
      <c r="PIR360" s="39"/>
      <c r="PIS360" s="39"/>
      <c r="PIT360" s="39"/>
      <c r="PIU360" s="39"/>
      <c r="PIV360" s="39"/>
      <c r="PIW360" s="39"/>
      <c r="PIX360" s="39"/>
      <c r="PIY360" s="39"/>
      <c r="PIZ360" s="39"/>
      <c r="PJA360" s="39"/>
      <c r="PJB360" s="39"/>
      <c r="PJC360" s="39"/>
      <c r="PJD360" s="39"/>
      <c r="PJE360" s="39"/>
      <c r="PJF360" s="39"/>
      <c r="PJG360" s="39"/>
      <c r="PJH360" s="39"/>
      <c r="PJI360" s="39"/>
      <c r="PJJ360" s="39"/>
      <c r="PJK360" s="39"/>
      <c r="PJL360" s="39"/>
      <c r="PJM360" s="39"/>
      <c r="PJN360" s="39"/>
      <c r="PJO360" s="39"/>
      <c r="PJP360" s="39"/>
      <c r="PJQ360" s="39"/>
      <c r="PJR360" s="39"/>
      <c r="PJS360" s="39"/>
      <c r="PJT360" s="39"/>
      <c r="PJU360" s="39"/>
      <c r="PJV360" s="39"/>
      <c r="PJW360" s="39"/>
      <c r="PJX360" s="39"/>
      <c r="PJY360" s="39"/>
      <c r="PJZ360" s="39"/>
      <c r="PKA360" s="39"/>
      <c r="PKB360" s="39"/>
      <c r="PKC360" s="39"/>
      <c r="PKD360" s="39"/>
      <c r="PKE360" s="39"/>
      <c r="PKF360" s="39"/>
      <c r="PKG360" s="39"/>
      <c r="PKH360" s="39"/>
      <c r="PKI360" s="39"/>
      <c r="PKJ360" s="39"/>
      <c r="PKK360" s="39"/>
      <c r="PKL360" s="39"/>
      <c r="PKM360" s="39"/>
      <c r="PKN360" s="39"/>
      <c r="PKO360" s="39"/>
      <c r="PKP360" s="39"/>
      <c r="PKQ360" s="39"/>
      <c r="PKR360" s="39"/>
      <c r="PKS360" s="39"/>
      <c r="PKT360" s="39"/>
      <c r="PKU360" s="39"/>
      <c r="PKV360" s="39"/>
      <c r="PKW360" s="39"/>
      <c r="PKX360" s="39"/>
      <c r="PKY360" s="39"/>
      <c r="PKZ360" s="39"/>
      <c r="PLA360" s="39"/>
      <c r="PLB360" s="39"/>
      <c r="PLC360" s="39"/>
      <c r="PLD360" s="39"/>
      <c r="PLE360" s="39"/>
      <c r="PLF360" s="39"/>
      <c r="PLG360" s="39"/>
      <c r="PLH360" s="39"/>
      <c r="PLI360" s="39"/>
      <c r="PLJ360" s="39"/>
      <c r="PLK360" s="39"/>
      <c r="PLL360" s="39"/>
      <c r="PLM360" s="39"/>
      <c r="PLN360" s="39"/>
      <c r="PLO360" s="39"/>
      <c r="PLP360" s="39"/>
      <c r="PLQ360" s="39"/>
      <c r="PLR360" s="39"/>
      <c r="PLS360" s="39"/>
      <c r="PLT360" s="39"/>
      <c r="PLU360" s="39"/>
      <c r="PLV360" s="39"/>
      <c r="PLW360" s="39"/>
      <c r="PLX360" s="39"/>
      <c r="PLY360" s="39"/>
      <c r="PLZ360" s="39"/>
      <c r="PMA360" s="39"/>
      <c r="PMB360" s="39"/>
      <c r="PMC360" s="39"/>
      <c r="PMD360" s="39"/>
      <c r="PME360" s="39"/>
      <c r="PMF360" s="39"/>
      <c r="PMG360" s="39"/>
      <c r="PMH360" s="39"/>
      <c r="PMI360" s="39"/>
      <c r="PMJ360" s="39"/>
      <c r="PMK360" s="39"/>
      <c r="PML360" s="39"/>
      <c r="PMM360" s="39"/>
      <c r="PMN360" s="39"/>
      <c r="PMO360" s="39"/>
      <c r="PMP360" s="39"/>
      <c r="PMQ360" s="39"/>
      <c r="PMR360" s="39"/>
      <c r="PMS360" s="39"/>
      <c r="PMT360" s="39"/>
      <c r="PMU360" s="39"/>
      <c r="PMV360" s="39"/>
      <c r="PMW360" s="39"/>
      <c r="PMX360" s="39"/>
      <c r="PMY360" s="39"/>
      <c r="PMZ360" s="39"/>
      <c r="PNA360" s="39"/>
      <c r="PNB360" s="39"/>
      <c r="PNC360" s="39"/>
      <c r="PND360" s="39"/>
      <c r="PNE360" s="39"/>
      <c r="PNF360" s="39"/>
      <c r="PNG360" s="39"/>
      <c r="PNH360" s="39"/>
      <c r="PNI360" s="39"/>
      <c r="PNJ360" s="39"/>
      <c r="PNK360" s="39"/>
      <c r="PNL360" s="39"/>
      <c r="PNM360" s="39"/>
      <c r="PNN360" s="39"/>
      <c r="PNO360" s="39"/>
      <c r="PNP360" s="39"/>
      <c r="PNQ360" s="39"/>
      <c r="PNR360" s="39"/>
      <c r="PNS360" s="39"/>
      <c r="PNT360" s="39"/>
      <c r="PNU360" s="39"/>
      <c r="PNV360" s="39"/>
      <c r="PNW360" s="39"/>
      <c r="PNX360" s="39"/>
      <c r="PNY360" s="39"/>
      <c r="PNZ360" s="39"/>
      <c r="POA360" s="39"/>
      <c r="POB360" s="39"/>
      <c r="POC360" s="39"/>
      <c r="POD360" s="39"/>
      <c r="POE360" s="39"/>
      <c r="POF360" s="39"/>
      <c r="POG360" s="39"/>
      <c r="POH360" s="39"/>
      <c r="POI360" s="39"/>
      <c r="POJ360" s="39"/>
      <c r="POK360" s="39"/>
      <c r="POL360" s="39"/>
      <c r="POM360" s="39"/>
      <c r="PON360" s="39"/>
      <c r="POO360" s="39"/>
      <c r="POP360" s="39"/>
      <c r="POQ360" s="39"/>
      <c r="POR360" s="39"/>
      <c r="POS360" s="39"/>
      <c r="POT360" s="39"/>
      <c r="POU360" s="39"/>
      <c r="POV360" s="39"/>
      <c r="POW360" s="39"/>
      <c r="POX360" s="39"/>
      <c r="POY360" s="39"/>
      <c r="POZ360" s="39"/>
      <c r="PPA360" s="39"/>
      <c r="PPB360" s="39"/>
      <c r="PPC360" s="39"/>
      <c r="PPD360" s="39"/>
      <c r="PPE360" s="39"/>
      <c r="PPF360" s="39"/>
      <c r="PPG360" s="39"/>
      <c r="PPH360" s="39"/>
      <c r="PPI360" s="39"/>
      <c r="PPJ360" s="39"/>
      <c r="PPK360" s="39"/>
      <c r="PPL360" s="39"/>
      <c r="PPM360" s="39"/>
      <c r="PPN360" s="39"/>
      <c r="PPO360" s="39"/>
      <c r="PPP360" s="39"/>
      <c r="PPQ360" s="39"/>
      <c r="PPR360" s="39"/>
      <c r="PPS360" s="39"/>
      <c r="PPT360" s="39"/>
      <c r="PPU360" s="39"/>
      <c r="PPV360" s="39"/>
      <c r="PPW360" s="39"/>
      <c r="PPX360" s="39"/>
      <c r="PPY360" s="39"/>
      <c r="PPZ360" s="39"/>
      <c r="PQA360" s="39"/>
      <c r="PQB360" s="39"/>
      <c r="PQC360" s="39"/>
      <c r="PQD360" s="39"/>
      <c r="PQE360" s="39"/>
      <c r="PQF360" s="39"/>
      <c r="PQG360" s="39"/>
      <c r="PQH360" s="39"/>
      <c r="PQI360" s="39"/>
      <c r="PQJ360" s="39"/>
      <c r="PQK360" s="39"/>
      <c r="PQL360" s="39"/>
      <c r="PQM360" s="39"/>
      <c r="PQN360" s="39"/>
      <c r="PQO360" s="39"/>
      <c r="PQP360" s="39"/>
      <c r="PQQ360" s="39"/>
      <c r="PQR360" s="39"/>
      <c r="PQS360" s="39"/>
      <c r="PQT360" s="39"/>
      <c r="PQU360" s="39"/>
      <c r="PQV360" s="39"/>
      <c r="PQW360" s="39"/>
      <c r="PQX360" s="39"/>
      <c r="PQY360" s="39"/>
      <c r="PQZ360" s="39"/>
      <c r="PRA360" s="39"/>
      <c r="PRB360" s="39"/>
      <c r="PRC360" s="39"/>
      <c r="PRD360" s="39"/>
      <c r="PRE360" s="39"/>
      <c r="PRF360" s="39"/>
      <c r="PRG360" s="39"/>
      <c r="PRH360" s="39"/>
      <c r="PRI360" s="39"/>
      <c r="PRJ360" s="39"/>
      <c r="PRK360" s="39"/>
      <c r="PRL360" s="39"/>
      <c r="PRM360" s="39"/>
      <c r="PRN360" s="39"/>
      <c r="PRO360" s="39"/>
      <c r="PRP360" s="39"/>
      <c r="PRQ360" s="39"/>
      <c r="PRR360" s="39"/>
      <c r="PRS360" s="39"/>
      <c r="PRT360" s="39"/>
      <c r="PRU360" s="39"/>
      <c r="PRV360" s="39"/>
      <c r="PRW360" s="39"/>
      <c r="PRX360" s="39"/>
      <c r="PRY360" s="39"/>
      <c r="PRZ360" s="39"/>
      <c r="PSA360" s="39"/>
      <c r="PSB360" s="39"/>
      <c r="PSC360" s="39"/>
      <c r="PSD360" s="39"/>
      <c r="PSE360" s="39"/>
      <c r="PSF360" s="39"/>
      <c r="PSG360" s="39"/>
      <c r="PSH360" s="39"/>
      <c r="PSI360" s="39"/>
      <c r="PSJ360" s="39"/>
      <c r="PSK360" s="39"/>
      <c r="PSL360" s="39"/>
      <c r="PSM360" s="39"/>
      <c r="PSN360" s="39"/>
      <c r="PSO360" s="39"/>
      <c r="PSP360" s="39"/>
      <c r="PSQ360" s="39"/>
      <c r="PSR360" s="39"/>
      <c r="PSS360" s="39"/>
      <c r="PST360" s="39"/>
      <c r="PSU360" s="39"/>
      <c r="PSV360" s="39"/>
      <c r="PSW360" s="39"/>
      <c r="PSX360" s="39"/>
      <c r="PSY360" s="39"/>
      <c r="PSZ360" s="39"/>
      <c r="PTA360" s="39"/>
      <c r="PTB360" s="39"/>
      <c r="PTC360" s="39"/>
      <c r="PTD360" s="39"/>
      <c r="PTE360" s="39"/>
      <c r="PTF360" s="39"/>
      <c r="PTG360" s="39"/>
      <c r="PTH360" s="39"/>
      <c r="PTI360" s="39"/>
      <c r="PTJ360" s="39"/>
      <c r="PTK360" s="39"/>
      <c r="PTL360" s="39"/>
      <c r="PTM360" s="39"/>
      <c r="PTN360" s="39"/>
      <c r="PTO360" s="39"/>
      <c r="PTP360" s="39"/>
      <c r="PTQ360" s="39"/>
      <c r="PTR360" s="39"/>
      <c r="PTS360" s="39"/>
      <c r="PTT360" s="39"/>
      <c r="PTU360" s="39"/>
      <c r="PTV360" s="39"/>
      <c r="PTW360" s="39"/>
      <c r="PTX360" s="39"/>
      <c r="PTY360" s="39"/>
      <c r="PTZ360" s="39"/>
      <c r="PUA360" s="39"/>
      <c r="PUB360" s="39"/>
      <c r="PUC360" s="39"/>
      <c r="PUD360" s="39"/>
      <c r="PUE360" s="39"/>
      <c r="PUF360" s="39"/>
      <c r="PUG360" s="39"/>
      <c r="PUH360" s="39"/>
      <c r="PUI360" s="39"/>
      <c r="PUJ360" s="39"/>
      <c r="PUK360" s="39"/>
      <c r="PUL360" s="39"/>
      <c r="PUM360" s="39"/>
      <c r="PUN360" s="39"/>
      <c r="PUO360" s="39"/>
      <c r="PUP360" s="39"/>
      <c r="PUQ360" s="39"/>
      <c r="PUR360" s="39"/>
      <c r="PUS360" s="39"/>
      <c r="PUT360" s="39"/>
      <c r="PUU360" s="39"/>
      <c r="PUV360" s="39"/>
      <c r="PUW360" s="39"/>
      <c r="PUX360" s="39"/>
      <c r="PUY360" s="39"/>
      <c r="PUZ360" s="39"/>
      <c r="PVA360" s="39"/>
      <c r="PVB360" s="39"/>
      <c r="PVC360" s="39"/>
      <c r="PVD360" s="39"/>
      <c r="PVE360" s="39"/>
      <c r="PVF360" s="39"/>
      <c r="PVG360" s="39"/>
      <c r="PVH360" s="39"/>
      <c r="PVI360" s="39"/>
      <c r="PVJ360" s="39"/>
      <c r="PVK360" s="39"/>
      <c r="PVL360" s="39"/>
      <c r="PVM360" s="39"/>
      <c r="PVN360" s="39"/>
      <c r="PVO360" s="39"/>
      <c r="PVP360" s="39"/>
      <c r="PVQ360" s="39"/>
      <c r="PVR360" s="39"/>
      <c r="PVS360" s="39"/>
      <c r="PVT360" s="39"/>
      <c r="PVU360" s="39"/>
      <c r="PVV360" s="39"/>
      <c r="PVW360" s="39"/>
      <c r="PVX360" s="39"/>
      <c r="PVY360" s="39"/>
      <c r="PVZ360" s="39"/>
      <c r="PWA360" s="39"/>
      <c r="PWB360" s="39"/>
      <c r="PWC360" s="39"/>
      <c r="PWD360" s="39"/>
      <c r="PWE360" s="39"/>
      <c r="PWF360" s="39"/>
      <c r="PWG360" s="39"/>
      <c r="PWH360" s="39"/>
      <c r="PWI360" s="39"/>
      <c r="PWJ360" s="39"/>
      <c r="PWK360" s="39"/>
      <c r="PWL360" s="39"/>
      <c r="PWM360" s="39"/>
      <c r="PWN360" s="39"/>
      <c r="PWO360" s="39"/>
      <c r="PWP360" s="39"/>
      <c r="PWQ360" s="39"/>
      <c r="PWR360" s="39"/>
      <c r="PWS360" s="39"/>
      <c r="PWT360" s="39"/>
      <c r="PWU360" s="39"/>
      <c r="PWV360" s="39"/>
      <c r="PWW360" s="39"/>
      <c r="PWX360" s="39"/>
      <c r="PWY360" s="39"/>
      <c r="PWZ360" s="39"/>
      <c r="PXA360" s="39"/>
      <c r="PXB360" s="39"/>
      <c r="PXC360" s="39"/>
      <c r="PXD360" s="39"/>
      <c r="PXE360" s="39"/>
      <c r="PXF360" s="39"/>
      <c r="PXG360" s="39"/>
      <c r="PXH360" s="39"/>
      <c r="PXI360" s="39"/>
      <c r="PXJ360" s="39"/>
      <c r="PXK360" s="39"/>
      <c r="PXL360" s="39"/>
      <c r="PXM360" s="39"/>
      <c r="PXN360" s="39"/>
      <c r="PXO360" s="39"/>
      <c r="PXP360" s="39"/>
      <c r="PXQ360" s="39"/>
      <c r="PXR360" s="39"/>
      <c r="PXS360" s="39"/>
      <c r="PXT360" s="39"/>
      <c r="PXU360" s="39"/>
      <c r="PXV360" s="39"/>
      <c r="PXW360" s="39"/>
      <c r="PXX360" s="39"/>
      <c r="PXY360" s="39"/>
      <c r="PXZ360" s="39"/>
      <c r="PYA360" s="39"/>
      <c r="PYB360" s="39"/>
      <c r="PYC360" s="39"/>
      <c r="PYD360" s="39"/>
      <c r="PYE360" s="39"/>
      <c r="PYF360" s="39"/>
      <c r="PYG360" s="39"/>
      <c r="PYH360" s="39"/>
      <c r="PYI360" s="39"/>
      <c r="PYJ360" s="39"/>
      <c r="PYK360" s="39"/>
      <c r="PYL360" s="39"/>
      <c r="PYM360" s="39"/>
      <c r="PYN360" s="39"/>
      <c r="PYO360" s="39"/>
      <c r="PYP360" s="39"/>
      <c r="PYQ360" s="39"/>
      <c r="PYR360" s="39"/>
      <c r="PYS360" s="39"/>
      <c r="PYT360" s="39"/>
      <c r="PYU360" s="39"/>
      <c r="PYV360" s="39"/>
      <c r="PYW360" s="39"/>
      <c r="PYX360" s="39"/>
      <c r="PYY360" s="39"/>
      <c r="PYZ360" s="39"/>
      <c r="PZA360" s="39"/>
      <c r="PZB360" s="39"/>
      <c r="PZC360" s="39"/>
      <c r="PZD360" s="39"/>
      <c r="PZE360" s="39"/>
      <c r="PZF360" s="39"/>
      <c r="PZG360" s="39"/>
      <c r="PZH360" s="39"/>
      <c r="PZI360" s="39"/>
      <c r="PZJ360" s="39"/>
      <c r="PZK360" s="39"/>
      <c r="PZL360" s="39"/>
      <c r="PZM360" s="39"/>
      <c r="PZN360" s="39"/>
      <c r="PZO360" s="39"/>
      <c r="PZP360" s="39"/>
      <c r="PZQ360" s="39"/>
      <c r="PZR360" s="39"/>
      <c r="PZS360" s="39"/>
      <c r="PZT360" s="39"/>
      <c r="PZU360" s="39"/>
      <c r="PZV360" s="39"/>
      <c r="PZW360" s="39"/>
      <c r="PZX360" s="39"/>
      <c r="PZY360" s="39"/>
      <c r="PZZ360" s="39"/>
      <c r="QAA360" s="39"/>
      <c r="QAB360" s="39"/>
      <c r="QAC360" s="39"/>
      <c r="QAD360" s="39"/>
      <c r="QAE360" s="39"/>
      <c r="QAF360" s="39"/>
      <c r="QAG360" s="39"/>
      <c r="QAH360" s="39"/>
      <c r="QAI360" s="39"/>
      <c r="QAJ360" s="39"/>
      <c r="QAK360" s="39"/>
      <c r="QAL360" s="39"/>
      <c r="QAM360" s="39"/>
      <c r="QAN360" s="39"/>
      <c r="QAO360" s="39"/>
      <c r="QAP360" s="39"/>
      <c r="QAQ360" s="39"/>
      <c r="QAR360" s="39"/>
      <c r="QAS360" s="39"/>
      <c r="QAT360" s="39"/>
      <c r="QAU360" s="39"/>
      <c r="QAV360" s="39"/>
      <c r="QAW360" s="39"/>
      <c r="QAX360" s="39"/>
      <c r="QAY360" s="39"/>
      <c r="QAZ360" s="39"/>
      <c r="QBA360" s="39"/>
      <c r="QBB360" s="39"/>
      <c r="QBC360" s="39"/>
      <c r="QBD360" s="39"/>
      <c r="QBE360" s="39"/>
      <c r="QBF360" s="39"/>
      <c r="QBG360" s="39"/>
      <c r="QBH360" s="39"/>
      <c r="QBI360" s="39"/>
      <c r="QBJ360" s="39"/>
      <c r="QBK360" s="39"/>
      <c r="QBL360" s="39"/>
      <c r="QBM360" s="39"/>
      <c r="QBN360" s="39"/>
      <c r="QBO360" s="39"/>
      <c r="QBP360" s="39"/>
      <c r="QBQ360" s="39"/>
      <c r="QBR360" s="39"/>
      <c r="QBS360" s="39"/>
      <c r="QBT360" s="39"/>
      <c r="QBU360" s="39"/>
      <c r="QBV360" s="39"/>
      <c r="QBW360" s="39"/>
      <c r="QBX360" s="39"/>
      <c r="QBY360" s="39"/>
      <c r="QBZ360" s="39"/>
      <c r="QCA360" s="39"/>
      <c r="QCB360" s="39"/>
      <c r="QCC360" s="39"/>
      <c r="QCD360" s="39"/>
      <c r="QCE360" s="39"/>
      <c r="QCF360" s="39"/>
      <c r="QCG360" s="39"/>
      <c r="QCH360" s="39"/>
      <c r="QCI360" s="39"/>
      <c r="QCJ360" s="39"/>
      <c r="QCK360" s="39"/>
      <c r="QCL360" s="39"/>
      <c r="QCM360" s="39"/>
      <c r="QCN360" s="39"/>
      <c r="QCO360" s="39"/>
      <c r="QCP360" s="39"/>
      <c r="QCQ360" s="39"/>
      <c r="QCR360" s="39"/>
      <c r="QCS360" s="39"/>
      <c r="QCT360" s="39"/>
      <c r="QCU360" s="39"/>
      <c r="QCV360" s="39"/>
      <c r="QCW360" s="39"/>
      <c r="QCX360" s="39"/>
      <c r="QCY360" s="39"/>
      <c r="QCZ360" s="39"/>
      <c r="QDA360" s="39"/>
      <c r="QDB360" s="39"/>
      <c r="QDC360" s="39"/>
      <c r="QDD360" s="39"/>
      <c r="QDE360" s="39"/>
      <c r="QDF360" s="39"/>
      <c r="QDG360" s="39"/>
      <c r="QDH360" s="39"/>
      <c r="QDI360" s="39"/>
      <c r="QDJ360" s="39"/>
      <c r="QDK360" s="39"/>
      <c r="QDL360" s="39"/>
      <c r="QDM360" s="39"/>
      <c r="QDN360" s="39"/>
      <c r="QDO360" s="39"/>
      <c r="QDP360" s="39"/>
      <c r="QDQ360" s="39"/>
      <c r="QDR360" s="39"/>
      <c r="QDS360" s="39"/>
      <c r="QDT360" s="39"/>
      <c r="QDU360" s="39"/>
      <c r="QDV360" s="39"/>
      <c r="QDW360" s="39"/>
      <c r="QDX360" s="39"/>
      <c r="QDY360" s="39"/>
      <c r="QDZ360" s="39"/>
      <c r="QEA360" s="39"/>
      <c r="QEB360" s="39"/>
      <c r="QEC360" s="39"/>
      <c r="QED360" s="39"/>
      <c r="QEE360" s="39"/>
      <c r="QEF360" s="39"/>
      <c r="QEG360" s="39"/>
      <c r="QEH360" s="39"/>
      <c r="QEI360" s="39"/>
      <c r="QEJ360" s="39"/>
      <c r="QEK360" s="39"/>
      <c r="QEL360" s="39"/>
      <c r="QEM360" s="39"/>
      <c r="QEN360" s="39"/>
      <c r="QEO360" s="39"/>
      <c r="QEP360" s="39"/>
      <c r="QEQ360" s="39"/>
      <c r="QER360" s="39"/>
      <c r="QES360" s="39"/>
      <c r="QET360" s="39"/>
      <c r="QEU360" s="39"/>
      <c r="QEV360" s="39"/>
      <c r="QEW360" s="39"/>
      <c r="QEX360" s="39"/>
      <c r="QEY360" s="39"/>
      <c r="QEZ360" s="39"/>
      <c r="QFA360" s="39"/>
      <c r="QFB360" s="39"/>
      <c r="QFC360" s="39"/>
      <c r="QFD360" s="39"/>
      <c r="QFE360" s="39"/>
      <c r="QFF360" s="39"/>
      <c r="QFG360" s="39"/>
      <c r="QFH360" s="39"/>
      <c r="QFI360" s="39"/>
      <c r="QFJ360" s="39"/>
      <c r="QFK360" s="39"/>
      <c r="QFL360" s="39"/>
      <c r="QFM360" s="39"/>
      <c r="QFN360" s="39"/>
      <c r="QFO360" s="39"/>
      <c r="QFP360" s="39"/>
      <c r="QFQ360" s="39"/>
      <c r="QFR360" s="39"/>
      <c r="QFS360" s="39"/>
      <c r="QFT360" s="39"/>
      <c r="QFU360" s="39"/>
      <c r="QFV360" s="39"/>
      <c r="QFW360" s="39"/>
      <c r="QFX360" s="39"/>
      <c r="QFY360" s="39"/>
      <c r="QFZ360" s="39"/>
      <c r="QGA360" s="39"/>
      <c r="QGB360" s="39"/>
      <c r="QGC360" s="39"/>
      <c r="QGD360" s="39"/>
      <c r="QGE360" s="39"/>
      <c r="QGF360" s="39"/>
      <c r="QGG360" s="39"/>
      <c r="QGH360" s="39"/>
      <c r="QGI360" s="39"/>
      <c r="QGJ360" s="39"/>
      <c r="QGK360" s="39"/>
      <c r="QGL360" s="39"/>
      <c r="QGM360" s="39"/>
      <c r="QGN360" s="39"/>
      <c r="QGO360" s="39"/>
      <c r="QGP360" s="39"/>
      <c r="QGQ360" s="39"/>
      <c r="QGR360" s="39"/>
      <c r="QGS360" s="39"/>
      <c r="QGT360" s="39"/>
      <c r="QGU360" s="39"/>
      <c r="QGV360" s="39"/>
      <c r="QGW360" s="39"/>
      <c r="QGX360" s="39"/>
      <c r="QGY360" s="39"/>
      <c r="QGZ360" s="39"/>
      <c r="QHA360" s="39"/>
      <c r="QHB360" s="39"/>
      <c r="QHC360" s="39"/>
      <c r="QHD360" s="39"/>
      <c r="QHE360" s="39"/>
      <c r="QHF360" s="39"/>
      <c r="QHG360" s="39"/>
      <c r="QHH360" s="39"/>
      <c r="QHI360" s="39"/>
      <c r="QHJ360" s="39"/>
      <c r="QHK360" s="39"/>
      <c r="QHL360" s="39"/>
      <c r="QHM360" s="39"/>
      <c r="QHN360" s="39"/>
      <c r="QHO360" s="39"/>
      <c r="QHP360" s="39"/>
      <c r="QHQ360" s="39"/>
      <c r="QHR360" s="39"/>
      <c r="QHS360" s="39"/>
      <c r="QHT360" s="39"/>
      <c r="QHU360" s="39"/>
      <c r="QHV360" s="39"/>
      <c r="QHW360" s="39"/>
      <c r="QHX360" s="39"/>
      <c r="QHY360" s="39"/>
      <c r="QHZ360" s="39"/>
      <c r="QIA360" s="39"/>
      <c r="QIB360" s="39"/>
      <c r="QIC360" s="39"/>
      <c r="QID360" s="39"/>
      <c r="QIE360" s="39"/>
      <c r="QIF360" s="39"/>
      <c r="QIG360" s="39"/>
      <c r="QIH360" s="39"/>
      <c r="QII360" s="39"/>
      <c r="QIJ360" s="39"/>
      <c r="QIK360" s="39"/>
      <c r="QIL360" s="39"/>
      <c r="QIM360" s="39"/>
      <c r="QIN360" s="39"/>
      <c r="QIO360" s="39"/>
      <c r="QIP360" s="39"/>
      <c r="QIQ360" s="39"/>
      <c r="QIR360" s="39"/>
      <c r="QIS360" s="39"/>
      <c r="QIT360" s="39"/>
      <c r="QIU360" s="39"/>
      <c r="QIV360" s="39"/>
      <c r="QIW360" s="39"/>
      <c r="QIX360" s="39"/>
      <c r="QIY360" s="39"/>
      <c r="QIZ360" s="39"/>
      <c r="QJA360" s="39"/>
      <c r="QJB360" s="39"/>
      <c r="QJC360" s="39"/>
      <c r="QJD360" s="39"/>
      <c r="QJE360" s="39"/>
      <c r="QJF360" s="39"/>
      <c r="QJG360" s="39"/>
      <c r="QJH360" s="39"/>
      <c r="QJI360" s="39"/>
      <c r="QJJ360" s="39"/>
      <c r="QJK360" s="39"/>
      <c r="QJL360" s="39"/>
      <c r="QJM360" s="39"/>
      <c r="QJN360" s="39"/>
      <c r="QJO360" s="39"/>
      <c r="QJP360" s="39"/>
      <c r="QJQ360" s="39"/>
      <c r="QJR360" s="39"/>
      <c r="QJS360" s="39"/>
      <c r="QJT360" s="39"/>
      <c r="QJU360" s="39"/>
      <c r="QJV360" s="39"/>
      <c r="QJW360" s="39"/>
      <c r="QJX360" s="39"/>
      <c r="QJY360" s="39"/>
      <c r="QJZ360" s="39"/>
      <c r="QKA360" s="39"/>
      <c r="QKB360" s="39"/>
      <c r="QKC360" s="39"/>
      <c r="QKD360" s="39"/>
      <c r="QKE360" s="39"/>
      <c r="QKF360" s="39"/>
      <c r="QKG360" s="39"/>
      <c r="QKH360" s="39"/>
      <c r="QKI360" s="39"/>
      <c r="QKJ360" s="39"/>
      <c r="QKK360" s="39"/>
      <c r="QKL360" s="39"/>
      <c r="QKM360" s="39"/>
      <c r="QKN360" s="39"/>
      <c r="QKO360" s="39"/>
      <c r="QKP360" s="39"/>
      <c r="QKQ360" s="39"/>
      <c r="QKR360" s="39"/>
      <c r="QKS360" s="39"/>
      <c r="QKT360" s="39"/>
      <c r="QKU360" s="39"/>
      <c r="QKV360" s="39"/>
      <c r="QKW360" s="39"/>
      <c r="QKX360" s="39"/>
      <c r="QKY360" s="39"/>
      <c r="QKZ360" s="39"/>
      <c r="QLA360" s="39"/>
      <c r="QLB360" s="39"/>
      <c r="QLC360" s="39"/>
      <c r="QLD360" s="39"/>
      <c r="QLE360" s="39"/>
      <c r="QLF360" s="39"/>
      <c r="QLG360" s="39"/>
      <c r="QLH360" s="39"/>
      <c r="QLI360" s="39"/>
      <c r="QLJ360" s="39"/>
      <c r="QLK360" s="39"/>
      <c r="QLL360" s="39"/>
      <c r="QLM360" s="39"/>
      <c r="QLN360" s="39"/>
      <c r="QLO360" s="39"/>
      <c r="QLP360" s="39"/>
      <c r="QLQ360" s="39"/>
      <c r="QLR360" s="39"/>
      <c r="QLS360" s="39"/>
      <c r="QLT360" s="39"/>
      <c r="QLU360" s="39"/>
      <c r="QLV360" s="39"/>
      <c r="QLW360" s="39"/>
      <c r="QLX360" s="39"/>
      <c r="QLY360" s="39"/>
      <c r="QLZ360" s="39"/>
      <c r="QMA360" s="39"/>
      <c r="QMB360" s="39"/>
      <c r="QMC360" s="39"/>
      <c r="QMD360" s="39"/>
      <c r="QME360" s="39"/>
      <c r="QMF360" s="39"/>
      <c r="QMG360" s="39"/>
      <c r="QMH360" s="39"/>
      <c r="QMI360" s="39"/>
      <c r="QMJ360" s="39"/>
      <c r="QMK360" s="39"/>
      <c r="QML360" s="39"/>
      <c r="QMM360" s="39"/>
      <c r="QMN360" s="39"/>
      <c r="QMO360" s="39"/>
      <c r="QMP360" s="39"/>
      <c r="QMQ360" s="39"/>
      <c r="QMR360" s="39"/>
      <c r="QMS360" s="39"/>
      <c r="QMT360" s="39"/>
      <c r="QMU360" s="39"/>
      <c r="QMV360" s="39"/>
      <c r="QMW360" s="39"/>
      <c r="QMX360" s="39"/>
      <c r="QMY360" s="39"/>
      <c r="QMZ360" s="39"/>
      <c r="QNA360" s="39"/>
      <c r="QNB360" s="39"/>
      <c r="QNC360" s="39"/>
      <c r="QND360" s="39"/>
      <c r="QNE360" s="39"/>
      <c r="QNF360" s="39"/>
      <c r="QNG360" s="39"/>
      <c r="QNH360" s="39"/>
      <c r="QNI360" s="39"/>
      <c r="QNJ360" s="39"/>
      <c r="QNK360" s="39"/>
      <c r="QNL360" s="39"/>
      <c r="QNM360" s="39"/>
      <c r="QNN360" s="39"/>
      <c r="QNO360" s="39"/>
      <c r="QNP360" s="39"/>
      <c r="QNQ360" s="39"/>
      <c r="QNR360" s="39"/>
      <c r="QNS360" s="39"/>
      <c r="QNT360" s="39"/>
      <c r="QNU360" s="39"/>
      <c r="QNV360" s="39"/>
      <c r="QNW360" s="39"/>
      <c r="QNX360" s="39"/>
      <c r="QNY360" s="39"/>
      <c r="QNZ360" s="39"/>
      <c r="QOA360" s="39"/>
      <c r="QOB360" s="39"/>
      <c r="QOC360" s="39"/>
      <c r="QOD360" s="39"/>
      <c r="QOE360" s="39"/>
      <c r="QOF360" s="39"/>
      <c r="QOG360" s="39"/>
      <c r="QOH360" s="39"/>
      <c r="QOI360" s="39"/>
      <c r="QOJ360" s="39"/>
      <c r="QOK360" s="39"/>
      <c r="QOL360" s="39"/>
      <c r="QOM360" s="39"/>
      <c r="QON360" s="39"/>
      <c r="QOO360" s="39"/>
      <c r="QOP360" s="39"/>
      <c r="QOQ360" s="39"/>
      <c r="QOR360" s="39"/>
      <c r="QOS360" s="39"/>
      <c r="QOT360" s="39"/>
      <c r="QOU360" s="39"/>
      <c r="QOV360" s="39"/>
      <c r="QOW360" s="39"/>
      <c r="QOX360" s="39"/>
      <c r="QOY360" s="39"/>
      <c r="QOZ360" s="39"/>
      <c r="QPA360" s="39"/>
      <c r="QPB360" s="39"/>
      <c r="QPC360" s="39"/>
      <c r="QPD360" s="39"/>
      <c r="QPE360" s="39"/>
      <c r="QPF360" s="39"/>
      <c r="QPG360" s="39"/>
      <c r="QPH360" s="39"/>
      <c r="QPI360" s="39"/>
      <c r="QPJ360" s="39"/>
      <c r="QPK360" s="39"/>
      <c r="QPL360" s="39"/>
      <c r="QPM360" s="39"/>
      <c r="QPN360" s="39"/>
      <c r="QPO360" s="39"/>
      <c r="QPP360" s="39"/>
      <c r="QPQ360" s="39"/>
      <c r="QPR360" s="39"/>
      <c r="QPS360" s="39"/>
      <c r="QPT360" s="39"/>
      <c r="QPU360" s="39"/>
      <c r="QPV360" s="39"/>
      <c r="QPW360" s="39"/>
      <c r="QPX360" s="39"/>
      <c r="QPY360" s="39"/>
      <c r="QPZ360" s="39"/>
      <c r="QQA360" s="39"/>
      <c r="QQB360" s="39"/>
      <c r="QQC360" s="39"/>
      <c r="QQD360" s="39"/>
      <c r="QQE360" s="39"/>
      <c r="QQF360" s="39"/>
      <c r="QQG360" s="39"/>
      <c r="QQH360" s="39"/>
      <c r="QQI360" s="39"/>
      <c r="QQJ360" s="39"/>
      <c r="QQK360" s="39"/>
      <c r="QQL360" s="39"/>
      <c r="QQM360" s="39"/>
      <c r="QQN360" s="39"/>
      <c r="QQO360" s="39"/>
      <c r="QQP360" s="39"/>
      <c r="QQQ360" s="39"/>
      <c r="QQR360" s="39"/>
      <c r="QQS360" s="39"/>
      <c r="QQT360" s="39"/>
      <c r="QQU360" s="39"/>
      <c r="QQV360" s="39"/>
      <c r="QQW360" s="39"/>
      <c r="QQX360" s="39"/>
      <c r="QQY360" s="39"/>
      <c r="QQZ360" s="39"/>
      <c r="QRA360" s="39"/>
      <c r="QRB360" s="39"/>
      <c r="QRC360" s="39"/>
      <c r="QRD360" s="39"/>
      <c r="QRE360" s="39"/>
      <c r="QRF360" s="39"/>
      <c r="QRG360" s="39"/>
      <c r="QRH360" s="39"/>
      <c r="QRI360" s="39"/>
      <c r="QRJ360" s="39"/>
      <c r="QRK360" s="39"/>
      <c r="QRL360" s="39"/>
      <c r="QRM360" s="39"/>
      <c r="QRN360" s="39"/>
      <c r="QRO360" s="39"/>
      <c r="QRP360" s="39"/>
      <c r="QRQ360" s="39"/>
      <c r="QRR360" s="39"/>
      <c r="QRS360" s="39"/>
      <c r="QRT360" s="39"/>
      <c r="QRU360" s="39"/>
      <c r="QRV360" s="39"/>
      <c r="QRW360" s="39"/>
      <c r="QRX360" s="39"/>
      <c r="QRY360" s="39"/>
      <c r="QRZ360" s="39"/>
      <c r="QSA360" s="39"/>
      <c r="QSB360" s="39"/>
      <c r="QSC360" s="39"/>
      <c r="QSD360" s="39"/>
      <c r="QSE360" s="39"/>
      <c r="QSF360" s="39"/>
      <c r="QSG360" s="39"/>
      <c r="QSH360" s="39"/>
      <c r="QSI360" s="39"/>
      <c r="QSJ360" s="39"/>
      <c r="QSK360" s="39"/>
      <c r="QSL360" s="39"/>
      <c r="QSM360" s="39"/>
      <c r="QSN360" s="39"/>
      <c r="QSO360" s="39"/>
      <c r="QSP360" s="39"/>
      <c r="QSQ360" s="39"/>
      <c r="QSR360" s="39"/>
      <c r="QSS360" s="39"/>
      <c r="QST360" s="39"/>
      <c r="QSU360" s="39"/>
      <c r="QSV360" s="39"/>
      <c r="QSW360" s="39"/>
      <c r="QSX360" s="39"/>
      <c r="QSY360" s="39"/>
      <c r="QSZ360" s="39"/>
      <c r="QTA360" s="39"/>
      <c r="QTB360" s="39"/>
      <c r="QTC360" s="39"/>
      <c r="QTD360" s="39"/>
      <c r="QTE360" s="39"/>
      <c r="QTF360" s="39"/>
      <c r="QTG360" s="39"/>
      <c r="QTH360" s="39"/>
      <c r="QTI360" s="39"/>
      <c r="QTJ360" s="39"/>
      <c r="QTK360" s="39"/>
      <c r="QTL360" s="39"/>
      <c r="QTM360" s="39"/>
      <c r="QTN360" s="39"/>
      <c r="QTO360" s="39"/>
      <c r="QTP360" s="39"/>
      <c r="QTQ360" s="39"/>
      <c r="QTR360" s="39"/>
      <c r="QTS360" s="39"/>
      <c r="QTT360" s="39"/>
      <c r="QTU360" s="39"/>
      <c r="QTV360" s="39"/>
      <c r="QTW360" s="39"/>
      <c r="QTX360" s="39"/>
      <c r="QTY360" s="39"/>
      <c r="QTZ360" s="39"/>
      <c r="QUA360" s="39"/>
      <c r="QUB360" s="39"/>
      <c r="QUC360" s="39"/>
      <c r="QUD360" s="39"/>
      <c r="QUE360" s="39"/>
      <c r="QUF360" s="39"/>
      <c r="QUG360" s="39"/>
      <c r="QUH360" s="39"/>
      <c r="QUI360" s="39"/>
      <c r="QUJ360" s="39"/>
      <c r="QUK360" s="39"/>
      <c r="QUL360" s="39"/>
      <c r="QUM360" s="39"/>
      <c r="QUN360" s="39"/>
      <c r="QUO360" s="39"/>
      <c r="QUP360" s="39"/>
      <c r="QUQ360" s="39"/>
      <c r="QUR360" s="39"/>
      <c r="QUS360" s="39"/>
      <c r="QUT360" s="39"/>
      <c r="QUU360" s="39"/>
      <c r="QUV360" s="39"/>
      <c r="QUW360" s="39"/>
      <c r="QUX360" s="39"/>
      <c r="QUY360" s="39"/>
      <c r="QUZ360" s="39"/>
      <c r="QVA360" s="39"/>
      <c r="QVB360" s="39"/>
      <c r="QVC360" s="39"/>
      <c r="QVD360" s="39"/>
      <c r="QVE360" s="39"/>
      <c r="QVF360" s="39"/>
      <c r="QVG360" s="39"/>
      <c r="QVH360" s="39"/>
      <c r="QVI360" s="39"/>
      <c r="QVJ360" s="39"/>
      <c r="QVK360" s="39"/>
      <c r="QVL360" s="39"/>
      <c r="QVM360" s="39"/>
      <c r="QVN360" s="39"/>
      <c r="QVO360" s="39"/>
      <c r="QVP360" s="39"/>
      <c r="QVQ360" s="39"/>
      <c r="QVR360" s="39"/>
      <c r="QVS360" s="39"/>
      <c r="QVT360" s="39"/>
      <c r="QVU360" s="39"/>
      <c r="QVV360" s="39"/>
      <c r="QVW360" s="39"/>
      <c r="QVX360" s="39"/>
      <c r="QVY360" s="39"/>
      <c r="QVZ360" s="39"/>
      <c r="QWA360" s="39"/>
      <c r="QWB360" s="39"/>
      <c r="QWC360" s="39"/>
      <c r="QWD360" s="39"/>
      <c r="QWE360" s="39"/>
      <c r="QWF360" s="39"/>
      <c r="QWG360" s="39"/>
      <c r="QWH360" s="39"/>
      <c r="QWI360" s="39"/>
      <c r="QWJ360" s="39"/>
      <c r="QWK360" s="39"/>
      <c r="QWL360" s="39"/>
      <c r="QWM360" s="39"/>
      <c r="QWN360" s="39"/>
      <c r="QWO360" s="39"/>
      <c r="QWP360" s="39"/>
      <c r="QWQ360" s="39"/>
      <c r="QWR360" s="39"/>
      <c r="QWS360" s="39"/>
      <c r="QWT360" s="39"/>
      <c r="QWU360" s="39"/>
      <c r="QWV360" s="39"/>
      <c r="QWW360" s="39"/>
      <c r="QWX360" s="39"/>
      <c r="QWY360" s="39"/>
      <c r="QWZ360" s="39"/>
      <c r="QXA360" s="39"/>
      <c r="QXB360" s="39"/>
      <c r="QXC360" s="39"/>
      <c r="QXD360" s="39"/>
      <c r="QXE360" s="39"/>
      <c r="QXF360" s="39"/>
      <c r="QXG360" s="39"/>
      <c r="QXH360" s="39"/>
      <c r="QXI360" s="39"/>
      <c r="QXJ360" s="39"/>
      <c r="QXK360" s="39"/>
      <c r="QXL360" s="39"/>
      <c r="QXM360" s="39"/>
      <c r="QXN360" s="39"/>
      <c r="QXO360" s="39"/>
      <c r="QXP360" s="39"/>
      <c r="QXQ360" s="39"/>
      <c r="QXR360" s="39"/>
      <c r="QXS360" s="39"/>
      <c r="QXT360" s="39"/>
      <c r="QXU360" s="39"/>
      <c r="QXV360" s="39"/>
      <c r="QXW360" s="39"/>
      <c r="QXX360" s="39"/>
      <c r="QXY360" s="39"/>
      <c r="QXZ360" s="39"/>
      <c r="QYA360" s="39"/>
      <c r="QYB360" s="39"/>
      <c r="QYC360" s="39"/>
      <c r="QYD360" s="39"/>
      <c r="QYE360" s="39"/>
      <c r="QYF360" s="39"/>
      <c r="QYG360" s="39"/>
      <c r="QYH360" s="39"/>
      <c r="QYI360" s="39"/>
      <c r="QYJ360" s="39"/>
      <c r="QYK360" s="39"/>
      <c r="QYL360" s="39"/>
      <c r="QYM360" s="39"/>
      <c r="QYN360" s="39"/>
      <c r="QYO360" s="39"/>
      <c r="QYP360" s="39"/>
      <c r="QYQ360" s="39"/>
      <c r="QYR360" s="39"/>
      <c r="QYS360" s="39"/>
      <c r="QYT360" s="39"/>
      <c r="QYU360" s="39"/>
      <c r="QYV360" s="39"/>
      <c r="QYW360" s="39"/>
      <c r="QYX360" s="39"/>
      <c r="QYY360" s="39"/>
      <c r="QYZ360" s="39"/>
      <c r="QZA360" s="39"/>
      <c r="QZB360" s="39"/>
      <c r="QZC360" s="39"/>
      <c r="QZD360" s="39"/>
      <c r="QZE360" s="39"/>
      <c r="QZF360" s="39"/>
      <c r="QZG360" s="39"/>
      <c r="QZH360" s="39"/>
      <c r="QZI360" s="39"/>
      <c r="QZJ360" s="39"/>
      <c r="QZK360" s="39"/>
      <c r="QZL360" s="39"/>
      <c r="QZM360" s="39"/>
      <c r="QZN360" s="39"/>
      <c r="QZO360" s="39"/>
      <c r="QZP360" s="39"/>
      <c r="QZQ360" s="39"/>
      <c r="QZR360" s="39"/>
      <c r="QZS360" s="39"/>
      <c r="QZT360" s="39"/>
      <c r="QZU360" s="39"/>
      <c r="QZV360" s="39"/>
      <c r="QZW360" s="39"/>
      <c r="QZX360" s="39"/>
      <c r="QZY360" s="39"/>
      <c r="QZZ360" s="39"/>
      <c r="RAA360" s="39"/>
      <c r="RAB360" s="39"/>
      <c r="RAC360" s="39"/>
      <c r="RAD360" s="39"/>
      <c r="RAE360" s="39"/>
      <c r="RAF360" s="39"/>
      <c r="RAG360" s="39"/>
      <c r="RAH360" s="39"/>
      <c r="RAI360" s="39"/>
      <c r="RAJ360" s="39"/>
      <c r="RAK360" s="39"/>
      <c r="RAL360" s="39"/>
      <c r="RAM360" s="39"/>
      <c r="RAN360" s="39"/>
      <c r="RAO360" s="39"/>
      <c r="RAP360" s="39"/>
      <c r="RAQ360" s="39"/>
      <c r="RAR360" s="39"/>
      <c r="RAS360" s="39"/>
      <c r="RAT360" s="39"/>
      <c r="RAU360" s="39"/>
      <c r="RAV360" s="39"/>
      <c r="RAW360" s="39"/>
      <c r="RAX360" s="39"/>
      <c r="RAY360" s="39"/>
      <c r="RAZ360" s="39"/>
      <c r="RBA360" s="39"/>
      <c r="RBB360" s="39"/>
      <c r="RBC360" s="39"/>
      <c r="RBD360" s="39"/>
      <c r="RBE360" s="39"/>
      <c r="RBF360" s="39"/>
      <c r="RBG360" s="39"/>
      <c r="RBH360" s="39"/>
      <c r="RBI360" s="39"/>
      <c r="RBJ360" s="39"/>
      <c r="RBK360" s="39"/>
      <c r="RBL360" s="39"/>
      <c r="RBM360" s="39"/>
      <c r="RBN360" s="39"/>
      <c r="RBO360" s="39"/>
      <c r="RBP360" s="39"/>
      <c r="RBQ360" s="39"/>
      <c r="RBR360" s="39"/>
      <c r="RBS360" s="39"/>
      <c r="RBT360" s="39"/>
      <c r="RBU360" s="39"/>
      <c r="RBV360" s="39"/>
      <c r="RBW360" s="39"/>
      <c r="RBX360" s="39"/>
      <c r="RBY360" s="39"/>
      <c r="RBZ360" s="39"/>
      <c r="RCA360" s="39"/>
      <c r="RCB360" s="39"/>
      <c r="RCC360" s="39"/>
      <c r="RCD360" s="39"/>
      <c r="RCE360" s="39"/>
      <c r="RCF360" s="39"/>
      <c r="RCG360" s="39"/>
      <c r="RCH360" s="39"/>
      <c r="RCI360" s="39"/>
      <c r="RCJ360" s="39"/>
      <c r="RCK360" s="39"/>
      <c r="RCL360" s="39"/>
      <c r="RCM360" s="39"/>
      <c r="RCN360" s="39"/>
      <c r="RCO360" s="39"/>
      <c r="RCP360" s="39"/>
      <c r="RCQ360" s="39"/>
      <c r="RCR360" s="39"/>
      <c r="RCS360" s="39"/>
      <c r="RCT360" s="39"/>
      <c r="RCU360" s="39"/>
      <c r="RCV360" s="39"/>
      <c r="RCW360" s="39"/>
      <c r="RCX360" s="39"/>
      <c r="RCY360" s="39"/>
      <c r="RCZ360" s="39"/>
      <c r="RDA360" s="39"/>
      <c r="RDB360" s="39"/>
      <c r="RDC360" s="39"/>
      <c r="RDD360" s="39"/>
      <c r="RDE360" s="39"/>
      <c r="RDF360" s="39"/>
      <c r="RDG360" s="39"/>
      <c r="RDH360" s="39"/>
      <c r="RDI360" s="39"/>
      <c r="RDJ360" s="39"/>
      <c r="RDK360" s="39"/>
      <c r="RDL360" s="39"/>
      <c r="RDM360" s="39"/>
      <c r="RDN360" s="39"/>
      <c r="RDO360" s="39"/>
      <c r="RDP360" s="39"/>
      <c r="RDQ360" s="39"/>
      <c r="RDR360" s="39"/>
      <c r="RDS360" s="39"/>
      <c r="RDT360" s="39"/>
      <c r="RDU360" s="39"/>
      <c r="RDV360" s="39"/>
      <c r="RDW360" s="39"/>
      <c r="RDX360" s="39"/>
      <c r="RDY360" s="39"/>
      <c r="RDZ360" s="39"/>
      <c r="REA360" s="39"/>
      <c r="REB360" s="39"/>
      <c r="REC360" s="39"/>
      <c r="RED360" s="39"/>
      <c r="REE360" s="39"/>
      <c r="REF360" s="39"/>
      <c r="REG360" s="39"/>
      <c r="REH360" s="39"/>
      <c r="REI360" s="39"/>
      <c r="REJ360" s="39"/>
      <c r="REK360" s="39"/>
      <c r="REL360" s="39"/>
      <c r="REM360" s="39"/>
      <c r="REN360" s="39"/>
      <c r="REO360" s="39"/>
      <c r="REP360" s="39"/>
      <c r="REQ360" s="39"/>
      <c r="RER360" s="39"/>
      <c r="RES360" s="39"/>
      <c r="RET360" s="39"/>
      <c r="REU360" s="39"/>
      <c r="REV360" s="39"/>
      <c r="REW360" s="39"/>
      <c r="REX360" s="39"/>
      <c r="REY360" s="39"/>
      <c r="REZ360" s="39"/>
      <c r="RFA360" s="39"/>
      <c r="RFB360" s="39"/>
      <c r="RFC360" s="39"/>
      <c r="RFD360" s="39"/>
      <c r="RFE360" s="39"/>
      <c r="RFF360" s="39"/>
      <c r="RFG360" s="39"/>
      <c r="RFH360" s="39"/>
      <c r="RFI360" s="39"/>
      <c r="RFJ360" s="39"/>
      <c r="RFK360" s="39"/>
      <c r="RFL360" s="39"/>
      <c r="RFM360" s="39"/>
      <c r="RFN360" s="39"/>
      <c r="RFO360" s="39"/>
      <c r="RFP360" s="39"/>
      <c r="RFQ360" s="39"/>
      <c r="RFR360" s="39"/>
      <c r="RFS360" s="39"/>
      <c r="RFT360" s="39"/>
      <c r="RFU360" s="39"/>
      <c r="RFV360" s="39"/>
      <c r="RFW360" s="39"/>
      <c r="RFX360" s="39"/>
      <c r="RFY360" s="39"/>
      <c r="RFZ360" s="39"/>
      <c r="RGA360" s="39"/>
      <c r="RGB360" s="39"/>
      <c r="RGC360" s="39"/>
      <c r="RGD360" s="39"/>
      <c r="RGE360" s="39"/>
      <c r="RGF360" s="39"/>
      <c r="RGG360" s="39"/>
      <c r="RGH360" s="39"/>
      <c r="RGI360" s="39"/>
      <c r="RGJ360" s="39"/>
      <c r="RGK360" s="39"/>
      <c r="RGL360" s="39"/>
      <c r="RGM360" s="39"/>
      <c r="RGN360" s="39"/>
      <c r="RGO360" s="39"/>
      <c r="RGP360" s="39"/>
      <c r="RGQ360" s="39"/>
      <c r="RGR360" s="39"/>
      <c r="RGS360" s="39"/>
      <c r="RGT360" s="39"/>
      <c r="RGU360" s="39"/>
      <c r="RGV360" s="39"/>
      <c r="RGW360" s="39"/>
      <c r="RGX360" s="39"/>
      <c r="RGY360" s="39"/>
      <c r="RGZ360" s="39"/>
      <c r="RHA360" s="39"/>
      <c r="RHB360" s="39"/>
      <c r="RHC360" s="39"/>
      <c r="RHD360" s="39"/>
      <c r="RHE360" s="39"/>
      <c r="RHF360" s="39"/>
      <c r="RHG360" s="39"/>
      <c r="RHH360" s="39"/>
      <c r="RHI360" s="39"/>
      <c r="RHJ360" s="39"/>
      <c r="RHK360" s="39"/>
      <c r="RHL360" s="39"/>
      <c r="RHM360" s="39"/>
      <c r="RHN360" s="39"/>
      <c r="RHO360" s="39"/>
      <c r="RHP360" s="39"/>
      <c r="RHQ360" s="39"/>
      <c r="RHR360" s="39"/>
      <c r="RHS360" s="39"/>
      <c r="RHT360" s="39"/>
      <c r="RHU360" s="39"/>
      <c r="RHV360" s="39"/>
      <c r="RHW360" s="39"/>
      <c r="RHX360" s="39"/>
      <c r="RHY360" s="39"/>
      <c r="RHZ360" s="39"/>
      <c r="RIA360" s="39"/>
      <c r="RIB360" s="39"/>
      <c r="RIC360" s="39"/>
      <c r="RID360" s="39"/>
      <c r="RIE360" s="39"/>
      <c r="RIF360" s="39"/>
      <c r="RIG360" s="39"/>
      <c r="RIH360" s="39"/>
      <c r="RII360" s="39"/>
      <c r="RIJ360" s="39"/>
      <c r="RIK360" s="39"/>
      <c r="RIL360" s="39"/>
      <c r="RIM360" s="39"/>
      <c r="RIN360" s="39"/>
      <c r="RIO360" s="39"/>
      <c r="RIP360" s="39"/>
      <c r="RIQ360" s="39"/>
      <c r="RIR360" s="39"/>
      <c r="RIS360" s="39"/>
      <c r="RIT360" s="39"/>
      <c r="RIU360" s="39"/>
      <c r="RIV360" s="39"/>
      <c r="RIW360" s="39"/>
      <c r="RIX360" s="39"/>
      <c r="RIY360" s="39"/>
      <c r="RIZ360" s="39"/>
      <c r="RJA360" s="39"/>
      <c r="RJB360" s="39"/>
      <c r="RJC360" s="39"/>
      <c r="RJD360" s="39"/>
      <c r="RJE360" s="39"/>
      <c r="RJF360" s="39"/>
      <c r="RJG360" s="39"/>
      <c r="RJH360" s="39"/>
      <c r="RJI360" s="39"/>
      <c r="RJJ360" s="39"/>
      <c r="RJK360" s="39"/>
      <c r="RJL360" s="39"/>
      <c r="RJM360" s="39"/>
      <c r="RJN360" s="39"/>
      <c r="RJO360" s="39"/>
      <c r="RJP360" s="39"/>
      <c r="RJQ360" s="39"/>
      <c r="RJR360" s="39"/>
      <c r="RJS360" s="39"/>
      <c r="RJT360" s="39"/>
      <c r="RJU360" s="39"/>
      <c r="RJV360" s="39"/>
      <c r="RJW360" s="39"/>
      <c r="RJX360" s="39"/>
      <c r="RJY360" s="39"/>
      <c r="RJZ360" s="39"/>
      <c r="RKA360" s="39"/>
      <c r="RKB360" s="39"/>
      <c r="RKC360" s="39"/>
      <c r="RKD360" s="39"/>
      <c r="RKE360" s="39"/>
      <c r="RKF360" s="39"/>
      <c r="RKG360" s="39"/>
      <c r="RKH360" s="39"/>
      <c r="RKI360" s="39"/>
      <c r="RKJ360" s="39"/>
      <c r="RKK360" s="39"/>
      <c r="RKL360" s="39"/>
      <c r="RKM360" s="39"/>
      <c r="RKN360" s="39"/>
      <c r="RKO360" s="39"/>
      <c r="RKP360" s="39"/>
      <c r="RKQ360" s="39"/>
      <c r="RKR360" s="39"/>
      <c r="RKS360" s="39"/>
      <c r="RKT360" s="39"/>
      <c r="RKU360" s="39"/>
      <c r="RKV360" s="39"/>
      <c r="RKW360" s="39"/>
      <c r="RKX360" s="39"/>
      <c r="RKY360" s="39"/>
      <c r="RKZ360" s="39"/>
      <c r="RLA360" s="39"/>
      <c r="RLB360" s="39"/>
      <c r="RLC360" s="39"/>
      <c r="RLD360" s="39"/>
      <c r="RLE360" s="39"/>
      <c r="RLF360" s="39"/>
      <c r="RLG360" s="39"/>
      <c r="RLH360" s="39"/>
      <c r="RLI360" s="39"/>
      <c r="RLJ360" s="39"/>
      <c r="RLK360" s="39"/>
      <c r="RLL360" s="39"/>
      <c r="RLM360" s="39"/>
      <c r="RLN360" s="39"/>
      <c r="RLO360" s="39"/>
      <c r="RLP360" s="39"/>
      <c r="RLQ360" s="39"/>
      <c r="RLR360" s="39"/>
      <c r="RLS360" s="39"/>
      <c r="RLT360" s="39"/>
      <c r="RLU360" s="39"/>
      <c r="RLV360" s="39"/>
      <c r="RLW360" s="39"/>
      <c r="RLX360" s="39"/>
      <c r="RLY360" s="39"/>
      <c r="RLZ360" s="39"/>
      <c r="RMA360" s="39"/>
      <c r="RMB360" s="39"/>
      <c r="RMC360" s="39"/>
      <c r="RMD360" s="39"/>
      <c r="RME360" s="39"/>
      <c r="RMF360" s="39"/>
      <c r="RMG360" s="39"/>
      <c r="RMH360" s="39"/>
      <c r="RMI360" s="39"/>
      <c r="RMJ360" s="39"/>
      <c r="RMK360" s="39"/>
      <c r="RML360" s="39"/>
      <c r="RMM360" s="39"/>
      <c r="RMN360" s="39"/>
      <c r="RMO360" s="39"/>
      <c r="RMP360" s="39"/>
      <c r="RMQ360" s="39"/>
      <c r="RMR360" s="39"/>
      <c r="RMS360" s="39"/>
      <c r="RMT360" s="39"/>
      <c r="RMU360" s="39"/>
      <c r="RMV360" s="39"/>
      <c r="RMW360" s="39"/>
      <c r="RMX360" s="39"/>
      <c r="RMY360" s="39"/>
      <c r="RMZ360" s="39"/>
      <c r="RNA360" s="39"/>
      <c r="RNB360" s="39"/>
      <c r="RNC360" s="39"/>
      <c r="RND360" s="39"/>
      <c r="RNE360" s="39"/>
      <c r="RNF360" s="39"/>
      <c r="RNG360" s="39"/>
      <c r="RNH360" s="39"/>
      <c r="RNI360" s="39"/>
      <c r="RNJ360" s="39"/>
      <c r="RNK360" s="39"/>
      <c r="RNL360" s="39"/>
      <c r="RNM360" s="39"/>
      <c r="RNN360" s="39"/>
      <c r="RNO360" s="39"/>
      <c r="RNP360" s="39"/>
      <c r="RNQ360" s="39"/>
      <c r="RNR360" s="39"/>
      <c r="RNS360" s="39"/>
      <c r="RNT360" s="39"/>
      <c r="RNU360" s="39"/>
      <c r="RNV360" s="39"/>
      <c r="RNW360" s="39"/>
      <c r="RNX360" s="39"/>
      <c r="RNY360" s="39"/>
      <c r="RNZ360" s="39"/>
      <c r="ROA360" s="39"/>
      <c r="ROB360" s="39"/>
      <c r="ROC360" s="39"/>
      <c r="ROD360" s="39"/>
      <c r="ROE360" s="39"/>
      <c r="ROF360" s="39"/>
      <c r="ROG360" s="39"/>
      <c r="ROH360" s="39"/>
      <c r="ROI360" s="39"/>
      <c r="ROJ360" s="39"/>
      <c r="ROK360" s="39"/>
      <c r="ROL360" s="39"/>
      <c r="ROM360" s="39"/>
      <c r="RON360" s="39"/>
      <c r="ROO360" s="39"/>
      <c r="ROP360" s="39"/>
      <c r="ROQ360" s="39"/>
      <c r="ROR360" s="39"/>
      <c r="ROS360" s="39"/>
      <c r="ROT360" s="39"/>
      <c r="ROU360" s="39"/>
      <c r="ROV360" s="39"/>
      <c r="ROW360" s="39"/>
      <c r="ROX360" s="39"/>
      <c r="ROY360" s="39"/>
      <c r="ROZ360" s="39"/>
      <c r="RPA360" s="39"/>
      <c r="RPB360" s="39"/>
      <c r="RPC360" s="39"/>
      <c r="RPD360" s="39"/>
      <c r="RPE360" s="39"/>
      <c r="RPF360" s="39"/>
      <c r="RPG360" s="39"/>
      <c r="RPH360" s="39"/>
      <c r="RPI360" s="39"/>
      <c r="RPJ360" s="39"/>
      <c r="RPK360" s="39"/>
      <c r="RPL360" s="39"/>
      <c r="RPM360" s="39"/>
      <c r="RPN360" s="39"/>
      <c r="RPO360" s="39"/>
      <c r="RPP360" s="39"/>
      <c r="RPQ360" s="39"/>
      <c r="RPR360" s="39"/>
      <c r="RPS360" s="39"/>
      <c r="RPT360" s="39"/>
      <c r="RPU360" s="39"/>
      <c r="RPV360" s="39"/>
      <c r="RPW360" s="39"/>
      <c r="RPX360" s="39"/>
      <c r="RPY360" s="39"/>
      <c r="RPZ360" s="39"/>
      <c r="RQA360" s="39"/>
      <c r="RQB360" s="39"/>
      <c r="RQC360" s="39"/>
      <c r="RQD360" s="39"/>
      <c r="RQE360" s="39"/>
      <c r="RQF360" s="39"/>
      <c r="RQG360" s="39"/>
      <c r="RQH360" s="39"/>
      <c r="RQI360" s="39"/>
      <c r="RQJ360" s="39"/>
      <c r="RQK360" s="39"/>
      <c r="RQL360" s="39"/>
      <c r="RQM360" s="39"/>
      <c r="RQN360" s="39"/>
      <c r="RQO360" s="39"/>
      <c r="RQP360" s="39"/>
      <c r="RQQ360" s="39"/>
      <c r="RQR360" s="39"/>
      <c r="RQS360" s="39"/>
      <c r="RQT360" s="39"/>
      <c r="RQU360" s="39"/>
      <c r="RQV360" s="39"/>
      <c r="RQW360" s="39"/>
      <c r="RQX360" s="39"/>
      <c r="RQY360" s="39"/>
      <c r="RQZ360" s="39"/>
      <c r="RRA360" s="39"/>
      <c r="RRB360" s="39"/>
      <c r="RRC360" s="39"/>
      <c r="RRD360" s="39"/>
      <c r="RRE360" s="39"/>
      <c r="RRF360" s="39"/>
      <c r="RRG360" s="39"/>
      <c r="RRH360" s="39"/>
      <c r="RRI360" s="39"/>
      <c r="RRJ360" s="39"/>
      <c r="RRK360" s="39"/>
      <c r="RRL360" s="39"/>
      <c r="RRM360" s="39"/>
      <c r="RRN360" s="39"/>
      <c r="RRO360" s="39"/>
      <c r="RRP360" s="39"/>
      <c r="RRQ360" s="39"/>
      <c r="RRR360" s="39"/>
      <c r="RRS360" s="39"/>
      <c r="RRT360" s="39"/>
      <c r="RRU360" s="39"/>
      <c r="RRV360" s="39"/>
      <c r="RRW360" s="39"/>
      <c r="RRX360" s="39"/>
      <c r="RRY360" s="39"/>
      <c r="RRZ360" s="39"/>
      <c r="RSA360" s="39"/>
      <c r="RSB360" s="39"/>
      <c r="RSC360" s="39"/>
      <c r="RSD360" s="39"/>
      <c r="RSE360" s="39"/>
      <c r="RSF360" s="39"/>
      <c r="RSG360" s="39"/>
      <c r="RSH360" s="39"/>
      <c r="RSI360" s="39"/>
      <c r="RSJ360" s="39"/>
      <c r="RSK360" s="39"/>
      <c r="RSL360" s="39"/>
      <c r="RSM360" s="39"/>
      <c r="RSN360" s="39"/>
      <c r="RSO360" s="39"/>
      <c r="RSP360" s="39"/>
      <c r="RSQ360" s="39"/>
      <c r="RSR360" s="39"/>
      <c r="RSS360" s="39"/>
      <c r="RST360" s="39"/>
      <c r="RSU360" s="39"/>
      <c r="RSV360" s="39"/>
      <c r="RSW360" s="39"/>
      <c r="RSX360" s="39"/>
      <c r="RSY360" s="39"/>
      <c r="RSZ360" s="39"/>
      <c r="RTA360" s="39"/>
      <c r="RTB360" s="39"/>
      <c r="RTC360" s="39"/>
      <c r="RTD360" s="39"/>
      <c r="RTE360" s="39"/>
      <c r="RTF360" s="39"/>
      <c r="RTG360" s="39"/>
      <c r="RTH360" s="39"/>
      <c r="RTI360" s="39"/>
      <c r="RTJ360" s="39"/>
      <c r="RTK360" s="39"/>
      <c r="RTL360" s="39"/>
      <c r="RTM360" s="39"/>
      <c r="RTN360" s="39"/>
      <c r="RTO360" s="39"/>
      <c r="RTP360" s="39"/>
      <c r="RTQ360" s="39"/>
      <c r="RTR360" s="39"/>
      <c r="RTS360" s="39"/>
      <c r="RTT360" s="39"/>
      <c r="RTU360" s="39"/>
      <c r="RTV360" s="39"/>
      <c r="RTW360" s="39"/>
      <c r="RTX360" s="39"/>
      <c r="RTY360" s="39"/>
      <c r="RTZ360" s="39"/>
      <c r="RUA360" s="39"/>
      <c r="RUB360" s="39"/>
      <c r="RUC360" s="39"/>
      <c r="RUD360" s="39"/>
      <c r="RUE360" s="39"/>
      <c r="RUF360" s="39"/>
      <c r="RUG360" s="39"/>
      <c r="RUH360" s="39"/>
      <c r="RUI360" s="39"/>
      <c r="RUJ360" s="39"/>
      <c r="RUK360" s="39"/>
      <c r="RUL360" s="39"/>
      <c r="RUM360" s="39"/>
      <c r="RUN360" s="39"/>
      <c r="RUO360" s="39"/>
      <c r="RUP360" s="39"/>
      <c r="RUQ360" s="39"/>
      <c r="RUR360" s="39"/>
      <c r="RUS360" s="39"/>
      <c r="RUT360" s="39"/>
      <c r="RUU360" s="39"/>
      <c r="RUV360" s="39"/>
      <c r="RUW360" s="39"/>
      <c r="RUX360" s="39"/>
      <c r="RUY360" s="39"/>
      <c r="RUZ360" s="39"/>
      <c r="RVA360" s="39"/>
      <c r="RVB360" s="39"/>
      <c r="RVC360" s="39"/>
      <c r="RVD360" s="39"/>
      <c r="RVE360" s="39"/>
      <c r="RVF360" s="39"/>
      <c r="RVG360" s="39"/>
      <c r="RVH360" s="39"/>
      <c r="RVI360" s="39"/>
      <c r="RVJ360" s="39"/>
      <c r="RVK360" s="39"/>
      <c r="RVL360" s="39"/>
      <c r="RVM360" s="39"/>
      <c r="RVN360" s="39"/>
      <c r="RVO360" s="39"/>
      <c r="RVP360" s="39"/>
      <c r="RVQ360" s="39"/>
      <c r="RVR360" s="39"/>
      <c r="RVS360" s="39"/>
      <c r="RVT360" s="39"/>
      <c r="RVU360" s="39"/>
      <c r="RVV360" s="39"/>
      <c r="RVW360" s="39"/>
      <c r="RVX360" s="39"/>
      <c r="RVY360" s="39"/>
      <c r="RVZ360" s="39"/>
      <c r="RWA360" s="39"/>
      <c r="RWB360" s="39"/>
      <c r="RWC360" s="39"/>
      <c r="RWD360" s="39"/>
      <c r="RWE360" s="39"/>
      <c r="RWF360" s="39"/>
      <c r="RWG360" s="39"/>
      <c r="RWH360" s="39"/>
      <c r="RWI360" s="39"/>
      <c r="RWJ360" s="39"/>
      <c r="RWK360" s="39"/>
      <c r="RWL360" s="39"/>
      <c r="RWM360" s="39"/>
      <c r="RWN360" s="39"/>
      <c r="RWO360" s="39"/>
      <c r="RWP360" s="39"/>
      <c r="RWQ360" s="39"/>
      <c r="RWR360" s="39"/>
      <c r="RWS360" s="39"/>
      <c r="RWT360" s="39"/>
      <c r="RWU360" s="39"/>
      <c r="RWV360" s="39"/>
      <c r="RWW360" s="39"/>
      <c r="RWX360" s="39"/>
      <c r="RWY360" s="39"/>
      <c r="RWZ360" s="39"/>
      <c r="RXA360" s="39"/>
      <c r="RXB360" s="39"/>
      <c r="RXC360" s="39"/>
      <c r="RXD360" s="39"/>
      <c r="RXE360" s="39"/>
      <c r="RXF360" s="39"/>
      <c r="RXG360" s="39"/>
      <c r="RXH360" s="39"/>
      <c r="RXI360" s="39"/>
      <c r="RXJ360" s="39"/>
      <c r="RXK360" s="39"/>
      <c r="RXL360" s="39"/>
      <c r="RXM360" s="39"/>
      <c r="RXN360" s="39"/>
      <c r="RXO360" s="39"/>
      <c r="RXP360" s="39"/>
      <c r="RXQ360" s="39"/>
      <c r="RXR360" s="39"/>
      <c r="RXS360" s="39"/>
      <c r="RXT360" s="39"/>
      <c r="RXU360" s="39"/>
      <c r="RXV360" s="39"/>
      <c r="RXW360" s="39"/>
      <c r="RXX360" s="39"/>
      <c r="RXY360" s="39"/>
      <c r="RXZ360" s="39"/>
      <c r="RYA360" s="39"/>
      <c r="RYB360" s="39"/>
      <c r="RYC360" s="39"/>
      <c r="RYD360" s="39"/>
      <c r="RYE360" s="39"/>
      <c r="RYF360" s="39"/>
      <c r="RYG360" s="39"/>
      <c r="RYH360" s="39"/>
      <c r="RYI360" s="39"/>
      <c r="RYJ360" s="39"/>
      <c r="RYK360" s="39"/>
      <c r="RYL360" s="39"/>
      <c r="RYM360" s="39"/>
      <c r="RYN360" s="39"/>
      <c r="RYO360" s="39"/>
      <c r="RYP360" s="39"/>
      <c r="RYQ360" s="39"/>
      <c r="RYR360" s="39"/>
      <c r="RYS360" s="39"/>
      <c r="RYT360" s="39"/>
      <c r="RYU360" s="39"/>
      <c r="RYV360" s="39"/>
      <c r="RYW360" s="39"/>
      <c r="RYX360" s="39"/>
      <c r="RYY360" s="39"/>
      <c r="RYZ360" s="39"/>
      <c r="RZA360" s="39"/>
      <c r="RZB360" s="39"/>
      <c r="RZC360" s="39"/>
      <c r="RZD360" s="39"/>
      <c r="RZE360" s="39"/>
      <c r="RZF360" s="39"/>
      <c r="RZG360" s="39"/>
      <c r="RZH360" s="39"/>
      <c r="RZI360" s="39"/>
      <c r="RZJ360" s="39"/>
      <c r="RZK360" s="39"/>
      <c r="RZL360" s="39"/>
      <c r="RZM360" s="39"/>
      <c r="RZN360" s="39"/>
      <c r="RZO360" s="39"/>
      <c r="RZP360" s="39"/>
      <c r="RZQ360" s="39"/>
      <c r="RZR360" s="39"/>
      <c r="RZS360" s="39"/>
      <c r="RZT360" s="39"/>
      <c r="RZU360" s="39"/>
      <c r="RZV360" s="39"/>
      <c r="RZW360" s="39"/>
      <c r="RZX360" s="39"/>
      <c r="RZY360" s="39"/>
      <c r="RZZ360" s="39"/>
      <c r="SAA360" s="39"/>
      <c r="SAB360" s="39"/>
      <c r="SAC360" s="39"/>
      <c r="SAD360" s="39"/>
      <c r="SAE360" s="39"/>
      <c r="SAF360" s="39"/>
      <c r="SAG360" s="39"/>
      <c r="SAH360" s="39"/>
      <c r="SAI360" s="39"/>
      <c r="SAJ360" s="39"/>
      <c r="SAK360" s="39"/>
      <c r="SAL360" s="39"/>
      <c r="SAM360" s="39"/>
      <c r="SAN360" s="39"/>
      <c r="SAO360" s="39"/>
      <c r="SAP360" s="39"/>
      <c r="SAQ360" s="39"/>
      <c r="SAR360" s="39"/>
      <c r="SAS360" s="39"/>
      <c r="SAT360" s="39"/>
      <c r="SAU360" s="39"/>
      <c r="SAV360" s="39"/>
      <c r="SAW360" s="39"/>
      <c r="SAX360" s="39"/>
      <c r="SAY360" s="39"/>
      <c r="SAZ360" s="39"/>
      <c r="SBA360" s="39"/>
      <c r="SBB360" s="39"/>
      <c r="SBC360" s="39"/>
      <c r="SBD360" s="39"/>
      <c r="SBE360" s="39"/>
      <c r="SBF360" s="39"/>
      <c r="SBG360" s="39"/>
      <c r="SBH360" s="39"/>
      <c r="SBI360" s="39"/>
      <c r="SBJ360" s="39"/>
      <c r="SBK360" s="39"/>
      <c r="SBL360" s="39"/>
      <c r="SBM360" s="39"/>
      <c r="SBN360" s="39"/>
      <c r="SBO360" s="39"/>
      <c r="SBP360" s="39"/>
      <c r="SBQ360" s="39"/>
      <c r="SBR360" s="39"/>
      <c r="SBS360" s="39"/>
      <c r="SBT360" s="39"/>
      <c r="SBU360" s="39"/>
      <c r="SBV360" s="39"/>
      <c r="SBW360" s="39"/>
      <c r="SBX360" s="39"/>
      <c r="SBY360" s="39"/>
      <c r="SBZ360" s="39"/>
      <c r="SCA360" s="39"/>
      <c r="SCB360" s="39"/>
      <c r="SCC360" s="39"/>
      <c r="SCD360" s="39"/>
      <c r="SCE360" s="39"/>
      <c r="SCF360" s="39"/>
      <c r="SCG360" s="39"/>
      <c r="SCH360" s="39"/>
      <c r="SCI360" s="39"/>
      <c r="SCJ360" s="39"/>
      <c r="SCK360" s="39"/>
      <c r="SCL360" s="39"/>
      <c r="SCM360" s="39"/>
      <c r="SCN360" s="39"/>
      <c r="SCO360" s="39"/>
      <c r="SCP360" s="39"/>
      <c r="SCQ360" s="39"/>
      <c r="SCR360" s="39"/>
      <c r="SCS360" s="39"/>
      <c r="SCT360" s="39"/>
      <c r="SCU360" s="39"/>
      <c r="SCV360" s="39"/>
      <c r="SCW360" s="39"/>
      <c r="SCX360" s="39"/>
      <c r="SCY360" s="39"/>
      <c r="SCZ360" s="39"/>
      <c r="SDA360" s="39"/>
      <c r="SDB360" s="39"/>
      <c r="SDC360" s="39"/>
      <c r="SDD360" s="39"/>
      <c r="SDE360" s="39"/>
      <c r="SDF360" s="39"/>
      <c r="SDG360" s="39"/>
      <c r="SDH360" s="39"/>
      <c r="SDI360" s="39"/>
      <c r="SDJ360" s="39"/>
      <c r="SDK360" s="39"/>
      <c r="SDL360" s="39"/>
      <c r="SDM360" s="39"/>
      <c r="SDN360" s="39"/>
      <c r="SDO360" s="39"/>
      <c r="SDP360" s="39"/>
      <c r="SDQ360" s="39"/>
      <c r="SDR360" s="39"/>
      <c r="SDS360" s="39"/>
      <c r="SDT360" s="39"/>
      <c r="SDU360" s="39"/>
      <c r="SDV360" s="39"/>
      <c r="SDW360" s="39"/>
      <c r="SDX360" s="39"/>
      <c r="SDY360" s="39"/>
      <c r="SDZ360" s="39"/>
      <c r="SEA360" s="39"/>
      <c r="SEB360" s="39"/>
      <c r="SEC360" s="39"/>
      <c r="SED360" s="39"/>
      <c r="SEE360" s="39"/>
      <c r="SEF360" s="39"/>
      <c r="SEG360" s="39"/>
      <c r="SEH360" s="39"/>
      <c r="SEI360" s="39"/>
      <c r="SEJ360" s="39"/>
      <c r="SEK360" s="39"/>
      <c r="SEL360" s="39"/>
      <c r="SEM360" s="39"/>
      <c r="SEN360" s="39"/>
      <c r="SEO360" s="39"/>
      <c r="SEP360" s="39"/>
      <c r="SEQ360" s="39"/>
      <c r="SER360" s="39"/>
      <c r="SES360" s="39"/>
      <c r="SET360" s="39"/>
      <c r="SEU360" s="39"/>
      <c r="SEV360" s="39"/>
      <c r="SEW360" s="39"/>
      <c r="SEX360" s="39"/>
      <c r="SEY360" s="39"/>
      <c r="SEZ360" s="39"/>
      <c r="SFA360" s="39"/>
      <c r="SFB360" s="39"/>
      <c r="SFC360" s="39"/>
      <c r="SFD360" s="39"/>
      <c r="SFE360" s="39"/>
      <c r="SFF360" s="39"/>
      <c r="SFG360" s="39"/>
      <c r="SFH360" s="39"/>
      <c r="SFI360" s="39"/>
      <c r="SFJ360" s="39"/>
      <c r="SFK360" s="39"/>
      <c r="SFL360" s="39"/>
      <c r="SFM360" s="39"/>
      <c r="SFN360" s="39"/>
      <c r="SFO360" s="39"/>
      <c r="SFP360" s="39"/>
      <c r="SFQ360" s="39"/>
      <c r="SFR360" s="39"/>
      <c r="SFS360" s="39"/>
      <c r="SFT360" s="39"/>
      <c r="SFU360" s="39"/>
      <c r="SFV360" s="39"/>
      <c r="SFW360" s="39"/>
      <c r="SFX360" s="39"/>
      <c r="SFY360" s="39"/>
      <c r="SFZ360" s="39"/>
      <c r="SGA360" s="39"/>
      <c r="SGB360" s="39"/>
      <c r="SGC360" s="39"/>
      <c r="SGD360" s="39"/>
      <c r="SGE360" s="39"/>
      <c r="SGF360" s="39"/>
      <c r="SGG360" s="39"/>
      <c r="SGH360" s="39"/>
      <c r="SGI360" s="39"/>
      <c r="SGJ360" s="39"/>
      <c r="SGK360" s="39"/>
      <c r="SGL360" s="39"/>
      <c r="SGM360" s="39"/>
      <c r="SGN360" s="39"/>
      <c r="SGO360" s="39"/>
      <c r="SGP360" s="39"/>
      <c r="SGQ360" s="39"/>
      <c r="SGR360" s="39"/>
      <c r="SGS360" s="39"/>
      <c r="SGT360" s="39"/>
      <c r="SGU360" s="39"/>
      <c r="SGV360" s="39"/>
      <c r="SGW360" s="39"/>
      <c r="SGX360" s="39"/>
      <c r="SGY360" s="39"/>
      <c r="SGZ360" s="39"/>
      <c r="SHA360" s="39"/>
      <c r="SHB360" s="39"/>
      <c r="SHC360" s="39"/>
      <c r="SHD360" s="39"/>
      <c r="SHE360" s="39"/>
      <c r="SHF360" s="39"/>
      <c r="SHG360" s="39"/>
      <c r="SHH360" s="39"/>
      <c r="SHI360" s="39"/>
      <c r="SHJ360" s="39"/>
      <c r="SHK360" s="39"/>
      <c r="SHL360" s="39"/>
      <c r="SHM360" s="39"/>
      <c r="SHN360" s="39"/>
      <c r="SHO360" s="39"/>
      <c r="SHP360" s="39"/>
      <c r="SHQ360" s="39"/>
      <c r="SHR360" s="39"/>
      <c r="SHS360" s="39"/>
      <c r="SHT360" s="39"/>
      <c r="SHU360" s="39"/>
      <c r="SHV360" s="39"/>
      <c r="SHW360" s="39"/>
      <c r="SHX360" s="39"/>
      <c r="SHY360" s="39"/>
      <c r="SHZ360" s="39"/>
      <c r="SIA360" s="39"/>
      <c r="SIB360" s="39"/>
      <c r="SIC360" s="39"/>
      <c r="SID360" s="39"/>
      <c r="SIE360" s="39"/>
      <c r="SIF360" s="39"/>
      <c r="SIG360" s="39"/>
      <c r="SIH360" s="39"/>
      <c r="SII360" s="39"/>
      <c r="SIJ360" s="39"/>
      <c r="SIK360" s="39"/>
      <c r="SIL360" s="39"/>
      <c r="SIM360" s="39"/>
      <c r="SIN360" s="39"/>
      <c r="SIO360" s="39"/>
      <c r="SIP360" s="39"/>
      <c r="SIQ360" s="39"/>
      <c r="SIR360" s="39"/>
      <c r="SIS360" s="39"/>
      <c r="SIT360" s="39"/>
      <c r="SIU360" s="39"/>
      <c r="SIV360" s="39"/>
      <c r="SIW360" s="39"/>
      <c r="SIX360" s="39"/>
      <c r="SIY360" s="39"/>
      <c r="SIZ360" s="39"/>
      <c r="SJA360" s="39"/>
      <c r="SJB360" s="39"/>
      <c r="SJC360" s="39"/>
      <c r="SJD360" s="39"/>
      <c r="SJE360" s="39"/>
      <c r="SJF360" s="39"/>
      <c r="SJG360" s="39"/>
      <c r="SJH360" s="39"/>
      <c r="SJI360" s="39"/>
      <c r="SJJ360" s="39"/>
      <c r="SJK360" s="39"/>
      <c r="SJL360" s="39"/>
      <c r="SJM360" s="39"/>
      <c r="SJN360" s="39"/>
      <c r="SJO360" s="39"/>
      <c r="SJP360" s="39"/>
      <c r="SJQ360" s="39"/>
      <c r="SJR360" s="39"/>
      <c r="SJS360" s="39"/>
      <c r="SJT360" s="39"/>
      <c r="SJU360" s="39"/>
      <c r="SJV360" s="39"/>
      <c r="SJW360" s="39"/>
      <c r="SJX360" s="39"/>
      <c r="SJY360" s="39"/>
      <c r="SJZ360" s="39"/>
      <c r="SKA360" s="39"/>
      <c r="SKB360" s="39"/>
      <c r="SKC360" s="39"/>
      <c r="SKD360" s="39"/>
      <c r="SKE360" s="39"/>
      <c r="SKF360" s="39"/>
      <c r="SKG360" s="39"/>
      <c r="SKH360" s="39"/>
      <c r="SKI360" s="39"/>
      <c r="SKJ360" s="39"/>
      <c r="SKK360" s="39"/>
      <c r="SKL360" s="39"/>
      <c r="SKM360" s="39"/>
      <c r="SKN360" s="39"/>
      <c r="SKO360" s="39"/>
      <c r="SKP360" s="39"/>
      <c r="SKQ360" s="39"/>
      <c r="SKR360" s="39"/>
      <c r="SKS360" s="39"/>
      <c r="SKT360" s="39"/>
      <c r="SKU360" s="39"/>
      <c r="SKV360" s="39"/>
      <c r="SKW360" s="39"/>
      <c r="SKX360" s="39"/>
      <c r="SKY360" s="39"/>
      <c r="SKZ360" s="39"/>
      <c r="SLA360" s="39"/>
      <c r="SLB360" s="39"/>
      <c r="SLC360" s="39"/>
      <c r="SLD360" s="39"/>
      <c r="SLE360" s="39"/>
      <c r="SLF360" s="39"/>
      <c r="SLG360" s="39"/>
      <c r="SLH360" s="39"/>
      <c r="SLI360" s="39"/>
      <c r="SLJ360" s="39"/>
      <c r="SLK360" s="39"/>
      <c r="SLL360" s="39"/>
      <c r="SLM360" s="39"/>
      <c r="SLN360" s="39"/>
      <c r="SLO360" s="39"/>
      <c r="SLP360" s="39"/>
      <c r="SLQ360" s="39"/>
      <c r="SLR360" s="39"/>
      <c r="SLS360" s="39"/>
      <c r="SLT360" s="39"/>
      <c r="SLU360" s="39"/>
      <c r="SLV360" s="39"/>
      <c r="SLW360" s="39"/>
      <c r="SLX360" s="39"/>
      <c r="SLY360" s="39"/>
      <c r="SLZ360" s="39"/>
      <c r="SMA360" s="39"/>
      <c r="SMB360" s="39"/>
      <c r="SMC360" s="39"/>
      <c r="SMD360" s="39"/>
      <c r="SME360" s="39"/>
      <c r="SMF360" s="39"/>
      <c r="SMG360" s="39"/>
      <c r="SMH360" s="39"/>
      <c r="SMI360" s="39"/>
      <c r="SMJ360" s="39"/>
      <c r="SMK360" s="39"/>
      <c r="SML360" s="39"/>
      <c r="SMM360" s="39"/>
      <c r="SMN360" s="39"/>
      <c r="SMO360" s="39"/>
      <c r="SMP360" s="39"/>
      <c r="SMQ360" s="39"/>
      <c r="SMR360" s="39"/>
      <c r="SMS360" s="39"/>
      <c r="SMT360" s="39"/>
      <c r="SMU360" s="39"/>
      <c r="SMV360" s="39"/>
      <c r="SMW360" s="39"/>
      <c r="SMX360" s="39"/>
      <c r="SMY360" s="39"/>
      <c r="SMZ360" s="39"/>
      <c r="SNA360" s="39"/>
      <c r="SNB360" s="39"/>
      <c r="SNC360" s="39"/>
      <c r="SND360" s="39"/>
      <c r="SNE360" s="39"/>
      <c r="SNF360" s="39"/>
      <c r="SNG360" s="39"/>
      <c r="SNH360" s="39"/>
      <c r="SNI360" s="39"/>
      <c r="SNJ360" s="39"/>
      <c r="SNK360" s="39"/>
      <c r="SNL360" s="39"/>
      <c r="SNM360" s="39"/>
      <c r="SNN360" s="39"/>
      <c r="SNO360" s="39"/>
      <c r="SNP360" s="39"/>
      <c r="SNQ360" s="39"/>
      <c r="SNR360" s="39"/>
      <c r="SNS360" s="39"/>
      <c r="SNT360" s="39"/>
      <c r="SNU360" s="39"/>
      <c r="SNV360" s="39"/>
      <c r="SNW360" s="39"/>
      <c r="SNX360" s="39"/>
      <c r="SNY360" s="39"/>
      <c r="SNZ360" s="39"/>
      <c r="SOA360" s="39"/>
      <c r="SOB360" s="39"/>
      <c r="SOC360" s="39"/>
      <c r="SOD360" s="39"/>
      <c r="SOE360" s="39"/>
      <c r="SOF360" s="39"/>
      <c r="SOG360" s="39"/>
      <c r="SOH360" s="39"/>
      <c r="SOI360" s="39"/>
      <c r="SOJ360" s="39"/>
      <c r="SOK360" s="39"/>
      <c r="SOL360" s="39"/>
      <c r="SOM360" s="39"/>
      <c r="SON360" s="39"/>
      <c r="SOO360" s="39"/>
      <c r="SOP360" s="39"/>
      <c r="SOQ360" s="39"/>
      <c r="SOR360" s="39"/>
      <c r="SOS360" s="39"/>
      <c r="SOT360" s="39"/>
      <c r="SOU360" s="39"/>
      <c r="SOV360" s="39"/>
      <c r="SOW360" s="39"/>
      <c r="SOX360" s="39"/>
      <c r="SOY360" s="39"/>
      <c r="SOZ360" s="39"/>
      <c r="SPA360" s="39"/>
      <c r="SPB360" s="39"/>
      <c r="SPC360" s="39"/>
      <c r="SPD360" s="39"/>
      <c r="SPE360" s="39"/>
      <c r="SPF360" s="39"/>
      <c r="SPG360" s="39"/>
      <c r="SPH360" s="39"/>
      <c r="SPI360" s="39"/>
      <c r="SPJ360" s="39"/>
      <c r="SPK360" s="39"/>
      <c r="SPL360" s="39"/>
      <c r="SPM360" s="39"/>
      <c r="SPN360" s="39"/>
      <c r="SPO360" s="39"/>
      <c r="SPP360" s="39"/>
      <c r="SPQ360" s="39"/>
      <c r="SPR360" s="39"/>
      <c r="SPS360" s="39"/>
      <c r="SPT360" s="39"/>
      <c r="SPU360" s="39"/>
      <c r="SPV360" s="39"/>
      <c r="SPW360" s="39"/>
      <c r="SPX360" s="39"/>
      <c r="SPY360" s="39"/>
      <c r="SPZ360" s="39"/>
      <c r="SQA360" s="39"/>
      <c r="SQB360" s="39"/>
      <c r="SQC360" s="39"/>
      <c r="SQD360" s="39"/>
      <c r="SQE360" s="39"/>
      <c r="SQF360" s="39"/>
      <c r="SQG360" s="39"/>
      <c r="SQH360" s="39"/>
      <c r="SQI360" s="39"/>
      <c r="SQJ360" s="39"/>
      <c r="SQK360" s="39"/>
      <c r="SQL360" s="39"/>
      <c r="SQM360" s="39"/>
      <c r="SQN360" s="39"/>
      <c r="SQO360" s="39"/>
      <c r="SQP360" s="39"/>
      <c r="SQQ360" s="39"/>
      <c r="SQR360" s="39"/>
      <c r="SQS360" s="39"/>
      <c r="SQT360" s="39"/>
      <c r="SQU360" s="39"/>
      <c r="SQV360" s="39"/>
      <c r="SQW360" s="39"/>
      <c r="SQX360" s="39"/>
      <c r="SQY360" s="39"/>
      <c r="SQZ360" s="39"/>
      <c r="SRA360" s="39"/>
      <c r="SRB360" s="39"/>
      <c r="SRC360" s="39"/>
      <c r="SRD360" s="39"/>
      <c r="SRE360" s="39"/>
      <c r="SRF360" s="39"/>
      <c r="SRG360" s="39"/>
      <c r="SRH360" s="39"/>
      <c r="SRI360" s="39"/>
      <c r="SRJ360" s="39"/>
      <c r="SRK360" s="39"/>
      <c r="SRL360" s="39"/>
      <c r="SRM360" s="39"/>
      <c r="SRN360" s="39"/>
      <c r="SRO360" s="39"/>
      <c r="SRP360" s="39"/>
      <c r="SRQ360" s="39"/>
      <c r="SRR360" s="39"/>
      <c r="SRS360" s="39"/>
      <c r="SRT360" s="39"/>
      <c r="SRU360" s="39"/>
      <c r="SRV360" s="39"/>
      <c r="SRW360" s="39"/>
      <c r="SRX360" s="39"/>
      <c r="SRY360" s="39"/>
      <c r="SRZ360" s="39"/>
      <c r="SSA360" s="39"/>
      <c r="SSB360" s="39"/>
      <c r="SSC360" s="39"/>
      <c r="SSD360" s="39"/>
      <c r="SSE360" s="39"/>
      <c r="SSF360" s="39"/>
      <c r="SSG360" s="39"/>
      <c r="SSH360" s="39"/>
      <c r="SSI360" s="39"/>
      <c r="SSJ360" s="39"/>
      <c r="SSK360" s="39"/>
      <c r="SSL360" s="39"/>
      <c r="SSM360" s="39"/>
      <c r="SSN360" s="39"/>
      <c r="SSO360" s="39"/>
      <c r="SSP360" s="39"/>
      <c r="SSQ360" s="39"/>
      <c r="SSR360" s="39"/>
      <c r="SSS360" s="39"/>
      <c r="SST360" s="39"/>
      <c r="SSU360" s="39"/>
      <c r="SSV360" s="39"/>
      <c r="SSW360" s="39"/>
      <c r="SSX360" s="39"/>
      <c r="SSY360" s="39"/>
      <c r="SSZ360" s="39"/>
      <c r="STA360" s="39"/>
      <c r="STB360" s="39"/>
      <c r="STC360" s="39"/>
      <c r="STD360" s="39"/>
      <c r="STE360" s="39"/>
      <c r="STF360" s="39"/>
      <c r="STG360" s="39"/>
      <c r="STH360" s="39"/>
      <c r="STI360" s="39"/>
      <c r="STJ360" s="39"/>
      <c r="STK360" s="39"/>
      <c r="STL360" s="39"/>
      <c r="STM360" s="39"/>
      <c r="STN360" s="39"/>
      <c r="STO360" s="39"/>
      <c r="STP360" s="39"/>
      <c r="STQ360" s="39"/>
      <c r="STR360" s="39"/>
      <c r="STS360" s="39"/>
      <c r="STT360" s="39"/>
      <c r="STU360" s="39"/>
      <c r="STV360" s="39"/>
      <c r="STW360" s="39"/>
      <c r="STX360" s="39"/>
      <c r="STY360" s="39"/>
      <c r="STZ360" s="39"/>
      <c r="SUA360" s="39"/>
      <c r="SUB360" s="39"/>
      <c r="SUC360" s="39"/>
      <c r="SUD360" s="39"/>
      <c r="SUE360" s="39"/>
      <c r="SUF360" s="39"/>
      <c r="SUG360" s="39"/>
      <c r="SUH360" s="39"/>
      <c r="SUI360" s="39"/>
      <c r="SUJ360" s="39"/>
      <c r="SUK360" s="39"/>
      <c r="SUL360" s="39"/>
      <c r="SUM360" s="39"/>
      <c r="SUN360" s="39"/>
      <c r="SUO360" s="39"/>
      <c r="SUP360" s="39"/>
      <c r="SUQ360" s="39"/>
      <c r="SUR360" s="39"/>
      <c r="SUS360" s="39"/>
      <c r="SUT360" s="39"/>
      <c r="SUU360" s="39"/>
      <c r="SUV360" s="39"/>
      <c r="SUW360" s="39"/>
      <c r="SUX360" s="39"/>
      <c r="SUY360" s="39"/>
      <c r="SUZ360" s="39"/>
      <c r="SVA360" s="39"/>
      <c r="SVB360" s="39"/>
      <c r="SVC360" s="39"/>
      <c r="SVD360" s="39"/>
      <c r="SVE360" s="39"/>
      <c r="SVF360" s="39"/>
      <c r="SVG360" s="39"/>
      <c r="SVH360" s="39"/>
      <c r="SVI360" s="39"/>
      <c r="SVJ360" s="39"/>
      <c r="SVK360" s="39"/>
      <c r="SVL360" s="39"/>
      <c r="SVM360" s="39"/>
      <c r="SVN360" s="39"/>
      <c r="SVO360" s="39"/>
      <c r="SVP360" s="39"/>
      <c r="SVQ360" s="39"/>
      <c r="SVR360" s="39"/>
      <c r="SVS360" s="39"/>
      <c r="SVT360" s="39"/>
      <c r="SVU360" s="39"/>
      <c r="SVV360" s="39"/>
      <c r="SVW360" s="39"/>
      <c r="SVX360" s="39"/>
      <c r="SVY360" s="39"/>
      <c r="SVZ360" s="39"/>
      <c r="SWA360" s="39"/>
      <c r="SWB360" s="39"/>
      <c r="SWC360" s="39"/>
      <c r="SWD360" s="39"/>
      <c r="SWE360" s="39"/>
      <c r="SWF360" s="39"/>
      <c r="SWG360" s="39"/>
      <c r="SWH360" s="39"/>
      <c r="SWI360" s="39"/>
      <c r="SWJ360" s="39"/>
      <c r="SWK360" s="39"/>
      <c r="SWL360" s="39"/>
      <c r="SWM360" s="39"/>
      <c r="SWN360" s="39"/>
      <c r="SWO360" s="39"/>
      <c r="SWP360" s="39"/>
      <c r="SWQ360" s="39"/>
      <c r="SWR360" s="39"/>
      <c r="SWS360" s="39"/>
      <c r="SWT360" s="39"/>
      <c r="SWU360" s="39"/>
      <c r="SWV360" s="39"/>
      <c r="SWW360" s="39"/>
      <c r="SWX360" s="39"/>
      <c r="SWY360" s="39"/>
      <c r="SWZ360" s="39"/>
      <c r="SXA360" s="39"/>
      <c r="SXB360" s="39"/>
      <c r="SXC360" s="39"/>
      <c r="SXD360" s="39"/>
      <c r="SXE360" s="39"/>
      <c r="SXF360" s="39"/>
      <c r="SXG360" s="39"/>
      <c r="SXH360" s="39"/>
      <c r="SXI360" s="39"/>
      <c r="SXJ360" s="39"/>
      <c r="SXK360" s="39"/>
      <c r="SXL360" s="39"/>
      <c r="SXM360" s="39"/>
      <c r="SXN360" s="39"/>
      <c r="SXO360" s="39"/>
      <c r="SXP360" s="39"/>
      <c r="SXQ360" s="39"/>
      <c r="SXR360" s="39"/>
      <c r="SXS360" s="39"/>
      <c r="SXT360" s="39"/>
      <c r="SXU360" s="39"/>
      <c r="SXV360" s="39"/>
      <c r="SXW360" s="39"/>
      <c r="SXX360" s="39"/>
      <c r="SXY360" s="39"/>
      <c r="SXZ360" s="39"/>
      <c r="SYA360" s="39"/>
      <c r="SYB360" s="39"/>
      <c r="SYC360" s="39"/>
      <c r="SYD360" s="39"/>
      <c r="SYE360" s="39"/>
      <c r="SYF360" s="39"/>
      <c r="SYG360" s="39"/>
      <c r="SYH360" s="39"/>
      <c r="SYI360" s="39"/>
      <c r="SYJ360" s="39"/>
      <c r="SYK360" s="39"/>
      <c r="SYL360" s="39"/>
      <c r="SYM360" s="39"/>
      <c r="SYN360" s="39"/>
      <c r="SYO360" s="39"/>
      <c r="SYP360" s="39"/>
      <c r="SYQ360" s="39"/>
      <c r="SYR360" s="39"/>
      <c r="SYS360" s="39"/>
      <c r="SYT360" s="39"/>
      <c r="SYU360" s="39"/>
      <c r="SYV360" s="39"/>
      <c r="SYW360" s="39"/>
      <c r="SYX360" s="39"/>
      <c r="SYY360" s="39"/>
      <c r="SYZ360" s="39"/>
      <c r="SZA360" s="39"/>
      <c r="SZB360" s="39"/>
      <c r="SZC360" s="39"/>
      <c r="SZD360" s="39"/>
      <c r="SZE360" s="39"/>
      <c r="SZF360" s="39"/>
      <c r="SZG360" s="39"/>
      <c r="SZH360" s="39"/>
      <c r="SZI360" s="39"/>
      <c r="SZJ360" s="39"/>
      <c r="SZK360" s="39"/>
      <c r="SZL360" s="39"/>
      <c r="SZM360" s="39"/>
      <c r="SZN360" s="39"/>
      <c r="SZO360" s="39"/>
      <c r="SZP360" s="39"/>
      <c r="SZQ360" s="39"/>
      <c r="SZR360" s="39"/>
      <c r="SZS360" s="39"/>
      <c r="SZT360" s="39"/>
      <c r="SZU360" s="39"/>
      <c r="SZV360" s="39"/>
      <c r="SZW360" s="39"/>
      <c r="SZX360" s="39"/>
      <c r="SZY360" s="39"/>
      <c r="SZZ360" s="39"/>
      <c r="TAA360" s="39"/>
      <c r="TAB360" s="39"/>
      <c r="TAC360" s="39"/>
      <c r="TAD360" s="39"/>
      <c r="TAE360" s="39"/>
      <c r="TAF360" s="39"/>
      <c r="TAG360" s="39"/>
      <c r="TAH360" s="39"/>
      <c r="TAI360" s="39"/>
      <c r="TAJ360" s="39"/>
      <c r="TAK360" s="39"/>
      <c r="TAL360" s="39"/>
      <c r="TAM360" s="39"/>
      <c r="TAN360" s="39"/>
      <c r="TAO360" s="39"/>
      <c r="TAP360" s="39"/>
      <c r="TAQ360" s="39"/>
      <c r="TAR360" s="39"/>
      <c r="TAS360" s="39"/>
      <c r="TAT360" s="39"/>
      <c r="TAU360" s="39"/>
      <c r="TAV360" s="39"/>
      <c r="TAW360" s="39"/>
      <c r="TAX360" s="39"/>
      <c r="TAY360" s="39"/>
      <c r="TAZ360" s="39"/>
      <c r="TBA360" s="39"/>
      <c r="TBB360" s="39"/>
      <c r="TBC360" s="39"/>
      <c r="TBD360" s="39"/>
      <c r="TBE360" s="39"/>
      <c r="TBF360" s="39"/>
      <c r="TBG360" s="39"/>
      <c r="TBH360" s="39"/>
      <c r="TBI360" s="39"/>
      <c r="TBJ360" s="39"/>
      <c r="TBK360" s="39"/>
      <c r="TBL360" s="39"/>
      <c r="TBM360" s="39"/>
      <c r="TBN360" s="39"/>
      <c r="TBO360" s="39"/>
      <c r="TBP360" s="39"/>
      <c r="TBQ360" s="39"/>
      <c r="TBR360" s="39"/>
      <c r="TBS360" s="39"/>
      <c r="TBT360" s="39"/>
      <c r="TBU360" s="39"/>
      <c r="TBV360" s="39"/>
      <c r="TBW360" s="39"/>
      <c r="TBX360" s="39"/>
      <c r="TBY360" s="39"/>
      <c r="TBZ360" s="39"/>
      <c r="TCA360" s="39"/>
      <c r="TCB360" s="39"/>
      <c r="TCC360" s="39"/>
      <c r="TCD360" s="39"/>
      <c r="TCE360" s="39"/>
      <c r="TCF360" s="39"/>
      <c r="TCG360" s="39"/>
      <c r="TCH360" s="39"/>
      <c r="TCI360" s="39"/>
      <c r="TCJ360" s="39"/>
      <c r="TCK360" s="39"/>
      <c r="TCL360" s="39"/>
      <c r="TCM360" s="39"/>
      <c r="TCN360" s="39"/>
      <c r="TCO360" s="39"/>
      <c r="TCP360" s="39"/>
      <c r="TCQ360" s="39"/>
      <c r="TCR360" s="39"/>
      <c r="TCS360" s="39"/>
      <c r="TCT360" s="39"/>
      <c r="TCU360" s="39"/>
      <c r="TCV360" s="39"/>
      <c r="TCW360" s="39"/>
      <c r="TCX360" s="39"/>
      <c r="TCY360" s="39"/>
      <c r="TCZ360" s="39"/>
      <c r="TDA360" s="39"/>
      <c r="TDB360" s="39"/>
      <c r="TDC360" s="39"/>
      <c r="TDD360" s="39"/>
      <c r="TDE360" s="39"/>
      <c r="TDF360" s="39"/>
      <c r="TDG360" s="39"/>
      <c r="TDH360" s="39"/>
      <c r="TDI360" s="39"/>
      <c r="TDJ360" s="39"/>
      <c r="TDK360" s="39"/>
      <c r="TDL360" s="39"/>
      <c r="TDM360" s="39"/>
      <c r="TDN360" s="39"/>
      <c r="TDO360" s="39"/>
      <c r="TDP360" s="39"/>
      <c r="TDQ360" s="39"/>
      <c r="TDR360" s="39"/>
      <c r="TDS360" s="39"/>
      <c r="TDT360" s="39"/>
      <c r="TDU360" s="39"/>
      <c r="TDV360" s="39"/>
      <c r="TDW360" s="39"/>
      <c r="TDX360" s="39"/>
      <c r="TDY360" s="39"/>
      <c r="TDZ360" s="39"/>
      <c r="TEA360" s="39"/>
      <c r="TEB360" s="39"/>
      <c r="TEC360" s="39"/>
      <c r="TED360" s="39"/>
      <c r="TEE360" s="39"/>
      <c r="TEF360" s="39"/>
      <c r="TEG360" s="39"/>
      <c r="TEH360" s="39"/>
      <c r="TEI360" s="39"/>
      <c r="TEJ360" s="39"/>
      <c r="TEK360" s="39"/>
      <c r="TEL360" s="39"/>
      <c r="TEM360" s="39"/>
      <c r="TEN360" s="39"/>
      <c r="TEO360" s="39"/>
      <c r="TEP360" s="39"/>
      <c r="TEQ360" s="39"/>
      <c r="TER360" s="39"/>
      <c r="TES360" s="39"/>
      <c r="TET360" s="39"/>
      <c r="TEU360" s="39"/>
      <c r="TEV360" s="39"/>
      <c r="TEW360" s="39"/>
      <c r="TEX360" s="39"/>
      <c r="TEY360" s="39"/>
      <c r="TEZ360" s="39"/>
      <c r="TFA360" s="39"/>
      <c r="TFB360" s="39"/>
      <c r="TFC360" s="39"/>
      <c r="TFD360" s="39"/>
      <c r="TFE360" s="39"/>
      <c r="TFF360" s="39"/>
      <c r="TFG360" s="39"/>
      <c r="TFH360" s="39"/>
      <c r="TFI360" s="39"/>
      <c r="TFJ360" s="39"/>
      <c r="TFK360" s="39"/>
      <c r="TFL360" s="39"/>
      <c r="TFM360" s="39"/>
      <c r="TFN360" s="39"/>
      <c r="TFO360" s="39"/>
      <c r="TFP360" s="39"/>
      <c r="TFQ360" s="39"/>
      <c r="TFR360" s="39"/>
      <c r="TFS360" s="39"/>
      <c r="TFT360" s="39"/>
      <c r="TFU360" s="39"/>
      <c r="TFV360" s="39"/>
      <c r="TFW360" s="39"/>
      <c r="TFX360" s="39"/>
      <c r="TFY360" s="39"/>
      <c r="TFZ360" s="39"/>
      <c r="TGA360" s="39"/>
      <c r="TGB360" s="39"/>
      <c r="TGC360" s="39"/>
      <c r="TGD360" s="39"/>
      <c r="TGE360" s="39"/>
      <c r="TGF360" s="39"/>
      <c r="TGG360" s="39"/>
      <c r="TGH360" s="39"/>
      <c r="TGI360" s="39"/>
      <c r="TGJ360" s="39"/>
      <c r="TGK360" s="39"/>
      <c r="TGL360" s="39"/>
      <c r="TGM360" s="39"/>
      <c r="TGN360" s="39"/>
      <c r="TGO360" s="39"/>
      <c r="TGP360" s="39"/>
      <c r="TGQ360" s="39"/>
      <c r="TGR360" s="39"/>
      <c r="TGS360" s="39"/>
      <c r="TGT360" s="39"/>
      <c r="TGU360" s="39"/>
      <c r="TGV360" s="39"/>
      <c r="TGW360" s="39"/>
      <c r="TGX360" s="39"/>
      <c r="TGY360" s="39"/>
      <c r="TGZ360" s="39"/>
      <c r="THA360" s="39"/>
      <c r="THB360" s="39"/>
      <c r="THC360" s="39"/>
      <c r="THD360" s="39"/>
      <c r="THE360" s="39"/>
      <c r="THF360" s="39"/>
      <c r="THG360" s="39"/>
      <c r="THH360" s="39"/>
      <c r="THI360" s="39"/>
      <c r="THJ360" s="39"/>
      <c r="THK360" s="39"/>
      <c r="THL360" s="39"/>
      <c r="THM360" s="39"/>
      <c r="THN360" s="39"/>
      <c r="THO360" s="39"/>
      <c r="THP360" s="39"/>
      <c r="THQ360" s="39"/>
      <c r="THR360" s="39"/>
      <c r="THS360" s="39"/>
      <c r="THT360" s="39"/>
      <c r="THU360" s="39"/>
      <c r="THV360" s="39"/>
      <c r="THW360" s="39"/>
      <c r="THX360" s="39"/>
      <c r="THY360" s="39"/>
      <c r="THZ360" s="39"/>
      <c r="TIA360" s="39"/>
      <c r="TIB360" s="39"/>
      <c r="TIC360" s="39"/>
      <c r="TID360" s="39"/>
      <c r="TIE360" s="39"/>
      <c r="TIF360" s="39"/>
      <c r="TIG360" s="39"/>
      <c r="TIH360" s="39"/>
      <c r="TII360" s="39"/>
      <c r="TIJ360" s="39"/>
      <c r="TIK360" s="39"/>
      <c r="TIL360" s="39"/>
      <c r="TIM360" s="39"/>
      <c r="TIN360" s="39"/>
      <c r="TIO360" s="39"/>
      <c r="TIP360" s="39"/>
      <c r="TIQ360" s="39"/>
      <c r="TIR360" s="39"/>
      <c r="TIS360" s="39"/>
      <c r="TIT360" s="39"/>
      <c r="TIU360" s="39"/>
      <c r="TIV360" s="39"/>
      <c r="TIW360" s="39"/>
      <c r="TIX360" s="39"/>
      <c r="TIY360" s="39"/>
      <c r="TIZ360" s="39"/>
      <c r="TJA360" s="39"/>
      <c r="TJB360" s="39"/>
      <c r="TJC360" s="39"/>
      <c r="TJD360" s="39"/>
      <c r="TJE360" s="39"/>
      <c r="TJF360" s="39"/>
      <c r="TJG360" s="39"/>
      <c r="TJH360" s="39"/>
      <c r="TJI360" s="39"/>
      <c r="TJJ360" s="39"/>
      <c r="TJK360" s="39"/>
      <c r="TJL360" s="39"/>
      <c r="TJM360" s="39"/>
      <c r="TJN360" s="39"/>
      <c r="TJO360" s="39"/>
      <c r="TJP360" s="39"/>
      <c r="TJQ360" s="39"/>
      <c r="TJR360" s="39"/>
      <c r="TJS360" s="39"/>
      <c r="TJT360" s="39"/>
      <c r="TJU360" s="39"/>
      <c r="TJV360" s="39"/>
      <c r="TJW360" s="39"/>
      <c r="TJX360" s="39"/>
      <c r="TJY360" s="39"/>
      <c r="TJZ360" s="39"/>
      <c r="TKA360" s="39"/>
      <c r="TKB360" s="39"/>
      <c r="TKC360" s="39"/>
      <c r="TKD360" s="39"/>
      <c r="TKE360" s="39"/>
      <c r="TKF360" s="39"/>
      <c r="TKG360" s="39"/>
      <c r="TKH360" s="39"/>
      <c r="TKI360" s="39"/>
      <c r="TKJ360" s="39"/>
      <c r="TKK360" s="39"/>
      <c r="TKL360" s="39"/>
      <c r="TKM360" s="39"/>
      <c r="TKN360" s="39"/>
      <c r="TKO360" s="39"/>
      <c r="TKP360" s="39"/>
      <c r="TKQ360" s="39"/>
      <c r="TKR360" s="39"/>
      <c r="TKS360" s="39"/>
      <c r="TKT360" s="39"/>
      <c r="TKU360" s="39"/>
      <c r="TKV360" s="39"/>
      <c r="TKW360" s="39"/>
      <c r="TKX360" s="39"/>
      <c r="TKY360" s="39"/>
      <c r="TKZ360" s="39"/>
      <c r="TLA360" s="39"/>
      <c r="TLB360" s="39"/>
      <c r="TLC360" s="39"/>
      <c r="TLD360" s="39"/>
      <c r="TLE360" s="39"/>
      <c r="TLF360" s="39"/>
      <c r="TLG360" s="39"/>
      <c r="TLH360" s="39"/>
      <c r="TLI360" s="39"/>
      <c r="TLJ360" s="39"/>
      <c r="TLK360" s="39"/>
      <c r="TLL360" s="39"/>
      <c r="TLM360" s="39"/>
      <c r="TLN360" s="39"/>
      <c r="TLO360" s="39"/>
      <c r="TLP360" s="39"/>
      <c r="TLQ360" s="39"/>
      <c r="TLR360" s="39"/>
      <c r="TLS360" s="39"/>
      <c r="TLT360" s="39"/>
      <c r="TLU360" s="39"/>
      <c r="TLV360" s="39"/>
      <c r="TLW360" s="39"/>
      <c r="TLX360" s="39"/>
      <c r="TLY360" s="39"/>
      <c r="TLZ360" s="39"/>
      <c r="TMA360" s="39"/>
      <c r="TMB360" s="39"/>
      <c r="TMC360" s="39"/>
      <c r="TMD360" s="39"/>
      <c r="TME360" s="39"/>
      <c r="TMF360" s="39"/>
      <c r="TMG360" s="39"/>
      <c r="TMH360" s="39"/>
      <c r="TMI360" s="39"/>
      <c r="TMJ360" s="39"/>
      <c r="TMK360" s="39"/>
      <c r="TML360" s="39"/>
      <c r="TMM360" s="39"/>
      <c r="TMN360" s="39"/>
      <c r="TMO360" s="39"/>
      <c r="TMP360" s="39"/>
      <c r="TMQ360" s="39"/>
      <c r="TMR360" s="39"/>
      <c r="TMS360" s="39"/>
      <c r="TMT360" s="39"/>
      <c r="TMU360" s="39"/>
      <c r="TMV360" s="39"/>
      <c r="TMW360" s="39"/>
      <c r="TMX360" s="39"/>
      <c r="TMY360" s="39"/>
      <c r="TMZ360" s="39"/>
      <c r="TNA360" s="39"/>
      <c r="TNB360" s="39"/>
      <c r="TNC360" s="39"/>
      <c r="TND360" s="39"/>
      <c r="TNE360" s="39"/>
      <c r="TNF360" s="39"/>
      <c r="TNG360" s="39"/>
      <c r="TNH360" s="39"/>
      <c r="TNI360" s="39"/>
      <c r="TNJ360" s="39"/>
      <c r="TNK360" s="39"/>
      <c r="TNL360" s="39"/>
      <c r="TNM360" s="39"/>
      <c r="TNN360" s="39"/>
      <c r="TNO360" s="39"/>
      <c r="TNP360" s="39"/>
      <c r="TNQ360" s="39"/>
      <c r="TNR360" s="39"/>
      <c r="TNS360" s="39"/>
      <c r="TNT360" s="39"/>
      <c r="TNU360" s="39"/>
      <c r="TNV360" s="39"/>
      <c r="TNW360" s="39"/>
      <c r="TNX360" s="39"/>
      <c r="TNY360" s="39"/>
      <c r="TNZ360" s="39"/>
      <c r="TOA360" s="39"/>
      <c r="TOB360" s="39"/>
      <c r="TOC360" s="39"/>
      <c r="TOD360" s="39"/>
      <c r="TOE360" s="39"/>
      <c r="TOF360" s="39"/>
      <c r="TOG360" s="39"/>
      <c r="TOH360" s="39"/>
      <c r="TOI360" s="39"/>
      <c r="TOJ360" s="39"/>
      <c r="TOK360" s="39"/>
      <c r="TOL360" s="39"/>
      <c r="TOM360" s="39"/>
      <c r="TON360" s="39"/>
      <c r="TOO360" s="39"/>
      <c r="TOP360" s="39"/>
      <c r="TOQ360" s="39"/>
      <c r="TOR360" s="39"/>
      <c r="TOS360" s="39"/>
      <c r="TOT360" s="39"/>
      <c r="TOU360" s="39"/>
      <c r="TOV360" s="39"/>
      <c r="TOW360" s="39"/>
      <c r="TOX360" s="39"/>
      <c r="TOY360" s="39"/>
      <c r="TOZ360" s="39"/>
      <c r="TPA360" s="39"/>
      <c r="TPB360" s="39"/>
      <c r="TPC360" s="39"/>
      <c r="TPD360" s="39"/>
      <c r="TPE360" s="39"/>
      <c r="TPF360" s="39"/>
      <c r="TPG360" s="39"/>
      <c r="TPH360" s="39"/>
      <c r="TPI360" s="39"/>
      <c r="TPJ360" s="39"/>
      <c r="TPK360" s="39"/>
      <c r="TPL360" s="39"/>
      <c r="TPM360" s="39"/>
      <c r="TPN360" s="39"/>
      <c r="TPO360" s="39"/>
      <c r="TPP360" s="39"/>
      <c r="TPQ360" s="39"/>
      <c r="TPR360" s="39"/>
      <c r="TPS360" s="39"/>
      <c r="TPT360" s="39"/>
      <c r="TPU360" s="39"/>
      <c r="TPV360" s="39"/>
      <c r="TPW360" s="39"/>
      <c r="TPX360" s="39"/>
      <c r="TPY360" s="39"/>
      <c r="TPZ360" s="39"/>
      <c r="TQA360" s="39"/>
      <c r="TQB360" s="39"/>
      <c r="TQC360" s="39"/>
      <c r="TQD360" s="39"/>
      <c r="TQE360" s="39"/>
      <c r="TQF360" s="39"/>
      <c r="TQG360" s="39"/>
      <c r="TQH360" s="39"/>
      <c r="TQI360" s="39"/>
      <c r="TQJ360" s="39"/>
      <c r="TQK360" s="39"/>
      <c r="TQL360" s="39"/>
      <c r="TQM360" s="39"/>
      <c r="TQN360" s="39"/>
      <c r="TQO360" s="39"/>
      <c r="TQP360" s="39"/>
      <c r="TQQ360" s="39"/>
      <c r="TQR360" s="39"/>
      <c r="TQS360" s="39"/>
      <c r="TQT360" s="39"/>
      <c r="TQU360" s="39"/>
      <c r="TQV360" s="39"/>
      <c r="TQW360" s="39"/>
      <c r="TQX360" s="39"/>
      <c r="TQY360" s="39"/>
      <c r="TQZ360" s="39"/>
      <c r="TRA360" s="39"/>
      <c r="TRB360" s="39"/>
      <c r="TRC360" s="39"/>
      <c r="TRD360" s="39"/>
      <c r="TRE360" s="39"/>
      <c r="TRF360" s="39"/>
      <c r="TRG360" s="39"/>
      <c r="TRH360" s="39"/>
      <c r="TRI360" s="39"/>
      <c r="TRJ360" s="39"/>
      <c r="TRK360" s="39"/>
      <c r="TRL360" s="39"/>
      <c r="TRM360" s="39"/>
      <c r="TRN360" s="39"/>
      <c r="TRO360" s="39"/>
      <c r="TRP360" s="39"/>
      <c r="TRQ360" s="39"/>
      <c r="TRR360" s="39"/>
      <c r="TRS360" s="39"/>
      <c r="TRT360" s="39"/>
      <c r="TRU360" s="39"/>
      <c r="TRV360" s="39"/>
      <c r="TRW360" s="39"/>
      <c r="TRX360" s="39"/>
      <c r="TRY360" s="39"/>
      <c r="TRZ360" s="39"/>
      <c r="TSA360" s="39"/>
      <c r="TSB360" s="39"/>
      <c r="TSC360" s="39"/>
      <c r="TSD360" s="39"/>
      <c r="TSE360" s="39"/>
      <c r="TSF360" s="39"/>
      <c r="TSG360" s="39"/>
      <c r="TSH360" s="39"/>
      <c r="TSI360" s="39"/>
      <c r="TSJ360" s="39"/>
      <c r="TSK360" s="39"/>
      <c r="TSL360" s="39"/>
      <c r="TSM360" s="39"/>
      <c r="TSN360" s="39"/>
      <c r="TSO360" s="39"/>
      <c r="TSP360" s="39"/>
      <c r="TSQ360" s="39"/>
      <c r="TSR360" s="39"/>
      <c r="TSS360" s="39"/>
      <c r="TST360" s="39"/>
      <c r="TSU360" s="39"/>
      <c r="TSV360" s="39"/>
      <c r="TSW360" s="39"/>
      <c r="TSX360" s="39"/>
      <c r="TSY360" s="39"/>
      <c r="TSZ360" s="39"/>
      <c r="TTA360" s="39"/>
      <c r="TTB360" s="39"/>
      <c r="TTC360" s="39"/>
      <c r="TTD360" s="39"/>
      <c r="TTE360" s="39"/>
      <c r="TTF360" s="39"/>
      <c r="TTG360" s="39"/>
      <c r="TTH360" s="39"/>
      <c r="TTI360" s="39"/>
      <c r="TTJ360" s="39"/>
      <c r="TTK360" s="39"/>
      <c r="TTL360" s="39"/>
      <c r="TTM360" s="39"/>
      <c r="TTN360" s="39"/>
      <c r="TTO360" s="39"/>
      <c r="TTP360" s="39"/>
      <c r="TTQ360" s="39"/>
      <c r="TTR360" s="39"/>
      <c r="TTS360" s="39"/>
      <c r="TTT360" s="39"/>
      <c r="TTU360" s="39"/>
      <c r="TTV360" s="39"/>
      <c r="TTW360" s="39"/>
      <c r="TTX360" s="39"/>
      <c r="TTY360" s="39"/>
      <c r="TTZ360" s="39"/>
      <c r="TUA360" s="39"/>
      <c r="TUB360" s="39"/>
      <c r="TUC360" s="39"/>
      <c r="TUD360" s="39"/>
      <c r="TUE360" s="39"/>
      <c r="TUF360" s="39"/>
      <c r="TUG360" s="39"/>
      <c r="TUH360" s="39"/>
      <c r="TUI360" s="39"/>
      <c r="TUJ360" s="39"/>
      <c r="TUK360" s="39"/>
      <c r="TUL360" s="39"/>
      <c r="TUM360" s="39"/>
      <c r="TUN360" s="39"/>
      <c r="TUO360" s="39"/>
      <c r="TUP360" s="39"/>
      <c r="TUQ360" s="39"/>
      <c r="TUR360" s="39"/>
      <c r="TUS360" s="39"/>
      <c r="TUT360" s="39"/>
      <c r="TUU360" s="39"/>
      <c r="TUV360" s="39"/>
      <c r="TUW360" s="39"/>
      <c r="TUX360" s="39"/>
      <c r="TUY360" s="39"/>
      <c r="TUZ360" s="39"/>
      <c r="TVA360" s="39"/>
      <c r="TVB360" s="39"/>
      <c r="TVC360" s="39"/>
      <c r="TVD360" s="39"/>
      <c r="TVE360" s="39"/>
      <c r="TVF360" s="39"/>
      <c r="TVG360" s="39"/>
      <c r="TVH360" s="39"/>
      <c r="TVI360" s="39"/>
      <c r="TVJ360" s="39"/>
      <c r="TVK360" s="39"/>
      <c r="TVL360" s="39"/>
      <c r="TVM360" s="39"/>
      <c r="TVN360" s="39"/>
      <c r="TVO360" s="39"/>
      <c r="TVP360" s="39"/>
      <c r="TVQ360" s="39"/>
      <c r="TVR360" s="39"/>
      <c r="TVS360" s="39"/>
      <c r="TVT360" s="39"/>
      <c r="TVU360" s="39"/>
      <c r="TVV360" s="39"/>
      <c r="TVW360" s="39"/>
      <c r="TVX360" s="39"/>
      <c r="TVY360" s="39"/>
      <c r="TVZ360" s="39"/>
      <c r="TWA360" s="39"/>
      <c r="TWB360" s="39"/>
      <c r="TWC360" s="39"/>
      <c r="TWD360" s="39"/>
      <c r="TWE360" s="39"/>
      <c r="TWF360" s="39"/>
      <c r="TWG360" s="39"/>
      <c r="TWH360" s="39"/>
      <c r="TWI360" s="39"/>
      <c r="TWJ360" s="39"/>
      <c r="TWK360" s="39"/>
      <c r="TWL360" s="39"/>
      <c r="TWM360" s="39"/>
      <c r="TWN360" s="39"/>
      <c r="TWO360" s="39"/>
      <c r="TWP360" s="39"/>
      <c r="TWQ360" s="39"/>
      <c r="TWR360" s="39"/>
      <c r="TWS360" s="39"/>
      <c r="TWT360" s="39"/>
      <c r="TWU360" s="39"/>
      <c r="TWV360" s="39"/>
      <c r="TWW360" s="39"/>
      <c r="TWX360" s="39"/>
      <c r="TWY360" s="39"/>
      <c r="TWZ360" s="39"/>
      <c r="TXA360" s="39"/>
      <c r="TXB360" s="39"/>
      <c r="TXC360" s="39"/>
      <c r="TXD360" s="39"/>
      <c r="TXE360" s="39"/>
      <c r="TXF360" s="39"/>
      <c r="TXG360" s="39"/>
      <c r="TXH360" s="39"/>
      <c r="TXI360" s="39"/>
      <c r="TXJ360" s="39"/>
      <c r="TXK360" s="39"/>
      <c r="TXL360" s="39"/>
      <c r="TXM360" s="39"/>
      <c r="TXN360" s="39"/>
      <c r="TXO360" s="39"/>
      <c r="TXP360" s="39"/>
      <c r="TXQ360" s="39"/>
      <c r="TXR360" s="39"/>
      <c r="TXS360" s="39"/>
      <c r="TXT360" s="39"/>
      <c r="TXU360" s="39"/>
      <c r="TXV360" s="39"/>
      <c r="TXW360" s="39"/>
      <c r="TXX360" s="39"/>
      <c r="TXY360" s="39"/>
      <c r="TXZ360" s="39"/>
      <c r="TYA360" s="39"/>
      <c r="TYB360" s="39"/>
      <c r="TYC360" s="39"/>
      <c r="TYD360" s="39"/>
      <c r="TYE360" s="39"/>
      <c r="TYF360" s="39"/>
      <c r="TYG360" s="39"/>
      <c r="TYH360" s="39"/>
      <c r="TYI360" s="39"/>
      <c r="TYJ360" s="39"/>
      <c r="TYK360" s="39"/>
      <c r="TYL360" s="39"/>
      <c r="TYM360" s="39"/>
      <c r="TYN360" s="39"/>
      <c r="TYO360" s="39"/>
      <c r="TYP360" s="39"/>
      <c r="TYQ360" s="39"/>
      <c r="TYR360" s="39"/>
      <c r="TYS360" s="39"/>
      <c r="TYT360" s="39"/>
      <c r="TYU360" s="39"/>
      <c r="TYV360" s="39"/>
      <c r="TYW360" s="39"/>
      <c r="TYX360" s="39"/>
      <c r="TYY360" s="39"/>
      <c r="TYZ360" s="39"/>
      <c r="TZA360" s="39"/>
      <c r="TZB360" s="39"/>
      <c r="TZC360" s="39"/>
      <c r="TZD360" s="39"/>
      <c r="TZE360" s="39"/>
      <c r="TZF360" s="39"/>
      <c r="TZG360" s="39"/>
      <c r="TZH360" s="39"/>
      <c r="TZI360" s="39"/>
      <c r="TZJ360" s="39"/>
      <c r="TZK360" s="39"/>
      <c r="TZL360" s="39"/>
      <c r="TZM360" s="39"/>
      <c r="TZN360" s="39"/>
      <c r="TZO360" s="39"/>
      <c r="TZP360" s="39"/>
      <c r="TZQ360" s="39"/>
      <c r="TZR360" s="39"/>
      <c r="TZS360" s="39"/>
      <c r="TZT360" s="39"/>
      <c r="TZU360" s="39"/>
      <c r="TZV360" s="39"/>
      <c r="TZW360" s="39"/>
      <c r="TZX360" s="39"/>
      <c r="TZY360" s="39"/>
      <c r="TZZ360" s="39"/>
      <c r="UAA360" s="39"/>
      <c r="UAB360" s="39"/>
      <c r="UAC360" s="39"/>
      <c r="UAD360" s="39"/>
      <c r="UAE360" s="39"/>
      <c r="UAF360" s="39"/>
      <c r="UAG360" s="39"/>
      <c r="UAH360" s="39"/>
      <c r="UAI360" s="39"/>
      <c r="UAJ360" s="39"/>
      <c r="UAK360" s="39"/>
      <c r="UAL360" s="39"/>
      <c r="UAM360" s="39"/>
      <c r="UAN360" s="39"/>
      <c r="UAO360" s="39"/>
      <c r="UAP360" s="39"/>
      <c r="UAQ360" s="39"/>
      <c r="UAR360" s="39"/>
      <c r="UAS360" s="39"/>
      <c r="UAT360" s="39"/>
      <c r="UAU360" s="39"/>
      <c r="UAV360" s="39"/>
      <c r="UAW360" s="39"/>
      <c r="UAX360" s="39"/>
      <c r="UAY360" s="39"/>
      <c r="UAZ360" s="39"/>
      <c r="UBA360" s="39"/>
      <c r="UBB360" s="39"/>
      <c r="UBC360" s="39"/>
      <c r="UBD360" s="39"/>
      <c r="UBE360" s="39"/>
      <c r="UBF360" s="39"/>
      <c r="UBG360" s="39"/>
      <c r="UBH360" s="39"/>
      <c r="UBI360" s="39"/>
      <c r="UBJ360" s="39"/>
      <c r="UBK360" s="39"/>
      <c r="UBL360" s="39"/>
      <c r="UBM360" s="39"/>
      <c r="UBN360" s="39"/>
      <c r="UBO360" s="39"/>
      <c r="UBP360" s="39"/>
      <c r="UBQ360" s="39"/>
      <c r="UBR360" s="39"/>
      <c r="UBS360" s="39"/>
      <c r="UBT360" s="39"/>
      <c r="UBU360" s="39"/>
      <c r="UBV360" s="39"/>
      <c r="UBW360" s="39"/>
      <c r="UBX360" s="39"/>
      <c r="UBY360" s="39"/>
      <c r="UBZ360" s="39"/>
      <c r="UCA360" s="39"/>
      <c r="UCB360" s="39"/>
      <c r="UCC360" s="39"/>
      <c r="UCD360" s="39"/>
      <c r="UCE360" s="39"/>
      <c r="UCF360" s="39"/>
      <c r="UCG360" s="39"/>
      <c r="UCH360" s="39"/>
      <c r="UCI360" s="39"/>
      <c r="UCJ360" s="39"/>
      <c r="UCK360" s="39"/>
      <c r="UCL360" s="39"/>
      <c r="UCM360" s="39"/>
      <c r="UCN360" s="39"/>
      <c r="UCO360" s="39"/>
      <c r="UCP360" s="39"/>
      <c r="UCQ360" s="39"/>
      <c r="UCR360" s="39"/>
      <c r="UCS360" s="39"/>
      <c r="UCT360" s="39"/>
      <c r="UCU360" s="39"/>
      <c r="UCV360" s="39"/>
      <c r="UCW360" s="39"/>
      <c r="UCX360" s="39"/>
      <c r="UCY360" s="39"/>
      <c r="UCZ360" s="39"/>
      <c r="UDA360" s="39"/>
      <c r="UDB360" s="39"/>
      <c r="UDC360" s="39"/>
      <c r="UDD360" s="39"/>
      <c r="UDE360" s="39"/>
      <c r="UDF360" s="39"/>
      <c r="UDG360" s="39"/>
      <c r="UDH360" s="39"/>
      <c r="UDI360" s="39"/>
      <c r="UDJ360" s="39"/>
      <c r="UDK360" s="39"/>
      <c r="UDL360" s="39"/>
      <c r="UDM360" s="39"/>
      <c r="UDN360" s="39"/>
      <c r="UDO360" s="39"/>
      <c r="UDP360" s="39"/>
      <c r="UDQ360" s="39"/>
      <c r="UDR360" s="39"/>
      <c r="UDS360" s="39"/>
      <c r="UDT360" s="39"/>
      <c r="UDU360" s="39"/>
      <c r="UDV360" s="39"/>
      <c r="UDW360" s="39"/>
      <c r="UDX360" s="39"/>
      <c r="UDY360" s="39"/>
      <c r="UDZ360" s="39"/>
      <c r="UEA360" s="39"/>
      <c r="UEB360" s="39"/>
      <c r="UEC360" s="39"/>
      <c r="UED360" s="39"/>
      <c r="UEE360" s="39"/>
      <c r="UEF360" s="39"/>
      <c r="UEG360" s="39"/>
      <c r="UEH360" s="39"/>
      <c r="UEI360" s="39"/>
      <c r="UEJ360" s="39"/>
      <c r="UEK360" s="39"/>
      <c r="UEL360" s="39"/>
      <c r="UEM360" s="39"/>
      <c r="UEN360" s="39"/>
      <c r="UEO360" s="39"/>
      <c r="UEP360" s="39"/>
      <c r="UEQ360" s="39"/>
      <c r="UER360" s="39"/>
      <c r="UES360" s="39"/>
      <c r="UET360" s="39"/>
      <c r="UEU360" s="39"/>
      <c r="UEV360" s="39"/>
      <c r="UEW360" s="39"/>
      <c r="UEX360" s="39"/>
      <c r="UEY360" s="39"/>
      <c r="UEZ360" s="39"/>
      <c r="UFA360" s="39"/>
      <c r="UFB360" s="39"/>
      <c r="UFC360" s="39"/>
      <c r="UFD360" s="39"/>
      <c r="UFE360" s="39"/>
      <c r="UFF360" s="39"/>
      <c r="UFG360" s="39"/>
      <c r="UFH360" s="39"/>
      <c r="UFI360" s="39"/>
      <c r="UFJ360" s="39"/>
      <c r="UFK360" s="39"/>
      <c r="UFL360" s="39"/>
      <c r="UFM360" s="39"/>
      <c r="UFN360" s="39"/>
      <c r="UFO360" s="39"/>
      <c r="UFP360" s="39"/>
      <c r="UFQ360" s="39"/>
      <c r="UFR360" s="39"/>
      <c r="UFS360" s="39"/>
      <c r="UFT360" s="39"/>
      <c r="UFU360" s="39"/>
      <c r="UFV360" s="39"/>
      <c r="UFW360" s="39"/>
      <c r="UFX360" s="39"/>
      <c r="UFY360" s="39"/>
      <c r="UFZ360" s="39"/>
      <c r="UGA360" s="39"/>
      <c r="UGB360" s="39"/>
      <c r="UGC360" s="39"/>
      <c r="UGD360" s="39"/>
      <c r="UGE360" s="39"/>
      <c r="UGF360" s="39"/>
      <c r="UGG360" s="39"/>
      <c r="UGH360" s="39"/>
      <c r="UGI360" s="39"/>
      <c r="UGJ360" s="39"/>
      <c r="UGK360" s="39"/>
      <c r="UGL360" s="39"/>
      <c r="UGM360" s="39"/>
      <c r="UGN360" s="39"/>
      <c r="UGO360" s="39"/>
      <c r="UGP360" s="39"/>
      <c r="UGQ360" s="39"/>
      <c r="UGR360" s="39"/>
      <c r="UGS360" s="39"/>
      <c r="UGT360" s="39"/>
      <c r="UGU360" s="39"/>
      <c r="UGV360" s="39"/>
      <c r="UGW360" s="39"/>
      <c r="UGX360" s="39"/>
      <c r="UGY360" s="39"/>
      <c r="UGZ360" s="39"/>
      <c r="UHA360" s="39"/>
      <c r="UHB360" s="39"/>
      <c r="UHC360" s="39"/>
      <c r="UHD360" s="39"/>
      <c r="UHE360" s="39"/>
      <c r="UHF360" s="39"/>
      <c r="UHG360" s="39"/>
      <c r="UHH360" s="39"/>
      <c r="UHI360" s="39"/>
      <c r="UHJ360" s="39"/>
      <c r="UHK360" s="39"/>
      <c r="UHL360" s="39"/>
      <c r="UHM360" s="39"/>
      <c r="UHN360" s="39"/>
      <c r="UHO360" s="39"/>
      <c r="UHP360" s="39"/>
      <c r="UHQ360" s="39"/>
      <c r="UHR360" s="39"/>
      <c r="UHS360" s="39"/>
      <c r="UHT360" s="39"/>
      <c r="UHU360" s="39"/>
      <c r="UHV360" s="39"/>
      <c r="UHW360" s="39"/>
      <c r="UHX360" s="39"/>
      <c r="UHY360" s="39"/>
      <c r="UHZ360" s="39"/>
      <c r="UIA360" s="39"/>
      <c r="UIB360" s="39"/>
      <c r="UIC360" s="39"/>
      <c r="UID360" s="39"/>
      <c r="UIE360" s="39"/>
      <c r="UIF360" s="39"/>
      <c r="UIG360" s="39"/>
      <c r="UIH360" s="39"/>
      <c r="UII360" s="39"/>
      <c r="UIJ360" s="39"/>
      <c r="UIK360" s="39"/>
      <c r="UIL360" s="39"/>
      <c r="UIM360" s="39"/>
      <c r="UIN360" s="39"/>
      <c r="UIO360" s="39"/>
      <c r="UIP360" s="39"/>
      <c r="UIQ360" s="39"/>
      <c r="UIR360" s="39"/>
      <c r="UIS360" s="39"/>
      <c r="UIT360" s="39"/>
      <c r="UIU360" s="39"/>
      <c r="UIV360" s="39"/>
      <c r="UIW360" s="39"/>
      <c r="UIX360" s="39"/>
      <c r="UIY360" s="39"/>
      <c r="UIZ360" s="39"/>
      <c r="UJA360" s="39"/>
      <c r="UJB360" s="39"/>
      <c r="UJC360" s="39"/>
      <c r="UJD360" s="39"/>
      <c r="UJE360" s="39"/>
      <c r="UJF360" s="39"/>
      <c r="UJG360" s="39"/>
      <c r="UJH360" s="39"/>
      <c r="UJI360" s="39"/>
      <c r="UJJ360" s="39"/>
      <c r="UJK360" s="39"/>
      <c r="UJL360" s="39"/>
      <c r="UJM360" s="39"/>
      <c r="UJN360" s="39"/>
      <c r="UJO360" s="39"/>
      <c r="UJP360" s="39"/>
      <c r="UJQ360" s="39"/>
      <c r="UJR360" s="39"/>
      <c r="UJS360" s="39"/>
      <c r="UJT360" s="39"/>
      <c r="UJU360" s="39"/>
      <c r="UJV360" s="39"/>
      <c r="UJW360" s="39"/>
      <c r="UJX360" s="39"/>
      <c r="UJY360" s="39"/>
      <c r="UJZ360" s="39"/>
      <c r="UKA360" s="39"/>
      <c r="UKB360" s="39"/>
      <c r="UKC360" s="39"/>
      <c r="UKD360" s="39"/>
      <c r="UKE360" s="39"/>
      <c r="UKF360" s="39"/>
      <c r="UKG360" s="39"/>
      <c r="UKH360" s="39"/>
      <c r="UKI360" s="39"/>
      <c r="UKJ360" s="39"/>
      <c r="UKK360" s="39"/>
      <c r="UKL360" s="39"/>
      <c r="UKM360" s="39"/>
      <c r="UKN360" s="39"/>
      <c r="UKO360" s="39"/>
      <c r="UKP360" s="39"/>
      <c r="UKQ360" s="39"/>
      <c r="UKR360" s="39"/>
      <c r="UKS360" s="39"/>
      <c r="UKT360" s="39"/>
      <c r="UKU360" s="39"/>
      <c r="UKV360" s="39"/>
      <c r="UKW360" s="39"/>
      <c r="UKX360" s="39"/>
      <c r="UKY360" s="39"/>
      <c r="UKZ360" s="39"/>
      <c r="ULA360" s="39"/>
      <c r="ULB360" s="39"/>
      <c r="ULC360" s="39"/>
      <c r="ULD360" s="39"/>
      <c r="ULE360" s="39"/>
      <c r="ULF360" s="39"/>
      <c r="ULG360" s="39"/>
      <c r="ULH360" s="39"/>
      <c r="ULI360" s="39"/>
      <c r="ULJ360" s="39"/>
      <c r="ULK360" s="39"/>
      <c r="ULL360" s="39"/>
      <c r="ULM360" s="39"/>
      <c r="ULN360" s="39"/>
      <c r="ULO360" s="39"/>
      <c r="ULP360" s="39"/>
      <c r="ULQ360" s="39"/>
      <c r="ULR360" s="39"/>
      <c r="ULS360" s="39"/>
      <c r="ULT360" s="39"/>
      <c r="ULU360" s="39"/>
      <c r="ULV360" s="39"/>
      <c r="ULW360" s="39"/>
      <c r="ULX360" s="39"/>
      <c r="ULY360" s="39"/>
      <c r="ULZ360" s="39"/>
      <c r="UMA360" s="39"/>
      <c r="UMB360" s="39"/>
      <c r="UMC360" s="39"/>
      <c r="UMD360" s="39"/>
      <c r="UME360" s="39"/>
      <c r="UMF360" s="39"/>
      <c r="UMG360" s="39"/>
      <c r="UMH360" s="39"/>
      <c r="UMI360" s="39"/>
      <c r="UMJ360" s="39"/>
      <c r="UMK360" s="39"/>
      <c r="UML360" s="39"/>
      <c r="UMM360" s="39"/>
      <c r="UMN360" s="39"/>
      <c r="UMO360" s="39"/>
      <c r="UMP360" s="39"/>
      <c r="UMQ360" s="39"/>
      <c r="UMR360" s="39"/>
      <c r="UMS360" s="39"/>
      <c r="UMT360" s="39"/>
      <c r="UMU360" s="39"/>
      <c r="UMV360" s="39"/>
      <c r="UMW360" s="39"/>
      <c r="UMX360" s="39"/>
      <c r="UMY360" s="39"/>
      <c r="UMZ360" s="39"/>
      <c r="UNA360" s="39"/>
      <c r="UNB360" s="39"/>
      <c r="UNC360" s="39"/>
      <c r="UND360" s="39"/>
      <c r="UNE360" s="39"/>
      <c r="UNF360" s="39"/>
      <c r="UNG360" s="39"/>
      <c r="UNH360" s="39"/>
      <c r="UNI360" s="39"/>
      <c r="UNJ360" s="39"/>
      <c r="UNK360" s="39"/>
      <c r="UNL360" s="39"/>
      <c r="UNM360" s="39"/>
      <c r="UNN360" s="39"/>
      <c r="UNO360" s="39"/>
      <c r="UNP360" s="39"/>
      <c r="UNQ360" s="39"/>
      <c r="UNR360" s="39"/>
      <c r="UNS360" s="39"/>
      <c r="UNT360" s="39"/>
      <c r="UNU360" s="39"/>
      <c r="UNV360" s="39"/>
      <c r="UNW360" s="39"/>
      <c r="UNX360" s="39"/>
      <c r="UNY360" s="39"/>
      <c r="UNZ360" s="39"/>
      <c r="UOA360" s="39"/>
      <c r="UOB360" s="39"/>
      <c r="UOC360" s="39"/>
      <c r="UOD360" s="39"/>
      <c r="UOE360" s="39"/>
      <c r="UOF360" s="39"/>
      <c r="UOG360" s="39"/>
      <c r="UOH360" s="39"/>
      <c r="UOI360" s="39"/>
      <c r="UOJ360" s="39"/>
      <c r="UOK360" s="39"/>
      <c r="UOL360" s="39"/>
      <c r="UOM360" s="39"/>
      <c r="UON360" s="39"/>
      <c r="UOO360" s="39"/>
      <c r="UOP360" s="39"/>
      <c r="UOQ360" s="39"/>
      <c r="UOR360" s="39"/>
      <c r="UOS360" s="39"/>
      <c r="UOT360" s="39"/>
      <c r="UOU360" s="39"/>
      <c r="UOV360" s="39"/>
      <c r="UOW360" s="39"/>
      <c r="UOX360" s="39"/>
      <c r="UOY360" s="39"/>
      <c r="UOZ360" s="39"/>
      <c r="UPA360" s="39"/>
      <c r="UPB360" s="39"/>
      <c r="UPC360" s="39"/>
      <c r="UPD360" s="39"/>
      <c r="UPE360" s="39"/>
      <c r="UPF360" s="39"/>
      <c r="UPG360" s="39"/>
      <c r="UPH360" s="39"/>
      <c r="UPI360" s="39"/>
      <c r="UPJ360" s="39"/>
      <c r="UPK360" s="39"/>
      <c r="UPL360" s="39"/>
      <c r="UPM360" s="39"/>
      <c r="UPN360" s="39"/>
      <c r="UPO360" s="39"/>
      <c r="UPP360" s="39"/>
      <c r="UPQ360" s="39"/>
      <c r="UPR360" s="39"/>
      <c r="UPS360" s="39"/>
      <c r="UPT360" s="39"/>
      <c r="UPU360" s="39"/>
      <c r="UPV360" s="39"/>
      <c r="UPW360" s="39"/>
      <c r="UPX360" s="39"/>
      <c r="UPY360" s="39"/>
      <c r="UPZ360" s="39"/>
      <c r="UQA360" s="39"/>
      <c r="UQB360" s="39"/>
      <c r="UQC360" s="39"/>
      <c r="UQD360" s="39"/>
      <c r="UQE360" s="39"/>
      <c r="UQF360" s="39"/>
      <c r="UQG360" s="39"/>
      <c r="UQH360" s="39"/>
      <c r="UQI360" s="39"/>
      <c r="UQJ360" s="39"/>
      <c r="UQK360" s="39"/>
      <c r="UQL360" s="39"/>
      <c r="UQM360" s="39"/>
      <c r="UQN360" s="39"/>
      <c r="UQO360" s="39"/>
      <c r="UQP360" s="39"/>
      <c r="UQQ360" s="39"/>
      <c r="UQR360" s="39"/>
      <c r="UQS360" s="39"/>
      <c r="UQT360" s="39"/>
      <c r="UQU360" s="39"/>
      <c r="UQV360" s="39"/>
      <c r="UQW360" s="39"/>
      <c r="UQX360" s="39"/>
      <c r="UQY360" s="39"/>
      <c r="UQZ360" s="39"/>
      <c r="URA360" s="39"/>
      <c r="URB360" s="39"/>
      <c r="URC360" s="39"/>
      <c r="URD360" s="39"/>
      <c r="URE360" s="39"/>
      <c r="URF360" s="39"/>
      <c r="URG360" s="39"/>
      <c r="URH360" s="39"/>
      <c r="URI360" s="39"/>
      <c r="URJ360" s="39"/>
      <c r="URK360" s="39"/>
      <c r="URL360" s="39"/>
      <c r="URM360" s="39"/>
      <c r="URN360" s="39"/>
      <c r="URO360" s="39"/>
      <c r="URP360" s="39"/>
      <c r="URQ360" s="39"/>
      <c r="URR360" s="39"/>
      <c r="URS360" s="39"/>
      <c r="URT360" s="39"/>
      <c r="URU360" s="39"/>
      <c r="URV360" s="39"/>
      <c r="URW360" s="39"/>
      <c r="URX360" s="39"/>
      <c r="URY360" s="39"/>
      <c r="URZ360" s="39"/>
      <c r="USA360" s="39"/>
      <c r="USB360" s="39"/>
      <c r="USC360" s="39"/>
      <c r="USD360" s="39"/>
      <c r="USE360" s="39"/>
      <c r="USF360" s="39"/>
      <c r="USG360" s="39"/>
      <c r="USH360" s="39"/>
      <c r="USI360" s="39"/>
      <c r="USJ360" s="39"/>
      <c r="USK360" s="39"/>
      <c r="USL360" s="39"/>
      <c r="USM360" s="39"/>
      <c r="USN360" s="39"/>
      <c r="USO360" s="39"/>
      <c r="USP360" s="39"/>
      <c r="USQ360" s="39"/>
      <c r="USR360" s="39"/>
      <c r="USS360" s="39"/>
      <c r="UST360" s="39"/>
      <c r="USU360" s="39"/>
      <c r="USV360" s="39"/>
      <c r="USW360" s="39"/>
      <c r="USX360" s="39"/>
      <c r="USY360" s="39"/>
      <c r="USZ360" s="39"/>
      <c r="UTA360" s="39"/>
      <c r="UTB360" s="39"/>
      <c r="UTC360" s="39"/>
      <c r="UTD360" s="39"/>
      <c r="UTE360" s="39"/>
      <c r="UTF360" s="39"/>
      <c r="UTG360" s="39"/>
      <c r="UTH360" s="39"/>
      <c r="UTI360" s="39"/>
      <c r="UTJ360" s="39"/>
      <c r="UTK360" s="39"/>
      <c r="UTL360" s="39"/>
      <c r="UTM360" s="39"/>
      <c r="UTN360" s="39"/>
      <c r="UTO360" s="39"/>
      <c r="UTP360" s="39"/>
      <c r="UTQ360" s="39"/>
      <c r="UTR360" s="39"/>
      <c r="UTS360" s="39"/>
      <c r="UTT360" s="39"/>
      <c r="UTU360" s="39"/>
      <c r="UTV360" s="39"/>
      <c r="UTW360" s="39"/>
      <c r="UTX360" s="39"/>
      <c r="UTY360" s="39"/>
      <c r="UTZ360" s="39"/>
      <c r="UUA360" s="39"/>
      <c r="UUB360" s="39"/>
      <c r="UUC360" s="39"/>
      <c r="UUD360" s="39"/>
      <c r="UUE360" s="39"/>
      <c r="UUF360" s="39"/>
      <c r="UUG360" s="39"/>
      <c r="UUH360" s="39"/>
      <c r="UUI360" s="39"/>
      <c r="UUJ360" s="39"/>
      <c r="UUK360" s="39"/>
      <c r="UUL360" s="39"/>
      <c r="UUM360" s="39"/>
      <c r="UUN360" s="39"/>
      <c r="UUO360" s="39"/>
      <c r="UUP360" s="39"/>
      <c r="UUQ360" s="39"/>
      <c r="UUR360" s="39"/>
      <c r="UUS360" s="39"/>
      <c r="UUT360" s="39"/>
      <c r="UUU360" s="39"/>
      <c r="UUV360" s="39"/>
      <c r="UUW360" s="39"/>
      <c r="UUX360" s="39"/>
      <c r="UUY360" s="39"/>
      <c r="UUZ360" s="39"/>
      <c r="UVA360" s="39"/>
      <c r="UVB360" s="39"/>
      <c r="UVC360" s="39"/>
      <c r="UVD360" s="39"/>
      <c r="UVE360" s="39"/>
      <c r="UVF360" s="39"/>
      <c r="UVG360" s="39"/>
      <c r="UVH360" s="39"/>
      <c r="UVI360" s="39"/>
      <c r="UVJ360" s="39"/>
      <c r="UVK360" s="39"/>
      <c r="UVL360" s="39"/>
      <c r="UVM360" s="39"/>
      <c r="UVN360" s="39"/>
      <c r="UVO360" s="39"/>
      <c r="UVP360" s="39"/>
      <c r="UVQ360" s="39"/>
      <c r="UVR360" s="39"/>
      <c r="UVS360" s="39"/>
      <c r="UVT360" s="39"/>
      <c r="UVU360" s="39"/>
      <c r="UVV360" s="39"/>
      <c r="UVW360" s="39"/>
      <c r="UVX360" s="39"/>
      <c r="UVY360" s="39"/>
      <c r="UVZ360" s="39"/>
      <c r="UWA360" s="39"/>
      <c r="UWB360" s="39"/>
      <c r="UWC360" s="39"/>
      <c r="UWD360" s="39"/>
      <c r="UWE360" s="39"/>
      <c r="UWF360" s="39"/>
      <c r="UWG360" s="39"/>
      <c r="UWH360" s="39"/>
      <c r="UWI360" s="39"/>
      <c r="UWJ360" s="39"/>
      <c r="UWK360" s="39"/>
      <c r="UWL360" s="39"/>
      <c r="UWM360" s="39"/>
      <c r="UWN360" s="39"/>
      <c r="UWO360" s="39"/>
      <c r="UWP360" s="39"/>
      <c r="UWQ360" s="39"/>
      <c r="UWR360" s="39"/>
      <c r="UWS360" s="39"/>
      <c r="UWT360" s="39"/>
      <c r="UWU360" s="39"/>
      <c r="UWV360" s="39"/>
      <c r="UWW360" s="39"/>
      <c r="UWX360" s="39"/>
      <c r="UWY360" s="39"/>
      <c r="UWZ360" s="39"/>
      <c r="UXA360" s="39"/>
      <c r="UXB360" s="39"/>
      <c r="UXC360" s="39"/>
      <c r="UXD360" s="39"/>
      <c r="UXE360" s="39"/>
      <c r="UXF360" s="39"/>
      <c r="UXG360" s="39"/>
      <c r="UXH360" s="39"/>
      <c r="UXI360" s="39"/>
      <c r="UXJ360" s="39"/>
      <c r="UXK360" s="39"/>
      <c r="UXL360" s="39"/>
      <c r="UXM360" s="39"/>
      <c r="UXN360" s="39"/>
      <c r="UXO360" s="39"/>
      <c r="UXP360" s="39"/>
      <c r="UXQ360" s="39"/>
      <c r="UXR360" s="39"/>
      <c r="UXS360" s="39"/>
      <c r="UXT360" s="39"/>
      <c r="UXU360" s="39"/>
      <c r="UXV360" s="39"/>
      <c r="UXW360" s="39"/>
      <c r="UXX360" s="39"/>
      <c r="UXY360" s="39"/>
      <c r="UXZ360" s="39"/>
      <c r="UYA360" s="39"/>
      <c r="UYB360" s="39"/>
      <c r="UYC360" s="39"/>
      <c r="UYD360" s="39"/>
      <c r="UYE360" s="39"/>
      <c r="UYF360" s="39"/>
      <c r="UYG360" s="39"/>
      <c r="UYH360" s="39"/>
      <c r="UYI360" s="39"/>
      <c r="UYJ360" s="39"/>
      <c r="UYK360" s="39"/>
      <c r="UYL360" s="39"/>
      <c r="UYM360" s="39"/>
      <c r="UYN360" s="39"/>
      <c r="UYO360" s="39"/>
      <c r="UYP360" s="39"/>
      <c r="UYQ360" s="39"/>
      <c r="UYR360" s="39"/>
      <c r="UYS360" s="39"/>
      <c r="UYT360" s="39"/>
      <c r="UYU360" s="39"/>
      <c r="UYV360" s="39"/>
      <c r="UYW360" s="39"/>
      <c r="UYX360" s="39"/>
      <c r="UYY360" s="39"/>
      <c r="UYZ360" s="39"/>
      <c r="UZA360" s="39"/>
      <c r="UZB360" s="39"/>
      <c r="UZC360" s="39"/>
      <c r="UZD360" s="39"/>
      <c r="UZE360" s="39"/>
      <c r="UZF360" s="39"/>
      <c r="UZG360" s="39"/>
      <c r="UZH360" s="39"/>
      <c r="UZI360" s="39"/>
      <c r="UZJ360" s="39"/>
      <c r="UZK360" s="39"/>
      <c r="UZL360" s="39"/>
      <c r="UZM360" s="39"/>
      <c r="UZN360" s="39"/>
      <c r="UZO360" s="39"/>
      <c r="UZP360" s="39"/>
      <c r="UZQ360" s="39"/>
      <c r="UZR360" s="39"/>
      <c r="UZS360" s="39"/>
      <c r="UZT360" s="39"/>
      <c r="UZU360" s="39"/>
      <c r="UZV360" s="39"/>
      <c r="UZW360" s="39"/>
      <c r="UZX360" s="39"/>
      <c r="UZY360" s="39"/>
      <c r="UZZ360" s="39"/>
      <c r="VAA360" s="39"/>
      <c r="VAB360" s="39"/>
      <c r="VAC360" s="39"/>
      <c r="VAD360" s="39"/>
      <c r="VAE360" s="39"/>
      <c r="VAF360" s="39"/>
      <c r="VAG360" s="39"/>
      <c r="VAH360" s="39"/>
      <c r="VAI360" s="39"/>
      <c r="VAJ360" s="39"/>
      <c r="VAK360" s="39"/>
      <c r="VAL360" s="39"/>
      <c r="VAM360" s="39"/>
      <c r="VAN360" s="39"/>
      <c r="VAO360" s="39"/>
      <c r="VAP360" s="39"/>
      <c r="VAQ360" s="39"/>
      <c r="VAR360" s="39"/>
      <c r="VAS360" s="39"/>
      <c r="VAT360" s="39"/>
      <c r="VAU360" s="39"/>
      <c r="VAV360" s="39"/>
      <c r="VAW360" s="39"/>
      <c r="VAX360" s="39"/>
      <c r="VAY360" s="39"/>
      <c r="VAZ360" s="39"/>
      <c r="VBA360" s="39"/>
      <c r="VBB360" s="39"/>
      <c r="VBC360" s="39"/>
      <c r="VBD360" s="39"/>
      <c r="VBE360" s="39"/>
      <c r="VBF360" s="39"/>
      <c r="VBG360" s="39"/>
      <c r="VBH360" s="39"/>
      <c r="VBI360" s="39"/>
      <c r="VBJ360" s="39"/>
      <c r="VBK360" s="39"/>
      <c r="VBL360" s="39"/>
      <c r="VBM360" s="39"/>
      <c r="VBN360" s="39"/>
      <c r="VBO360" s="39"/>
      <c r="VBP360" s="39"/>
      <c r="VBQ360" s="39"/>
      <c r="VBR360" s="39"/>
      <c r="VBS360" s="39"/>
      <c r="VBT360" s="39"/>
      <c r="VBU360" s="39"/>
      <c r="VBV360" s="39"/>
      <c r="VBW360" s="39"/>
      <c r="VBX360" s="39"/>
      <c r="VBY360" s="39"/>
      <c r="VBZ360" s="39"/>
      <c r="VCA360" s="39"/>
      <c r="VCB360" s="39"/>
      <c r="VCC360" s="39"/>
      <c r="VCD360" s="39"/>
      <c r="VCE360" s="39"/>
      <c r="VCF360" s="39"/>
      <c r="VCG360" s="39"/>
      <c r="VCH360" s="39"/>
      <c r="VCI360" s="39"/>
      <c r="VCJ360" s="39"/>
      <c r="VCK360" s="39"/>
      <c r="VCL360" s="39"/>
      <c r="VCM360" s="39"/>
      <c r="VCN360" s="39"/>
      <c r="VCO360" s="39"/>
      <c r="VCP360" s="39"/>
      <c r="VCQ360" s="39"/>
      <c r="VCR360" s="39"/>
      <c r="VCS360" s="39"/>
      <c r="VCT360" s="39"/>
      <c r="VCU360" s="39"/>
      <c r="VCV360" s="39"/>
      <c r="VCW360" s="39"/>
      <c r="VCX360" s="39"/>
      <c r="VCY360" s="39"/>
      <c r="VCZ360" s="39"/>
      <c r="VDA360" s="39"/>
      <c r="VDB360" s="39"/>
      <c r="VDC360" s="39"/>
      <c r="VDD360" s="39"/>
      <c r="VDE360" s="39"/>
      <c r="VDF360" s="39"/>
      <c r="VDG360" s="39"/>
      <c r="VDH360" s="39"/>
      <c r="VDI360" s="39"/>
      <c r="VDJ360" s="39"/>
      <c r="VDK360" s="39"/>
      <c r="VDL360" s="39"/>
      <c r="VDM360" s="39"/>
      <c r="VDN360" s="39"/>
      <c r="VDO360" s="39"/>
      <c r="VDP360" s="39"/>
      <c r="VDQ360" s="39"/>
      <c r="VDR360" s="39"/>
      <c r="VDS360" s="39"/>
      <c r="VDT360" s="39"/>
      <c r="VDU360" s="39"/>
      <c r="VDV360" s="39"/>
      <c r="VDW360" s="39"/>
      <c r="VDX360" s="39"/>
      <c r="VDY360" s="39"/>
      <c r="VDZ360" s="39"/>
      <c r="VEA360" s="39"/>
      <c r="VEB360" s="39"/>
      <c r="VEC360" s="39"/>
      <c r="VED360" s="39"/>
      <c r="VEE360" s="39"/>
      <c r="VEF360" s="39"/>
      <c r="VEG360" s="39"/>
      <c r="VEH360" s="39"/>
      <c r="VEI360" s="39"/>
      <c r="VEJ360" s="39"/>
      <c r="VEK360" s="39"/>
      <c r="VEL360" s="39"/>
      <c r="VEM360" s="39"/>
      <c r="VEN360" s="39"/>
      <c r="VEO360" s="39"/>
      <c r="VEP360" s="39"/>
      <c r="VEQ360" s="39"/>
      <c r="VER360" s="39"/>
      <c r="VES360" s="39"/>
      <c r="VET360" s="39"/>
      <c r="VEU360" s="39"/>
      <c r="VEV360" s="39"/>
      <c r="VEW360" s="39"/>
      <c r="VEX360" s="39"/>
      <c r="VEY360" s="39"/>
      <c r="VEZ360" s="39"/>
      <c r="VFA360" s="39"/>
      <c r="VFB360" s="39"/>
      <c r="VFC360" s="39"/>
      <c r="VFD360" s="39"/>
      <c r="VFE360" s="39"/>
      <c r="VFF360" s="39"/>
      <c r="VFG360" s="39"/>
      <c r="VFH360" s="39"/>
      <c r="VFI360" s="39"/>
      <c r="VFJ360" s="39"/>
      <c r="VFK360" s="39"/>
      <c r="VFL360" s="39"/>
      <c r="VFM360" s="39"/>
      <c r="VFN360" s="39"/>
      <c r="VFO360" s="39"/>
      <c r="VFP360" s="39"/>
      <c r="VFQ360" s="39"/>
      <c r="VFR360" s="39"/>
      <c r="VFS360" s="39"/>
      <c r="VFT360" s="39"/>
      <c r="VFU360" s="39"/>
      <c r="VFV360" s="39"/>
      <c r="VFW360" s="39"/>
      <c r="VFX360" s="39"/>
      <c r="VFY360" s="39"/>
      <c r="VFZ360" s="39"/>
      <c r="VGA360" s="39"/>
      <c r="VGB360" s="39"/>
      <c r="VGC360" s="39"/>
      <c r="VGD360" s="39"/>
      <c r="VGE360" s="39"/>
      <c r="VGF360" s="39"/>
      <c r="VGG360" s="39"/>
      <c r="VGH360" s="39"/>
      <c r="VGI360" s="39"/>
      <c r="VGJ360" s="39"/>
      <c r="VGK360" s="39"/>
      <c r="VGL360" s="39"/>
      <c r="VGM360" s="39"/>
      <c r="VGN360" s="39"/>
      <c r="VGO360" s="39"/>
      <c r="VGP360" s="39"/>
      <c r="VGQ360" s="39"/>
      <c r="VGR360" s="39"/>
      <c r="VGS360" s="39"/>
      <c r="VGT360" s="39"/>
      <c r="VGU360" s="39"/>
      <c r="VGV360" s="39"/>
      <c r="VGW360" s="39"/>
      <c r="VGX360" s="39"/>
      <c r="VGY360" s="39"/>
      <c r="VGZ360" s="39"/>
      <c r="VHA360" s="39"/>
      <c r="VHB360" s="39"/>
      <c r="VHC360" s="39"/>
      <c r="VHD360" s="39"/>
      <c r="VHE360" s="39"/>
      <c r="VHF360" s="39"/>
      <c r="VHG360" s="39"/>
      <c r="VHH360" s="39"/>
      <c r="VHI360" s="39"/>
      <c r="VHJ360" s="39"/>
      <c r="VHK360" s="39"/>
      <c r="VHL360" s="39"/>
      <c r="VHM360" s="39"/>
      <c r="VHN360" s="39"/>
      <c r="VHO360" s="39"/>
      <c r="VHP360" s="39"/>
      <c r="VHQ360" s="39"/>
      <c r="VHR360" s="39"/>
      <c r="VHS360" s="39"/>
      <c r="VHT360" s="39"/>
      <c r="VHU360" s="39"/>
      <c r="VHV360" s="39"/>
      <c r="VHW360" s="39"/>
      <c r="VHX360" s="39"/>
      <c r="VHY360" s="39"/>
      <c r="VHZ360" s="39"/>
      <c r="VIA360" s="39"/>
      <c r="VIB360" s="39"/>
      <c r="VIC360" s="39"/>
      <c r="VID360" s="39"/>
      <c r="VIE360" s="39"/>
      <c r="VIF360" s="39"/>
      <c r="VIG360" s="39"/>
      <c r="VIH360" s="39"/>
      <c r="VII360" s="39"/>
      <c r="VIJ360" s="39"/>
      <c r="VIK360" s="39"/>
      <c r="VIL360" s="39"/>
      <c r="VIM360" s="39"/>
      <c r="VIN360" s="39"/>
      <c r="VIO360" s="39"/>
      <c r="VIP360" s="39"/>
      <c r="VIQ360" s="39"/>
      <c r="VIR360" s="39"/>
      <c r="VIS360" s="39"/>
      <c r="VIT360" s="39"/>
      <c r="VIU360" s="39"/>
      <c r="VIV360" s="39"/>
      <c r="VIW360" s="39"/>
      <c r="VIX360" s="39"/>
      <c r="VIY360" s="39"/>
      <c r="VIZ360" s="39"/>
      <c r="VJA360" s="39"/>
      <c r="VJB360" s="39"/>
      <c r="VJC360" s="39"/>
      <c r="VJD360" s="39"/>
      <c r="VJE360" s="39"/>
      <c r="VJF360" s="39"/>
      <c r="VJG360" s="39"/>
      <c r="VJH360" s="39"/>
      <c r="VJI360" s="39"/>
      <c r="VJJ360" s="39"/>
      <c r="VJK360" s="39"/>
      <c r="VJL360" s="39"/>
      <c r="VJM360" s="39"/>
      <c r="VJN360" s="39"/>
      <c r="VJO360" s="39"/>
      <c r="VJP360" s="39"/>
      <c r="VJQ360" s="39"/>
      <c r="VJR360" s="39"/>
      <c r="VJS360" s="39"/>
      <c r="VJT360" s="39"/>
      <c r="VJU360" s="39"/>
      <c r="VJV360" s="39"/>
      <c r="VJW360" s="39"/>
      <c r="VJX360" s="39"/>
      <c r="VJY360" s="39"/>
      <c r="VJZ360" s="39"/>
      <c r="VKA360" s="39"/>
      <c r="VKB360" s="39"/>
      <c r="VKC360" s="39"/>
      <c r="VKD360" s="39"/>
      <c r="VKE360" s="39"/>
      <c r="VKF360" s="39"/>
      <c r="VKG360" s="39"/>
      <c r="VKH360" s="39"/>
      <c r="VKI360" s="39"/>
      <c r="VKJ360" s="39"/>
      <c r="VKK360" s="39"/>
      <c r="VKL360" s="39"/>
      <c r="VKM360" s="39"/>
      <c r="VKN360" s="39"/>
      <c r="VKO360" s="39"/>
      <c r="VKP360" s="39"/>
      <c r="VKQ360" s="39"/>
      <c r="VKR360" s="39"/>
      <c r="VKS360" s="39"/>
      <c r="VKT360" s="39"/>
      <c r="VKU360" s="39"/>
      <c r="VKV360" s="39"/>
      <c r="VKW360" s="39"/>
      <c r="VKX360" s="39"/>
      <c r="VKY360" s="39"/>
      <c r="VKZ360" s="39"/>
      <c r="VLA360" s="39"/>
      <c r="VLB360" s="39"/>
      <c r="VLC360" s="39"/>
      <c r="VLD360" s="39"/>
      <c r="VLE360" s="39"/>
      <c r="VLF360" s="39"/>
      <c r="VLG360" s="39"/>
      <c r="VLH360" s="39"/>
      <c r="VLI360" s="39"/>
      <c r="VLJ360" s="39"/>
      <c r="VLK360" s="39"/>
      <c r="VLL360" s="39"/>
      <c r="VLM360" s="39"/>
      <c r="VLN360" s="39"/>
      <c r="VLO360" s="39"/>
      <c r="VLP360" s="39"/>
      <c r="VLQ360" s="39"/>
      <c r="VLR360" s="39"/>
      <c r="VLS360" s="39"/>
      <c r="VLT360" s="39"/>
      <c r="VLU360" s="39"/>
      <c r="VLV360" s="39"/>
      <c r="VLW360" s="39"/>
      <c r="VLX360" s="39"/>
      <c r="VLY360" s="39"/>
      <c r="VLZ360" s="39"/>
      <c r="VMA360" s="39"/>
      <c r="VMB360" s="39"/>
      <c r="VMC360" s="39"/>
      <c r="VMD360" s="39"/>
      <c r="VME360" s="39"/>
      <c r="VMF360" s="39"/>
      <c r="VMG360" s="39"/>
      <c r="VMH360" s="39"/>
      <c r="VMI360" s="39"/>
      <c r="VMJ360" s="39"/>
      <c r="VMK360" s="39"/>
      <c r="VML360" s="39"/>
      <c r="VMM360" s="39"/>
      <c r="VMN360" s="39"/>
      <c r="VMO360" s="39"/>
      <c r="VMP360" s="39"/>
      <c r="VMQ360" s="39"/>
      <c r="VMR360" s="39"/>
      <c r="VMS360" s="39"/>
      <c r="VMT360" s="39"/>
      <c r="VMU360" s="39"/>
      <c r="VMV360" s="39"/>
      <c r="VMW360" s="39"/>
      <c r="VMX360" s="39"/>
      <c r="VMY360" s="39"/>
      <c r="VMZ360" s="39"/>
      <c r="VNA360" s="39"/>
      <c r="VNB360" s="39"/>
      <c r="VNC360" s="39"/>
      <c r="VND360" s="39"/>
      <c r="VNE360" s="39"/>
      <c r="VNF360" s="39"/>
      <c r="VNG360" s="39"/>
      <c r="VNH360" s="39"/>
      <c r="VNI360" s="39"/>
      <c r="VNJ360" s="39"/>
      <c r="VNK360" s="39"/>
      <c r="VNL360" s="39"/>
      <c r="VNM360" s="39"/>
      <c r="VNN360" s="39"/>
      <c r="VNO360" s="39"/>
      <c r="VNP360" s="39"/>
      <c r="VNQ360" s="39"/>
      <c r="VNR360" s="39"/>
      <c r="VNS360" s="39"/>
      <c r="VNT360" s="39"/>
      <c r="VNU360" s="39"/>
      <c r="VNV360" s="39"/>
      <c r="VNW360" s="39"/>
      <c r="VNX360" s="39"/>
      <c r="VNY360" s="39"/>
      <c r="VNZ360" s="39"/>
      <c r="VOA360" s="39"/>
      <c r="VOB360" s="39"/>
      <c r="VOC360" s="39"/>
      <c r="VOD360" s="39"/>
      <c r="VOE360" s="39"/>
      <c r="VOF360" s="39"/>
      <c r="VOG360" s="39"/>
      <c r="VOH360" s="39"/>
      <c r="VOI360" s="39"/>
      <c r="VOJ360" s="39"/>
      <c r="VOK360" s="39"/>
      <c r="VOL360" s="39"/>
      <c r="VOM360" s="39"/>
      <c r="VON360" s="39"/>
      <c r="VOO360" s="39"/>
      <c r="VOP360" s="39"/>
      <c r="VOQ360" s="39"/>
      <c r="VOR360" s="39"/>
      <c r="VOS360" s="39"/>
      <c r="VOT360" s="39"/>
      <c r="VOU360" s="39"/>
      <c r="VOV360" s="39"/>
      <c r="VOW360" s="39"/>
      <c r="VOX360" s="39"/>
      <c r="VOY360" s="39"/>
      <c r="VOZ360" s="39"/>
      <c r="VPA360" s="39"/>
      <c r="VPB360" s="39"/>
      <c r="VPC360" s="39"/>
      <c r="VPD360" s="39"/>
      <c r="VPE360" s="39"/>
      <c r="VPF360" s="39"/>
      <c r="VPG360" s="39"/>
      <c r="VPH360" s="39"/>
      <c r="VPI360" s="39"/>
      <c r="VPJ360" s="39"/>
      <c r="VPK360" s="39"/>
      <c r="VPL360" s="39"/>
      <c r="VPM360" s="39"/>
      <c r="VPN360" s="39"/>
      <c r="VPO360" s="39"/>
      <c r="VPP360" s="39"/>
      <c r="VPQ360" s="39"/>
      <c r="VPR360" s="39"/>
      <c r="VPS360" s="39"/>
      <c r="VPT360" s="39"/>
      <c r="VPU360" s="39"/>
      <c r="VPV360" s="39"/>
      <c r="VPW360" s="39"/>
      <c r="VPX360" s="39"/>
      <c r="VPY360" s="39"/>
      <c r="VPZ360" s="39"/>
      <c r="VQA360" s="39"/>
      <c r="VQB360" s="39"/>
      <c r="VQC360" s="39"/>
      <c r="VQD360" s="39"/>
      <c r="VQE360" s="39"/>
      <c r="VQF360" s="39"/>
      <c r="VQG360" s="39"/>
      <c r="VQH360" s="39"/>
      <c r="VQI360" s="39"/>
      <c r="VQJ360" s="39"/>
      <c r="VQK360" s="39"/>
      <c r="VQL360" s="39"/>
      <c r="VQM360" s="39"/>
      <c r="VQN360" s="39"/>
      <c r="VQO360" s="39"/>
      <c r="VQP360" s="39"/>
      <c r="VQQ360" s="39"/>
      <c r="VQR360" s="39"/>
      <c r="VQS360" s="39"/>
      <c r="VQT360" s="39"/>
      <c r="VQU360" s="39"/>
      <c r="VQV360" s="39"/>
      <c r="VQW360" s="39"/>
      <c r="VQX360" s="39"/>
      <c r="VQY360" s="39"/>
      <c r="VQZ360" s="39"/>
      <c r="VRA360" s="39"/>
      <c r="VRB360" s="39"/>
      <c r="VRC360" s="39"/>
      <c r="VRD360" s="39"/>
      <c r="VRE360" s="39"/>
      <c r="VRF360" s="39"/>
      <c r="VRG360" s="39"/>
      <c r="VRH360" s="39"/>
      <c r="VRI360" s="39"/>
      <c r="VRJ360" s="39"/>
      <c r="VRK360" s="39"/>
      <c r="VRL360" s="39"/>
      <c r="VRM360" s="39"/>
      <c r="VRN360" s="39"/>
      <c r="VRO360" s="39"/>
      <c r="VRP360" s="39"/>
      <c r="VRQ360" s="39"/>
      <c r="VRR360" s="39"/>
      <c r="VRS360" s="39"/>
      <c r="VRT360" s="39"/>
      <c r="VRU360" s="39"/>
      <c r="VRV360" s="39"/>
      <c r="VRW360" s="39"/>
      <c r="VRX360" s="39"/>
      <c r="VRY360" s="39"/>
      <c r="VRZ360" s="39"/>
      <c r="VSA360" s="39"/>
      <c r="VSB360" s="39"/>
      <c r="VSC360" s="39"/>
      <c r="VSD360" s="39"/>
      <c r="VSE360" s="39"/>
      <c r="VSF360" s="39"/>
      <c r="VSG360" s="39"/>
      <c r="VSH360" s="39"/>
      <c r="VSI360" s="39"/>
      <c r="VSJ360" s="39"/>
      <c r="VSK360" s="39"/>
      <c r="VSL360" s="39"/>
      <c r="VSM360" s="39"/>
      <c r="VSN360" s="39"/>
      <c r="VSO360" s="39"/>
      <c r="VSP360" s="39"/>
      <c r="VSQ360" s="39"/>
      <c r="VSR360" s="39"/>
      <c r="VSS360" s="39"/>
      <c r="VST360" s="39"/>
      <c r="VSU360" s="39"/>
      <c r="VSV360" s="39"/>
      <c r="VSW360" s="39"/>
      <c r="VSX360" s="39"/>
      <c r="VSY360" s="39"/>
      <c r="VSZ360" s="39"/>
      <c r="VTA360" s="39"/>
      <c r="VTB360" s="39"/>
      <c r="VTC360" s="39"/>
      <c r="VTD360" s="39"/>
      <c r="VTE360" s="39"/>
      <c r="VTF360" s="39"/>
      <c r="VTG360" s="39"/>
      <c r="VTH360" s="39"/>
      <c r="VTI360" s="39"/>
      <c r="VTJ360" s="39"/>
      <c r="VTK360" s="39"/>
      <c r="VTL360" s="39"/>
      <c r="VTM360" s="39"/>
      <c r="VTN360" s="39"/>
      <c r="VTO360" s="39"/>
      <c r="VTP360" s="39"/>
      <c r="VTQ360" s="39"/>
      <c r="VTR360" s="39"/>
      <c r="VTS360" s="39"/>
      <c r="VTT360" s="39"/>
      <c r="VTU360" s="39"/>
      <c r="VTV360" s="39"/>
      <c r="VTW360" s="39"/>
      <c r="VTX360" s="39"/>
      <c r="VTY360" s="39"/>
      <c r="VTZ360" s="39"/>
      <c r="VUA360" s="39"/>
      <c r="VUB360" s="39"/>
      <c r="VUC360" s="39"/>
      <c r="VUD360" s="39"/>
      <c r="VUE360" s="39"/>
      <c r="VUF360" s="39"/>
      <c r="VUG360" s="39"/>
      <c r="VUH360" s="39"/>
      <c r="VUI360" s="39"/>
      <c r="VUJ360" s="39"/>
      <c r="VUK360" s="39"/>
      <c r="VUL360" s="39"/>
      <c r="VUM360" s="39"/>
      <c r="VUN360" s="39"/>
      <c r="VUO360" s="39"/>
      <c r="VUP360" s="39"/>
      <c r="VUQ360" s="39"/>
      <c r="VUR360" s="39"/>
      <c r="VUS360" s="39"/>
      <c r="VUT360" s="39"/>
      <c r="VUU360" s="39"/>
      <c r="VUV360" s="39"/>
      <c r="VUW360" s="39"/>
      <c r="VUX360" s="39"/>
      <c r="VUY360" s="39"/>
      <c r="VUZ360" s="39"/>
      <c r="VVA360" s="39"/>
      <c r="VVB360" s="39"/>
      <c r="VVC360" s="39"/>
      <c r="VVD360" s="39"/>
      <c r="VVE360" s="39"/>
      <c r="VVF360" s="39"/>
      <c r="VVG360" s="39"/>
      <c r="VVH360" s="39"/>
      <c r="VVI360" s="39"/>
      <c r="VVJ360" s="39"/>
      <c r="VVK360" s="39"/>
      <c r="VVL360" s="39"/>
      <c r="VVM360" s="39"/>
      <c r="VVN360" s="39"/>
      <c r="VVO360" s="39"/>
      <c r="VVP360" s="39"/>
      <c r="VVQ360" s="39"/>
      <c r="VVR360" s="39"/>
      <c r="VVS360" s="39"/>
      <c r="VVT360" s="39"/>
      <c r="VVU360" s="39"/>
      <c r="VVV360" s="39"/>
      <c r="VVW360" s="39"/>
      <c r="VVX360" s="39"/>
      <c r="VVY360" s="39"/>
      <c r="VVZ360" s="39"/>
      <c r="VWA360" s="39"/>
      <c r="VWB360" s="39"/>
      <c r="VWC360" s="39"/>
      <c r="VWD360" s="39"/>
      <c r="VWE360" s="39"/>
      <c r="VWF360" s="39"/>
      <c r="VWG360" s="39"/>
      <c r="VWH360" s="39"/>
      <c r="VWI360" s="39"/>
      <c r="VWJ360" s="39"/>
      <c r="VWK360" s="39"/>
      <c r="VWL360" s="39"/>
      <c r="VWM360" s="39"/>
      <c r="VWN360" s="39"/>
      <c r="VWO360" s="39"/>
      <c r="VWP360" s="39"/>
      <c r="VWQ360" s="39"/>
      <c r="VWR360" s="39"/>
      <c r="VWS360" s="39"/>
      <c r="VWT360" s="39"/>
      <c r="VWU360" s="39"/>
      <c r="VWV360" s="39"/>
      <c r="VWW360" s="39"/>
      <c r="VWX360" s="39"/>
      <c r="VWY360" s="39"/>
      <c r="VWZ360" s="39"/>
      <c r="VXA360" s="39"/>
      <c r="VXB360" s="39"/>
      <c r="VXC360" s="39"/>
      <c r="VXD360" s="39"/>
      <c r="VXE360" s="39"/>
      <c r="VXF360" s="39"/>
      <c r="VXG360" s="39"/>
      <c r="VXH360" s="39"/>
      <c r="VXI360" s="39"/>
      <c r="VXJ360" s="39"/>
      <c r="VXK360" s="39"/>
      <c r="VXL360" s="39"/>
      <c r="VXM360" s="39"/>
      <c r="VXN360" s="39"/>
      <c r="VXO360" s="39"/>
      <c r="VXP360" s="39"/>
      <c r="VXQ360" s="39"/>
      <c r="VXR360" s="39"/>
      <c r="VXS360" s="39"/>
      <c r="VXT360" s="39"/>
      <c r="VXU360" s="39"/>
      <c r="VXV360" s="39"/>
      <c r="VXW360" s="39"/>
      <c r="VXX360" s="39"/>
      <c r="VXY360" s="39"/>
      <c r="VXZ360" s="39"/>
      <c r="VYA360" s="39"/>
      <c r="VYB360" s="39"/>
      <c r="VYC360" s="39"/>
      <c r="VYD360" s="39"/>
      <c r="VYE360" s="39"/>
      <c r="VYF360" s="39"/>
      <c r="VYG360" s="39"/>
      <c r="VYH360" s="39"/>
      <c r="VYI360" s="39"/>
      <c r="VYJ360" s="39"/>
      <c r="VYK360" s="39"/>
      <c r="VYL360" s="39"/>
      <c r="VYM360" s="39"/>
      <c r="VYN360" s="39"/>
      <c r="VYO360" s="39"/>
      <c r="VYP360" s="39"/>
      <c r="VYQ360" s="39"/>
      <c r="VYR360" s="39"/>
      <c r="VYS360" s="39"/>
      <c r="VYT360" s="39"/>
      <c r="VYU360" s="39"/>
      <c r="VYV360" s="39"/>
      <c r="VYW360" s="39"/>
      <c r="VYX360" s="39"/>
      <c r="VYY360" s="39"/>
      <c r="VYZ360" s="39"/>
      <c r="VZA360" s="39"/>
      <c r="VZB360" s="39"/>
      <c r="VZC360" s="39"/>
      <c r="VZD360" s="39"/>
      <c r="VZE360" s="39"/>
      <c r="VZF360" s="39"/>
      <c r="VZG360" s="39"/>
      <c r="VZH360" s="39"/>
      <c r="VZI360" s="39"/>
      <c r="VZJ360" s="39"/>
      <c r="VZK360" s="39"/>
      <c r="VZL360" s="39"/>
      <c r="VZM360" s="39"/>
      <c r="VZN360" s="39"/>
      <c r="VZO360" s="39"/>
      <c r="VZP360" s="39"/>
      <c r="VZQ360" s="39"/>
      <c r="VZR360" s="39"/>
      <c r="VZS360" s="39"/>
      <c r="VZT360" s="39"/>
      <c r="VZU360" s="39"/>
      <c r="VZV360" s="39"/>
      <c r="VZW360" s="39"/>
      <c r="VZX360" s="39"/>
      <c r="VZY360" s="39"/>
      <c r="VZZ360" s="39"/>
      <c r="WAA360" s="39"/>
      <c r="WAB360" s="39"/>
      <c r="WAC360" s="39"/>
      <c r="WAD360" s="39"/>
      <c r="WAE360" s="39"/>
      <c r="WAF360" s="39"/>
      <c r="WAG360" s="39"/>
      <c r="WAH360" s="39"/>
      <c r="WAI360" s="39"/>
      <c r="WAJ360" s="39"/>
      <c r="WAK360" s="39"/>
      <c r="WAL360" s="39"/>
      <c r="WAM360" s="39"/>
      <c r="WAN360" s="39"/>
      <c r="WAO360" s="39"/>
      <c r="WAP360" s="39"/>
      <c r="WAQ360" s="39"/>
      <c r="WAR360" s="39"/>
      <c r="WAS360" s="39"/>
      <c r="WAT360" s="39"/>
      <c r="WAU360" s="39"/>
      <c r="WAV360" s="39"/>
      <c r="WAW360" s="39"/>
      <c r="WAX360" s="39"/>
      <c r="WAY360" s="39"/>
      <c r="WAZ360" s="39"/>
      <c r="WBA360" s="39"/>
      <c r="WBB360" s="39"/>
      <c r="WBC360" s="39"/>
      <c r="WBD360" s="39"/>
      <c r="WBE360" s="39"/>
      <c r="WBF360" s="39"/>
      <c r="WBG360" s="39"/>
      <c r="WBH360" s="39"/>
      <c r="WBI360" s="39"/>
      <c r="WBJ360" s="39"/>
      <c r="WBK360" s="39"/>
      <c r="WBL360" s="39"/>
      <c r="WBM360" s="39"/>
      <c r="WBN360" s="39"/>
      <c r="WBO360" s="39"/>
      <c r="WBP360" s="39"/>
      <c r="WBQ360" s="39"/>
      <c r="WBR360" s="39"/>
      <c r="WBS360" s="39"/>
      <c r="WBT360" s="39"/>
      <c r="WBU360" s="39"/>
      <c r="WBV360" s="39"/>
      <c r="WBW360" s="39"/>
      <c r="WBX360" s="39"/>
      <c r="WBY360" s="39"/>
      <c r="WBZ360" s="39"/>
      <c r="WCA360" s="39"/>
      <c r="WCB360" s="39"/>
      <c r="WCC360" s="39"/>
      <c r="WCD360" s="39"/>
      <c r="WCE360" s="39"/>
      <c r="WCF360" s="39"/>
      <c r="WCG360" s="39"/>
      <c r="WCH360" s="39"/>
      <c r="WCI360" s="39"/>
      <c r="WCJ360" s="39"/>
      <c r="WCK360" s="39"/>
      <c r="WCL360" s="39"/>
      <c r="WCM360" s="39"/>
      <c r="WCN360" s="39"/>
      <c r="WCO360" s="39"/>
      <c r="WCP360" s="39"/>
      <c r="WCQ360" s="39"/>
      <c r="WCR360" s="39"/>
      <c r="WCS360" s="39"/>
      <c r="WCT360" s="39"/>
      <c r="WCU360" s="39"/>
      <c r="WCV360" s="39"/>
      <c r="WCW360" s="39"/>
      <c r="WCX360" s="39"/>
      <c r="WCY360" s="39"/>
      <c r="WCZ360" s="39"/>
      <c r="WDA360" s="39"/>
      <c r="WDB360" s="39"/>
      <c r="WDC360" s="39"/>
      <c r="WDD360" s="39"/>
      <c r="WDE360" s="39"/>
      <c r="WDF360" s="39"/>
      <c r="WDG360" s="39"/>
      <c r="WDH360" s="39"/>
      <c r="WDI360" s="39"/>
      <c r="WDJ360" s="39"/>
      <c r="WDK360" s="39"/>
      <c r="WDL360" s="39"/>
      <c r="WDM360" s="39"/>
      <c r="WDN360" s="39"/>
      <c r="WDO360" s="39"/>
      <c r="WDP360" s="39"/>
      <c r="WDQ360" s="39"/>
      <c r="WDR360" s="39"/>
      <c r="WDS360" s="39"/>
      <c r="WDT360" s="39"/>
      <c r="WDU360" s="39"/>
      <c r="WDV360" s="39"/>
      <c r="WDW360" s="39"/>
      <c r="WDX360" s="39"/>
      <c r="WDY360" s="39"/>
      <c r="WDZ360" s="39"/>
      <c r="WEA360" s="39"/>
      <c r="WEB360" s="39"/>
      <c r="WEC360" s="39"/>
      <c r="WED360" s="39"/>
      <c r="WEE360" s="39"/>
      <c r="WEF360" s="39"/>
      <c r="WEG360" s="39"/>
      <c r="WEH360" s="39"/>
      <c r="WEI360" s="39"/>
      <c r="WEJ360" s="39"/>
      <c r="WEK360" s="39"/>
      <c r="WEL360" s="39"/>
      <c r="WEM360" s="39"/>
      <c r="WEN360" s="39"/>
      <c r="WEO360" s="39"/>
      <c r="WEP360" s="39"/>
      <c r="WEQ360" s="39"/>
      <c r="WER360" s="39"/>
      <c r="WES360" s="39"/>
      <c r="WET360" s="39"/>
      <c r="WEU360" s="39"/>
      <c r="WEV360" s="39"/>
      <c r="WEW360" s="39"/>
      <c r="WEX360" s="39"/>
      <c r="WEY360" s="39"/>
      <c r="WEZ360" s="39"/>
      <c r="WFA360" s="39"/>
      <c r="WFB360" s="39"/>
      <c r="WFC360" s="39"/>
      <c r="WFD360" s="39"/>
      <c r="WFE360" s="39"/>
      <c r="WFF360" s="39"/>
      <c r="WFG360" s="39"/>
      <c r="WFH360" s="39"/>
      <c r="WFI360" s="39"/>
      <c r="WFJ360" s="39"/>
      <c r="WFK360" s="39"/>
      <c r="WFL360" s="39"/>
      <c r="WFM360" s="39"/>
      <c r="WFN360" s="39"/>
      <c r="WFO360" s="39"/>
      <c r="WFP360" s="39"/>
      <c r="WFQ360" s="39"/>
      <c r="WFR360" s="39"/>
      <c r="WFS360" s="39"/>
      <c r="WFT360" s="39"/>
      <c r="WFU360" s="39"/>
      <c r="WFV360" s="39"/>
      <c r="WFW360" s="39"/>
      <c r="WFX360" s="39"/>
      <c r="WFY360" s="39"/>
      <c r="WFZ360" s="39"/>
      <c r="WGA360" s="39"/>
      <c r="WGB360" s="39"/>
      <c r="WGC360" s="39"/>
      <c r="WGD360" s="39"/>
      <c r="WGE360" s="39"/>
      <c r="WGF360" s="39"/>
      <c r="WGG360" s="39"/>
      <c r="WGH360" s="39"/>
      <c r="WGI360" s="39"/>
      <c r="WGJ360" s="39"/>
      <c r="WGK360" s="39"/>
      <c r="WGL360" s="39"/>
      <c r="WGM360" s="39"/>
      <c r="WGN360" s="39"/>
      <c r="WGO360" s="39"/>
      <c r="WGP360" s="39"/>
      <c r="WGQ360" s="39"/>
      <c r="WGR360" s="39"/>
      <c r="WGS360" s="39"/>
      <c r="WGT360" s="39"/>
      <c r="WGU360" s="39"/>
      <c r="WGV360" s="39"/>
      <c r="WGW360" s="39"/>
      <c r="WGX360" s="39"/>
      <c r="WGY360" s="39"/>
      <c r="WGZ360" s="39"/>
      <c r="WHA360" s="39"/>
      <c r="WHB360" s="39"/>
      <c r="WHC360" s="39"/>
      <c r="WHD360" s="39"/>
      <c r="WHE360" s="39"/>
      <c r="WHF360" s="39"/>
      <c r="WHG360" s="39"/>
      <c r="WHH360" s="39"/>
      <c r="WHI360" s="39"/>
      <c r="WHJ360" s="39"/>
      <c r="WHK360" s="39"/>
      <c r="WHL360" s="39"/>
      <c r="WHM360" s="39"/>
      <c r="WHN360" s="39"/>
      <c r="WHO360" s="39"/>
      <c r="WHP360" s="39"/>
      <c r="WHQ360" s="39"/>
      <c r="WHR360" s="39"/>
      <c r="WHS360" s="39"/>
      <c r="WHT360" s="39"/>
      <c r="WHU360" s="39"/>
      <c r="WHV360" s="39"/>
      <c r="WHW360" s="39"/>
      <c r="WHX360" s="39"/>
      <c r="WHY360" s="39"/>
      <c r="WHZ360" s="39"/>
      <c r="WIA360" s="39"/>
      <c r="WIB360" s="39"/>
      <c r="WIC360" s="39"/>
      <c r="WID360" s="39"/>
      <c r="WIE360" s="39"/>
      <c r="WIF360" s="39"/>
      <c r="WIG360" s="39"/>
      <c r="WIH360" s="39"/>
      <c r="WII360" s="39"/>
      <c r="WIJ360" s="39"/>
      <c r="WIK360" s="39"/>
      <c r="WIL360" s="39"/>
      <c r="WIM360" s="39"/>
      <c r="WIN360" s="39"/>
      <c r="WIO360" s="39"/>
      <c r="WIP360" s="39"/>
      <c r="WIQ360" s="39"/>
      <c r="WIR360" s="39"/>
      <c r="WIS360" s="39"/>
      <c r="WIT360" s="39"/>
      <c r="WIU360" s="39"/>
      <c r="WIV360" s="39"/>
      <c r="WIW360" s="39"/>
      <c r="WIX360" s="39"/>
      <c r="WIY360" s="39"/>
      <c r="WIZ360" s="39"/>
      <c r="WJA360" s="39"/>
      <c r="WJB360" s="39"/>
      <c r="WJC360" s="39"/>
      <c r="WJD360" s="39"/>
      <c r="WJE360" s="39"/>
      <c r="WJF360" s="39"/>
      <c r="WJG360" s="39"/>
      <c r="WJH360" s="39"/>
      <c r="WJI360" s="39"/>
      <c r="WJJ360" s="39"/>
      <c r="WJK360" s="39"/>
      <c r="WJL360" s="39"/>
      <c r="WJM360" s="39"/>
      <c r="WJN360" s="39"/>
      <c r="WJO360" s="39"/>
      <c r="WJP360" s="39"/>
      <c r="WJQ360" s="39"/>
      <c r="WJR360" s="39"/>
      <c r="WJS360" s="39"/>
      <c r="WJT360" s="39"/>
      <c r="WJU360" s="39"/>
      <c r="WJV360" s="39"/>
      <c r="WJW360" s="39"/>
      <c r="WJX360" s="39"/>
      <c r="WJY360" s="39"/>
      <c r="WJZ360" s="39"/>
      <c r="WKA360" s="39"/>
      <c r="WKB360" s="39"/>
      <c r="WKC360" s="39"/>
      <c r="WKD360" s="39"/>
      <c r="WKE360" s="39"/>
      <c r="WKF360" s="39"/>
      <c r="WKG360" s="39"/>
      <c r="WKH360" s="39"/>
      <c r="WKI360" s="39"/>
      <c r="WKJ360" s="39"/>
      <c r="WKK360" s="39"/>
      <c r="WKL360" s="39"/>
      <c r="WKM360" s="39"/>
      <c r="WKN360" s="39"/>
      <c r="WKO360" s="39"/>
      <c r="WKP360" s="39"/>
      <c r="WKQ360" s="39"/>
      <c r="WKR360" s="39"/>
      <c r="WKS360" s="39"/>
      <c r="WKT360" s="39"/>
      <c r="WKU360" s="39"/>
      <c r="WKV360" s="39"/>
      <c r="WKW360" s="39"/>
      <c r="WKX360" s="39"/>
      <c r="WKY360" s="39"/>
      <c r="WKZ360" s="39"/>
      <c r="WLA360" s="39"/>
      <c r="WLB360" s="39"/>
      <c r="WLC360" s="39"/>
      <c r="WLD360" s="39"/>
      <c r="WLE360" s="39"/>
      <c r="WLF360" s="39"/>
      <c r="WLG360" s="39"/>
      <c r="WLH360" s="39"/>
      <c r="WLI360" s="39"/>
      <c r="WLJ360" s="39"/>
      <c r="WLK360" s="39"/>
      <c r="WLL360" s="39"/>
      <c r="WLM360" s="39"/>
      <c r="WLN360" s="39"/>
      <c r="WLO360" s="39"/>
      <c r="WLP360" s="39"/>
      <c r="WLQ360" s="39"/>
      <c r="WLR360" s="39"/>
      <c r="WLS360" s="39"/>
      <c r="WLT360" s="39"/>
      <c r="WLU360" s="39"/>
      <c r="WLV360" s="39"/>
      <c r="WLW360" s="39"/>
      <c r="WLX360" s="39"/>
      <c r="WLY360" s="39"/>
      <c r="WLZ360" s="39"/>
      <c r="WMA360" s="39"/>
      <c r="WMB360" s="39"/>
      <c r="WMC360" s="39"/>
      <c r="WMD360" s="39"/>
      <c r="WME360" s="39"/>
      <c r="WMF360" s="39"/>
      <c r="WMG360" s="39"/>
      <c r="WMH360" s="39"/>
      <c r="WMI360" s="39"/>
      <c r="WMJ360" s="39"/>
      <c r="WMK360" s="39"/>
      <c r="WML360" s="39"/>
      <c r="WMM360" s="39"/>
      <c r="WMN360" s="39"/>
      <c r="WMO360" s="39"/>
      <c r="WMP360" s="39"/>
      <c r="WMQ360" s="39"/>
      <c r="WMR360" s="39"/>
      <c r="WMS360" s="39"/>
      <c r="WMT360" s="39"/>
      <c r="WMU360" s="39"/>
      <c r="WMV360" s="39"/>
      <c r="WMW360" s="39"/>
      <c r="WMX360" s="39"/>
      <c r="WMY360" s="39"/>
      <c r="WMZ360" s="39"/>
      <c r="WNA360" s="39"/>
      <c r="WNB360" s="39"/>
      <c r="WNC360" s="39"/>
      <c r="WND360" s="39"/>
      <c r="WNE360" s="39"/>
      <c r="WNF360" s="39"/>
      <c r="WNG360" s="39"/>
      <c r="WNH360" s="39"/>
      <c r="WNI360" s="39"/>
      <c r="WNJ360" s="39"/>
      <c r="WNK360" s="39"/>
      <c r="WNL360" s="39"/>
      <c r="WNM360" s="39"/>
      <c r="WNN360" s="39"/>
      <c r="WNO360" s="39"/>
      <c r="WNP360" s="39"/>
      <c r="WNQ360" s="39"/>
      <c r="WNR360" s="39"/>
      <c r="WNS360" s="39"/>
      <c r="WNT360" s="39"/>
      <c r="WNU360" s="39"/>
      <c r="WNV360" s="39"/>
      <c r="WNW360" s="39"/>
      <c r="WNX360" s="39"/>
      <c r="WNY360" s="39"/>
      <c r="WNZ360" s="39"/>
      <c r="WOA360" s="39"/>
      <c r="WOB360" s="39"/>
      <c r="WOC360" s="39"/>
      <c r="WOD360" s="39"/>
      <c r="WOE360" s="39"/>
      <c r="WOF360" s="39"/>
      <c r="WOG360" s="39"/>
      <c r="WOH360" s="39"/>
      <c r="WOI360" s="39"/>
      <c r="WOJ360" s="39"/>
      <c r="WOK360" s="39"/>
      <c r="WOL360" s="39"/>
      <c r="WOM360" s="39"/>
      <c r="WON360" s="39"/>
      <c r="WOO360" s="39"/>
      <c r="WOP360" s="39"/>
      <c r="WOQ360" s="39"/>
      <c r="WOR360" s="39"/>
      <c r="WOS360" s="39"/>
      <c r="WOT360" s="39"/>
      <c r="WOU360" s="39"/>
      <c r="WOV360" s="39"/>
      <c r="WOW360" s="39"/>
      <c r="WOX360" s="39"/>
      <c r="WOY360" s="39"/>
      <c r="WOZ360" s="39"/>
      <c r="WPA360" s="39"/>
      <c r="WPB360" s="39"/>
      <c r="WPC360" s="39"/>
      <c r="WPD360" s="39"/>
      <c r="WPE360" s="39"/>
      <c r="WPF360" s="39"/>
      <c r="WPG360" s="39"/>
      <c r="WPH360" s="39"/>
      <c r="WPI360" s="39"/>
      <c r="WPJ360" s="39"/>
      <c r="WPK360" s="39"/>
      <c r="WPL360" s="39"/>
      <c r="WPM360" s="39"/>
      <c r="WPN360" s="39"/>
      <c r="WPO360" s="39"/>
      <c r="WPP360" s="39"/>
      <c r="WPQ360" s="39"/>
      <c r="WPR360" s="39"/>
      <c r="WPS360" s="39"/>
      <c r="WPT360" s="39"/>
      <c r="WPU360" s="39"/>
      <c r="WPV360" s="39"/>
      <c r="WPW360" s="39"/>
      <c r="WPX360" s="39"/>
      <c r="WPY360" s="39"/>
      <c r="WPZ360" s="39"/>
      <c r="WQA360" s="39"/>
      <c r="WQB360" s="39"/>
      <c r="WQC360" s="39"/>
      <c r="WQD360" s="39"/>
      <c r="WQE360" s="39"/>
      <c r="WQF360" s="39"/>
      <c r="WQG360" s="39"/>
      <c r="WQH360" s="39"/>
      <c r="WQI360" s="39"/>
      <c r="WQJ360" s="39"/>
      <c r="WQK360" s="39"/>
      <c r="WQL360" s="39"/>
      <c r="WQM360" s="39"/>
      <c r="WQN360" s="39"/>
      <c r="WQO360" s="39"/>
      <c r="WQP360" s="39"/>
      <c r="WQQ360" s="39"/>
      <c r="WQR360" s="39"/>
      <c r="WQS360" s="39"/>
      <c r="WQT360" s="39"/>
      <c r="WQU360" s="39"/>
      <c r="WQV360" s="39"/>
      <c r="WQW360" s="39"/>
      <c r="WQX360" s="39"/>
      <c r="WQY360" s="39"/>
      <c r="WQZ360" s="39"/>
      <c r="WRA360" s="39"/>
      <c r="WRB360" s="39"/>
      <c r="WRC360" s="39"/>
      <c r="WRD360" s="39"/>
      <c r="WRE360" s="39"/>
      <c r="WRF360" s="39"/>
      <c r="WRG360" s="39"/>
      <c r="WRH360" s="39"/>
      <c r="WRI360" s="39"/>
      <c r="WRJ360" s="39"/>
      <c r="WRK360" s="39"/>
      <c r="WRL360" s="39"/>
      <c r="WRM360" s="39"/>
      <c r="WRN360" s="39"/>
      <c r="WRO360" s="39"/>
      <c r="WRP360" s="39"/>
      <c r="WRQ360" s="39"/>
      <c r="WRR360" s="39"/>
      <c r="WRS360" s="39"/>
      <c r="WRT360" s="39"/>
      <c r="WRU360" s="39"/>
      <c r="WRV360" s="39"/>
      <c r="WRW360" s="39"/>
      <c r="WRX360" s="39"/>
      <c r="WRY360" s="39"/>
      <c r="WRZ360" s="39"/>
      <c r="WSA360" s="39"/>
      <c r="WSB360" s="39"/>
      <c r="WSC360" s="39"/>
      <c r="WSD360" s="39"/>
      <c r="WSE360" s="39"/>
      <c r="WSF360" s="39"/>
      <c r="WSG360" s="39"/>
      <c r="WSH360" s="39"/>
      <c r="WSI360" s="39"/>
      <c r="WSJ360" s="39"/>
      <c r="WSK360" s="39"/>
      <c r="WSL360" s="39"/>
      <c r="WSM360" s="39"/>
      <c r="WSN360" s="39"/>
      <c r="WSO360" s="39"/>
      <c r="WSP360" s="39"/>
      <c r="WSQ360" s="39"/>
      <c r="WSR360" s="39"/>
      <c r="WSS360" s="39"/>
      <c r="WST360" s="39"/>
      <c r="WSU360" s="39"/>
      <c r="WSV360" s="39"/>
      <c r="WSW360" s="39"/>
      <c r="WSX360" s="39"/>
      <c r="WSY360" s="39"/>
      <c r="WSZ360" s="39"/>
      <c r="WTA360" s="39"/>
      <c r="WTB360" s="39"/>
      <c r="WTC360" s="39"/>
      <c r="WTD360" s="39"/>
      <c r="WTE360" s="39"/>
      <c r="WTF360" s="39"/>
      <c r="WTG360" s="39"/>
      <c r="WTH360" s="39"/>
      <c r="WTI360" s="39"/>
      <c r="WTJ360" s="39"/>
      <c r="WTK360" s="39"/>
      <c r="WTL360" s="39"/>
      <c r="WTM360" s="39"/>
      <c r="WTN360" s="39"/>
      <c r="WTO360" s="39"/>
      <c r="WTP360" s="39"/>
      <c r="WTQ360" s="39"/>
      <c r="WTR360" s="39"/>
      <c r="WTS360" s="39"/>
      <c r="WTT360" s="39"/>
      <c r="WTU360" s="39"/>
      <c r="WTV360" s="39"/>
      <c r="WTW360" s="39"/>
      <c r="WTX360" s="39"/>
      <c r="WTY360" s="39"/>
      <c r="WTZ360" s="39"/>
      <c r="WUA360" s="39"/>
      <c r="WUB360" s="39"/>
      <c r="WUC360" s="39"/>
      <c r="WUD360" s="39"/>
      <c r="WUE360" s="39"/>
      <c r="WUF360" s="39"/>
      <c r="WUG360" s="39"/>
      <c r="WUH360" s="39"/>
      <c r="WUI360" s="39"/>
      <c r="WUJ360" s="39"/>
      <c r="WUK360" s="39"/>
      <c r="WUL360" s="39"/>
      <c r="WUM360" s="39"/>
      <c r="WUN360" s="39"/>
      <c r="WUO360" s="39"/>
      <c r="WUP360" s="39"/>
      <c r="WUQ360" s="39"/>
      <c r="WUR360" s="39"/>
      <c r="WUS360" s="39"/>
      <c r="WUT360" s="39"/>
      <c r="WUU360" s="39"/>
      <c r="WUV360" s="39"/>
      <c r="WUW360" s="39"/>
      <c r="WUX360" s="39"/>
      <c r="WUY360" s="39"/>
      <c r="WUZ360" s="39"/>
      <c r="WVA360" s="39"/>
      <c r="WVB360" s="39"/>
      <c r="WVC360" s="39"/>
      <c r="WVD360" s="39"/>
      <c r="WVE360" s="39"/>
      <c r="WVF360" s="39"/>
      <c r="WVG360" s="39"/>
      <c r="WVH360" s="39"/>
      <c r="WVI360" s="39"/>
      <c r="WVJ360" s="39"/>
      <c r="WVK360" s="39"/>
      <c r="WVL360" s="39"/>
      <c r="WVM360" s="39"/>
      <c r="WVN360" s="39"/>
      <c r="WVO360" s="39"/>
      <c r="WVP360" s="39"/>
      <c r="WVQ360" s="39"/>
      <c r="WVR360" s="39"/>
      <c r="WVS360" s="39"/>
      <c r="WVT360" s="39"/>
      <c r="WVU360" s="39"/>
      <c r="WVV360" s="39"/>
      <c r="WVW360" s="39"/>
      <c r="WVX360" s="39"/>
      <c r="WVY360" s="39"/>
      <c r="WVZ360" s="39"/>
      <c r="WWA360" s="39"/>
      <c r="WWB360" s="39"/>
      <c r="WWC360" s="39"/>
      <c r="WWD360" s="39"/>
      <c r="WWE360" s="39"/>
      <c r="WWF360" s="39"/>
      <c r="WWG360" s="39"/>
      <c r="WWH360" s="39"/>
      <c r="WWI360" s="39"/>
      <c r="WWJ360" s="39"/>
      <c r="WWK360" s="39"/>
      <c r="WWL360" s="39"/>
      <c r="WWM360" s="39"/>
      <c r="WWN360" s="39"/>
      <c r="WWO360" s="39"/>
      <c r="WWP360" s="39"/>
      <c r="WWQ360" s="39"/>
      <c r="WWR360" s="39"/>
      <c r="WWS360" s="39"/>
      <c r="WWT360" s="39"/>
      <c r="WWU360" s="39"/>
      <c r="WWV360" s="39"/>
      <c r="WWW360" s="39"/>
      <c r="WWX360" s="39"/>
      <c r="WWY360" s="39"/>
      <c r="WWZ360" s="39"/>
      <c r="WXA360" s="39"/>
      <c r="WXB360" s="39"/>
      <c r="WXC360" s="39"/>
      <c r="WXD360" s="39"/>
      <c r="WXE360" s="39"/>
      <c r="WXF360" s="39"/>
      <c r="WXG360" s="39"/>
      <c r="WXH360" s="39"/>
      <c r="WXI360" s="39"/>
      <c r="WXJ360" s="39"/>
      <c r="WXK360" s="39"/>
      <c r="WXL360" s="39"/>
      <c r="WXM360" s="39"/>
      <c r="WXN360" s="39"/>
      <c r="WXO360" s="39"/>
      <c r="WXP360" s="39"/>
      <c r="WXQ360" s="39"/>
      <c r="WXR360" s="39"/>
      <c r="WXS360" s="39"/>
      <c r="WXT360" s="39"/>
      <c r="WXU360" s="39"/>
      <c r="WXV360" s="39"/>
      <c r="WXW360" s="39"/>
      <c r="WXX360" s="39"/>
      <c r="WXY360" s="39"/>
      <c r="WXZ360" s="39"/>
      <c r="WYA360" s="39"/>
      <c r="WYB360" s="39"/>
      <c r="WYC360" s="39"/>
      <c r="WYD360" s="39"/>
      <c r="WYE360" s="39"/>
      <c r="WYF360" s="39"/>
      <c r="WYG360" s="39"/>
      <c r="WYH360" s="39"/>
      <c r="WYI360" s="39"/>
      <c r="WYJ360" s="39"/>
      <c r="WYK360" s="39"/>
      <c r="WYL360" s="39"/>
      <c r="WYM360" s="39"/>
      <c r="WYN360" s="39"/>
      <c r="WYO360" s="39"/>
      <c r="WYP360" s="39"/>
      <c r="WYQ360" s="39"/>
      <c r="WYR360" s="39"/>
      <c r="WYS360" s="39"/>
      <c r="WYT360" s="39"/>
      <c r="WYU360" s="39"/>
      <c r="WYV360" s="39"/>
      <c r="WYW360" s="39"/>
      <c r="WYX360" s="39"/>
      <c r="WYY360" s="39"/>
      <c r="WYZ360" s="39"/>
      <c r="WZA360" s="39"/>
      <c r="WZB360" s="39"/>
      <c r="WZC360" s="39"/>
      <c r="WZD360" s="39"/>
      <c r="WZE360" s="39"/>
      <c r="WZF360" s="39"/>
      <c r="WZG360" s="39"/>
      <c r="WZH360" s="39"/>
      <c r="WZI360" s="39"/>
      <c r="WZJ360" s="39"/>
      <c r="WZK360" s="39"/>
      <c r="WZL360" s="39"/>
      <c r="WZM360" s="39"/>
      <c r="WZN360" s="39"/>
      <c r="WZO360" s="39"/>
      <c r="WZP360" s="39"/>
      <c r="WZQ360" s="39"/>
      <c r="WZR360" s="39"/>
      <c r="WZS360" s="39"/>
      <c r="WZT360" s="39"/>
      <c r="WZU360" s="39"/>
      <c r="WZV360" s="39"/>
      <c r="WZW360" s="39"/>
      <c r="WZX360" s="39"/>
      <c r="WZY360" s="39"/>
      <c r="WZZ360" s="39"/>
      <c r="XAA360" s="39"/>
      <c r="XAB360" s="39"/>
      <c r="XAC360" s="39"/>
      <c r="XAD360" s="39"/>
      <c r="XAE360" s="39"/>
      <c r="XAF360" s="39"/>
      <c r="XAG360" s="39"/>
      <c r="XAH360" s="39"/>
      <c r="XAI360" s="39"/>
      <c r="XAJ360" s="39"/>
      <c r="XAK360" s="39"/>
      <c r="XAL360" s="39"/>
      <c r="XAM360" s="39"/>
      <c r="XAN360" s="39"/>
      <c r="XAO360" s="39"/>
      <c r="XAP360" s="39"/>
      <c r="XAQ360" s="39"/>
      <c r="XAR360" s="39"/>
      <c r="XAS360" s="39"/>
      <c r="XAT360" s="39"/>
      <c r="XAU360" s="39"/>
      <c r="XAV360" s="39"/>
      <c r="XAW360" s="39"/>
      <c r="XAX360" s="39"/>
      <c r="XAY360" s="39"/>
      <c r="XAZ360" s="39"/>
      <c r="XBA360" s="39"/>
      <c r="XBB360" s="39"/>
      <c r="XBC360" s="39"/>
      <c r="XBD360" s="39"/>
      <c r="XBE360" s="39"/>
      <c r="XBF360" s="39"/>
      <c r="XBG360" s="39"/>
      <c r="XBH360" s="39"/>
      <c r="XBI360" s="39"/>
      <c r="XBJ360" s="39"/>
      <c r="XBK360" s="39"/>
      <c r="XBL360" s="39"/>
      <c r="XBM360" s="39"/>
      <c r="XBN360" s="39"/>
      <c r="XBO360" s="39"/>
      <c r="XBP360" s="39"/>
      <c r="XBQ360" s="39"/>
      <c r="XBR360" s="39"/>
      <c r="XBS360" s="39"/>
      <c r="XBT360" s="39"/>
      <c r="XBU360" s="39"/>
      <c r="XBV360" s="39"/>
      <c r="XBW360" s="39"/>
      <c r="XBX360" s="39"/>
      <c r="XBY360" s="39"/>
      <c r="XBZ360" s="39"/>
      <c r="XCA360" s="39"/>
      <c r="XCB360" s="39"/>
      <c r="XCC360" s="39"/>
      <c r="XCD360" s="39"/>
      <c r="XCE360" s="39"/>
      <c r="XCF360" s="39"/>
      <c r="XCG360" s="39"/>
      <c r="XCH360" s="39"/>
      <c r="XCI360" s="39"/>
      <c r="XCJ360" s="39"/>
      <c r="XCK360" s="39"/>
      <c r="XCL360" s="39"/>
      <c r="XCM360" s="39"/>
      <c r="XCN360" s="39"/>
      <c r="XCO360" s="39"/>
      <c r="XCP360" s="39"/>
      <c r="XCQ360" s="39"/>
      <c r="XCR360" s="39"/>
      <c r="XCS360" s="39"/>
      <c r="XCT360" s="39"/>
      <c r="XCU360" s="39"/>
      <c r="XCV360" s="39"/>
      <c r="XCW360" s="39"/>
      <c r="XCX360" s="39"/>
      <c r="XCY360" s="39"/>
      <c r="XCZ360" s="39"/>
      <c r="XDA360" s="39"/>
      <c r="XDB360" s="39"/>
      <c r="XDC360" s="39"/>
      <c r="XDD360" s="39"/>
      <c r="XDE360" s="39"/>
      <c r="XDF360" s="39"/>
      <c r="XDG360" s="39"/>
      <c r="XDH360" s="39"/>
      <c r="XDI360" s="39"/>
      <c r="XDJ360" s="39"/>
      <c r="XDK360" s="39"/>
      <c r="XDL360" s="39"/>
      <c r="XDM360" s="39"/>
      <c r="XDN360" s="39"/>
      <c r="XDO360" s="39"/>
      <c r="XDP360" s="39"/>
      <c r="XDQ360" s="39"/>
      <c r="XDR360" s="39"/>
      <c r="XDS360" s="39"/>
      <c r="XDT360" s="39"/>
      <c r="XDU360" s="39"/>
      <c r="XDV360" s="39"/>
      <c r="XDW360" s="39"/>
      <c r="XDX360" s="39"/>
      <c r="XDY360" s="39"/>
      <c r="XDZ360" s="39"/>
      <c r="XEA360" s="39"/>
      <c r="XEB360" s="39"/>
      <c r="XEC360" s="39"/>
      <c r="XED360" s="39"/>
      <c r="XEE360" s="39"/>
      <c r="XEF360" s="39"/>
      <c r="XEG360" s="39"/>
      <c r="XEH360" s="39"/>
      <c r="XEI360" s="39"/>
      <c r="XEJ360" s="39"/>
      <c r="XEK360" s="39"/>
      <c r="XEL360" s="39"/>
      <c r="XEM360" s="39"/>
      <c r="XEN360" s="39"/>
      <c r="XEO360" s="39"/>
      <c r="XEP360" s="39"/>
      <c r="XEQ360" s="39"/>
      <c r="XER360" s="39"/>
      <c r="XES360" s="39"/>
      <c r="XET360" s="39"/>
      <c r="XEU360" s="39"/>
      <c r="XEV360" s="39"/>
      <c r="XEW360" s="39"/>
      <c r="XEX360" s="39"/>
      <c r="XEY360" s="39"/>
      <c r="XEZ360" s="39"/>
      <c r="XFA360" s="39"/>
      <c r="XFB360" s="39"/>
    </row>
    <row r="361" s="2" customFormat="1" ht="30" customHeight="1" spans="1:16382">
      <c r="A361" s="41"/>
      <c r="B361" s="40"/>
      <c r="C361" s="41"/>
      <c r="D361" s="44"/>
      <c r="E361" s="38" t="s">
        <v>9215</v>
      </c>
      <c r="F361" s="48"/>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c r="FS361" s="39"/>
      <c r="FT361" s="39"/>
      <c r="FU361" s="39"/>
      <c r="FV361" s="39"/>
      <c r="FW361" s="39"/>
      <c r="FX361" s="39"/>
      <c r="FY361" s="39"/>
      <c r="FZ361" s="39"/>
      <c r="GA361" s="39"/>
      <c r="GB361" s="39"/>
      <c r="GC361" s="39"/>
      <c r="GD361" s="39"/>
      <c r="GE361" s="39"/>
      <c r="GF361" s="39"/>
      <c r="GG361" s="39"/>
      <c r="GH361" s="39"/>
      <c r="GI361" s="39"/>
      <c r="GJ361" s="39"/>
      <c r="GK361" s="39"/>
      <c r="GL361" s="39"/>
      <c r="GM361" s="39"/>
      <c r="GN361" s="39"/>
      <c r="GO361" s="39"/>
      <c r="GP361" s="39"/>
      <c r="GQ361" s="39"/>
      <c r="GR361" s="39"/>
      <c r="GS361" s="39"/>
      <c r="GT361" s="39"/>
      <c r="GU361" s="39"/>
      <c r="GV361" s="39"/>
      <c r="GW361" s="39"/>
      <c r="GX361" s="39"/>
      <c r="GY361" s="39"/>
      <c r="GZ361" s="39"/>
      <c r="HA361" s="39"/>
      <c r="HB361" s="39"/>
      <c r="HC361" s="39"/>
      <c r="HD361" s="39"/>
      <c r="HE361" s="39"/>
      <c r="HF361" s="39"/>
      <c r="HG361" s="39"/>
      <c r="HH361" s="39"/>
      <c r="HI361" s="39"/>
      <c r="HJ361" s="39"/>
      <c r="HK361" s="39"/>
      <c r="HL361" s="39"/>
      <c r="HM361" s="39"/>
      <c r="HN361" s="39"/>
      <c r="HO361" s="39"/>
      <c r="HP361" s="39"/>
      <c r="HQ361" s="39"/>
      <c r="HR361" s="39"/>
      <c r="HS361" s="39"/>
      <c r="HT361" s="39"/>
      <c r="HU361" s="39"/>
      <c r="HV361" s="39"/>
      <c r="HW361" s="39"/>
      <c r="HX361" s="39"/>
      <c r="HY361" s="39"/>
      <c r="HZ361" s="39"/>
      <c r="IA361" s="39"/>
      <c r="IB361" s="39"/>
      <c r="IC361" s="39"/>
      <c r="ID361" s="39"/>
      <c r="IE361" s="39"/>
      <c r="IF361" s="39"/>
      <c r="IG361" s="39"/>
      <c r="IH361" s="39"/>
      <c r="II361" s="39"/>
      <c r="IJ361" s="39"/>
      <c r="IK361" s="39"/>
      <c r="IL361" s="39"/>
      <c r="IM361" s="39"/>
      <c r="IN361" s="39"/>
      <c r="IO361" s="39"/>
      <c r="IP361" s="39"/>
      <c r="IQ361" s="39"/>
      <c r="IR361" s="39"/>
      <c r="IS361" s="39"/>
      <c r="IT361" s="39"/>
      <c r="IU361" s="39"/>
      <c r="IV361" s="39"/>
      <c r="IW361" s="39"/>
      <c r="IX361" s="39"/>
      <c r="IY361" s="39"/>
      <c r="IZ361" s="39"/>
      <c r="JA361" s="39"/>
      <c r="JB361" s="39"/>
      <c r="JC361" s="39"/>
      <c r="JD361" s="39"/>
      <c r="JE361" s="39"/>
      <c r="JF361" s="39"/>
      <c r="JG361" s="39"/>
      <c r="JH361" s="39"/>
      <c r="JI361" s="39"/>
      <c r="JJ361" s="39"/>
      <c r="JK361" s="39"/>
      <c r="JL361" s="39"/>
      <c r="JM361" s="39"/>
      <c r="JN361" s="39"/>
      <c r="JO361" s="39"/>
      <c r="JP361" s="39"/>
      <c r="JQ361" s="39"/>
      <c r="JR361" s="39"/>
      <c r="JS361" s="39"/>
      <c r="JT361" s="39"/>
      <c r="JU361" s="39"/>
      <c r="JV361" s="39"/>
      <c r="JW361" s="39"/>
      <c r="JX361" s="39"/>
      <c r="JY361" s="39"/>
      <c r="JZ361" s="39"/>
      <c r="KA361" s="39"/>
      <c r="KB361" s="39"/>
      <c r="KC361" s="39"/>
      <c r="KD361" s="39"/>
      <c r="KE361" s="39"/>
      <c r="KF361" s="39"/>
      <c r="KG361" s="39"/>
      <c r="KH361" s="39"/>
      <c r="KI361" s="39"/>
      <c r="KJ361" s="39"/>
      <c r="KK361" s="39"/>
      <c r="KL361" s="39"/>
      <c r="KM361" s="39"/>
      <c r="KN361" s="39"/>
      <c r="KO361" s="39"/>
      <c r="KP361" s="39"/>
      <c r="KQ361" s="39"/>
      <c r="KR361" s="39"/>
      <c r="KS361" s="39"/>
      <c r="KT361" s="39"/>
      <c r="KU361" s="39"/>
      <c r="KV361" s="39"/>
      <c r="KW361" s="39"/>
      <c r="KX361" s="39"/>
      <c r="KY361" s="39"/>
      <c r="KZ361" s="39"/>
      <c r="LA361" s="39"/>
      <c r="LB361" s="39"/>
      <c r="LC361" s="39"/>
      <c r="LD361" s="39"/>
      <c r="LE361" s="39"/>
      <c r="LF361" s="39"/>
      <c r="LG361" s="39"/>
      <c r="LH361" s="39"/>
      <c r="LI361" s="39"/>
      <c r="LJ361" s="39"/>
      <c r="LK361" s="39"/>
      <c r="LL361" s="39"/>
      <c r="LM361" s="39"/>
      <c r="LN361" s="39"/>
      <c r="LO361" s="39"/>
      <c r="LP361" s="39"/>
      <c r="LQ361" s="39"/>
      <c r="LR361" s="39"/>
      <c r="LS361" s="39"/>
      <c r="LT361" s="39"/>
      <c r="LU361" s="39"/>
      <c r="LV361" s="39"/>
      <c r="LW361" s="39"/>
      <c r="LX361" s="39"/>
      <c r="LY361" s="39"/>
      <c r="LZ361" s="39"/>
      <c r="MA361" s="39"/>
      <c r="MB361" s="39"/>
      <c r="MC361" s="39"/>
      <c r="MD361" s="39"/>
      <c r="ME361" s="39"/>
      <c r="MF361" s="39"/>
      <c r="MG361" s="39"/>
      <c r="MH361" s="39"/>
      <c r="MI361" s="39"/>
      <c r="MJ361" s="39"/>
      <c r="MK361" s="39"/>
      <c r="ML361" s="39"/>
      <c r="MM361" s="39"/>
      <c r="MN361" s="39"/>
      <c r="MO361" s="39"/>
      <c r="MP361" s="39"/>
      <c r="MQ361" s="39"/>
      <c r="MR361" s="39"/>
      <c r="MS361" s="39"/>
      <c r="MT361" s="39"/>
      <c r="MU361" s="39"/>
      <c r="MV361" s="39"/>
      <c r="MW361" s="39"/>
      <c r="MX361" s="39"/>
      <c r="MY361" s="39"/>
      <c r="MZ361" s="39"/>
      <c r="NA361" s="39"/>
      <c r="NB361" s="39"/>
      <c r="NC361" s="39"/>
      <c r="ND361" s="39"/>
      <c r="NE361" s="39"/>
      <c r="NF361" s="39"/>
      <c r="NG361" s="39"/>
      <c r="NH361" s="39"/>
      <c r="NI361" s="39"/>
      <c r="NJ361" s="39"/>
      <c r="NK361" s="39"/>
      <c r="NL361" s="39"/>
      <c r="NM361" s="39"/>
      <c r="NN361" s="39"/>
      <c r="NO361" s="39"/>
      <c r="NP361" s="39"/>
      <c r="NQ361" s="39"/>
      <c r="NR361" s="39"/>
      <c r="NS361" s="39"/>
      <c r="NT361" s="39"/>
      <c r="NU361" s="39"/>
      <c r="NV361" s="39"/>
      <c r="NW361" s="39"/>
      <c r="NX361" s="39"/>
      <c r="NY361" s="39"/>
      <c r="NZ361" s="39"/>
      <c r="OA361" s="39"/>
      <c r="OB361" s="39"/>
      <c r="OC361" s="39"/>
      <c r="OD361" s="39"/>
      <c r="OE361" s="39"/>
      <c r="OF361" s="39"/>
      <c r="OG361" s="39"/>
      <c r="OH361" s="39"/>
      <c r="OI361" s="39"/>
      <c r="OJ361" s="39"/>
      <c r="OK361" s="39"/>
      <c r="OL361" s="39"/>
      <c r="OM361" s="39"/>
      <c r="ON361" s="39"/>
      <c r="OO361" s="39"/>
      <c r="OP361" s="39"/>
      <c r="OQ361" s="39"/>
      <c r="OR361" s="39"/>
      <c r="OS361" s="39"/>
      <c r="OT361" s="39"/>
      <c r="OU361" s="39"/>
      <c r="OV361" s="39"/>
      <c r="OW361" s="39"/>
      <c r="OX361" s="39"/>
      <c r="OY361" s="39"/>
      <c r="OZ361" s="39"/>
      <c r="PA361" s="39"/>
      <c r="PB361" s="39"/>
      <c r="PC361" s="39"/>
      <c r="PD361" s="39"/>
      <c r="PE361" s="39"/>
      <c r="PF361" s="39"/>
      <c r="PG361" s="39"/>
      <c r="PH361" s="39"/>
      <c r="PI361" s="39"/>
      <c r="PJ361" s="39"/>
      <c r="PK361" s="39"/>
      <c r="PL361" s="39"/>
      <c r="PM361" s="39"/>
      <c r="PN361" s="39"/>
      <c r="PO361" s="39"/>
      <c r="PP361" s="39"/>
      <c r="PQ361" s="39"/>
      <c r="PR361" s="39"/>
      <c r="PS361" s="39"/>
      <c r="PT361" s="39"/>
      <c r="PU361" s="39"/>
      <c r="PV361" s="39"/>
      <c r="PW361" s="39"/>
      <c r="PX361" s="39"/>
      <c r="PY361" s="39"/>
      <c r="PZ361" s="39"/>
      <c r="QA361" s="39"/>
      <c r="QB361" s="39"/>
      <c r="QC361" s="39"/>
      <c r="QD361" s="39"/>
      <c r="QE361" s="39"/>
      <c r="QF361" s="39"/>
      <c r="QG361" s="39"/>
      <c r="QH361" s="39"/>
      <c r="QI361" s="39"/>
      <c r="QJ361" s="39"/>
      <c r="QK361" s="39"/>
      <c r="QL361" s="39"/>
      <c r="QM361" s="39"/>
      <c r="QN361" s="39"/>
      <c r="QO361" s="39"/>
      <c r="QP361" s="39"/>
      <c r="QQ361" s="39"/>
      <c r="QR361" s="39"/>
      <c r="QS361" s="39"/>
      <c r="QT361" s="39"/>
      <c r="QU361" s="39"/>
      <c r="QV361" s="39"/>
      <c r="QW361" s="39"/>
      <c r="QX361" s="39"/>
      <c r="QY361" s="39"/>
      <c r="QZ361" s="39"/>
      <c r="RA361" s="39"/>
      <c r="RB361" s="39"/>
      <c r="RC361" s="39"/>
      <c r="RD361" s="39"/>
      <c r="RE361" s="39"/>
      <c r="RF361" s="39"/>
      <c r="RG361" s="39"/>
      <c r="RH361" s="39"/>
      <c r="RI361" s="39"/>
      <c r="RJ361" s="39"/>
      <c r="RK361" s="39"/>
      <c r="RL361" s="39"/>
      <c r="RM361" s="39"/>
      <c r="RN361" s="39"/>
      <c r="RO361" s="39"/>
      <c r="RP361" s="39"/>
      <c r="RQ361" s="39"/>
      <c r="RR361" s="39"/>
      <c r="RS361" s="39"/>
      <c r="RT361" s="39"/>
      <c r="RU361" s="39"/>
      <c r="RV361" s="39"/>
      <c r="RW361" s="39"/>
      <c r="RX361" s="39"/>
      <c r="RY361" s="39"/>
      <c r="RZ361" s="39"/>
      <c r="SA361" s="39"/>
      <c r="SB361" s="39"/>
      <c r="SC361" s="39"/>
      <c r="SD361" s="39"/>
      <c r="SE361" s="39"/>
      <c r="SF361" s="39"/>
      <c r="SG361" s="39"/>
      <c r="SH361" s="39"/>
      <c r="SI361" s="39"/>
      <c r="SJ361" s="39"/>
      <c r="SK361" s="39"/>
      <c r="SL361" s="39"/>
      <c r="SM361" s="39"/>
      <c r="SN361" s="39"/>
      <c r="SO361" s="39"/>
      <c r="SP361" s="39"/>
      <c r="SQ361" s="39"/>
      <c r="SR361" s="39"/>
      <c r="SS361" s="39"/>
      <c r="ST361" s="39"/>
      <c r="SU361" s="39"/>
      <c r="SV361" s="39"/>
      <c r="SW361" s="39"/>
      <c r="SX361" s="39"/>
      <c r="SY361" s="39"/>
      <c r="SZ361" s="39"/>
      <c r="TA361" s="39"/>
      <c r="TB361" s="39"/>
      <c r="TC361" s="39"/>
      <c r="TD361" s="39"/>
      <c r="TE361" s="39"/>
      <c r="TF361" s="39"/>
      <c r="TG361" s="39"/>
      <c r="TH361" s="39"/>
      <c r="TI361" s="39"/>
      <c r="TJ361" s="39"/>
      <c r="TK361" s="39"/>
      <c r="TL361" s="39"/>
      <c r="TM361" s="39"/>
      <c r="TN361" s="39"/>
      <c r="TO361" s="39"/>
      <c r="TP361" s="39"/>
      <c r="TQ361" s="39"/>
      <c r="TR361" s="39"/>
      <c r="TS361" s="39"/>
      <c r="TT361" s="39"/>
      <c r="TU361" s="39"/>
      <c r="TV361" s="39"/>
      <c r="TW361" s="39"/>
      <c r="TX361" s="39"/>
      <c r="TY361" s="39"/>
      <c r="TZ361" s="39"/>
      <c r="UA361" s="39"/>
      <c r="UB361" s="39"/>
      <c r="UC361" s="39"/>
      <c r="UD361" s="39"/>
      <c r="UE361" s="39"/>
      <c r="UF361" s="39"/>
      <c r="UG361" s="39"/>
      <c r="UH361" s="39"/>
      <c r="UI361" s="39"/>
      <c r="UJ361" s="39"/>
      <c r="UK361" s="39"/>
      <c r="UL361" s="39"/>
      <c r="UM361" s="39"/>
      <c r="UN361" s="39"/>
      <c r="UO361" s="39"/>
      <c r="UP361" s="39"/>
      <c r="UQ361" s="39"/>
      <c r="UR361" s="39"/>
      <c r="US361" s="39"/>
      <c r="UT361" s="39"/>
      <c r="UU361" s="39"/>
      <c r="UV361" s="39"/>
      <c r="UW361" s="39"/>
      <c r="UX361" s="39"/>
      <c r="UY361" s="39"/>
      <c r="UZ361" s="39"/>
      <c r="VA361" s="39"/>
      <c r="VB361" s="39"/>
      <c r="VC361" s="39"/>
      <c r="VD361" s="39"/>
      <c r="VE361" s="39"/>
      <c r="VF361" s="39"/>
      <c r="VG361" s="39"/>
      <c r="VH361" s="39"/>
      <c r="VI361" s="39"/>
      <c r="VJ361" s="39"/>
      <c r="VK361" s="39"/>
      <c r="VL361" s="39"/>
      <c r="VM361" s="39"/>
      <c r="VN361" s="39"/>
      <c r="VO361" s="39"/>
      <c r="VP361" s="39"/>
      <c r="VQ361" s="39"/>
      <c r="VR361" s="39"/>
      <c r="VS361" s="39"/>
      <c r="VT361" s="39"/>
      <c r="VU361" s="39"/>
      <c r="VV361" s="39"/>
      <c r="VW361" s="39"/>
      <c r="VX361" s="39"/>
      <c r="VY361" s="39"/>
      <c r="VZ361" s="39"/>
      <c r="WA361" s="39"/>
      <c r="WB361" s="39"/>
      <c r="WC361" s="39"/>
      <c r="WD361" s="39"/>
      <c r="WE361" s="39"/>
      <c r="WF361" s="39"/>
      <c r="WG361" s="39"/>
      <c r="WH361" s="39"/>
      <c r="WI361" s="39"/>
      <c r="WJ361" s="39"/>
      <c r="WK361" s="39"/>
      <c r="WL361" s="39"/>
      <c r="WM361" s="39"/>
      <c r="WN361" s="39"/>
      <c r="WO361" s="39"/>
      <c r="WP361" s="39"/>
      <c r="WQ361" s="39"/>
      <c r="WR361" s="39"/>
      <c r="WS361" s="39"/>
      <c r="WT361" s="39"/>
      <c r="WU361" s="39"/>
      <c r="WV361" s="39"/>
      <c r="WW361" s="39"/>
      <c r="WX361" s="39"/>
      <c r="WY361" s="39"/>
      <c r="WZ361" s="39"/>
      <c r="XA361" s="39"/>
      <c r="XB361" s="39"/>
      <c r="XC361" s="39"/>
      <c r="XD361" s="39"/>
      <c r="XE361" s="39"/>
      <c r="XF361" s="39"/>
      <c r="XG361" s="39"/>
      <c r="XH361" s="39"/>
      <c r="XI361" s="39"/>
      <c r="XJ361" s="39"/>
      <c r="XK361" s="39"/>
      <c r="XL361" s="39"/>
      <c r="XM361" s="39"/>
      <c r="XN361" s="39"/>
      <c r="XO361" s="39"/>
      <c r="XP361" s="39"/>
      <c r="XQ361" s="39"/>
      <c r="XR361" s="39"/>
      <c r="XS361" s="39"/>
      <c r="XT361" s="39"/>
      <c r="XU361" s="39"/>
      <c r="XV361" s="39"/>
      <c r="XW361" s="39"/>
      <c r="XX361" s="39"/>
      <c r="XY361" s="39"/>
      <c r="XZ361" s="39"/>
      <c r="YA361" s="39"/>
      <c r="YB361" s="39"/>
      <c r="YC361" s="39"/>
      <c r="YD361" s="39"/>
      <c r="YE361" s="39"/>
      <c r="YF361" s="39"/>
      <c r="YG361" s="39"/>
      <c r="YH361" s="39"/>
      <c r="YI361" s="39"/>
      <c r="YJ361" s="39"/>
      <c r="YK361" s="39"/>
      <c r="YL361" s="39"/>
      <c r="YM361" s="39"/>
      <c r="YN361" s="39"/>
      <c r="YO361" s="39"/>
      <c r="YP361" s="39"/>
      <c r="YQ361" s="39"/>
      <c r="YR361" s="39"/>
      <c r="YS361" s="39"/>
      <c r="YT361" s="39"/>
      <c r="YU361" s="39"/>
      <c r="YV361" s="39"/>
      <c r="YW361" s="39"/>
      <c r="YX361" s="39"/>
      <c r="YY361" s="39"/>
      <c r="YZ361" s="39"/>
      <c r="ZA361" s="39"/>
      <c r="ZB361" s="39"/>
      <c r="ZC361" s="39"/>
      <c r="ZD361" s="39"/>
      <c r="ZE361" s="39"/>
      <c r="ZF361" s="39"/>
      <c r="ZG361" s="39"/>
      <c r="ZH361" s="39"/>
      <c r="ZI361" s="39"/>
      <c r="ZJ361" s="39"/>
      <c r="ZK361" s="39"/>
      <c r="ZL361" s="39"/>
      <c r="ZM361" s="39"/>
      <c r="ZN361" s="39"/>
      <c r="ZO361" s="39"/>
      <c r="ZP361" s="39"/>
      <c r="ZQ361" s="39"/>
      <c r="ZR361" s="39"/>
      <c r="ZS361" s="39"/>
      <c r="ZT361" s="39"/>
      <c r="ZU361" s="39"/>
      <c r="ZV361" s="39"/>
      <c r="ZW361" s="39"/>
      <c r="ZX361" s="39"/>
      <c r="ZY361" s="39"/>
      <c r="ZZ361" s="39"/>
      <c r="AAA361" s="39"/>
      <c r="AAB361" s="39"/>
      <c r="AAC361" s="39"/>
      <c r="AAD361" s="39"/>
      <c r="AAE361" s="39"/>
      <c r="AAF361" s="39"/>
      <c r="AAG361" s="39"/>
      <c r="AAH361" s="39"/>
      <c r="AAI361" s="39"/>
      <c r="AAJ361" s="39"/>
      <c r="AAK361" s="39"/>
      <c r="AAL361" s="39"/>
      <c r="AAM361" s="39"/>
      <c r="AAN361" s="39"/>
      <c r="AAO361" s="39"/>
      <c r="AAP361" s="39"/>
      <c r="AAQ361" s="39"/>
      <c r="AAR361" s="39"/>
      <c r="AAS361" s="39"/>
      <c r="AAT361" s="39"/>
      <c r="AAU361" s="39"/>
      <c r="AAV361" s="39"/>
      <c r="AAW361" s="39"/>
      <c r="AAX361" s="39"/>
      <c r="AAY361" s="39"/>
      <c r="AAZ361" s="39"/>
      <c r="ABA361" s="39"/>
      <c r="ABB361" s="39"/>
      <c r="ABC361" s="39"/>
      <c r="ABD361" s="39"/>
      <c r="ABE361" s="39"/>
      <c r="ABF361" s="39"/>
      <c r="ABG361" s="39"/>
      <c r="ABH361" s="39"/>
      <c r="ABI361" s="39"/>
      <c r="ABJ361" s="39"/>
      <c r="ABK361" s="39"/>
      <c r="ABL361" s="39"/>
      <c r="ABM361" s="39"/>
      <c r="ABN361" s="39"/>
      <c r="ABO361" s="39"/>
      <c r="ABP361" s="39"/>
      <c r="ABQ361" s="39"/>
      <c r="ABR361" s="39"/>
      <c r="ABS361" s="39"/>
      <c r="ABT361" s="39"/>
      <c r="ABU361" s="39"/>
      <c r="ABV361" s="39"/>
      <c r="ABW361" s="39"/>
      <c r="ABX361" s="39"/>
      <c r="ABY361" s="39"/>
      <c r="ABZ361" s="39"/>
      <c r="ACA361" s="39"/>
      <c r="ACB361" s="39"/>
      <c r="ACC361" s="39"/>
      <c r="ACD361" s="39"/>
      <c r="ACE361" s="39"/>
      <c r="ACF361" s="39"/>
      <c r="ACG361" s="39"/>
      <c r="ACH361" s="39"/>
      <c r="ACI361" s="39"/>
      <c r="ACJ361" s="39"/>
      <c r="ACK361" s="39"/>
      <c r="ACL361" s="39"/>
      <c r="ACM361" s="39"/>
      <c r="ACN361" s="39"/>
      <c r="ACO361" s="39"/>
      <c r="ACP361" s="39"/>
      <c r="ACQ361" s="39"/>
      <c r="ACR361" s="39"/>
      <c r="ACS361" s="39"/>
      <c r="ACT361" s="39"/>
      <c r="ACU361" s="39"/>
      <c r="ACV361" s="39"/>
      <c r="ACW361" s="39"/>
      <c r="ACX361" s="39"/>
      <c r="ACY361" s="39"/>
      <c r="ACZ361" s="39"/>
      <c r="ADA361" s="39"/>
      <c r="ADB361" s="39"/>
      <c r="ADC361" s="39"/>
      <c r="ADD361" s="39"/>
      <c r="ADE361" s="39"/>
      <c r="ADF361" s="39"/>
      <c r="ADG361" s="39"/>
      <c r="ADH361" s="39"/>
      <c r="ADI361" s="39"/>
      <c r="ADJ361" s="39"/>
      <c r="ADK361" s="39"/>
      <c r="ADL361" s="39"/>
      <c r="ADM361" s="39"/>
      <c r="ADN361" s="39"/>
      <c r="ADO361" s="39"/>
      <c r="ADP361" s="39"/>
      <c r="ADQ361" s="39"/>
      <c r="ADR361" s="39"/>
      <c r="ADS361" s="39"/>
      <c r="ADT361" s="39"/>
      <c r="ADU361" s="39"/>
      <c r="ADV361" s="39"/>
      <c r="ADW361" s="39"/>
      <c r="ADX361" s="39"/>
      <c r="ADY361" s="39"/>
      <c r="ADZ361" s="39"/>
      <c r="AEA361" s="39"/>
      <c r="AEB361" s="39"/>
      <c r="AEC361" s="39"/>
      <c r="AED361" s="39"/>
      <c r="AEE361" s="39"/>
      <c r="AEF361" s="39"/>
      <c r="AEG361" s="39"/>
      <c r="AEH361" s="39"/>
      <c r="AEI361" s="39"/>
      <c r="AEJ361" s="39"/>
      <c r="AEK361" s="39"/>
      <c r="AEL361" s="39"/>
      <c r="AEM361" s="39"/>
      <c r="AEN361" s="39"/>
      <c r="AEO361" s="39"/>
      <c r="AEP361" s="39"/>
      <c r="AEQ361" s="39"/>
      <c r="AER361" s="39"/>
      <c r="AES361" s="39"/>
      <c r="AET361" s="39"/>
      <c r="AEU361" s="39"/>
      <c r="AEV361" s="39"/>
      <c r="AEW361" s="39"/>
      <c r="AEX361" s="39"/>
      <c r="AEY361" s="39"/>
      <c r="AEZ361" s="39"/>
      <c r="AFA361" s="39"/>
      <c r="AFB361" s="39"/>
      <c r="AFC361" s="39"/>
      <c r="AFD361" s="39"/>
      <c r="AFE361" s="39"/>
      <c r="AFF361" s="39"/>
      <c r="AFG361" s="39"/>
      <c r="AFH361" s="39"/>
      <c r="AFI361" s="39"/>
      <c r="AFJ361" s="39"/>
      <c r="AFK361" s="39"/>
      <c r="AFL361" s="39"/>
      <c r="AFM361" s="39"/>
      <c r="AFN361" s="39"/>
      <c r="AFO361" s="39"/>
      <c r="AFP361" s="39"/>
      <c r="AFQ361" s="39"/>
      <c r="AFR361" s="39"/>
      <c r="AFS361" s="39"/>
      <c r="AFT361" s="39"/>
      <c r="AFU361" s="39"/>
      <c r="AFV361" s="39"/>
      <c r="AFW361" s="39"/>
      <c r="AFX361" s="39"/>
      <c r="AFY361" s="39"/>
      <c r="AFZ361" s="39"/>
      <c r="AGA361" s="39"/>
      <c r="AGB361" s="39"/>
      <c r="AGC361" s="39"/>
      <c r="AGD361" s="39"/>
      <c r="AGE361" s="39"/>
      <c r="AGF361" s="39"/>
      <c r="AGG361" s="39"/>
      <c r="AGH361" s="39"/>
      <c r="AGI361" s="39"/>
      <c r="AGJ361" s="39"/>
      <c r="AGK361" s="39"/>
      <c r="AGL361" s="39"/>
      <c r="AGM361" s="39"/>
      <c r="AGN361" s="39"/>
      <c r="AGO361" s="39"/>
      <c r="AGP361" s="39"/>
      <c r="AGQ361" s="39"/>
      <c r="AGR361" s="39"/>
      <c r="AGS361" s="39"/>
      <c r="AGT361" s="39"/>
      <c r="AGU361" s="39"/>
      <c r="AGV361" s="39"/>
      <c r="AGW361" s="39"/>
      <c r="AGX361" s="39"/>
      <c r="AGY361" s="39"/>
      <c r="AGZ361" s="39"/>
      <c r="AHA361" s="39"/>
      <c r="AHB361" s="39"/>
      <c r="AHC361" s="39"/>
      <c r="AHD361" s="39"/>
      <c r="AHE361" s="39"/>
      <c r="AHF361" s="39"/>
      <c r="AHG361" s="39"/>
      <c r="AHH361" s="39"/>
      <c r="AHI361" s="39"/>
      <c r="AHJ361" s="39"/>
      <c r="AHK361" s="39"/>
      <c r="AHL361" s="39"/>
      <c r="AHM361" s="39"/>
      <c r="AHN361" s="39"/>
      <c r="AHO361" s="39"/>
      <c r="AHP361" s="39"/>
      <c r="AHQ361" s="39"/>
      <c r="AHR361" s="39"/>
      <c r="AHS361" s="39"/>
      <c r="AHT361" s="39"/>
      <c r="AHU361" s="39"/>
      <c r="AHV361" s="39"/>
      <c r="AHW361" s="39"/>
      <c r="AHX361" s="39"/>
      <c r="AHY361" s="39"/>
      <c r="AHZ361" s="39"/>
      <c r="AIA361" s="39"/>
      <c r="AIB361" s="39"/>
      <c r="AIC361" s="39"/>
      <c r="AID361" s="39"/>
      <c r="AIE361" s="39"/>
      <c r="AIF361" s="39"/>
      <c r="AIG361" s="39"/>
      <c r="AIH361" s="39"/>
      <c r="AII361" s="39"/>
      <c r="AIJ361" s="39"/>
      <c r="AIK361" s="39"/>
      <c r="AIL361" s="39"/>
      <c r="AIM361" s="39"/>
      <c r="AIN361" s="39"/>
      <c r="AIO361" s="39"/>
      <c r="AIP361" s="39"/>
      <c r="AIQ361" s="39"/>
      <c r="AIR361" s="39"/>
      <c r="AIS361" s="39"/>
      <c r="AIT361" s="39"/>
      <c r="AIU361" s="39"/>
      <c r="AIV361" s="39"/>
      <c r="AIW361" s="39"/>
      <c r="AIX361" s="39"/>
      <c r="AIY361" s="39"/>
      <c r="AIZ361" s="39"/>
      <c r="AJA361" s="39"/>
      <c r="AJB361" s="39"/>
      <c r="AJC361" s="39"/>
      <c r="AJD361" s="39"/>
      <c r="AJE361" s="39"/>
      <c r="AJF361" s="39"/>
      <c r="AJG361" s="39"/>
      <c r="AJH361" s="39"/>
      <c r="AJI361" s="39"/>
      <c r="AJJ361" s="39"/>
      <c r="AJK361" s="39"/>
      <c r="AJL361" s="39"/>
      <c r="AJM361" s="39"/>
      <c r="AJN361" s="39"/>
      <c r="AJO361" s="39"/>
      <c r="AJP361" s="39"/>
      <c r="AJQ361" s="39"/>
      <c r="AJR361" s="39"/>
      <c r="AJS361" s="39"/>
      <c r="AJT361" s="39"/>
      <c r="AJU361" s="39"/>
      <c r="AJV361" s="39"/>
      <c r="AJW361" s="39"/>
      <c r="AJX361" s="39"/>
      <c r="AJY361" s="39"/>
      <c r="AJZ361" s="39"/>
      <c r="AKA361" s="39"/>
      <c r="AKB361" s="39"/>
      <c r="AKC361" s="39"/>
      <c r="AKD361" s="39"/>
      <c r="AKE361" s="39"/>
      <c r="AKF361" s="39"/>
      <c r="AKG361" s="39"/>
      <c r="AKH361" s="39"/>
      <c r="AKI361" s="39"/>
      <c r="AKJ361" s="39"/>
      <c r="AKK361" s="39"/>
      <c r="AKL361" s="39"/>
      <c r="AKM361" s="39"/>
      <c r="AKN361" s="39"/>
      <c r="AKO361" s="39"/>
      <c r="AKP361" s="39"/>
      <c r="AKQ361" s="39"/>
      <c r="AKR361" s="39"/>
      <c r="AKS361" s="39"/>
      <c r="AKT361" s="39"/>
      <c r="AKU361" s="39"/>
      <c r="AKV361" s="39"/>
      <c r="AKW361" s="39"/>
      <c r="AKX361" s="39"/>
      <c r="AKY361" s="39"/>
      <c r="AKZ361" s="39"/>
      <c r="ALA361" s="39"/>
      <c r="ALB361" s="39"/>
      <c r="ALC361" s="39"/>
      <c r="ALD361" s="39"/>
      <c r="ALE361" s="39"/>
      <c r="ALF361" s="39"/>
      <c r="ALG361" s="39"/>
      <c r="ALH361" s="39"/>
      <c r="ALI361" s="39"/>
      <c r="ALJ361" s="39"/>
      <c r="ALK361" s="39"/>
      <c r="ALL361" s="39"/>
      <c r="ALM361" s="39"/>
      <c r="ALN361" s="39"/>
      <c r="ALO361" s="39"/>
      <c r="ALP361" s="39"/>
      <c r="ALQ361" s="39"/>
      <c r="ALR361" s="39"/>
      <c r="ALS361" s="39"/>
      <c r="ALT361" s="39"/>
      <c r="ALU361" s="39"/>
      <c r="ALV361" s="39"/>
      <c r="ALW361" s="39"/>
      <c r="ALX361" s="39"/>
      <c r="ALY361" s="39"/>
      <c r="ALZ361" s="39"/>
      <c r="AMA361" s="39"/>
      <c r="AMB361" s="39"/>
      <c r="AMC361" s="39"/>
      <c r="AMD361" s="39"/>
      <c r="AME361" s="39"/>
      <c r="AMF361" s="39"/>
      <c r="AMG361" s="39"/>
      <c r="AMH361" s="39"/>
      <c r="AMI361" s="39"/>
      <c r="AMJ361" s="39"/>
      <c r="AMK361" s="39"/>
      <c r="AML361" s="39"/>
      <c r="AMM361" s="39"/>
      <c r="AMN361" s="39"/>
      <c r="AMO361" s="39"/>
      <c r="AMP361" s="39"/>
      <c r="AMQ361" s="39"/>
      <c r="AMR361" s="39"/>
      <c r="AMS361" s="39"/>
      <c r="AMT361" s="39"/>
      <c r="AMU361" s="39"/>
      <c r="AMV361" s="39"/>
      <c r="AMW361" s="39"/>
      <c r="AMX361" s="39"/>
      <c r="AMY361" s="39"/>
      <c r="AMZ361" s="39"/>
      <c r="ANA361" s="39"/>
      <c r="ANB361" s="39"/>
      <c r="ANC361" s="39"/>
      <c r="AND361" s="39"/>
      <c r="ANE361" s="39"/>
      <c r="ANF361" s="39"/>
      <c r="ANG361" s="39"/>
      <c r="ANH361" s="39"/>
      <c r="ANI361" s="39"/>
      <c r="ANJ361" s="39"/>
      <c r="ANK361" s="39"/>
      <c r="ANL361" s="39"/>
      <c r="ANM361" s="39"/>
      <c r="ANN361" s="39"/>
      <c r="ANO361" s="39"/>
      <c r="ANP361" s="39"/>
      <c r="ANQ361" s="39"/>
      <c r="ANR361" s="39"/>
      <c r="ANS361" s="39"/>
      <c r="ANT361" s="39"/>
      <c r="ANU361" s="39"/>
      <c r="ANV361" s="39"/>
      <c r="ANW361" s="39"/>
      <c r="ANX361" s="39"/>
      <c r="ANY361" s="39"/>
      <c r="ANZ361" s="39"/>
      <c r="AOA361" s="39"/>
      <c r="AOB361" s="39"/>
      <c r="AOC361" s="39"/>
      <c r="AOD361" s="39"/>
      <c r="AOE361" s="39"/>
      <c r="AOF361" s="39"/>
      <c r="AOG361" s="39"/>
      <c r="AOH361" s="39"/>
      <c r="AOI361" s="39"/>
      <c r="AOJ361" s="39"/>
      <c r="AOK361" s="39"/>
      <c r="AOL361" s="39"/>
      <c r="AOM361" s="39"/>
      <c r="AON361" s="39"/>
      <c r="AOO361" s="39"/>
      <c r="AOP361" s="39"/>
      <c r="AOQ361" s="39"/>
      <c r="AOR361" s="39"/>
      <c r="AOS361" s="39"/>
      <c r="AOT361" s="39"/>
      <c r="AOU361" s="39"/>
      <c r="AOV361" s="39"/>
      <c r="AOW361" s="39"/>
      <c r="AOX361" s="39"/>
      <c r="AOY361" s="39"/>
      <c r="AOZ361" s="39"/>
      <c r="APA361" s="39"/>
      <c r="APB361" s="39"/>
      <c r="APC361" s="39"/>
      <c r="APD361" s="39"/>
      <c r="APE361" s="39"/>
      <c r="APF361" s="39"/>
      <c r="APG361" s="39"/>
      <c r="APH361" s="39"/>
      <c r="API361" s="39"/>
      <c r="APJ361" s="39"/>
      <c r="APK361" s="39"/>
      <c r="APL361" s="39"/>
      <c r="APM361" s="39"/>
      <c r="APN361" s="39"/>
      <c r="APO361" s="39"/>
      <c r="APP361" s="39"/>
      <c r="APQ361" s="39"/>
      <c r="APR361" s="39"/>
      <c r="APS361" s="39"/>
      <c r="APT361" s="39"/>
      <c r="APU361" s="39"/>
      <c r="APV361" s="39"/>
      <c r="APW361" s="39"/>
      <c r="APX361" s="39"/>
      <c r="APY361" s="39"/>
      <c r="APZ361" s="39"/>
      <c r="AQA361" s="39"/>
      <c r="AQB361" s="39"/>
      <c r="AQC361" s="39"/>
      <c r="AQD361" s="39"/>
      <c r="AQE361" s="39"/>
      <c r="AQF361" s="39"/>
      <c r="AQG361" s="39"/>
      <c r="AQH361" s="39"/>
      <c r="AQI361" s="39"/>
      <c r="AQJ361" s="39"/>
      <c r="AQK361" s="39"/>
      <c r="AQL361" s="39"/>
      <c r="AQM361" s="39"/>
      <c r="AQN361" s="39"/>
      <c r="AQO361" s="39"/>
      <c r="AQP361" s="39"/>
      <c r="AQQ361" s="39"/>
      <c r="AQR361" s="39"/>
      <c r="AQS361" s="39"/>
      <c r="AQT361" s="39"/>
      <c r="AQU361" s="39"/>
      <c r="AQV361" s="39"/>
      <c r="AQW361" s="39"/>
      <c r="AQX361" s="39"/>
      <c r="AQY361" s="39"/>
      <c r="AQZ361" s="39"/>
      <c r="ARA361" s="39"/>
      <c r="ARB361" s="39"/>
      <c r="ARC361" s="39"/>
      <c r="ARD361" s="39"/>
      <c r="ARE361" s="39"/>
      <c r="ARF361" s="39"/>
      <c r="ARG361" s="39"/>
      <c r="ARH361" s="39"/>
      <c r="ARI361" s="39"/>
      <c r="ARJ361" s="39"/>
      <c r="ARK361" s="39"/>
      <c r="ARL361" s="39"/>
      <c r="ARM361" s="39"/>
      <c r="ARN361" s="39"/>
      <c r="ARO361" s="39"/>
      <c r="ARP361" s="39"/>
      <c r="ARQ361" s="39"/>
      <c r="ARR361" s="39"/>
      <c r="ARS361" s="39"/>
      <c r="ART361" s="39"/>
      <c r="ARU361" s="39"/>
      <c r="ARV361" s="39"/>
      <c r="ARW361" s="39"/>
      <c r="ARX361" s="39"/>
      <c r="ARY361" s="39"/>
      <c r="ARZ361" s="39"/>
      <c r="ASA361" s="39"/>
      <c r="ASB361" s="39"/>
      <c r="ASC361" s="39"/>
      <c r="ASD361" s="39"/>
      <c r="ASE361" s="39"/>
      <c r="ASF361" s="39"/>
      <c r="ASG361" s="39"/>
      <c r="ASH361" s="39"/>
      <c r="ASI361" s="39"/>
      <c r="ASJ361" s="39"/>
      <c r="ASK361" s="39"/>
      <c r="ASL361" s="39"/>
      <c r="ASM361" s="39"/>
      <c r="ASN361" s="39"/>
      <c r="ASO361" s="39"/>
      <c r="ASP361" s="39"/>
      <c r="ASQ361" s="39"/>
      <c r="ASR361" s="39"/>
      <c r="ASS361" s="39"/>
      <c r="AST361" s="39"/>
      <c r="ASU361" s="39"/>
      <c r="ASV361" s="39"/>
      <c r="ASW361" s="39"/>
      <c r="ASX361" s="39"/>
      <c r="ASY361" s="39"/>
      <c r="ASZ361" s="39"/>
      <c r="ATA361" s="39"/>
      <c r="ATB361" s="39"/>
      <c r="ATC361" s="39"/>
      <c r="ATD361" s="39"/>
      <c r="ATE361" s="39"/>
      <c r="ATF361" s="39"/>
      <c r="ATG361" s="39"/>
      <c r="ATH361" s="39"/>
      <c r="ATI361" s="39"/>
      <c r="ATJ361" s="39"/>
      <c r="ATK361" s="39"/>
      <c r="ATL361" s="39"/>
      <c r="ATM361" s="39"/>
      <c r="ATN361" s="39"/>
      <c r="ATO361" s="39"/>
      <c r="ATP361" s="39"/>
      <c r="ATQ361" s="39"/>
      <c r="ATR361" s="39"/>
      <c r="ATS361" s="39"/>
      <c r="ATT361" s="39"/>
      <c r="ATU361" s="39"/>
      <c r="ATV361" s="39"/>
      <c r="ATW361" s="39"/>
      <c r="ATX361" s="39"/>
      <c r="ATY361" s="39"/>
      <c r="ATZ361" s="39"/>
      <c r="AUA361" s="39"/>
      <c r="AUB361" s="39"/>
      <c r="AUC361" s="39"/>
      <c r="AUD361" s="39"/>
      <c r="AUE361" s="39"/>
      <c r="AUF361" s="39"/>
      <c r="AUG361" s="39"/>
      <c r="AUH361" s="39"/>
      <c r="AUI361" s="39"/>
      <c r="AUJ361" s="39"/>
      <c r="AUK361" s="39"/>
      <c r="AUL361" s="39"/>
      <c r="AUM361" s="39"/>
      <c r="AUN361" s="39"/>
      <c r="AUO361" s="39"/>
      <c r="AUP361" s="39"/>
      <c r="AUQ361" s="39"/>
      <c r="AUR361" s="39"/>
      <c r="AUS361" s="39"/>
      <c r="AUT361" s="39"/>
      <c r="AUU361" s="39"/>
      <c r="AUV361" s="39"/>
      <c r="AUW361" s="39"/>
      <c r="AUX361" s="39"/>
      <c r="AUY361" s="39"/>
      <c r="AUZ361" s="39"/>
      <c r="AVA361" s="39"/>
      <c r="AVB361" s="39"/>
      <c r="AVC361" s="39"/>
      <c r="AVD361" s="39"/>
      <c r="AVE361" s="39"/>
      <c r="AVF361" s="39"/>
      <c r="AVG361" s="39"/>
      <c r="AVH361" s="39"/>
      <c r="AVI361" s="39"/>
      <c r="AVJ361" s="39"/>
      <c r="AVK361" s="39"/>
      <c r="AVL361" s="39"/>
      <c r="AVM361" s="39"/>
      <c r="AVN361" s="39"/>
      <c r="AVO361" s="39"/>
      <c r="AVP361" s="39"/>
      <c r="AVQ361" s="39"/>
      <c r="AVR361" s="39"/>
      <c r="AVS361" s="39"/>
      <c r="AVT361" s="39"/>
      <c r="AVU361" s="39"/>
      <c r="AVV361" s="39"/>
      <c r="AVW361" s="39"/>
      <c r="AVX361" s="39"/>
      <c r="AVY361" s="39"/>
      <c r="AVZ361" s="39"/>
      <c r="AWA361" s="39"/>
      <c r="AWB361" s="39"/>
      <c r="AWC361" s="39"/>
      <c r="AWD361" s="39"/>
      <c r="AWE361" s="39"/>
      <c r="AWF361" s="39"/>
      <c r="AWG361" s="39"/>
      <c r="AWH361" s="39"/>
      <c r="AWI361" s="39"/>
      <c r="AWJ361" s="39"/>
      <c r="AWK361" s="39"/>
      <c r="AWL361" s="39"/>
      <c r="AWM361" s="39"/>
      <c r="AWN361" s="39"/>
      <c r="AWO361" s="39"/>
      <c r="AWP361" s="39"/>
      <c r="AWQ361" s="39"/>
      <c r="AWR361" s="39"/>
      <c r="AWS361" s="39"/>
      <c r="AWT361" s="39"/>
      <c r="AWU361" s="39"/>
      <c r="AWV361" s="39"/>
      <c r="AWW361" s="39"/>
      <c r="AWX361" s="39"/>
      <c r="AWY361" s="39"/>
      <c r="AWZ361" s="39"/>
      <c r="AXA361" s="39"/>
      <c r="AXB361" s="39"/>
      <c r="AXC361" s="39"/>
      <c r="AXD361" s="39"/>
      <c r="AXE361" s="39"/>
      <c r="AXF361" s="39"/>
      <c r="AXG361" s="39"/>
      <c r="AXH361" s="39"/>
      <c r="AXI361" s="39"/>
      <c r="AXJ361" s="39"/>
      <c r="AXK361" s="39"/>
      <c r="AXL361" s="39"/>
      <c r="AXM361" s="39"/>
      <c r="AXN361" s="39"/>
      <c r="AXO361" s="39"/>
      <c r="AXP361" s="39"/>
      <c r="AXQ361" s="39"/>
      <c r="AXR361" s="39"/>
      <c r="AXS361" s="39"/>
      <c r="AXT361" s="39"/>
      <c r="AXU361" s="39"/>
      <c r="AXV361" s="39"/>
      <c r="AXW361" s="39"/>
      <c r="AXX361" s="39"/>
      <c r="AXY361" s="39"/>
      <c r="AXZ361" s="39"/>
      <c r="AYA361" s="39"/>
      <c r="AYB361" s="39"/>
      <c r="AYC361" s="39"/>
      <c r="AYD361" s="39"/>
      <c r="AYE361" s="39"/>
      <c r="AYF361" s="39"/>
      <c r="AYG361" s="39"/>
      <c r="AYH361" s="39"/>
      <c r="AYI361" s="39"/>
      <c r="AYJ361" s="39"/>
      <c r="AYK361" s="39"/>
      <c r="AYL361" s="39"/>
      <c r="AYM361" s="39"/>
      <c r="AYN361" s="39"/>
      <c r="AYO361" s="39"/>
      <c r="AYP361" s="39"/>
      <c r="AYQ361" s="39"/>
      <c r="AYR361" s="39"/>
      <c r="AYS361" s="39"/>
      <c r="AYT361" s="39"/>
      <c r="AYU361" s="39"/>
      <c r="AYV361" s="39"/>
      <c r="AYW361" s="39"/>
      <c r="AYX361" s="39"/>
      <c r="AYY361" s="39"/>
      <c r="AYZ361" s="39"/>
      <c r="AZA361" s="39"/>
      <c r="AZB361" s="39"/>
      <c r="AZC361" s="39"/>
      <c r="AZD361" s="39"/>
      <c r="AZE361" s="39"/>
      <c r="AZF361" s="39"/>
      <c r="AZG361" s="39"/>
      <c r="AZH361" s="39"/>
      <c r="AZI361" s="39"/>
      <c r="AZJ361" s="39"/>
      <c r="AZK361" s="39"/>
      <c r="AZL361" s="39"/>
      <c r="AZM361" s="39"/>
      <c r="AZN361" s="39"/>
      <c r="AZO361" s="39"/>
      <c r="AZP361" s="39"/>
      <c r="AZQ361" s="39"/>
      <c r="AZR361" s="39"/>
      <c r="AZS361" s="39"/>
      <c r="AZT361" s="39"/>
      <c r="AZU361" s="39"/>
      <c r="AZV361" s="39"/>
      <c r="AZW361" s="39"/>
      <c r="AZX361" s="39"/>
      <c r="AZY361" s="39"/>
      <c r="AZZ361" s="39"/>
      <c r="BAA361" s="39"/>
      <c r="BAB361" s="39"/>
      <c r="BAC361" s="39"/>
      <c r="BAD361" s="39"/>
      <c r="BAE361" s="39"/>
      <c r="BAF361" s="39"/>
      <c r="BAG361" s="39"/>
      <c r="BAH361" s="39"/>
      <c r="BAI361" s="39"/>
      <c r="BAJ361" s="39"/>
      <c r="BAK361" s="39"/>
      <c r="BAL361" s="39"/>
      <c r="BAM361" s="39"/>
      <c r="BAN361" s="39"/>
      <c r="BAO361" s="39"/>
      <c r="BAP361" s="39"/>
      <c r="BAQ361" s="39"/>
      <c r="BAR361" s="39"/>
      <c r="BAS361" s="39"/>
      <c r="BAT361" s="39"/>
      <c r="BAU361" s="39"/>
      <c r="BAV361" s="39"/>
      <c r="BAW361" s="39"/>
      <c r="BAX361" s="39"/>
      <c r="BAY361" s="39"/>
      <c r="BAZ361" s="39"/>
      <c r="BBA361" s="39"/>
      <c r="BBB361" s="39"/>
      <c r="BBC361" s="39"/>
      <c r="BBD361" s="39"/>
      <c r="BBE361" s="39"/>
      <c r="BBF361" s="39"/>
      <c r="BBG361" s="39"/>
      <c r="BBH361" s="39"/>
      <c r="BBI361" s="39"/>
      <c r="BBJ361" s="39"/>
      <c r="BBK361" s="39"/>
      <c r="BBL361" s="39"/>
      <c r="BBM361" s="39"/>
      <c r="BBN361" s="39"/>
      <c r="BBO361" s="39"/>
      <c r="BBP361" s="39"/>
      <c r="BBQ361" s="39"/>
      <c r="BBR361" s="39"/>
      <c r="BBS361" s="39"/>
      <c r="BBT361" s="39"/>
      <c r="BBU361" s="39"/>
      <c r="BBV361" s="39"/>
      <c r="BBW361" s="39"/>
      <c r="BBX361" s="39"/>
      <c r="BBY361" s="39"/>
      <c r="BBZ361" s="39"/>
      <c r="BCA361" s="39"/>
      <c r="BCB361" s="39"/>
      <c r="BCC361" s="39"/>
      <c r="BCD361" s="39"/>
      <c r="BCE361" s="39"/>
      <c r="BCF361" s="39"/>
      <c r="BCG361" s="39"/>
      <c r="BCH361" s="39"/>
      <c r="BCI361" s="39"/>
      <c r="BCJ361" s="39"/>
      <c r="BCK361" s="39"/>
      <c r="BCL361" s="39"/>
      <c r="BCM361" s="39"/>
      <c r="BCN361" s="39"/>
      <c r="BCO361" s="39"/>
      <c r="BCP361" s="39"/>
      <c r="BCQ361" s="39"/>
      <c r="BCR361" s="39"/>
      <c r="BCS361" s="39"/>
      <c r="BCT361" s="39"/>
      <c r="BCU361" s="39"/>
      <c r="BCV361" s="39"/>
      <c r="BCW361" s="39"/>
      <c r="BCX361" s="39"/>
      <c r="BCY361" s="39"/>
      <c r="BCZ361" s="39"/>
      <c r="BDA361" s="39"/>
      <c r="BDB361" s="39"/>
      <c r="BDC361" s="39"/>
      <c r="BDD361" s="39"/>
      <c r="BDE361" s="39"/>
      <c r="BDF361" s="39"/>
      <c r="BDG361" s="39"/>
      <c r="BDH361" s="39"/>
      <c r="BDI361" s="39"/>
      <c r="BDJ361" s="39"/>
      <c r="BDK361" s="39"/>
      <c r="BDL361" s="39"/>
      <c r="BDM361" s="39"/>
      <c r="BDN361" s="39"/>
      <c r="BDO361" s="39"/>
      <c r="BDP361" s="39"/>
      <c r="BDQ361" s="39"/>
      <c r="BDR361" s="39"/>
      <c r="BDS361" s="39"/>
      <c r="BDT361" s="39"/>
      <c r="BDU361" s="39"/>
      <c r="BDV361" s="39"/>
      <c r="BDW361" s="39"/>
      <c r="BDX361" s="39"/>
      <c r="BDY361" s="39"/>
      <c r="BDZ361" s="39"/>
      <c r="BEA361" s="39"/>
      <c r="BEB361" s="39"/>
      <c r="BEC361" s="39"/>
      <c r="BED361" s="39"/>
      <c r="BEE361" s="39"/>
      <c r="BEF361" s="39"/>
      <c r="BEG361" s="39"/>
      <c r="BEH361" s="39"/>
      <c r="BEI361" s="39"/>
      <c r="BEJ361" s="39"/>
      <c r="BEK361" s="39"/>
      <c r="BEL361" s="39"/>
      <c r="BEM361" s="39"/>
      <c r="BEN361" s="39"/>
      <c r="BEO361" s="39"/>
      <c r="BEP361" s="39"/>
      <c r="BEQ361" s="39"/>
      <c r="BER361" s="39"/>
      <c r="BES361" s="39"/>
      <c r="BET361" s="39"/>
      <c r="BEU361" s="39"/>
      <c r="BEV361" s="39"/>
      <c r="BEW361" s="39"/>
      <c r="BEX361" s="39"/>
      <c r="BEY361" s="39"/>
      <c r="BEZ361" s="39"/>
      <c r="BFA361" s="39"/>
      <c r="BFB361" s="39"/>
      <c r="BFC361" s="39"/>
      <c r="BFD361" s="39"/>
      <c r="BFE361" s="39"/>
      <c r="BFF361" s="39"/>
      <c r="BFG361" s="39"/>
      <c r="BFH361" s="39"/>
      <c r="BFI361" s="39"/>
      <c r="BFJ361" s="39"/>
      <c r="BFK361" s="39"/>
      <c r="BFL361" s="39"/>
      <c r="BFM361" s="39"/>
      <c r="BFN361" s="39"/>
      <c r="BFO361" s="39"/>
      <c r="BFP361" s="39"/>
      <c r="BFQ361" s="39"/>
      <c r="BFR361" s="39"/>
      <c r="BFS361" s="39"/>
      <c r="BFT361" s="39"/>
      <c r="BFU361" s="39"/>
      <c r="BFV361" s="39"/>
      <c r="BFW361" s="39"/>
      <c r="BFX361" s="39"/>
      <c r="BFY361" s="39"/>
      <c r="BFZ361" s="39"/>
      <c r="BGA361" s="39"/>
      <c r="BGB361" s="39"/>
      <c r="BGC361" s="39"/>
      <c r="BGD361" s="39"/>
      <c r="BGE361" s="39"/>
      <c r="BGF361" s="39"/>
      <c r="BGG361" s="39"/>
      <c r="BGH361" s="39"/>
      <c r="BGI361" s="39"/>
      <c r="BGJ361" s="39"/>
      <c r="BGK361" s="39"/>
      <c r="BGL361" s="39"/>
      <c r="BGM361" s="39"/>
      <c r="BGN361" s="39"/>
      <c r="BGO361" s="39"/>
      <c r="BGP361" s="39"/>
      <c r="BGQ361" s="39"/>
      <c r="BGR361" s="39"/>
      <c r="BGS361" s="39"/>
      <c r="BGT361" s="39"/>
      <c r="BGU361" s="39"/>
      <c r="BGV361" s="39"/>
      <c r="BGW361" s="39"/>
      <c r="BGX361" s="39"/>
      <c r="BGY361" s="39"/>
      <c r="BGZ361" s="39"/>
      <c r="BHA361" s="39"/>
      <c r="BHB361" s="39"/>
      <c r="BHC361" s="39"/>
      <c r="BHD361" s="39"/>
      <c r="BHE361" s="39"/>
      <c r="BHF361" s="39"/>
      <c r="BHG361" s="39"/>
      <c r="BHH361" s="39"/>
      <c r="BHI361" s="39"/>
      <c r="BHJ361" s="39"/>
      <c r="BHK361" s="39"/>
      <c r="BHL361" s="39"/>
      <c r="BHM361" s="39"/>
      <c r="BHN361" s="39"/>
      <c r="BHO361" s="39"/>
      <c r="BHP361" s="39"/>
      <c r="BHQ361" s="39"/>
      <c r="BHR361" s="39"/>
      <c r="BHS361" s="39"/>
      <c r="BHT361" s="39"/>
      <c r="BHU361" s="39"/>
      <c r="BHV361" s="39"/>
      <c r="BHW361" s="39"/>
      <c r="BHX361" s="39"/>
      <c r="BHY361" s="39"/>
      <c r="BHZ361" s="39"/>
      <c r="BIA361" s="39"/>
      <c r="BIB361" s="39"/>
      <c r="BIC361" s="39"/>
      <c r="BID361" s="39"/>
      <c r="BIE361" s="39"/>
      <c r="BIF361" s="39"/>
      <c r="BIG361" s="39"/>
      <c r="BIH361" s="39"/>
      <c r="BII361" s="39"/>
      <c r="BIJ361" s="39"/>
      <c r="BIK361" s="39"/>
      <c r="BIL361" s="39"/>
      <c r="BIM361" s="39"/>
      <c r="BIN361" s="39"/>
      <c r="BIO361" s="39"/>
      <c r="BIP361" s="39"/>
      <c r="BIQ361" s="39"/>
      <c r="BIR361" s="39"/>
      <c r="BIS361" s="39"/>
      <c r="BIT361" s="39"/>
      <c r="BIU361" s="39"/>
      <c r="BIV361" s="39"/>
      <c r="BIW361" s="39"/>
      <c r="BIX361" s="39"/>
      <c r="BIY361" s="39"/>
      <c r="BIZ361" s="39"/>
      <c r="BJA361" s="39"/>
      <c r="BJB361" s="39"/>
      <c r="BJC361" s="39"/>
      <c r="BJD361" s="39"/>
      <c r="BJE361" s="39"/>
      <c r="BJF361" s="39"/>
      <c r="BJG361" s="39"/>
      <c r="BJH361" s="39"/>
      <c r="BJI361" s="39"/>
      <c r="BJJ361" s="39"/>
      <c r="BJK361" s="39"/>
      <c r="BJL361" s="39"/>
      <c r="BJM361" s="39"/>
      <c r="BJN361" s="39"/>
      <c r="BJO361" s="39"/>
      <c r="BJP361" s="39"/>
      <c r="BJQ361" s="39"/>
      <c r="BJR361" s="39"/>
      <c r="BJS361" s="39"/>
      <c r="BJT361" s="39"/>
      <c r="BJU361" s="39"/>
      <c r="BJV361" s="39"/>
      <c r="BJW361" s="39"/>
      <c r="BJX361" s="39"/>
      <c r="BJY361" s="39"/>
      <c r="BJZ361" s="39"/>
      <c r="BKA361" s="39"/>
      <c r="BKB361" s="39"/>
      <c r="BKC361" s="39"/>
      <c r="BKD361" s="39"/>
      <c r="BKE361" s="39"/>
      <c r="BKF361" s="39"/>
      <c r="BKG361" s="39"/>
      <c r="BKH361" s="39"/>
      <c r="BKI361" s="39"/>
      <c r="BKJ361" s="39"/>
      <c r="BKK361" s="39"/>
      <c r="BKL361" s="39"/>
      <c r="BKM361" s="39"/>
      <c r="BKN361" s="39"/>
      <c r="BKO361" s="39"/>
      <c r="BKP361" s="39"/>
      <c r="BKQ361" s="39"/>
      <c r="BKR361" s="39"/>
      <c r="BKS361" s="39"/>
      <c r="BKT361" s="39"/>
      <c r="BKU361" s="39"/>
      <c r="BKV361" s="39"/>
      <c r="BKW361" s="39"/>
      <c r="BKX361" s="39"/>
      <c r="BKY361" s="39"/>
      <c r="BKZ361" s="39"/>
      <c r="BLA361" s="39"/>
      <c r="BLB361" s="39"/>
      <c r="BLC361" s="39"/>
      <c r="BLD361" s="39"/>
      <c r="BLE361" s="39"/>
      <c r="BLF361" s="39"/>
      <c r="BLG361" s="39"/>
      <c r="BLH361" s="39"/>
      <c r="BLI361" s="39"/>
      <c r="BLJ361" s="39"/>
      <c r="BLK361" s="39"/>
      <c r="BLL361" s="39"/>
      <c r="BLM361" s="39"/>
      <c r="BLN361" s="39"/>
      <c r="BLO361" s="39"/>
      <c r="BLP361" s="39"/>
      <c r="BLQ361" s="39"/>
      <c r="BLR361" s="39"/>
      <c r="BLS361" s="39"/>
      <c r="BLT361" s="39"/>
      <c r="BLU361" s="39"/>
      <c r="BLV361" s="39"/>
      <c r="BLW361" s="39"/>
      <c r="BLX361" s="39"/>
      <c r="BLY361" s="39"/>
      <c r="BLZ361" s="39"/>
      <c r="BMA361" s="39"/>
      <c r="BMB361" s="39"/>
      <c r="BMC361" s="39"/>
      <c r="BMD361" s="39"/>
      <c r="BME361" s="39"/>
      <c r="BMF361" s="39"/>
      <c r="BMG361" s="39"/>
      <c r="BMH361" s="39"/>
      <c r="BMI361" s="39"/>
      <c r="BMJ361" s="39"/>
      <c r="BMK361" s="39"/>
      <c r="BML361" s="39"/>
      <c r="BMM361" s="39"/>
      <c r="BMN361" s="39"/>
      <c r="BMO361" s="39"/>
      <c r="BMP361" s="39"/>
      <c r="BMQ361" s="39"/>
      <c r="BMR361" s="39"/>
      <c r="BMS361" s="39"/>
      <c r="BMT361" s="39"/>
      <c r="BMU361" s="39"/>
      <c r="BMV361" s="39"/>
      <c r="BMW361" s="39"/>
      <c r="BMX361" s="39"/>
      <c r="BMY361" s="39"/>
      <c r="BMZ361" s="39"/>
      <c r="BNA361" s="39"/>
      <c r="BNB361" s="39"/>
      <c r="BNC361" s="39"/>
      <c r="BND361" s="39"/>
      <c r="BNE361" s="39"/>
      <c r="BNF361" s="39"/>
      <c r="BNG361" s="39"/>
      <c r="BNH361" s="39"/>
      <c r="BNI361" s="39"/>
      <c r="BNJ361" s="39"/>
      <c r="BNK361" s="39"/>
      <c r="BNL361" s="39"/>
      <c r="BNM361" s="39"/>
      <c r="BNN361" s="39"/>
      <c r="BNO361" s="39"/>
      <c r="BNP361" s="39"/>
      <c r="BNQ361" s="39"/>
      <c r="BNR361" s="39"/>
      <c r="BNS361" s="39"/>
      <c r="BNT361" s="39"/>
      <c r="BNU361" s="39"/>
      <c r="BNV361" s="39"/>
      <c r="BNW361" s="39"/>
      <c r="BNX361" s="39"/>
      <c r="BNY361" s="39"/>
      <c r="BNZ361" s="39"/>
      <c r="BOA361" s="39"/>
      <c r="BOB361" s="39"/>
      <c r="BOC361" s="39"/>
      <c r="BOD361" s="39"/>
      <c r="BOE361" s="39"/>
      <c r="BOF361" s="39"/>
      <c r="BOG361" s="39"/>
      <c r="BOH361" s="39"/>
      <c r="BOI361" s="39"/>
      <c r="BOJ361" s="39"/>
      <c r="BOK361" s="39"/>
      <c r="BOL361" s="39"/>
      <c r="BOM361" s="39"/>
      <c r="BON361" s="39"/>
      <c r="BOO361" s="39"/>
      <c r="BOP361" s="39"/>
      <c r="BOQ361" s="39"/>
      <c r="BOR361" s="39"/>
      <c r="BOS361" s="39"/>
      <c r="BOT361" s="39"/>
      <c r="BOU361" s="39"/>
      <c r="BOV361" s="39"/>
      <c r="BOW361" s="39"/>
      <c r="BOX361" s="39"/>
      <c r="BOY361" s="39"/>
      <c r="BOZ361" s="39"/>
      <c r="BPA361" s="39"/>
      <c r="BPB361" s="39"/>
      <c r="BPC361" s="39"/>
      <c r="BPD361" s="39"/>
      <c r="BPE361" s="39"/>
      <c r="BPF361" s="39"/>
      <c r="BPG361" s="39"/>
      <c r="BPH361" s="39"/>
      <c r="BPI361" s="39"/>
      <c r="BPJ361" s="39"/>
      <c r="BPK361" s="39"/>
      <c r="BPL361" s="39"/>
      <c r="BPM361" s="39"/>
      <c r="BPN361" s="39"/>
      <c r="BPO361" s="39"/>
      <c r="BPP361" s="39"/>
      <c r="BPQ361" s="39"/>
      <c r="BPR361" s="39"/>
      <c r="BPS361" s="39"/>
      <c r="BPT361" s="39"/>
      <c r="BPU361" s="39"/>
      <c r="BPV361" s="39"/>
      <c r="BPW361" s="39"/>
      <c r="BPX361" s="39"/>
      <c r="BPY361" s="39"/>
      <c r="BPZ361" s="39"/>
      <c r="BQA361" s="39"/>
      <c r="BQB361" s="39"/>
      <c r="BQC361" s="39"/>
      <c r="BQD361" s="39"/>
      <c r="BQE361" s="39"/>
      <c r="BQF361" s="39"/>
      <c r="BQG361" s="39"/>
      <c r="BQH361" s="39"/>
      <c r="BQI361" s="39"/>
      <c r="BQJ361" s="39"/>
      <c r="BQK361" s="39"/>
      <c r="BQL361" s="39"/>
      <c r="BQM361" s="39"/>
      <c r="BQN361" s="39"/>
      <c r="BQO361" s="39"/>
      <c r="BQP361" s="39"/>
      <c r="BQQ361" s="39"/>
      <c r="BQR361" s="39"/>
      <c r="BQS361" s="39"/>
      <c r="BQT361" s="39"/>
      <c r="BQU361" s="39"/>
      <c r="BQV361" s="39"/>
      <c r="BQW361" s="39"/>
      <c r="BQX361" s="39"/>
      <c r="BQY361" s="39"/>
      <c r="BQZ361" s="39"/>
      <c r="BRA361" s="39"/>
      <c r="BRB361" s="39"/>
      <c r="BRC361" s="39"/>
      <c r="BRD361" s="39"/>
      <c r="BRE361" s="39"/>
      <c r="BRF361" s="39"/>
      <c r="BRG361" s="39"/>
      <c r="BRH361" s="39"/>
      <c r="BRI361" s="39"/>
      <c r="BRJ361" s="39"/>
      <c r="BRK361" s="39"/>
      <c r="BRL361" s="39"/>
      <c r="BRM361" s="39"/>
      <c r="BRN361" s="39"/>
      <c r="BRO361" s="39"/>
      <c r="BRP361" s="39"/>
      <c r="BRQ361" s="39"/>
      <c r="BRR361" s="39"/>
      <c r="BRS361" s="39"/>
      <c r="BRT361" s="39"/>
      <c r="BRU361" s="39"/>
      <c r="BRV361" s="39"/>
      <c r="BRW361" s="39"/>
      <c r="BRX361" s="39"/>
      <c r="BRY361" s="39"/>
      <c r="BRZ361" s="39"/>
      <c r="BSA361" s="39"/>
      <c r="BSB361" s="39"/>
      <c r="BSC361" s="39"/>
      <c r="BSD361" s="39"/>
      <c r="BSE361" s="39"/>
      <c r="BSF361" s="39"/>
      <c r="BSG361" s="39"/>
      <c r="BSH361" s="39"/>
      <c r="BSI361" s="39"/>
      <c r="BSJ361" s="39"/>
      <c r="BSK361" s="39"/>
      <c r="BSL361" s="39"/>
      <c r="BSM361" s="39"/>
      <c r="BSN361" s="39"/>
      <c r="BSO361" s="39"/>
      <c r="BSP361" s="39"/>
      <c r="BSQ361" s="39"/>
      <c r="BSR361" s="39"/>
      <c r="BSS361" s="39"/>
      <c r="BST361" s="39"/>
      <c r="BSU361" s="39"/>
      <c r="BSV361" s="39"/>
      <c r="BSW361" s="39"/>
      <c r="BSX361" s="39"/>
      <c r="BSY361" s="39"/>
      <c r="BSZ361" s="39"/>
      <c r="BTA361" s="39"/>
      <c r="BTB361" s="39"/>
      <c r="BTC361" s="39"/>
      <c r="BTD361" s="39"/>
      <c r="BTE361" s="39"/>
      <c r="BTF361" s="39"/>
      <c r="BTG361" s="39"/>
      <c r="BTH361" s="39"/>
      <c r="BTI361" s="39"/>
      <c r="BTJ361" s="39"/>
      <c r="BTK361" s="39"/>
      <c r="BTL361" s="39"/>
      <c r="BTM361" s="39"/>
      <c r="BTN361" s="39"/>
      <c r="BTO361" s="39"/>
      <c r="BTP361" s="39"/>
      <c r="BTQ361" s="39"/>
      <c r="BTR361" s="39"/>
      <c r="BTS361" s="39"/>
      <c r="BTT361" s="39"/>
      <c r="BTU361" s="39"/>
      <c r="BTV361" s="39"/>
      <c r="BTW361" s="39"/>
      <c r="BTX361" s="39"/>
      <c r="BTY361" s="39"/>
      <c r="BTZ361" s="39"/>
      <c r="BUA361" s="39"/>
      <c r="BUB361" s="39"/>
      <c r="BUC361" s="39"/>
      <c r="BUD361" s="39"/>
      <c r="BUE361" s="39"/>
      <c r="BUF361" s="39"/>
      <c r="BUG361" s="39"/>
      <c r="BUH361" s="39"/>
      <c r="BUI361" s="39"/>
      <c r="BUJ361" s="39"/>
      <c r="BUK361" s="39"/>
      <c r="BUL361" s="39"/>
      <c r="BUM361" s="39"/>
      <c r="BUN361" s="39"/>
      <c r="BUO361" s="39"/>
      <c r="BUP361" s="39"/>
      <c r="BUQ361" s="39"/>
      <c r="BUR361" s="39"/>
      <c r="BUS361" s="39"/>
      <c r="BUT361" s="39"/>
      <c r="BUU361" s="39"/>
      <c r="BUV361" s="39"/>
      <c r="BUW361" s="39"/>
      <c r="BUX361" s="39"/>
      <c r="BUY361" s="39"/>
      <c r="BUZ361" s="39"/>
      <c r="BVA361" s="39"/>
      <c r="BVB361" s="39"/>
      <c r="BVC361" s="39"/>
      <c r="BVD361" s="39"/>
      <c r="BVE361" s="39"/>
      <c r="BVF361" s="39"/>
      <c r="BVG361" s="39"/>
      <c r="BVH361" s="39"/>
      <c r="BVI361" s="39"/>
      <c r="BVJ361" s="39"/>
      <c r="BVK361" s="39"/>
      <c r="BVL361" s="39"/>
      <c r="BVM361" s="39"/>
      <c r="BVN361" s="39"/>
      <c r="BVO361" s="39"/>
      <c r="BVP361" s="39"/>
      <c r="BVQ361" s="39"/>
      <c r="BVR361" s="39"/>
      <c r="BVS361" s="39"/>
      <c r="BVT361" s="39"/>
      <c r="BVU361" s="39"/>
      <c r="BVV361" s="39"/>
      <c r="BVW361" s="39"/>
      <c r="BVX361" s="39"/>
      <c r="BVY361" s="39"/>
      <c r="BVZ361" s="39"/>
      <c r="BWA361" s="39"/>
      <c r="BWB361" s="39"/>
      <c r="BWC361" s="39"/>
      <c r="BWD361" s="39"/>
      <c r="BWE361" s="39"/>
      <c r="BWF361" s="39"/>
      <c r="BWG361" s="39"/>
      <c r="BWH361" s="39"/>
      <c r="BWI361" s="39"/>
      <c r="BWJ361" s="39"/>
      <c r="BWK361" s="39"/>
      <c r="BWL361" s="39"/>
      <c r="BWM361" s="39"/>
      <c r="BWN361" s="39"/>
      <c r="BWO361" s="39"/>
      <c r="BWP361" s="39"/>
      <c r="BWQ361" s="39"/>
      <c r="BWR361" s="39"/>
      <c r="BWS361" s="39"/>
      <c r="BWT361" s="39"/>
      <c r="BWU361" s="39"/>
      <c r="BWV361" s="39"/>
      <c r="BWW361" s="39"/>
      <c r="BWX361" s="39"/>
      <c r="BWY361" s="39"/>
      <c r="BWZ361" s="39"/>
      <c r="BXA361" s="39"/>
      <c r="BXB361" s="39"/>
      <c r="BXC361" s="39"/>
      <c r="BXD361" s="39"/>
      <c r="BXE361" s="39"/>
      <c r="BXF361" s="39"/>
      <c r="BXG361" s="39"/>
      <c r="BXH361" s="39"/>
      <c r="BXI361" s="39"/>
      <c r="BXJ361" s="39"/>
      <c r="BXK361" s="39"/>
      <c r="BXL361" s="39"/>
      <c r="BXM361" s="39"/>
      <c r="BXN361" s="39"/>
      <c r="BXO361" s="39"/>
      <c r="BXP361" s="39"/>
      <c r="BXQ361" s="39"/>
      <c r="BXR361" s="39"/>
      <c r="BXS361" s="39"/>
      <c r="BXT361" s="39"/>
      <c r="BXU361" s="39"/>
      <c r="BXV361" s="39"/>
      <c r="BXW361" s="39"/>
      <c r="BXX361" s="39"/>
      <c r="BXY361" s="39"/>
      <c r="BXZ361" s="39"/>
      <c r="BYA361" s="39"/>
      <c r="BYB361" s="39"/>
      <c r="BYC361" s="39"/>
      <c r="BYD361" s="39"/>
      <c r="BYE361" s="39"/>
      <c r="BYF361" s="39"/>
      <c r="BYG361" s="39"/>
      <c r="BYH361" s="39"/>
      <c r="BYI361" s="39"/>
      <c r="BYJ361" s="39"/>
      <c r="BYK361" s="39"/>
      <c r="BYL361" s="39"/>
      <c r="BYM361" s="39"/>
      <c r="BYN361" s="39"/>
      <c r="BYO361" s="39"/>
      <c r="BYP361" s="39"/>
      <c r="BYQ361" s="39"/>
      <c r="BYR361" s="39"/>
      <c r="BYS361" s="39"/>
      <c r="BYT361" s="39"/>
      <c r="BYU361" s="39"/>
      <c r="BYV361" s="39"/>
      <c r="BYW361" s="39"/>
      <c r="BYX361" s="39"/>
      <c r="BYY361" s="39"/>
      <c r="BYZ361" s="39"/>
      <c r="BZA361" s="39"/>
      <c r="BZB361" s="39"/>
      <c r="BZC361" s="39"/>
      <c r="BZD361" s="39"/>
      <c r="BZE361" s="39"/>
      <c r="BZF361" s="39"/>
      <c r="BZG361" s="39"/>
      <c r="BZH361" s="39"/>
      <c r="BZI361" s="39"/>
      <c r="BZJ361" s="39"/>
      <c r="BZK361" s="39"/>
      <c r="BZL361" s="39"/>
      <c r="BZM361" s="39"/>
      <c r="BZN361" s="39"/>
      <c r="BZO361" s="39"/>
      <c r="BZP361" s="39"/>
      <c r="BZQ361" s="39"/>
      <c r="BZR361" s="39"/>
      <c r="BZS361" s="39"/>
      <c r="BZT361" s="39"/>
      <c r="BZU361" s="39"/>
      <c r="BZV361" s="39"/>
      <c r="BZW361" s="39"/>
      <c r="BZX361" s="39"/>
      <c r="BZY361" s="39"/>
      <c r="BZZ361" s="39"/>
      <c r="CAA361" s="39"/>
      <c r="CAB361" s="39"/>
      <c r="CAC361" s="39"/>
      <c r="CAD361" s="39"/>
      <c r="CAE361" s="39"/>
      <c r="CAF361" s="39"/>
      <c r="CAG361" s="39"/>
      <c r="CAH361" s="39"/>
      <c r="CAI361" s="39"/>
      <c r="CAJ361" s="39"/>
      <c r="CAK361" s="39"/>
      <c r="CAL361" s="39"/>
      <c r="CAM361" s="39"/>
      <c r="CAN361" s="39"/>
      <c r="CAO361" s="39"/>
      <c r="CAP361" s="39"/>
      <c r="CAQ361" s="39"/>
      <c r="CAR361" s="39"/>
      <c r="CAS361" s="39"/>
      <c r="CAT361" s="39"/>
      <c r="CAU361" s="39"/>
      <c r="CAV361" s="39"/>
      <c r="CAW361" s="39"/>
      <c r="CAX361" s="39"/>
      <c r="CAY361" s="39"/>
      <c r="CAZ361" s="39"/>
      <c r="CBA361" s="39"/>
      <c r="CBB361" s="39"/>
      <c r="CBC361" s="39"/>
      <c r="CBD361" s="39"/>
      <c r="CBE361" s="39"/>
      <c r="CBF361" s="39"/>
      <c r="CBG361" s="39"/>
      <c r="CBH361" s="39"/>
      <c r="CBI361" s="39"/>
      <c r="CBJ361" s="39"/>
      <c r="CBK361" s="39"/>
      <c r="CBL361" s="39"/>
      <c r="CBM361" s="39"/>
      <c r="CBN361" s="39"/>
      <c r="CBO361" s="39"/>
      <c r="CBP361" s="39"/>
      <c r="CBQ361" s="39"/>
      <c r="CBR361" s="39"/>
      <c r="CBS361" s="39"/>
      <c r="CBT361" s="39"/>
      <c r="CBU361" s="39"/>
      <c r="CBV361" s="39"/>
      <c r="CBW361" s="39"/>
      <c r="CBX361" s="39"/>
      <c r="CBY361" s="39"/>
      <c r="CBZ361" s="39"/>
      <c r="CCA361" s="39"/>
      <c r="CCB361" s="39"/>
      <c r="CCC361" s="39"/>
      <c r="CCD361" s="39"/>
      <c r="CCE361" s="39"/>
      <c r="CCF361" s="39"/>
      <c r="CCG361" s="39"/>
      <c r="CCH361" s="39"/>
      <c r="CCI361" s="39"/>
      <c r="CCJ361" s="39"/>
      <c r="CCK361" s="39"/>
      <c r="CCL361" s="39"/>
      <c r="CCM361" s="39"/>
      <c r="CCN361" s="39"/>
      <c r="CCO361" s="39"/>
      <c r="CCP361" s="39"/>
      <c r="CCQ361" s="39"/>
      <c r="CCR361" s="39"/>
      <c r="CCS361" s="39"/>
      <c r="CCT361" s="39"/>
      <c r="CCU361" s="39"/>
      <c r="CCV361" s="39"/>
      <c r="CCW361" s="39"/>
      <c r="CCX361" s="39"/>
      <c r="CCY361" s="39"/>
      <c r="CCZ361" s="39"/>
      <c r="CDA361" s="39"/>
      <c r="CDB361" s="39"/>
      <c r="CDC361" s="39"/>
      <c r="CDD361" s="39"/>
      <c r="CDE361" s="39"/>
      <c r="CDF361" s="39"/>
      <c r="CDG361" s="39"/>
      <c r="CDH361" s="39"/>
      <c r="CDI361" s="39"/>
      <c r="CDJ361" s="39"/>
      <c r="CDK361" s="39"/>
      <c r="CDL361" s="39"/>
      <c r="CDM361" s="39"/>
      <c r="CDN361" s="39"/>
      <c r="CDO361" s="39"/>
      <c r="CDP361" s="39"/>
      <c r="CDQ361" s="39"/>
      <c r="CDR361" s="39"/>
      <c r="CDS361" s="39"/>
      <c r="CDT361" s="39"/>
      <c r="CDU361" s="39"/>
      <c r="CDV361" s="39"/>
      <c r="CDW361" s="39"/>
      <c r="CDX361" s="39"/>
      <c r="CDY361" s="39"/>
      <c r="CDZ361" s="39"/>
      <c r="CEA361" s="39"/>
      <c r="CEB361" s="39"/>
      <c r="CEC361" s="39"/>
      <c r="CED361" s="39"/>
      <c r="CEE361" s="39"/>
      <c r="CEF361" s="39"/>
      <c r="CEG361" s="39"/>
      <c r="CEH361" s="39"/>
      <c r="CEI361" s="39"/>
      <c r="CEJ361" s="39"/>
      <c r="CEK361" s="39"/>
      <c r="CEL361" s="39"/>
      <c r="CEM361" s="39"/>
      <c r="CEN361" s="39"/>
      <c r="CEO361" s="39"/>
      <c r="CEP361" s="39"/>
      <c r="CEQ361" s="39"/>
      <c r="CER361" s="39"/>
      <c r="CES361" s="39"/>
      <c r="CET361" s="39"/>
      <c r="CEU361" s="39"/>
      <c r="CEV361" s="39"/>
      <c r="CEW361" s="39"/>
      <c r="CEX361" s="39"/>
      <c r="CEY361" s="39"/>
      <c r="CEZ361" s="39"/>
      <c r="CFA361" s="39"/>
      <c r="CFB361" s="39"/>
      <c r="CFC361" s="39"/>
      <c r="CFD361" s="39"/>
      <c r="CFE361" s="39"/>
      <c r="CFF361" s="39"/>
      <c r="CFG361" s="39"/>
      <c r="CFH361" s="39"/>
      <c r="CFI361" s="39"/>
      <c r="CFJ361" s="39"/>
      <c r="CFK361" s="39"/>
      <c r="CFL361" s="39"/>
      <c r="CFM361" s="39"/>
      <c r="CFN361" s="39"/>
      <c r="CFO361" s="39"/>
      <c r="CFP361" s="39"/>
      <c r="CFQ361" s="39"/>
      <c r="CFR361" s="39"/>
      <c r="CFS361" s="39"/>
      <c r="CFT361" s="39"/>
      <c r="CFU361" s="39"/>
      <c r="CFV361" s="39"/>
      <c r="CFW361" s="39"/>
      <c r="CFX361" s="39"/>
      <c r="CFY361" s="39"/>
      <c r="CFZ361" s="39"/>
      <c r="CGA361" s="39"/>
      <c r="CGB361" s="39"/>
      <c r="CGC361" s="39"/>
      <c r="CGD361" s="39"/>
      <c r="CGE361" s="39"/>
      <c r="CGF361" s="39"/>
      <c r="CGG361" s="39"/>
      <c r="CGH361" s="39"/>
      <c r="CGI361" s="39"/>
      <c r="CGJ361" s="39"/>
      <c r="CGK361" s="39"/>
      <c r="CGL361" s="39"/>
      <c r="CGM361" s="39"/>
      <c r="CGN361" s="39"/>
      <c r="CGO361" s="39"/>
      <c r="CGP361" s="39"/>
      <c r="CGQ361" s="39"/>
      <c r="CGR361" s="39"/>
      <c r="CGS361" s="39"/>
      <c r="CGT361" s="39"/>
      <c r="CGU361" s="39"/>
      <c r="CGV361" s="39"/>
      <c r="CGW361" s="39"/>
      <c r="CGX361" s="39"/>
      <c r="CGY361" s="39"/>
      <c r="CGZ361" s="39"/>
      <c r="CHA361" s="39"/>
      <c r="CHB361" s="39"/>
      <c r="CHC361" s="39"/>
      <c r="CHD361" s="39"/>
      <c r="CHE361" s="39"/>
      <c r="CHF361" s="39"/>
      <c r="CHG361" s="39"/>
      <c r="CHH361" s="39"/>
      <c r="CHI361" s="39"/>
      <c r="CHJ361" s="39"/>
      <c r="CHK361" s="39"/>
      <c r="CHL361" s="39"/>
      <c r="CHM361" s="39"/>
      <c r="CHN361" s="39"/>
      <c r="CHO361" s="39"/>
      <c r="CHP361" s="39"/>
      <c r="CHQ361" s="39"/>
      <c r="CHR361" s="39"/>
      <c r="CHS361" s="39"/>
      <c r="CHT361" s="39"/>
      <c r="CHU361" s="39"/>
      <c r="CHV361" s="39"/>
      <c r="CHW361" s="39"/>
      <c r="CHX361" s="39"/>
      <c r="CHY361" s="39"/>
      <c r="CHZ361" s="39"/>
      <c r="CIA361" s="39"/>
      <c r="CIB361" s="39"/>
      <c r="CIC361" s="39"/>
      <c r="CID361" s="39"/>
      <c r="CIE361" s="39"/>
      <c r="CIF361" s="39"/>
      <c r="CIG361" s="39"/>
      <c r="CIH361" s="39"/>
      <c r="CII361" s="39"/>
      <c r="CIJ361" s="39"/>
      <c r="CIK361" s="39"/>
      <c r="CIL361" s="39"/>
      <c r="CIM361" s="39"/>
      <c r="CIN361" s="39"/>
      <c r="CIO361" s="39"/>
      <c r="CIP361" s="39"/>
      <c r="CIQ361" s="39"/>
      <c r="CIR361" s="39"/>
      <c r="CIS361" s="39"/>
      <c r="CIT361" s="39"/>
      <c r="CIU361" s="39"/>
      <c r="CIV361" s="39"/>
      <c r="CIW361" s="39"/>
      <c r="CIX361" s="39"/>
      <c r="CIY361" s="39"/>
      <c r="CIZ361" s="39"/>
      <c r="CJA361" s="39"/>
      <c r="CJB361" s="39"/>
      <c r="CJC361" s="39"/>
      <c r="CJD361" s="39"/>
      <c r="CJE361" s="39"/>
      <c r="CJF361" s="39"/>
      <c r="CJG361" s="39"/>
      <c r="CJH361" s="39"/>
      <c r="CJI361" s="39"/>
      <c r="CJJ361" s="39"/>
      <c r="CJK361" s="39"/>
      <c r="CJL361" s="39"/>
      <c r="CJM361" s="39"/>
      <c r="CJN361" s="39"/>
      <c r="CJO361" s="39"/>
      <c r="CJP361" s="39"/>
      <c r="CJQ361" s="39"/>
      <c r="CJR361" s="39"/>
      <c r="CJS361" s="39"/>
      <c r="CJT361" s="39"/>
      <c r="CJU361" s="39"/>
      <c r="CJV361" s="39"/>
      <c r="CJW361" s="39"/>
      <c r="CJX361" s="39"/>
      <c r="CJY361" s="39"/>
      <c r="CJZ361" s="39"/>
      <c r="CKA361" s="39"/>
      <c r="CKB361" s="39"/>
      <c r="CKC361" s="39"/>
      <c r="CKD361" s="39"/>
      <c r="CKE361" s="39"/>
      <c r="CKF361" s="39"/>
      <c r="CKG361" s="39"/>
      <c r="CKH361" s="39"/>
      <c r="CKI361" s="39"/>
      <c r="CKJ361" s="39"/>
      <c r="CKK361" s="39"/>
      <c r="CKL361" s="39"/>
      <c r="CKM361" s="39"/>
      <c r="CKN361" s="39"/>
      <c r="CKO361" s="39"/>
      <c r="CKP361" s="39"/>
      <c r="CKQ361" s="39"/>
      <c r="CKR361" s="39"/>
      <c r="CKS361" s="39"/>
      <c r="CKT361" s="39"/>
      <c r="CKU361" s="39"/>
      <c r="CKV361" s="39"/>
      <c r="CKW361" s="39"/>
      <c r="CKX361" s="39"/>
      <c r="CKY361" s="39"/>
      <c r="CKZ361" s="39"/>
      <c r="CLA361" s="39"/>
      <c r="CLB361" s="39"/>
      <c r="CLC361" s="39"/>
      <c r="CLD361" s="39"/>
      <c r="CLE361" s="39"/>
      <c r="CLF361" s="39"/>
      <c r="CLG361" s="39"/>
      <c r="CLH361" s="39"/>
      <c r="CLI361" s="39"/>
      <c r="CLJ361" s="39"/>
      <c r="CLK361" s="39"/>
      <c r="CLL361" s="39"/>
      <c r="CLM361" s="39"/>
      <c r="CLN361" s="39"/>
      <c r="CLO361" s="39"/>
      <c r="CLP361" s="39"/>
      <c r="CLQ361" s="39"/>
      <c r="CLR361" s="39"/>
      <c r="CLS361" s="39"/>
      <c r="CLT361" s="39"/>
      <c r="CLU361" s="39"/>
      <c r="CLV361" s="39"/>
      <c r="CLW361" s="39"/>
      <c r="CLX361" s="39"/>
      <c r="CLY361" s="39"/>
      <c r="CLZ361" s="39"/>
      <c r="CMA361" s="39"/>
      <c r="CMB361" s="39"/>
      <c r="CMC361" s="39"/>
      <c r="CMD361" s="39"/>
      <c r="CME361" s="39"/>
      <c r="CMF361" s="39"/>
      <c r="CMG361" s="39"/>
      <c r="CMH361" s="39"/>
      <c r="CMI361" s="39"/>
      <c r="CMJ361" s="39"/>
      <c r="CMK361" s="39"/>
      <c r="CML361" s="39"/>
      <c r="CMM361" s="39"/>
      <c r="CMN361" s="39"/>
      <c r="CMO361" s="39"/>
      <c r="CMP361" s="39"/>
      <c r="CMQ361" s="39"/>
      <c r="CMR361" s="39"/>
      <c r="CMS361" s="39"/>
      <c r="CMT361" s="39"/>
      <c r="CMU361" s="39"/>
      <c r="CMV361" s="39"/>
      <c r="CMW361" s="39"/>
      <c r="CMX361" s="39"/>
      <c r="CMY361" s="39"/>
      <c r="CMZ361" s="39"/>
      <c r="CNA361" s="39"/>
      <c r="CNB361" s="39"/>
      <c r="CNC361" s="39"/>
      <c r="CND361" s="39"/>
      <c r="CNE361" s="39"/>
      <c r="CNF361" s="39"/>
      <c r="CNG361" s="39"/>
      <c r="CNH361" s="39"/>
      <c r="CNI361" s="39"/>
      <c r="CNJ361" s="39"/>
      <c r="CNK361" s="39"/>
      <c r="CNL361" s="39"/>
      <c r="CNM361" s="39"/>
      <c r="CNN361" s="39"/>
      <c r="CNO361" s="39"/>
      <c r="CNP361" s="39"/>
      <c r="CNQ361" s="39"/>
      <c r="CNR361" s="39"/>
      <c r="CNS361" s="39"/>
      <c r="CNT361" s="39"/>
      <c r="CNU361" s="39"/>
      <c r="CNV361" s="39"/>
      <c r="CNW361" s="39"/>
      <c r="CNX361" s="39"/>
      <c r="CNY361" s="39"/>
      <c r="CNZ361" s="39"/>
      <c r="COA361" s="39"/>
      <c r="COB361" s="39"/>
      <c r="COC361" s="39"/>
      <c r="COD361" s="39"/>
      <c r="COE361" s="39"/>
      <c r="COF361" s="39"/>
      <c r="COG361" s="39"/>
      <c r="COH361" s="39"/>
      <c r="COI361" s="39"/>
      <c r="COJ361" s="39"/>
      <c r="COK361" s="39"/>
      <c r="COL361" s="39"/>
      <c r="COM361" s="39"/>
      <c r="CON361" s="39"/>
      <c r="COO361" s="39"/>
      <c r="COP361" s="39"/>
      <c r="COQ361" s="39"/>
      <c r="COR361" s="39"/>
      <c r="COS361" s="39"/>
      <c r="COT361" s="39"/>
      <c r="COU361" s="39"/>
      <c r="COV361" s="39"/>
      <c r="COW361" s="39"/>
      <c r="COX361" s="39"/>
      <c r="COY361" s="39"/>
      <c r="COZ361" s="39"/>
      <c r="CPA361" s="39"/>
      <c r="CPB361" s="39"/>
      <c r="CPC361" s="39"/>
      <c r="CPD361" s="39"/>
      <c r="CPE361" s="39"/>
      <c r="CPF361" s="39"/>
      <c r="CPG361" s="39"/>
      <c r="CPH361" s="39"/>
      <c r="CPI361" s="39"/>
      <c r="CPJ361" s="39"/>
      <c r="CPK361" s="39"/>
      <c r="CPL361" s="39"/>
      <c r="CPM361" s="39"/>
      <c r="CPN361" s="39"/>
      <c r="CPO361" s="39"/>
      <c r="CPP361" s="39"/>
      <c r="CPQ361" s="39"/>
      <c r="CPR361" s="39"/>
      <c r="CPS361" s="39"/>
      <c r="CPT361" s="39"/>
      <c r="CPU361" s="39"/>
      <c r="CPV361" s="39"/>
      <c r="CPW361" s="39"/>
      <c r="CPX361" s="39"/>
      <c r="CPY361" s="39"/>
      <c r="CPZ361" s="39"/>
      <c r="CQA361" s="39"/>
      <c r="CQB361" s="39"/>
      <c r="CQC361" s="39"/>
      <c r="CQD361" s="39"/>
      <c r="CQE361" s="39"/>
      <c r="CQF361" s="39"/>
      <c r="CQG361" s="39"/>
      <c r="CQH361" s="39"/>
      <c r="CQI361" s="39"/>
      <c r="CQJ361" s="39"/>
      <c r="CQK361" s="39"/>
      <c r="CQL361" s="39"/>
      <c r="CQM361" s="39"/>
      <c r="CQN361" s="39"/>
      <c r="CQO361" s="39"/>
      <c r="CQP361" s="39"/>
      <c r="CQQ361" s="39"/>
      <c r="CQR361" s="39"/>
      <c r="CQS361" s="39"/>
      <c r="CQT361" s="39"/>
      <c r="CQU361" s="39"/>
      <c r="CQV361" s="39"/>
      <c r="CQW361" s="39"/>
      <c r="CQX361" s="39"/>
      <c r="CQY361" s="39"/>
      <c r="CQZ361" s="39"/>
      <c r="CRA361" s="39"/>
      <c r="CRB361" s="39"/>
      <c r="CRC361" s="39"/>
      <c r="CRD361" s="39"/>
      <c r="CRE361" s="39"/>
      <c r="CRF361" s="39"/>
      <c r="CRG361" s="39"/>
      <c r="CRH361" s="39"/>
      <c r="CRI361" s="39"/>
      <c r="CRJ361" s="39"/>
      <c r="CRK361" s="39"/>
      <c r="CRL361" s="39"/>
      <c r="CRM361" s="39"/>
      <c r="CRN361" s="39"/>
      <c r="CRO361" s="39"/>
      <c r="CRP361" s="39"/>
      <c r="CRQ361" s="39"/>
      <c r="CRR361" s="39"/>
      <c r="CRS361" s="39"/>
      <c r="CRT361" s="39"/>
      <c r="CRU361" s="39"/>
      <c r="CRV361" s="39"/>
      <c r="CRW361" s="39"/>
      <c r="CRX361" s="39"/>
      <c r="CRY361" s="39"/>
      <c r="CRZ361" s="39"/>
      <c r="CSA361" s="39"/>
      <c r="CSB361" s="39"/>
      <c r="CSC361" s="39"/>
      <c r="CSD361" s="39"/>
      <c r="CSE361" s="39"/>
      <c r="CSF361" s="39"/>
      <c r="CSG361" s="39"/>
      <c r="CSH361" s="39"/>
      <c r="CSI361" s="39"/>
      <c r="CSJ361" s="39"/>
      <c r="CSK361" s="39"/>
      <c r="CSL361" s="39"/>
      <c r="CSM361" s="39"/>
      <c r="CSN361" s="39"/>
      <c r="CSO361" s="39"/>
      <c r="CSP361" s="39"/>
      <c r="CSQ361" s="39"/>
      <c r="CSR361" s="39"/>
      <c r="CSS361" s="39"/>
      <c r="CST361" s="39"/>
      <c r="CSU361" s="39"/>
      <c r="CSV361" s="39"/>
      <c r="CSW361" s="39"/>
      <c r="CSX361" s="39"/>
      <c r="CSY361" s="39"/>
      <c r="CSZ361" s="39"/>
      <c r="CTA361" s="39"/>
      <c r="CTB361" s="39"/>
      <c r="CTC361" s="39"/>
      <c r="CTD361" s="39"/>
      <c r="CTE361" s="39"/>
      <c r="CTF361" s="39"/>
      <c r="CTG361" s="39"/>
      <c r="CTH361" s="39"/>
      <c r="CTI361" s="39"/>
      <c r="CTJ361" s="39"/>
      <c r="CTK361" s="39"/>
      <c r="CTL361" s="39"/>
      <c r="CTM361" s="39"/>
      <c r="CTN361" s="39"/>
      <c r="CTO361" s="39"/>
      <c r="CTP361" s="39"/>
      <c r="CTQ361" s="39"/>
      <c r="CTR361" s="39"/>
      <c r="CTS361" s="39"/>
      <c r="CTT361" s="39"/>
      <c r="CTU361" s="39"/>
      <c r="CTV361" s="39"/>
      <c r="CTW361" s="39"/>
      <c r="CTX361" s="39"/>
      <c r="CTY361" s="39"/>
      <c r="CTZ361" s="39"/>
      <c r="CUA361" s="39"/>
      <c r="CUB361" s="39"/>
      <c r="CUC361" s="39"/>
      <c r="CUD361" s="39"/>
      <c r="CUE361" s="39"/>
      <c r="CUF361" s="39"/>
      <c r="CUG361" s="39"/>
      <c r="CUH361" s="39"/>
      <c r="CUI361" s="39"/>
      <c r="CUJ361" s="39"/>
      <c r="CUK361" s="39"/>
      <c r="CUL361" s="39"/>
      <c r="CUM361" s="39"/>
      <c r="CUN361" s="39"/>
      <c r="CUO361" s="39"/>
      <c r="CUP361" s="39"/>
      <c r="CUQ361" s="39"/>
      <c r="CUR361" s="39"/>
      <c r="CUS361" s="39"/>
      <c r="CUT361" s="39"/>
      <c r="CUU361" s="39"/>
      <c r="CUV361" s="39"/>
      <c r="CUW361" s="39"/>
      <c r="CUX361" s="39"/>
      <c r="CUY361" s="39"/>
      <c r="CUZ361" s="39"/>
      <c r="CVA361" s="39"/>
      <c r="CVB361" s="39"/>
      <c r="CVC361" s="39"/>
      <c r="CVD361" s="39"/>
      <c r="CVE361" s="39"/>
      <c r="CVF361" s="39"/>
      <c r="CVG361" s="39"/>
      <c r="CVH361" s="39"/>
      <c r="CVI361" s="39"/>
      <c r="CVJ361" s="39"/>
      <c r="CVK361" s="39"/>
      <c r="CVL361" s="39"/>
      <c r="CVM361" s="39"/>
      <c r="CVN361" s="39"/>
      <c r="CVO361" s="39"/>
      <c r="CVP361" s="39"/>
      <c r="CVQ361" s="39"/>
      <c r="CVR361" s="39"/>
      <c r="CVS361" s="39"/>
      <c r="CVT361" s="39"/>
      <c r="CVU361" s="39"/>
      <c r="CVV361" s="39"/>
      <c r="CVW361" s="39"/>
      <c r="CVX361" s="39"/>
      <c r="CVY361" s="39"/>
      <c r="CVZ361" s="39"/>
      <c r="CWA361" s="39"/>
      <c r="CWB361" s="39"/>
      <c r="CWC361" s="39"/>
      <c r="CWD361" s="39"/>
      <c r="CWE361" s="39"/>
      <c r="CWF361" s="39"/>
      <c r="CWG361" s="39"/>
      <c r="CWH361" s="39"/>
      <c r="CWI361" s="39"/>
      <c r="CWJ361" s="39"/>
      <c r="CWK361" s="39"/>
      <c r="CWL361" s="39"/>
      <c r="CWM361" s="39"/>
      <c r="CWN361" s="39"/>
      <c r="CWO361" s="39"/>
      <c r="CWP361" s="39"/>
      <c r="CWQ361" s="39"/>
      <c r="CWR361" s="39"/>
      <c r="CWS361" s="39"/>
      <c r="CWT361" s="39"/>
      <c r="CWU361" s="39"/>
      <c r="CWV361" s="39"/>
      <c r="CWW361" s="39"/>
      <c r="CWX361" s="39"/>
      <c r="CWY361" s="39"/>
      <c r="CWZ361" s="39"/>
      <c r="CXA361" s="39"/>
      <c r="CXB361" s="39"/>
      <c r="CXC361" s="39"/>
      <c r="CXD361" s="39"/>
      <c r="CXE361" s="39"/>
      <c r="CXF361" s="39"/>
      <c r="CXG361" s="39"/>
      <c r="CXH361" s="39"/>
      <c r="CXI361" s="39"/>
      <c r="CXJ361" s="39"/>
      <c r="CXK361" s="39"/>
      <c r="CXL361" s="39"/>
      <c r="CXM361" s="39"/>
      <c r="CXN361" s="39"/>
      <c r="CXO361" s="39"/>
      <c r="CXP361" s="39"/>
      <c r="CXQ361" s="39"/>
      <c r="CXR361" s="39"/>
      <c r="CXS361" s="39"/>
      <c r="CXT361" s="39"/>
      <c r="CXU361" s="39"/>
      <c r="CXV361" s="39"/>
      <c r="CXW361" s="39"/>
      <c r="CXX361" s="39"/>
      <c r="CXY361" s="39"/>
      <c r="CXZ361" s="39"/>
      <c r="CYA361" s="39"/>
      <c r="CYB361" s="39"/>
      <c r="CYC361" s="39"/>
      <c r="CYD361" s="39"/>
      <c r="CYE361" s="39"/>
      <c r="CYF361" s="39"/>
      <c r="CYG361" s="39"/>
      <c r="CYH361" s="39"/>
      <c r="CYI361" s="39"/>
      <c r="CYJ361" s="39"/>
      <c r="CYK361" s="39"/>
      <c r="CYL361" s="39"/>
      <c r="CYM361" s="39"/>
      <c r="CYN361" s="39"/>
      <c r="CYO361" s="39"/>
      <c r="CYP361" s="39"/>
      <c r="CYQ361" s="39"/>
      <c r="CYR361" s="39"/>
      <c r="CYS361" s="39"/>
      <c r="CYT361" s="39"/>
      <c r="CYU361" s="39"/>
      <c r="CYV361" s="39"/>
      <c r="CYW361" s="39"/>
      <c r="CYX361" s="39"/>
      <c r="CYY361" s="39"/>
      <c r="CYZ361" s="39"/>
      <c r="CZA361" s="39"/>
      <c r="CZB361" s="39"/>
      <c r="CZC361" s="39"/>
      <c r="CZD361" s="39"/>
      <c r="CZE361" s="39"/>
      <c r="CZF361" s="39"/>
      <c r="CZG361" s="39"/>
      <c r="CZH361" s="39"/>
      <c r="CZI361" s="39"/>
      <c r="CZJ361" s="39"/>
      <c r="CZK361" s="39"/>
      <c r="CZL361" s="39"/>
      <c r="CZM361" s="39"/>
      <c r="CZN361" s="39"/>
      <c r="CZO361" s="39"/>
      <c r="CZP361" s="39"/>
      <c r="CZQ361" s="39"/>
      <c r="CZR361" s="39"/>
      <c r="CZS361" s="39"/>
      <c r="CZT361" s="39"/>
      <c r="CZU361" s="39"/>
      <c r="CZV361" s="39"/>
      <c r="CZW361" s="39"/>
      <c r="CZX361" s="39"/>
      <c r="CZY361" s="39"/>
      <c r="CZZ361" s="39"/>
      <c r="DAA361" s="39"/>
      <c r="DAB361" s="39"/>
      <c r="DAC361" s="39"/>
      <c r="DAD361" s="39"/>
      <c r="DAE361" s="39"/>
      <c r="DAF361" s="39"/>
      <c r="DAG361" s="39"/>
      <c r="DAH361" s="39"/>
      <c r="DAI361" s="39"/>
      <c r="DAJ361" s="39"/>
      <c r="DAK361" s="39"/>
      <c r="DAL361" s="39"/>
      <c r="DAM361" s="39"/>
      <c r="DAN361" s="39"/>
      <c r="DAO361" s="39"/>
      <c r="DAP361" s="39"/>
      <c r="DAQ361" s="39"/>
      <c r="DAR361" s="39"/>
      <c r="DAS361" s="39"/>
      <c r="DAT361" s="39"/>
      <c r="DAU361" s="39"/>
      <c r="DAV361" s="39"/>
      <c r="DAW361" s="39"/>
      <c r="DAX361" s="39"/>
      <c r="DAY361" s="39"/>
      <c r="DAZ361" s="39"/>
      <c r="DBA361" s="39"/>
      <c r="DBB361" s="39"/>
      <c r="DBC361" s="39"/>
      <c r="DBD361" s="39"/>
      <c r="DBE361" s="39"/>
      <c r="DBF361" s="39"/>
      <c r="DBG361" s="39"/>
      <c r="DBH361" s="39"/>
      <c r="DBI361" s="39"/>
      <c r="DBJ361" s="39"/>
      <c r="DBK361" s="39"/>
      <c r="DBL361" s="39"/>
      <c r="DBM361" s="39"/>
      <c r="DBN361" s="39"/>
      <c r="DBO361" s="39"/>
      <c r="DBP361" s="39"/>
      <c r="DBQ361" s="39"/>
      <c r="DBR361" s="39"/>
      <c r="DBS361" s="39"/>
      <c r="DBT361" s="39"/>
      <c r="DBU361" s="39"/>
      <c r="DBV361" s="39"/>
      <c r="DBW361" s="39"/>
      <c r="DBX361" s="39"/>
      <c r="DBY361" s="39"/>
      <c r="DBZ361" s="39"/>
      <c r="DCA361" s="39"/>
      <c r="DCB361" s="39"/>
      <c r="DCC361" s="39"/>
      <c r="DCD361" s="39"/>
      <c r="DCE361" s="39"/>
      <c r="DCF361" s="39"/>
      <c r="DCG361" s="39"/>
      <c r="DCH361" s="39"/>
      <c r="DCI361" s="39"/>
      <c r="DCJ361" s="39"/>
      <c r="DCK361" s="39"/>
      <c r="DCL361" s="39"/>
      <c r="DCM361" s="39"/>
      <c r="DCN361" s="39"/>
      <c r="DCO361" s="39"/>
      <c r="DCP361" s="39"/>
      <c r="DCQ361" s="39"/>
      <c r="DCR361" s="39"/>
      <c r="DCS361" s="39"/>
      <c r="DCT361" s="39"/>
      <c r="DCU361" s="39"/>
      <c r="DCV361" s="39"/>
      <c r="DCW361" s="39"/>
      <c r="DCX361" s="39"/>
      <c r="DCY361" s="39"/>
      <c r="DCZ361" s="39"/>
      <c r="DDA361" s="39"/>
      <c r="DDB361" s="39"/>
      <c r="DDC361" s="39"/>
      <c r="DDD361" s="39"/>
      <c r="DDE361" s="39"/>
      <c r="DDF361" s="39"/>
      <c r="DDG361" s="39"/>
      <c r="DDH361" s="39"/>
      <c r="DDI361" s="39"/>
      <c r="DDJ361" s="39"/>
      <c r="DDK361" s="39"/>
      <c r="DDL361" s="39"/>
      <c r="DDM361" s="39"/>
      <c r="DDN361" s="39"/>
      <c r="DDO361" s="39"/>
      <c r="DDP361" s="39"/>
      <c r="DDQ361" s="39"/>
      <c r="DDR361" s="39"/>
      <c r="DDS361" s="39"/>
      <c r="DDT361" s="39"/>
      <c r="DDU361" s="39"/>
      <c r="DDV361" s="39"/>
      <c r="DDW361" s="39"/>
      <c r="DDX361" s="39"/>
      <c r="DDY361" s="39"/>
      <c r="DDZ361" s="39"/>
      <c r="DEA361" s="39"/>
      <c r="DEB361" s="39"/>
      <c r="DEC361" s="39"/>
      <c r="DED361" s="39"/>
      <c r="DEE361" s="39"/>
      <c r="DEF361" s="39"/>
      <c r="DEG361" s="39"/>
      <c r="DEH361" s="39"/>
      <c r="DEI361" s="39"/>
      <c r="DEJ361" s="39"/>
      <c r="DEK361" s="39"/>
      <c r="DEL361" s="39"/>
      <c r="DEM361" s="39"/>
      <c r="DEN361" s="39"/>
      <c r="DEO361" s="39"/>
      <c r="DEP361" s="39"/>
      <c r="DEQ361" s="39"/>
      <c r="DER361" s="39"/>
      <c r="DES361" s="39"/>
      <c r="DET361" s="39"/>
      <c r="DEU361" s="39"/>
      <c r="DEV361" s="39"/>
      <c r="DEW361" s="39"/>
      <c r="DEX361" s="39"/>
      <c r="DEY361" s="39"/>
      <c r="DEZ361" s="39"/>
      <c r="DFA361" s="39"/>
      <c r="DFB361" s="39"/>
      <c r="DFC361" s="39"/>
      <c r="DFD361" s="39"/>
      <c r="DFE361" s="39"/>
      <c r="DFF361" s="39"/>
      <c r="DFG361" s="39"/>
      <c r="DFH361" s="39"/>
      <c r="DFI361" s="39"/>
      <c r="DFJ361" s="39"/>
      <c r="DFK361" s="39"/>
      <c r="DFL361" s="39"/>
      <c r="DFM361" s="39"/>
      <c r="DFN361" s="39"/>
      <c r="DFO361" s="39"/>
      <c r="DFP361" s="39"/>
      <c r="DFQ361" s="39"/>
      <c r="DFR361" s="39"/>
      <c r="DFS361" s="39"/>
      <c r="DFT361" s="39"/>
      <c r="DFU361" s="39"/>
      <c r="DFV361" s="39"/>
      <c r="DFW361" s="39"/>
      <c r="DFX361" s="39"/>
      <c r="DFY361" s="39"/>
      <c r="DFZ361" s="39"/>
      <c r="DGA361" s="39"/>
      <c r="DGB361" s="39"/>
      <c r="DGC361" s="39"/>
      <c r="DGD361" s="39"/>
      <c r="DGE361" s="39"/>
      <c r="DGF361" s="39"/>
      <c r="DGG361" s="39"/>
      <c r="DGH361" s="39"/>
      <c r="DGI361" s="39"/>
      <c r="DGJ361" s="39"/>
      <c r="DGK361" s="39"/>
      <c r="DGL361" s="39"/>
      <c r="DGM361" s="39"/>
      <c r="DGN361" s="39"/>
      <c r="DGO361" s="39"/>
      <c r="DGP361" s="39"/>
      <c r="DGQ361" s="39"/>
      <c r="DGR361" s="39"/>
      <c r="DGS361" s="39"/>
      <c r="DGT361" s="39"/>
      <c r="DGU361" s="39"/>
      <c r="DGV361" s="39"/>
      <c r="DGW361" s="39"/>
      <c r="DGX361" s="39"/>
      <c r="DGY361" s="39"/>
      <c r="DGZ361" s="39"/>
      <c r="DHA361" s="39"/>
      <c r="DHB361" s="39"/>
      <c r="DHC361" s="39"/>
      <c r="DHD361" s="39"/>
      <c r="DHE361" s="39"/>
      <c r="DHF361" s="39"/>
      <c r="DHG361" s="39"/>
      <c r="DHH361" s="39"/>
      <c r="DHI361" s="39"/>
      <c r="DHJ361" s="39"/>
      <c r="DHK361" s="39"/>
      <c r="DHL361" s="39"/>
      <c r="DHM361" s="39"/>
      <c r="DHN361" s="39"/>
      <c r="DHO361" s="39"/>
      <c r="DHP361" s="39"/>
      <c r="DHQ361" s="39"/>
      <c r="DHR361" s="39"/>
      <c r="DHS361" s="39"/>
      <c r="DHT361" s="39"/>
      <c r="DHU361" s="39"/>
      <c r="DHV361" s="39"/>
      <c r="DHW361" s="39"/>
      <c r="DHX361" s="39"/>
      <c r="DHY361" s="39"/>
      <c r="DHZ361" s="39"/>
      <c r="DIA361" s="39"/>
      <c r="DIB361" s="39"/>
      <c r="DIC361" s="39"/>
      <c r="DID361" s="39"/>
      <c r="DIE361" s="39"/>
      <c r="DIF361" s="39"/>
      <c r="DIG361" s="39"/>
      <c r="DIH361" s="39"/>
      <c r="DII361" s="39"/>
      <c r="DIJ361" s="39"/>
      <c r="DIK361" s="39"/>
      <c r="DIL361" s="39"/>
      <c r="DIM361" s="39"/>
      <c r="DIN361" s="39"/>
      <c r="DIO361" s="39"/>
      <c r="DIP361" s="39"/>
      <c r="DIQ361" s="39"/>
      <c r="DIR361" s="39"/>
      <c r="DIS361" s="39"/>
      <c r="DIT361" s="39"/>
      <c r="DIU361" s="39"/>
      <c r="DIV361" s="39"/>
      <c r="DIW361" s="39"/>
      <c r="DIX361" s="39"/>
      <c r="DIY361" s="39"/>
      <c r="DIZ361" s="39"/>
      <c r="DJA361" s="39"/>
      <c r="DJB361" s="39"/>
      <c r="DJC361" s="39"/>
      <c r="DJD361" s="39"/>
      <c r="DJE361" s="39"/>
      <c r="DJF361" s="39"/>
      <c r="DJG361" s="39"/>
      <c r="DJH361" s="39"/>
      <c r="DJI361" s="39"/>
      <c r="DJJ361" s="39"/>
      <c r="DJK361" s="39"/>
      <c r="DJL361" s="39"/>
      <c r="DJM361" s="39"/>
      <c r="DJN361" s="39"/>
      <c r="DJO361" s="39"/>
      <c r="DJP361" s="39"/>
      <c r="DJQ361" s="39"/>
      <c r="DJR361" s="39"/>
      <c r="DJS361" s="39"/>
      <c r="DJT361" s="39"/>
      <c r="DJU361" s="39"/>
      <c r="DJV361" s="39"/>
      <c r="DJW361" s="39"/>
      <c r="DJX361" s="39"/>
      <c r="DJY361" s="39"/>
      <c r="DJZ361" s="39"/>
      <c r="DKA361" s="39"/>
      <c r="DKB361" s="39"/>
      <c r="DKC361" s="39"/>
      <c r="DKD361" s="39"/>
      <c r="DKE361" s="39"/>
      <c r="DKF361" s="39"/>
      <c r="DKG361" s="39"/>
      <c r="DKH361" s="39"/>
      <c r="DKI361" s="39"/>
      <c r="DKJ361" s="39"/>
      <c r="DKK361" s="39"/>
      <c r="DKL361" s="39"/>
      <c r="DKM361" s="39"/>
      <c r="DKN361" s="39"/>
      <c r="DKO361" s="39"/>
      <c r="DKP361" s="39"/>
      <c r="DKQ361" s="39"/>
      <c r="DKR361" s="39"/>
      <c r="DKS361" s="39"/>
      <c r="DKT361" s="39"/>
      <c r="DKU361" s="39"/>
      <c r="DKV361" s="39"/>
      <c r="DKW361" s="39"/>
      <c r="DKX361" s="39"/>
      <c r="DKY361" s="39"/>
      <c r="DKZ361" s="39"/>
      <c r="DLA361" s="39"/>
      <c r="DLB361" s="39"/>
      <c r="DLC361" s="39"/>
      <c r="DLD361" s="39"/>
      <c r="DLE361" s="39"/>
      <c r="DLF361" s="39"/>
      <c r="DLG361" s="39"/>
      <c r="DLH361" s="39"/>
      <c r="DLI361" s="39"/>
      <c r="DLJ361" s="39"/>
      <c r="DLK361" s="39"/>
      <c r="DLL361" s="39"/>
      <c r="DLM361" s="39"/>
      <c r="DLN361" s="39"/>
      <c r="DLO361" s="39"/>
      <c r="DLP361" s="39"/>
      <c r="DLQ361" s="39"/>
      <c r="DLR361" s="39"/>
      <c r="DLS361" s="39"/>
      <c r="DLT361" s="39"/>
      <c r="DLU361" s="39"/>
      <c r="DLV361" s="39"/>
      <c r="DLW361" s="39"/>
      <c r="DLX361" s="39"/>
      <c r="DLY361" s="39"/>
      <c r="DLZ361" s="39"/>
      <c r="DMA361" s="39"/>
      <c r="DMB361" s="39"/>
      <c r="DMC361" s="39"/>
      <c r="DMD361" s="39"/>
      <c r="DME361" s="39"/>
      <c r="DMF361" s="39"/>
      <c r="DMG361" s="39"/>
      <c r="DMH361" s="39"/>
      <c r="DMI361" s="39"/>
      <c r="DMJ361" s="39"/>
      <c r="DMK361" s="39"/>
      <c r="DML361" s="39"/>
      <c r="DMM361" s="39"/>
      <c r="DMN361" s="39"/>
      <c r="DMO361" s="39"/>
      <c r="DMP361" s="39"/>
      <c r="DMQ361" s="39"/>
      <c r="DMR361" s="39"/>
      <c r="DMS361" s="39"/>
      <c r="DMT361" s="39"/>
      <c r="DMU361" s="39"/>
      <c r="DMV361" s="39"/>
      <c r="DMW361" s="39"/>
      <c r="DMX361" s="39"/>
      <c r="DMY361" s="39"/>
      <c r="DMZ361" s="39"/>
      <c r="DNA361" s="39"/>
      <c r="DNB361" s="39"/>
      <c r="DNC361" s="39"/>
      <c r="DND361" s="39"/>
      <c r="DNE361" s="39"/>
      <c r="DNF361" s="39"/>
      <c r="DNG361" s="39"/>
      <c r="DNH361" s="39"/>
      <c r="DNI361" s="39"/>
      <c r="DNJ361" s="39"/>
      <c r="DNK361" s="39"/>
      <c r="DNL361" s="39"/>
      <c r="DNM361" s="39"/>
      <c r="DNN361" s="39"/>
      <c r="DNO361" s="39"/>
      <c r="DNP361" s="39"/>
      <c r="DNQ361" s="39"/>
      <c r="DNR361" s="39"/>
      <c r="DNS361" s="39"/>
      <c r="DNT361" s="39"/>
      <c r="DNU361" s="39"/>
      <c r="DNV361" s="39"/>
      <c r="DNW361" s="39"/>
      <c r="DNX361" s="39"/>
      <c r="DNY361" s="39"/>
      <c r="DNZ361" s="39"/>
      <c r="DOA361" s="39"/>
      <c r="DOB361" s="39"/>
      <c r="DOC361" s="39"/>
      <c r="DOD361" s="39"/>
      <c r="DOE361" s="39"/>
      <c r="DOF361" s="39"/>
      <c r="DOG361" s="39"/>
      <c r="DOH361" s="39"/>
      <c r="DOI361" s="39"/>
      <c r="DOJ361" s="39"/>
      <c r="DOK361" s="39"/>
      <c r="DOL361" s="39"/>
      <c r="DOM361" s="39"/>
      <c r="DON361" s="39"/>
      <c r="DOO361" s="39"/>
      <c r="DOP361" s="39"/>
      <c r="DOQ361" s="39"/>
      <c r="DOR361" s="39"/>
      <c r="DOS361" s="39"/>
      <c r="DOT361" s="39"/>
      <c r="DOU361" s="39"/>
      <c r="DOV361" s="39"/>
      <c r="DOW361" s="39"/>
      <c r="DOX361" s="39"/>
      <c r="DOY361" s="39"/>
      <c r="DOZ361" s="39"/>
      <c r="DPA361" s="39"/>
      <c r="DPB361" s="39"/>
      <c r="DPC361" s="39"/>
      <c r="DPD361" s="39"/>
      <c r="DPE361" s="39"/>
      <c r="DPF361" s="39"/>
      <c r="DPG361" s="39"/>
      <c r="DPH361" s="39"/>
      <c r="DPI361" s="39"/>
      <c r="DPJ361" s="39"/>
      <c r="DPK361" s="39"/>
      <c r="DPL361" s="39"/>
      <c r="DPM361" s="39"/>
      <c r="DPN361" s="39"/>
      <c r="DPO361" s="39"/>
      <c r="DPP361" s="39"/>
      <c r="DPQ361" s="39"/>
      <c r="DPR361" s="39"/>
      <c r="DPS361" s="39"/>
      <c r="DPT361" s="39"/>
      <c r="DPU361" s="39"/>
      <c r="DPV361" s="39"/>
      <c r="DPW361" s="39"/>
      <c r="DPX361" s="39"/>
      <c r="DPY361" s="39"/>
      <c r="DPZ361" s="39"/>
      <c r="DQA361" s="39"/>
      <c r="DQB361" s="39"/>
      <c r="DQC361" s="39"/>
      <c r="DQD361" s="39"/>
      <c r="DQE361" s="39"/>
      <c r="DQF361" s="39"/>
      <c r="DQG361" s="39"/>
      <c r="DQH361" s="39"/>
      <c r="DQI361" s="39"/>
      <c r="DQJ361" s="39"/>
      <c r="DQK361" s="39"/>
      <c r="DQL361" s="39"/>
      <c r="DQM361" s="39"/>
      <c r="DQN361" s="39"/>
      <c r="DQO361" s="39"/>
      <c r="DQP361" s="39"/>
      <c r="DQQ361" s="39"/>
      <c r="DQR361" s="39"/>
      <c r="DQS361" s="39"/>
      <c r="DQT361" s="39"/>
      <c r="DQU361" s="39"/>
      <c r="DQV361" s="39"/>
      <c r="DQW361" s="39"/>
      <c r="DQX361" s="39"/>
      <c r="DQY361" s="39"/>
      <c r="DQZ361" s="39"/>
      <c r="DRA361" s="39"/>
      <c r="DRB361" s="39"/>
      <c r="DRC361" s="39"/>
      <c r="DRD361" s="39"/>
      <c r="DRE361" s="39"/>
      <c r="DRF361" s="39"/>
      <c r="DRG361" s="39"/>
      <c r="DRH361" s="39"/>
      <c r="DRI361" s="39"/>
      <c r="DRJ361" s="39"/>
      <c r="DRK361" s="39"/>
      <c r="DRL361" s="39"/>
      <c r="DRM361" s="39"/>
      <c r="DRN361" s="39"/>
      <c r="DRO361" s="39"/>
      <c r="DRP361" s="39"/>
      <c r="DRQ361" s="39"/>
      <c r="DRR361" s="39"/>
      <c r="DRS361" s="39"/>
      <c r="DRT361" s="39"/>
      <c r="DRU361" s="39"/>
      <c r="DRV361" s="39"/>
      <c r="DRW361" s="39"/>
      <c r="DRX361" s="39"/>
      <c r="DRY361" s="39"/>
      <c r="DRZ361" s="39"/>
      <c r="DSA361" s="39"/>
      <c r="DSB361" s="39"/>
      <c r="DSC361" s="39"/>
      <c r="DSD361" s="39"/>
      <c r="DSE361" s="39"/>
      <c r="DSF361" s="39"/>
      <c r="DSG361" s="39"/>
      <c r="DSH361" s="39"/>
      <c r="DSI361" s="39"/>
      <c r="DSJ361" s="39"/>
      <c r="DSK361" s="39"/>
      <c r="DSL361" s="39"/>
      <c r="DSM361" s="39"/>
      <c r="DSN361" s="39"/>
      <c r="DSO361" s="39"/>
      <c r="DSP361" s="39"/>
      <c r="DSQ361" s="39"/>
      <c r="DSR361" s="39"/>
      <c r="DSS361" s="39"/>
      <c r="DST361" s="39"/>
      <c r="DSU361" s="39"/>
      <c r="DSV361" s="39"/>
      <c r="DSW361" s="39"/>
      <c r="DSX361" s="39"/>
      <c r="DSY361" s="39"/>
      <c r="DSZ361" s="39"/>
      <c r="DTA361" s="39"/>
      <c r="DTB361" s="39"/>
      <c r="DTC361" s="39"/>
      <c r="DTD361" s="39"/>
      <c r="DTE361" s="39"/>
      <c r="DTF361" s="39"/>
      <c r="DTG361" s="39"/>
      <c r="DTH361" s="39"/>
      <c r="DTI361" s="39"/>
      <c r="DTJ361" s="39"/>
      <c r="DTK361" s="39"/>
      <c r="DTL361" s="39"/>
      <c r="DTM361" s="39"/>
      <c r="DTN361" s="39"/>
      <c r="DTO361" s="39"/>
      <c r="DTP361" s="39"/>
      <c r="DTQ361" s="39"/>
      <c r="DTR361" s="39"/>
      <c r="DTS361" s="39"/>
      <c r="DTT361" s="39"/>
      <c r="DTU361" s="39"/>
      <c r="DTV361" s="39"/>
      <c r="DTW361" s="39"/>
      <c r="DTX361" s="39"/>
      <c r="DTY361" s="39"/>
      <c r="DTZ361" s="39"/>
      <c r="DUA361" s="39"/>
      <c r="DUB361" s="39"/>
      <c r="DUC361" s="39"/>
      <c r="DUD361" s="39"/>
      <c r="DUE361" s="39"/>
      <c r="DUF361" s="39"/>
      <c r="DUG361" s="39"/>
      <c r="DUH361" s="39"/>
      <c r="DUI361" s="39"/>
      <c r="DUJ361" s="39"/>
      <c r="DUK361" s="39"/>
      <c r="DUL361" s="39"/>
      <c r="DUM361" s="39"/>
      <c r="DUN361" s="39"/>
      <c r="DUO361" s="39"/>
      <c r="DUP361" s="39"/>
      <c r="DUQ361" s="39"/>
      <c r="DUR361" s="39"/>
      <c r="DUS361" s="39"/>
      <c r="DUT361" s="39"/>
      <c r="DUU361" s="39"/>
      <c r="DUV361" s="39"/>
      <c r="DUW361" s="39"/>
      <c r="DUX361" s="39"/>
      <c r="DUY361" s="39"/>
      <c r="DUZ361" s="39"/>
      <c r="DVA361" s="39"/>
      <c r="DVB361" s="39"/>
      <c r="DVC361" s="39"/>
      <c r="DVD361" s="39"/>
      <c r="DVE361" s="39"/>
      <c r="DVF361" s="39"/>
      <c r="DVG361" s="39"/>
      <c r="DVH361" s="39"/>
      <c r="DVI361" s="39"/>
      <c r="DVJ361" s="39"/>
      <c r="DVK361" s="39"/>
      <c r="DVL361" s="39"/>
      <c r="DVM361" s="39"/>
      <c r="DVN361" s="39"/>
      <c r="DVO361" s="39"/>
      <c r="DVP361" s="39"/>
      <c r="DVQ361" s="39"/>
      <c r="DVR361" s="39"/>
      <c r="DVS361" s="39"/>
      <c r="DVT361" s="39"/>
      <c r="DVU361" s="39"/>
      <c r="DVV361" s="39"/>
      <c r="DVW361" s="39"/>
      <c r="DVX361" s="39"/>
      <c r="DVY361" s="39"/>
      <c r="DVZ361" s="39"/>
      <c r="DWA361" s="39"/>
      <c r="DWB361" s="39"/>
      <c r="DWC361" s="39"/>
      <c r="DWD361" s="39"/>
      <c r="DWE361" s="39"/>
      <c r="DWF361" s="39"/>
      <c r="DWG361" s="39"/>
      <c r="DWH361" s="39"/>
      <c r="DWI361" s="39"/>
      <c r="DWJ361" s="39"/>
      <c r="DWK361" s="39"/>
      <c r="DWL361" s="39"/>
      <c r="DWM361" s="39"/>
      <c r="DWN361" s="39"/>
      <c r="DWO361" s="39"/>
      <c r="DWP361" s="39"/>
      <c r="DWQ361" s="39"/>
      <c r="DWR361" s="39"/>
      <c r="DWS361" s="39"/>
      <c r="DWT361" s="39"/>
      <c r="DWU361" s="39"/>
      <c r="DWV361" s="39"/>
      <c r="DWW361" s="39"/>
      <c r="DWX361" s="39"/>
      <c r="DWY361" s="39"/>
      <c r="DWZ361" s="39"/>
      <c r="DXA361" s="39"/>
      <c r="DXB361" s="39"/>
      <c r="DXC361" s="39"/>
      <c r="DXD361" s="39"/>
      <c r="DXE361" s="39"/>
      <c r="DXF361" s="39"/>
      <c r="DXG361" s="39"/>
      <c r="DXH361" s="39"/>
      <c r="DXI361" s="39"/>
      <c r="DXJ361" s="39"/>
      <c r="DXK361" s="39"/>
      <c r="DXL361" s="39"/>
      <c r="DXM361" s="39"/>
      <c r="DXN361" s="39"/>
      <c r="DXO361" s="39"/>
      <c r="DXP361" s="39"/>
      <c r="DXQ361" s="39"/>
      <c r="DXR361" s="39"/>
      <c r="DXS361" s="39"/>
      <c r="DXT361" s="39"/>
      <c r="DXU361" s="39"/>
      <c r="DXV361" s="39"/>
      <c r="DXW361" s="39"/>
      <c r="DXX361" s="39"/>
      <c r="DXY361" s="39"/>
      <c r="DXZ361" s="39"/>
      <c r="DYA361" s="39"/>
      <c r="DYB361" s="39"/>
      <c r="DYC361" s="39"/>
      <c r="DYD361" s="39"/>
      <c r="DYE361" s="39"/>
      <c r="DYF361" s="39"/>
      <c r="DYG361" s="39"/>
      <c r="DYH361" s="39"/>
      <c r="DYI361" s="39"/>
      <c r="DYJ361" s="39"/>
      <c r="DYK361" s="39"/>
      <c r="DYL361" s="39"/>
      <c r="DYM361" s="39"/>
      <c r="DYN361" s="39"/>
      <c r="DYO361" s="39"/>
      <c r="DYP361" s="39"/>
      <c r="DYQ361" s="39"/>
      <c r="DYR361" s="39"/>
      <c r="DYS361" s="39"/>
      <c r="DYT361" s="39"/>
      <c r="DYU361" s="39"/>
      <c r="DYV361" s="39"/>
      <c r="DYW361" s="39"/>
      <c r="DYX361" s="39"/>
      <c r="DYY361" s="39"/>
      <c r="DYZ361" s="39"/>
      <c r="DZA361" s="39"/>
      <c r="DZB361" s="39"/>
      <c r="DZC361" s="39"/>
      <c r="DZD361" s="39"/>
      <c r="DZE361" s="39"/>
      <c r="DZF361" s="39"/>
      <c r="DZG361" s="39"/>
      <c r="DZH361" s="39"/>
      <c r="DZI361" s="39"/>
      <c r="DZJ361" s="39"/>
      <c r="DZK361" s="39"/>
      <c r="DZL361" s="39"/>
      <c r="DZM361" s="39"/>
      <c r="DZN361" s="39"/>
      <c r="DZO361" s="39"/>
      <c r="DZP361" s="39"/>
      <c r="DZQ361" s="39"/>
      <c r="DZR361" s="39"/>
      <c r="DZS361" s="39"/>
      <c r="DZT361" s="39"/>
      <c r="DZU361" s="39"/>
      <c r="DZV361" s="39"/>
      <c r="DZW361" s="39"/>
      <c r="DZX361" s="39"/>
      <c r="DZY361" s="39"/>
      <c r="DZZ361" s="39"/>
      <c r="EAA361" s="39"/>
      <c r="EAB361" s="39"/>
      <c r="EAC361" s="39"/>
      <c r="EAD361" s="39"/>
      <c r="EAE361" s="39"/>
      <c r="EAF361" s="39"/>
      <c r="EAG361" s="39"/>
      <c r="EAH361" s="39"/>
      <c r="EAI361" s="39"/>
      <c r="EAJ361" s="39"/>
      <c r="EAK361" s="39"/>
      <c r="EAL361" s="39"/>
      <c r="EAM361" s="39"/>
      <c r="EAN361" s="39"/>
      <c r="EAO361" s="39"/>
      <c r="EAP361" s="39"/>
      <c r="EAQ361" s="39"/>
      <c r="EAR361" s="39"/>
      <c r="EAS361" s="39"/>
      <c r="EAT361" s="39"/>
      <c r="EAU361" s="39"/>
      <c r="EAV361" s="39"/>
      <c r="EAW361" s="39"/>
      <c r="EAX361" s="39"/>
      <c r="EAY361" s="39"/>
      <c r="EAZ361" s="39"/>
      <c r="EBA361" s="39"/>
      <c r="EBB361" s="39"/>
      <c r="EBC361" s="39"/>
      <c r="EBD361" s="39"/>
      <c r="EBE361" s="39"/>
      <c r="EBF361" s="39"/>
      <c r="EBG361" s="39"/>
      <c r="EBH361" s="39"/>
      <c r="EBI361" s="39"/>
      <c r="EBJ361" s="39"/>
      <c r="EBK361" s="39"/>
      <c r="EBL361" s="39"/>
      <c r="EBM361" s="39"/>
      <c r="EBN361" s="39"/>
      <c r="EBO361" s="39"/>
      <c r="EBP361" s="39"/>
      <c r="EBQ361" s="39"/>
      <c r="EBR361" s="39"/>
      <c r="EBS361" s="39"/>
      <c r="EBT361" s="39"/>
      <c r="EBU361" s="39"/>
      <c r="EBV361" s="39"/>
      <c r="EBW361" s="39"/>
      <c r="EBX361" s="39"/>
      <c r="EBY361" s="39"/>
      <c r="EBZ361" s="39"/>
      <c r="ECA361" s="39"/>
      <c r="ECB361" s="39"/>
      <c r="ECC361" s="39"/>
      <c r="ECD361" s="39"/>
      <c r="ECE361" s="39"/>
      <c r="ECF361" s="39"/>
      <c r="ECG361" s="39"/>
      <c r="ECH361" s="39"/>
      <c r="ECI361" s="39"/>
      <c r="ECJ361" s="39"/>
      <c r="ECK361" s="39"/>
      <c r="ECL361" s="39"/>
      <c r="ECM361" s="39"/>
      <c r="ECN361" s="39"/>
      <c r="ECO361" s="39"/>
      <c r="ECP361" s="39"/>
      <c r="ECQ361" s="39"/>
      <c r="ECR361" s="39"/>
      <c r="ECS361" s="39"/>
      <c r="ECT361" s="39"/>
      <c r="ECU361" s="39"/>
      <c r="ECV361" s="39"/>
      <c r="ECW361" s="39"/>
      <c r="ECX361" s="39"/>
      <c r="ECY361" s="39"/>
      <c r="ECZ361" s="39"/>
      <c r="EDA361" s="39"/>
      <c r="EDB361" s="39"/>
      <c r="EDC361" s="39"/>
      <c r="EDD361" s="39"/>
      <c r="EDE361" s="39"/>
      <c r="EDF361" s="39"/>
      <c r="EDG361" s="39"/>
      <c r="EDH361" s="39"/>
      <c r="EDI361" s="39"/>
      <c r="EDJ361" s="39"/>
      <c r="EDK361" s="39"/>
      <c r="EDL361" s="39"/>
      <c r="EDM361" s="39"/>
      <c r="EDN361" s="39"/>
      <c r="EDO361" s="39"/>
      <c r="EDP361" s="39"/>
      <c r="EDQ361" s="39"/>
      <c r="EDR361" s="39"/>
      <c r="EDS361" s="39"/>
      <c r="EDT361" s="39"/>
      <c r="EDU361" s="39"/>
      <c r="EDV361" s="39"/>
      <c r="EDW361" s="39"/>
      <c r="EDX361" s="39"/>
      <c r="EDY361" s="39"/>
      <c r="EDZ361" s="39"/>
      <c r="EEA361" s="39"/>
      <c r="EEB361" s="39"/>
      <c r="EEC361" s="39"/>
      <c r="EED361" s="39"/>
      <c r="EEE361" s="39"/>
      <c r="EEF361" s="39"/>
      <c r="EEG361" s="39"/>
      <c r="EEH361" s="39"/>
      <c r="EEI361" s="39"/>
      <c r="EEJ361" s="39"/>
      <c r="EEK361" s="39"/>
      <c r="EEL361" s="39"/>
      <c r="EEM361" s="39"/>
      <c r="EEN361" s="39"/>
      <c r="EEO361" s="39"/>
      <c r="EEP361" s="39"/>
      <c r="EEQ361" s="39"/>
      <c r="EER361" s="39"/>
      <c r="EES361" s="39"/>
      <c r="EET361" s="39"/>
      <c r="EEU361" s="39"/>
      <c r="EEV361" s="39"/>
      <c r="EEW361" s="39"/>
      <c r="EEX361" s="39"/>
      <c r="EEY361" s="39"/>
      <c r="EEZ361" s="39"/>
      <c r="EFA361" s="39"/>
      <c r="EFB361" s="39"/>
      <c r="EFC361" s="39"/>
      <c r="EFD361" s="39"/>
      <c r="EFE361" s="39"/>
      <c r="EFF361" s="39"/>
      <c r="EFG361" s="39"/>
      <c r="EFH361" s="39"/>
      <c r="EFI361" s="39"/>
      <c r="EFJ361" s="39"/>
      <c r="EFK361" s="39"/>
      <c r="EFL361" s="39"/>
      <c r="EFM361" s="39"/>
      <c r="EFN361" s="39"/>
      <c r="EFO361" s="39"/>
      <c r="EFP361" s="39"/>
      <c r="EFQ361" s="39"/>
      <c r="EFR361" s="39"/>
      <c r="EFS361" s="39"/>
      <c r="EFT361" s="39"/>
      <c r="EFU361" s="39"/>
      <c r="EFV361" s="39"/>
      <c r="EFW361" s="39"/>
      <c r="EFX361" s="39"/>
      <c r="EFY361" s="39"/>
      <c r="EFZ361" s="39"/>
      <c r="EGA361" s="39"/>
      <c r="EGB361" s="39"/>
      <c r="EGC361" s="39"/>
      <c r="EGD361" s="39"/>
      <c r="EGE361" s="39"/>
      <c r="EGF361" s="39"/>
      <c r="EGG361" s="39"/>
      <c r="EGH361" s="39"/>
      <c r="EGI361" s="39"/>
      <c r="EGJ361" s="39"/>
      <c r="EGK361" s="39"/>
      <c r="EGL361" s="39"/>
      <c r="EGM361" s="39"/>
      <c r="EGN361" s="39"/>
      <c r="EGO361" s="39"/>
      <c r="EGP361" s="39"/>
      <c r="EGQ361" s="39"/>
      <c r="EGR361" s="39"/>
      <c r="EGS361" s="39"/>
      <c r="EGT361" s="39"/>
      <c r="EGU361" s="39"/>
      <c r="EGV361" s="39"/>
      <c r="EGW361" s="39"/>
      <c r="EGX361" s="39"/>
      <c r="EGY361" s="39"/>
      <c r="EGZ361" s="39"/>
      <c r="EHA361" s="39"/>
      <c r="EHB361" s="39"/>
      <c r="EHC361" s="39"/>
      <c r="EHD361" s="39"/>
      <c r="EHE361" s="39"/>
      <c r="EHF361" s="39"/>
      <c r="EHG361" s="39"/>
      <c r="EHH361" s="39"/>
      <c r="EHI361" s="39"/>
      <c r="EHJ361" s="39"/>
      <c r="EHK361" s="39"/>
      <c r="EHL361" s="39"/>
      <c r="EHM361" s="39"/>
      <c r="EHN361" s="39"/>
      <c r="EHO361" s="39"/>
      <c r="EHP361" s="39"/>
      <c r="EHQ361" s="39"/>
      <c r="EHR361" s="39"/>
      <c r="EHS361" s="39"/>
      <c r="EHT361" s="39"/>
      <c r="EHU361" s="39"/>
      <c r="EHV361" s="39"/>
      <c r="EHW361" s="39"/>
      <c r="EHX361" s="39"/>
      <c r="EHY361" s="39"/>
      <c r="EHZ361" s="39"/>
      <c r="EIA361" s="39"/>
      <c r="EIB361" s="39"/>
      <c r="EIC361" s="39"/>
      <c r="EID361" s="39"/>
      <c r="EIE361" s="39"/>
      <c r="EIF361" s="39"/>
      <c r="EIG361" s="39"/>
      <c r="EIH361" s="39"/>
      <c r="EII361" s="39"/>
      <c r="EIJ361" s="39"/>
      <c r="EIK361" s="39"/>
      <c r="EIL361" s="39"/>
      <c r="EIM361" s="39"/>
      <c r="EIN361" s="39"/>
      <c r="EIO361" s="39"/>
      <c r="EIP361" s="39"/>
      <c r="EIQ361" s="39"/>
      <c r="EIR361" s="39"/>
      <c r="EIS361" s="39"/>
      <c r="EIT361" s="39"/>
      <c r="EIU361" s="39"/>
      <c r="EIV361" s="39"/>
      <c r="EIW361" s="39"/>
      <c r="EIX361" s="39"/>
      <c r="EIY361" s="39"/>
      <c r="EIZ361" s="39"/>
      <c r="EJA361" s="39"/>
      <c r="EJB361" s="39"/>
      <c r="EJC361" s="39"/>
      <c r="EJD361" s="39"/>
      <c r="EJE361" s="39"/>
      <c r="EJF361" s="39"/>
      <c r="EJG361" s="39"/>
      <c r="EJH361" s="39"/>
      <c r="EJI361" s="39"/>
      <c r="EJJ361" s="39"/>
      <c r="EJK361" s="39"/>
      <c r="EJL361" s="39"/>
      <c r="EJM361" s="39"/>
      <c r="EJN361" s="39"/>
      <c r="EJO361" s="39"/>
      <c r="EJP361" s="39"/>
      <c r="EJQ361" s="39"/>
      <c r="EJR361" s="39"/>
      <c r="EJS361" s="39"/>
      <c r="EJT361" s="39"/>
      <c r="EJU361" s="39"/>
      <c r="EJV361" s="39"/>
      <c r="EJW361" s="39"/>
      <c r="EJX361" s="39"/>
      <c r="EJY361" s="39"/>
      <c r="EJZ361" s="39"/>
      <c r="EKA361" s="39"/>
      <c r="EKB361" s="39"/>
      <c r="EKC361" s="39"/>
      <c r="EKD361" s="39"/>
      <c r="EKE361" s="39"/>
      <c r="EKF361" s="39"/>
      <c r="EKG361" s="39"/>
      <c r="EKH361" s="39"/>
      <c r="EKI361" s="39"/>
      <c r="EKJ361" s="39"/>
      <c r="EKK361" s="39"/>
      <c r="EKL361" s="39"/>
      <c r="EKM361" s="39"/>
      <c r="EKN361" s="39"/>
      <c r="EKO361" s="39"/>
      <c r="EKP361" s="39"/>
      <c r="EKQ361" s="39"/>
      <c r="EKR361" s="39"/>
      <c r="EKS361" s="39"/>
      <c r="EKT361" s="39"/>
      <c r="EKU361" s="39"/>
      <c r="EKV361" s="39"/>
      <c r="EKW361" s="39"/>
      <c r="EKX361" s="39"/>
      <c r="EKY361" s="39"/>
      <c r="EKZ361" s="39"/>
      <c r="ELA361" s="39"/>
      <c r="ELB361" s="39"/>
      <c r="ELC361" s="39"/>
      <c r="ELD361" s="39"/>
      <c r="ELE361" s="39"/>
      <c r="ELF361" s="39"/>
      <c r="ELG361" s="39"/>
      <c r="ELH361" s="39"/>
      <c r="ELI361" s="39"/>
      <c r="ELJ361" s="39"/>
      <c r="ELK361" s="39"/>
      <c r="ELL361" s="39"/>
      <c r="ELM361" s="39"/>
      <c r="ELN361" s="39"/>
      <c r="ELO361" s="39"/>
      <c r="ELP361" s="39"/>
      <c r="ELQ361" s="39"/>
      <c r="ELR361" s="39"/>
      <c r="ELS361" s="39"/>
      <c r="ELT361" s="39"/>
      <c r="ELU361" s="39"/>
      <c r="ELV361" s="39"/>
      <c r="ELW361" s="39"/>
      <c r="ELX361" s="39"/>
      <c r="ELY361" s="39"/>
      <c r="ELZ361" s="39"/>
      <c r="EMA361" s="39"/>
      <c r="EMB361" s="39"/>
      <c r="EMC361" s="39"/>
      <c r="EMD361" s="39"/>
      <c r="EME361" s="39"/>
      <c r="EMF361" s="39"/>
      <c r="EMG361" s="39"/>
      <c r="EMH361" s="39"/>
      <c r="EMI361" s="39"/>
      <c r="EMJ361" s="39"/>
      <c r="EMK361" s="39"/>
      <c r="EML361" s="39"/>
      <c r="EMM361" s="39"/>
      <c r="EMN361" s="39"/>
      <c r="EMO361" s="39"/>
      <c r="EMP361" s="39"/>
      <c r="EMQ361" s="39"/>
      <c r="EMR361" s="39"/>
      <c r="EMS361" s="39"/>
      <c r="EMT361" s="39"/>
      <c r="EMU361" s="39"/>
      <c r="EMV361" s="39"/>
      <c r="EMW361" s="39"/>
      <c r="EMX361" s="39"/>
      <c r="EMY361" s="39"/>
      <c r="EMZ361" s="39"/>
      <c r="ENA361" s="39"/>
      <c r="ENB361" s="39"/>
      <c r="ENC361" s="39"/>
      <c r="END361" s="39"/>
      <c r="ENE361" s="39"/>
      <c r="ENF361" s="39"/>
      <c r="ENG361" s="39"/>
      <c r="ENH361" s="39"/>
      <c r="ENI361" s="39"/>
      <c r="ENJ361" s="39"/>
      <c r="ENK361" s="39"/>
      <c r="ENL361" s="39"/>
      <c r="ENM361" s="39"/>
      <c r="ENN361" s="39"/>
      <c r="ENO361" s="39"/>
      <c r="ENP361" s="39"/>
      <c r="ENQ361" s="39"/>
      <c r="ENR361" s="39"/>
      <c r="ENS361" s="39"/>
      <c r="ENT361" s="39"/>
      <c r="ENU361" s="39"/>
      <c r="ENV361" s="39"/>
      <c r="ENW361" s="39"/>
      <c r="ENX361" s="39"/>
      <c r="ENY361" s="39"/>
      <c r="ENZ361" s="39"/>
      <c r="EOA361" s="39"/>
      <c r="EOB361" s="39"/>
      <c r="EOC361" s="39"/>
      <c r="EOD361" s="39"/>
      <c r="EOE361" s="39"/>
      <c r="EOF361" s="39"/>
      <c r="EOG361" s="39"/>
      <c r="EOH361" s="39"/>
      <c r="EOI361" s="39"/>
      <c r="EOJ361" s="39"/>
      <c r="EOK361" s="39"/>
      <c r="EOL361" s="39"/>
      <c r="EOM361" s="39"/>
      <c r="EON361" s="39"/>
      <c r="EOO361" s="39"/>
      <c r="EOP361" s="39"/>
      <c r="EOQ361" s="39"/>
      <c r="EOR361" s="39"/>
      <c r="EOS361" s="39"/>
      <c r="EOT361" s="39"/>
      <c r="EOU361" s="39"/>
      <c r="EOV361" s="39"/>
      <c r="EOW361" s="39"/>
      <c r="EOX361" s="39"/>
      <c r="EOY361" s="39"/>
      <c r="EOZ361" s="39"/>
      <c r="EPA361" s="39"/>
      <c r="EPB361" s="39"/>
      <c r="EPC361" s="39"/>
      <c r="EPD361" s="39"/>
      <c r="EPE361" s="39"/>
      <c r="EPF361" s="39"/>
      <c r="EPG361" s="39"/>
      <c r="EPH361" s="39"/>
      <c r="EPI361" s="39"/>
      <c r="EPJ361" s="39"/>
      <c r="EPK361" s="39"/>
      <c r="EPL361" s="39"/>
      <c r="EPM361" s="39"/>
      <c r="EPN361" s="39"/>
      <c r="EPO361" s="39"/>
      <c r="EPP361" s="39"/>
      <c r="EPQ361" s="39"/>
      <c r="EPR361" s="39"/>
      <c r="EPS361" s="39"/>
      <c r="EPT361" s="39"/>
      <c r="EPU361" s="39"/>
      <c r="EPV361" s="39"/>
      <c r="EPW361" s="39"/>
      <c r="EPX361" s="39"/>
      <c r="EPY361" s="39"/>
      <c r="EPZ361" s="39"/>
      <c r="EQA361" s="39"/>
      <c r="EQB361" s="39"/>
      <c r="EQC361" s="39"/>
      <c r="EQD361" s="39"/>
      <c r="EQE361" s="39"/>
      <c r="EQF361" s="39"/>
      <c r="EQG361" s="39"/>
      <c r="EQH361" s="39"/>
      <c r="EQI361" s="39"/>
      <c r="EQJ361" s="39"/>
      <c r="EQK361" s="39"/>
      <c r="EQL361" s="39"/>
      <c r="EQM361" s="39"/>
      <c r="EQN361" s="39"/>
      <c r="EQO361" s="39"/>
      <c r="EQP361" s="39"/>
      <c r="EQQ361" s="39"/>
      <c r="EQR361" s="39"/>
      <c r="EQS361" s="39"/>
      <c r="EQT361" s="39"/>
      <c r="EQU361" s="39"/>
      <c r="EQV361" s="39"/>
      <c r="EQW361" s="39"/>
      <c r="EQX361" s="39"/>
      <c r="EQY361" s="39"/>
      <c r="EQZ361" s="39"/>
      <c r="ERA361" s="39"/>
      <c r="ERB361" s="39"/>
      <c r="ERC361" s="39"/>
      <c r="ERD361" s="39"/>
      <c r="ERE361" s="39"/>
      <c r="ERF361" s="39"/>
      <c r="ERG361" s="39"/>
      <c r="ERH361" s="39"/>
      <c r="ERI361" s="39"/>
      <c r="ERJ361" s="39"/>
      <c r="ERK361" s="39"/>
      <c r="ERL361" s="39"/>
      <c r="ERM361" s="39"/>
      <c r="ERN361" s="39"/>
      <c r="ERO361" s="39"/>
      <c r="ERP361" s="39"/>
      <c r="ERQ361" s="39"/>
      <c r="ERR361" s="39"/>
      <c r="ERS361" s="39"/>
      <c r="ERT361" s="39"/>
      <c r="ERU361" s="39"/>
      <c r="ERV361" s="39"/>
      <c r="ERW361" s="39"/>
      <c r="ERX361" s="39"/>
      <c r="ERY361" s="39"/>
      <c r="ERZ361" s="39"/>
      <c r="ESA361" s="39"/>
      <c r="ESB361" s="39"/>
      <c r="ESC361" s="39"/>
      <c r="ESD361" s="39"/>
      <c r="ESE361" s="39"/>
      <c r="ESF361" s="39"/>
      <c r="ESG361" s="39"/>
      <c r="ESH361" s="39"/>
      <c r="ESI361" s="39"/>
      <c r="ESJ361" s="39"/>
      <c r="ESK361" s="39"/>
      <c r="ESL361" s="39"/>
      <c r="ESM361" s="39"/>
      <c r="ESN361" s="39"/>
      <c r="ESO361" s="39"/>
      <c r="ESP361" s="39"/>
      <c r="ESQ361" s="39"/>
      <c r="ESR361" s="39"/>
      <c r="ESS361" s="39"/>
      <c r="EST361" s="39"/>
      <c r="ESU361" s="39"/>
      <c r="ESV361" s="39"/>
      <c r="ESW361" s="39"/>
      <c r="ESX361" s="39"/>
      <c r="ESY361" s="39"/>
      <c r="ESZ361" s="39"/>
      <c r="ETA361" s="39"/>
      <c r="ETB361" s="39"/>
      <c r="ETC361" s="39"/>
      <c r="ETD361" s="39"/>
      <c r="ETE361" s="39"/>
      <c r="ETF361" s="39"/>
      <c r="ETG361" s="39"/>
      <c r="ETH361" s="39"/>
      <c r="ETI361" s="39"/>
      <c r="ETJ361" s="39"/>
      <c r="ETK361" s="39"/>
      <c r="ETL361" s="39"/>
      <c r="ETM361" s="39"/>
      <c r="ETN361" s="39"/>
      <c r="ETO361" s="39"/>
      <c r="ETP361" s="39"/>
      <c r="ETQ361" s="39"/>
      <c r="ETR361" s="39"/>
      <c r="ETS361" s="39"/>
      <c r="ETT361" s="39"/>
      <c r="ETU361" s="39"/>
      <c r="ETV361" s="39"/>
      <c r="ETW361" s="39"/>
      <c r="ETX361" s="39"/>
      <c r="ETY361" s="39"/>
      <c r="ETZ361" s="39"/>
      <c r="EUA361" s="39"/>
      <c r="EUB361" s="39"/>
      <c r="EUC361" s="39"/>
      <c r="EUD361" s="39"/>
      <c r="EUE361" s="39"/>
      <c r="EUF361" s="39"/>
      <c r="EUG361" s="39"/>
      <c r="EUH361" s="39"/>
      <c r="EUI361" s="39"/>
      <c r="EUJ361" s="39"/>
      <c r="EUK361" s="39"/>
      <c r="EUL361" s="39"/>
      <c r="EUM361" s="39"/>
      <c r="EUN361" s="39"/>
      <c r="EUO361" s="39"/>
      <c r="EUP361" s="39"/>
      <c r="EUQ361" s="39"/>
      <c r="EUR361" s="39"/>
      <c r="EUS361" s="39"/>
      <c r="EUT361" s="39"/>
      <c r="EUU361" s="39"/>
      <c r="EUV361" s="39"/>
      <c r="EUW361" s="39"/>
      <c r="EUX361" s="39"/>
      <c r="EUY361" s="39"/>
      <c r="EUZ361" s="39"/>
      <c r="EVA361" s="39"/>
      <c r="EVB361" s="39"/>
      <c r="EVC361" s="39"/>
      <c r="EVD361" s="39"/>
      <c r="EVE361" s="39"/>
      <c r="EVF361" s="39"/>
      <c r="EVG361" s="39"/>
      <c r="EVH361" s="39"/>
      <c r="EVI361" s="39"/>
      <c r="EVJ361" s="39"/>
      <c r="EVK361" s="39"/>
      <c r="EVL361" s="39"/>
      <c r="EVM361" s="39"/>
      <c r="EVN361" s="39"/>
      <c r="EVO361" s="39"/>
      <c r="EVP361" s="39"/>
      <c r="EVQ361" s="39"/>
      <c r="EVR361" s="39"/>
      <c r="EVS361" s="39"/>
      <c r="EVT361" s="39"/>
      <c r="EVU361" s="39"/>
      <c r="EVV361" s="39"/>
      <c r="EVW361" s="39"/>
      <c r="EVX361" s="39"/>
      <c r="EVY361" s="39"/>
      <c r="EVZ361" s="39"/>
      <c r="EWA361" s="39"/>
      <c r="EWB361" s="39"/>
      <c r="EWC361" s="39"/>
      <c r="EWD361" s="39"/>
      <c r="EWE361" s="39"/>
      <c r="EWF361" s="39"/>
      <c r="EWG361" s="39"/>
      <c r="EWH361" s="39"/>
      <c r="EWI361" s="39"/>
      <c r="EWJ361" s="39"/>
      <c r="EWK361" s="39"/>
      <c r="EWL361" s="39"/>
      <c r="EWM361" s="39"/>
      <c r="EWN361" s="39"/>
      <c r="EWO361" s="39"/>
      <c r="EWP361" s="39"/>
      <c r="EWQ361" s="39"/>
      <c r="EWR361" s="39"/>
      <c r="EWS361" s="39"/>
      <c r="EWT361" s="39"/>
      <c r="EWU361" s="39"/>
      <c r="EWV361" s="39"/>
      <c r="EWW361" s="39"/>
      <c r="EWX361" s="39"/>
      <c r="EWY361" s="39"/>
      <c r="EWZ361" s="39"/>
      <c r="EXA361" s="39"/>
      <c r="EXB361" s="39"/>
      <c r="EXC361" s="39"/>
      <c r="EXD361" s="39"/>
      <c r="EXE361" s="39"/>
      <c r="EXF361" s="39"/>
      <c r="EXG361" s="39"/>
      <c r="EXH361" s="39"/>
      <c r="EXI361" s="39"/>
      <c r="EXJ361" s="39"/>
      <c r="EXK361" s="39"/>
      <c r="EXL361" s="39"/>
      <c r="EXM361" s="39"/>
      <c r="EXN361" s="39"/>
      <c r="EXO361" s="39"/>
      <c r="EXP361" s="39"/>
      <c r="EXQ361" s="39"/>
      <c r="EXR361" s="39"/>
      <c r="EXS361" s="39"/>
      <c r="EXT361" s="39"/>
      <c r="EXU361" s="39"/>
      <c r="EXV361" s="39"/>
      <c r="EXW361" s="39"/>
      <c r="EXX361" s="39"/>
      <c r="EXY361" s="39"/>
      <c r="EXZ361" s="39"/>
      <c r="EYA361" s="39"/>
      <c r="EYB361" s="39"/>
      <c r="EYC361" s="39"/>
      <c r="EYD361" s="39"/>
      <c r="EYE361" s="39"/>
      <c r="EYF361" s="39"/>
      <c r="EYG361" s="39"/>
      <c r="EYH361" s="39"/>
      <c r="EYI361" s="39"/>
      <c r="EYJ361" s="39"/>
      <c r="EYK361" s="39"/>
      <c r="EYL361" s="39"/>
      <c r="EYM361" s="39"/>
      <c r="EYN361" s="39"/>
      <c r="EYO361" s="39"/>
      <c r="EYP361" s="39"/>
      <c r="EYQ361" s="39"/>
      <c r="EYR361" s="39"/>
      <c r="EYS361" s="39"/>
      <c r="EYT361" s="39"/>
      <c r="EYU361" s="39"/>
      <c r="EYV361" s="39"/>
      <c r="EYW361" s="39"/>
      <c r="EYX361" s="39"/>
      <c r="EYY361" s="39"/>
      <c r="EYZ361" s="39"/>
      <c r="EZA361" s="39"/>
      <c r="EZB361" s="39"/>
      <c r="EZC361" s="39"/>
      <c r="EZD361" s="39"/>
      <c r="EZE361" s="39"/>
      <c r="EZF361" s="39"/>
      <c r="EZG361" s="39"/>
      <c r="EZH361" s="39"/>
      <c r="EZI361" s="39"/>
      <c r="EZJ361" s="39"/>
      <c r="EZK361" s="39"/>
      <c r="EZL361" s="39"/>
      <c r="EZM361" s="39"/>
      <c r="EZN361" s="39"/>
      <c r="EZO361" s="39"/>
      <c r="EZP361" s="39"/>
      <c r="EZQ361" s="39"/>
      <c r="EZR361" s="39"/>
      <c r="EZS361" s="39"/>
      <c r="EZT361" s="39"/>
      <c r="EZU361" s="39"/>
      <c r="EZV361" s="39"/>
      <c r="EZW361" s="39"/>
      <c r="EZX361" s="39"/>
      <c r="EZY361" s="39"/>
      <c r="EZZ361" s="39"/>
      <c r="FAA361" s="39"/>
      <c r="FAB361" s="39"/>
      <c r="FAC361" s="39"/>
      <c r="FAD361" s="39"/>
      <c r="FAE361" s="39"/>
      <c r="FAF361" s="39"/>
      <c r="FAG361" s="39"/>
      <c r="FAH361" s="39"/>
      <c r="FAI361" s="39"/>
      <c r="FAJ361" s="39"/>
      <c r="FAK361" s="39"/>
      <c r="FAL361" s="39"/>
      <c r="FAM361" s="39"/>
      <c r="FAN361" s="39"/>
      <c r="FAO361" s="39"/>
      <c r="FAP361" s="39"/>
      <c r="FAQ361" s="39"/>
      <c r="FAR361" s="39"/>
      <c r="FAS361" s="39"/>
      <c r="FAT361" s="39"/>
      <c r="FAU361" s="39"/>
      <c r="FAV361" s="39"/>
      <c r="FAW361" s="39"/>
      <c r="FAX361" s="39"/>
      <c r="FAY361" s="39"/>
      <c r="FAZ361" s="39"/>
      <c r="FBA361" s="39"/>
      <c r="FBB361" s="39"/>
      <c r="FBC361" s="39"/>
      <c r="FBD361" s="39"/>
      <c r="FBE361" s="39"/>
      <c r="FBF361" s="39"/>
      <c r="FBG361" s="39"/>
      <c r="FBH361" s="39"/>
      <c r="FBI361" s="39"/>
      <c r="FBJ361" s="39"/>
      <c r="FBK361" s="39"/>
      <c r="FBL361" s="39"/>
      <c r="FBM361" s="39"/>
      <c r="FBN361" s="39"/>
      <c r="FBO361" s="39"/>
      <c r="FBP361" s="39"/>
      <c r="FBQ361" s="39"/>
      <c r="FBR361" s="39"/>
      <c r="FBS361" s="39"/>
      <c r="FBT361" s="39"/>
      <c r="FBU361" s="39"/>
      <c r="FBV361" s="39"/>
      <c r="FBW361" s="39"/>
      <c r="FBX361" s="39"/>
      <c r="FBY361" s="39"/>
      <c r="FBZ361" s="39"/>
      <c r="FCA361" s="39"/>
      <c r="FCB361" s="39"/>
      <c r="FCC361" s="39"/>
      <c r="FCD361" s="39"/>
      <c r="FCE361" s="39"/>
      <c r="FCF361" s="39"/>
      <c r="FCG361" s="39"/>
      <c r="FCH361" s="39"/>
      <c r="FCI361" s="39"/>
      <c r="FCJ361" s="39"/>
      <c r="FCK361" s="39"/>
      <c r="FCL361" s="39"/>
      <c r="FCM361" s="39"/>
      <c r="FCN361" s="39"/>
      <c r="FCO361" s="39"/>
      <c r="FCP361" s="39"/>
      <c r="FCQ361" s="39"/>
      <c r="FCR361" s="39"/>
      <c r="FCS361" s="39"/>
      <c r="FCT361" s="39"/>
      <c r="FCU361" s="39"/>
      <c r="FCV361" s="39"/>
      <c r="FCW361" s="39"/>
      <c r="FCX361" s="39"/>
      <c r="FCY361" s="39"/>
      <c r="FCZ361" s="39"/>
      <c r="FDA361" s="39"/>
      <c r="FDB361" s="39"/>
      <c r="FDC361" s="39"/>
      <c r="FDD361" s="39"/>
      <c r="FDE361" s="39"/>
      <c r="FDF361" s="39"/>
      <c r="FDG361" s="39"/>
      <c r="FDH361" s="39"/>
      <c r="FDI361" s="39"/>
      <c r="FDJ361" s="39"/>
      <c r="FDK361" s="39"/>
      <c r="FDL361" s="39"/>
      <c r="FDM361" s="39"/>
      <c r="FDN361" s="39"/>
      <c r="FDO361" s="39"/>
      <c r="FDP361" s="39"/>
      <c r="FDQ361" s="39"/>
      <c r="FDR361" s="39"/>
      <c r="FDS361" s="39"/>
      <c r="FDT361" s="39"/>
      <c r="FDU361" s="39"/>
      <c r="FDV361" s="39"/>
      <c r="FDW361" s="39"/>
      <c r="FDX361" s="39"/>
      <c r="FDY361" s="39"/>
      <c r="FDZ361" s="39"/>
      <c r="FEA361" s="39"/>
      <c r="FEB361" s="39"/>
      <c r="FEC361" s="39"/>
      <c r="FED361" s="39"/>
      <c r="FEE361" s="39"/>
      <c r="FEF361" s="39"/>
      <c r="FEG361" s="39"/>
      <c r="FEH361" s="39"/>
      <c r="FEI361" s="39"/>
      <c r="FEJ361" s="39"/>
      <c r="FEK361" s="39"/>
      <c r="FEL361" s="39"/>
      <c r="FEM361" s="39"/>
      <c r="FEN361" s="39"/>
      <c r="FEO361" s="39"/>
      <c r="FEP361" s="39"/>
      <c r="FEQ361" s="39"/>
      <c r="FER361" s="39"/>
      <c r="FES361" s="39"/>
      <c r="FET361" s="39"/>
      <c r="FEU361" s="39"/>
      <c r="FEV361" s="39"/>
      <c r="FEW361" s="39"/>
      <c r="FEX361" s="39"/>
      <c r="FEY361" s="39"/>
      <c r="FEZ361" s="39"/>
      <c r="FFA361" s="39"/>
      <c r="FFB361" s="39"/>
      <c r="FFC361" s="39"/>
      <c r="FFD361" s="39"/>
      <c r="FFE361" s="39"/>
      <c r="FFF361" s="39"/>
      <c r="FFG361" s="39"/>
      <c r="FFH361" s="39"/>
      <c r="FFI361" s="39"/>
      <c r="FFJ361" s="39"/>
      <c r="FFK361" s="39"/>
      <c r="FFL361" s="39"/>
      <c r="FFM361" s="39"/>
      <c r="FFN361" s="39"/>
      <c r="FFO361" s="39"/>
      <c r="FFP361" s="39"/>
      <c r="FFQ361" s="39"/>
      <c r="FFR361" s="39"/>
      <c r="FFS361" s="39"/>
      <c r="FFT361" s="39"/>
      <c r="FFU361" s="39"/>
      <c r="FFV361" s="39"/>
      <c r="FFW361" s="39"/>
      <c r="FFX361" s="39"/>
      <c r="FFY361" s="39"/>
      <c r="FFZ361" s="39"/>
      <c r="FGA361" s="39"/>
      <c r="FGB361" s="39"/>
      <c r="FGC361" s="39"/>
      <c r="FGD361" s="39"/>
      <c r="FGE361" s="39"/>
      <c r="FGF361" s="39"/>
      <c r="FGG361" s="39"/>
      <c r="FGH361" s="39"/>
      <c r="FGI361" s="39"/>
      <c r="FGJ361" s="39"/>
      <c r="FGK361" s="39"/>
      <c r="FGL361" s="39"/>
      <c r="FGM361" s="39"/>
      <c r="FGN361" s="39"/>
      <c r="FGO361" s="39"/>
      <c r="FGP361" s="39"/>
      <c r="FGQ361" s="39"/>
      <c r="FGR361" s="39"/>
      <c r="FGS361" s="39"/>
      <c r="FGT361" s="39"/>
      <c r="FGU361" s="39"/>
      <c r="FGV361" s="39"/>
      <c r="FGW361" s="39"/>
      <c r="FGX361" s="39"/>
      <c r="FGY361" s="39"/>
      <c r="FGZ361" s="39"/>
      <c r="FHA361" s="39"/>
      <c r="FHB361" s="39"/>
      <c r="FHC361" s="39"/>
      <c r="FHD361" s="39"/>
      <c r="FHE361" s="39"/>
      <c r="FHF361" s="39"/>
      <c r="FHG361" s="39"/>
      <c r="FHH361" s="39"/>
      <c r="FHI361" s="39"/>
      <c r="FHJ361" s="39"/>
      <c r="FHK361" s="39"/>
      <c r="FHL361" s="39"/>
      <c r="FHM361" s="39"/>
      <c r="FHN361" s="39"/>
      <c r="FHO361" s="39"/>
      <c r="FHP361" s="39"/>
      <c r="FHQ361" s="39"/>
      <c r="FHR361" s="39"/>
      <c r="FHS361" s="39"/>
      <c r="FHT361" s="39"/>
      <c r="FHU361" s="39"/>
      <c r="FHV361" s="39"/>
      <c r="FHW361" s="39"/>
      <c r="FHX361" s="39"/>
      <c r="FHY361" s="39"/>
      <c r="FHZ361" s="39"/>
      <c r="FIA361" s="39"/>
      <c r="FIB361" s="39"/>
      <c r="FIC361" s="39"/>
      <c r="FID361" s="39"/>
      <c r="FIE361" s="39"/>
      <c r="FIF361" s="39"/>
      <c r="FIG361" s="39"/>
      <c r="FIH361" s="39"/>
      <c r="FII361" s="39"/>
      <c r="FIJ361" s="39"/>
      <c r="FIK361" s="39"/>
      <c r="FIL361" s="39"/>
      <c r="FIM361" s="39"/>
      <c r="FIN361" s="39"/>
      <c r="FIO361" s="39"/>
      <c r="FIP361" s="39"/>
      <c r="FIQ361" s="39"/>
      <c r="FIR361" s="39"/>
      <c r="FIS361" s="39"/>
      <c r="FIT361" s="39"/>
      <c r="FIU361" s="39"/>
      <c r="FIV361" s="39"/>
      <c r="FIW361" s="39"/>
      <c r="FIX361" s="39"/>
      <c r="FIY361" s="39"/>
      <c r="FIZ361" s="39"/>
      <c r="FJA361" s="39"/>
      <c r="FJB361" s="39"/>
      <c r="FJC361" s="39"/>
      <c r="FJD361" s="39"/>
      <c r="FJE361" s="39"/>
      <c r="FJF361" s="39"/>
      <c r="FJG361" s="39"/>
      <c r="FJH361" s="39"/>
      <c r="FJI361" s="39"/>
      <c r="FJJ361" s="39"/>
      <c r="FJK361" s="39"/>
      <c r="FJL361" s="39"/>
      <c r="FJM361" s="39"/>
      <c r="FJN361" s="39"/>
      <c r="FJO361" s="39"/>
      <c r="FJP361" s="39"/>
      <c r="FJQ361" s="39"/>
      <c r="FJR361" s="39"/>
      <c r="FJS361" s="39"/>
      <c r="FJT361" s="39"/>
      <c r="FJU361" s="39"/>
      <c r="FJV361" s="39"/>
      <c r="FJW361" s="39"/>
      <c r="FJX361" s="39"/>
      <c r="FJY361" s="39"/>
      <c r="FJZ361" s="39"/>
      <c r="FKA361" s="39"/>
      <c r="FKB361" s="39"/>
      <c r="FKC361" s="39"/>
      <c r="FKD361" s="39"/>
      <c r="FKE361" s="39"/>
      <c r="FKF361" s="39"/>
      <c r="FKG361" s="39"/>
      <c r="FKH361" s="39"/>
      <c r="FKI361" s="39"/>
      <c r="FKJ361" s="39"/>
      <c r="FKK361" s="39"/>
      <c r="FKL361" s="39"/>
      <c r="FKM361" s="39"/>
      <c r="FKN361" s="39"/>
      <c r="FKO361" s="39"/>
      <c r="FKP361" s="39"/>
      <c r="FKQ361" s="39"/>
      <c r="FKR361" s="39"/>
      <c r="FKS361" s="39"/>
      <c r="FKT361" s="39"/>
      <c r="FKU361" s="39"/>
      <c r="FKV361" s="39"/>
      <c r="FKW361" s="39"/>
      <c r="FKX361" s="39"/>
      <c r="FKY361" s="39"/>
      <c r="FKZ361" s="39"/>
      <c r="FLA361" s="39"/>
      <c r="FLB361" s="39"/>
      <c r="FLC361" s="39"/>
      <c r="FLD361" s="39"/>
      <c r="FLE361" s="39"/>
      <c r="FLF361" s="39"/>
      <c r="FLG361" s="39"/>
      <c r="FLH361" s="39"/>
      <c r="FLI361" s="39"/>
      <c r="FLJ361" s="39"/>
      <c r="FLK361" s="39"/>
      <c r="FLL361" s="39"/>
      <c r="FLM361" s="39"/>
      <c r="FLN361" s="39"/>
      <c r="FLO361" s="39"/>
      <c r="FLP361" s="39"/>
      <c r="FLQ361" s="39"/>
      <c r="FLR361" s="39"/>
      <c r="FLS361" s="39"/>
      <c r="FLT361" s="39"/>
      <c r="FLU361" s="39"/>
      <c r="FLV361" s="39"/>
      <c r="FLW361" s="39"/>
      <c r="FLX361" s="39"/>
      <c r="FLY361" s="39"/>
      <c r="FLZ361" s="39"/>
      <c r="FMA361" s="39"/>
      <c r="FMB361" s="39"/>
      <c r="FMC361" s="39"/>
      <c r="FMD361" s="39"/>
      <c r="FME361" s="39"/>
      <c r="FMF361" s="39"/>
      <c r="FMG361" s="39"/>
      <c r="FMH361" s="39"/>
      <c r="FMI361" s="39"/>
      <c r="FMJ361" s="39"/>
      <c r="FMK361" s="39"/>
      <c r="FML361" s="39"/>
      <c r="FMM361" s="39"/>
      <c r="FMN361" s="39"/>
      <c r="FMO361" s="39"/>
      <c r="FMP361" s="39"/>
      <c r="FMQ361" s="39"/>
      <c r="FMR361" s="39"/>
      <c r="FMS361" s="39"/>
      <c r="FMT361" s="39"/>
      <c r="FMU361" s="39"/>
      <c r="FMV361" s="39"/>
      <c r="FMW361" s="39"/>
      <c r="FMX361" s="39"/>
      <c r="FMY361" s="39"/>
      <c r="FMZ361" s="39"/>
      <c r="FNA361" s="39"/>
      <c r="FNB361" s="39"/>
      <c r="FNC361" s="39"/>
      <c r="FND361" s="39"/>
      <c r="FNE361" s="39"/>
      <c r="FNF361" s="39"/>
      <c r="FNG361" s="39"/>
      <c r="FNH361" s="39"/>
      <c r="FNI361" s="39"/>
      <c r="FNJ361" s="39"/>
      <c r="FNK361" s="39"/>
      <c r="FNL361" s="39"/>
      <c r="FNM361" s="39"/>
      <c r="FNN361" s="39"/>
      <c r="FNO361" s="39"/>
      <c r="FNP361" s="39"/>
      <c r="FNQ361" s="39"/>
      <c r="FNR361" s="39"/>
      <c r="FNS361" s="39"/>
      <c r="FNT361" s="39"/>
      <c r="FNU361" s="39"/>
      <c r="FNV361" s="39"/>
      <c r="FNW361" s="39"/>
      <c r="FNX361" s="39"/>
      <c r="FNY361" s="39"/>
      <c r="FNZ361" s="39"/>
      <c r="FOA361" s="39"/>
      <c r="FOB361" s="39"/>
      <c r="FOC361" s="39"/>
      <c r="FOD361" s="39"/>
      <c r="FOE361" s="39"/>
      <c r="FOF361" s="39"/>
      <c r="FOG361" s="39"/>
      <c r="FOH361" s="39"/>
      <c r="FOI361" s="39"/>
      <c r="FOJ361" s="39"/>
      <c r="FOK361" s="39"/>
      <c r="FOL361" s="39"/>
      <c r="FOM361" s="39"/>
      <c r="FON361" s="39"/>
      <c r="FOO361" s="39"/>
      <c r="FOP361" s="39"/>
      <c r="FOQ361" s="39"/>
      <c r="FOR361" s="39"/>
      <c r="FOS361" s="39"/>
      <c r="FOT361" s="39"/>
      <c r="FOU361" s="39"/>
      <c r="FOV361" s="39"/>
      <c r="FOW361" s="39"/>
      <c r="FOX361" s="39"/>
      <c r="FOY361" s="39"/>
      <c r="FOZ361" s="39"/>
      <c r="FPA361" s="39"/>
      <c r="FPB361" s="39"/>
      <c r="FPC361" s="39"/>
      <c r="FPD361" s="39"/>
      <c r="FPE361" s="39"/>
      <c r="FPF361" s="39"/>
      <c r="FPG361" s="39"/>
      <c r="FPH361" s="39"/>
      <c r="FPI361" s="39"/>
      <c r="FPJ361" s="39"/>
      <c r="FPK361" s="39"/>
      <c r="FPL361" s="39"/>
      <c r="FPM361" s="39"/>
      <c r="FPN361" s="39"/>
      <c r="FPO361" s="39"/>
      <c r="FPP361" s="39"/>
      <c r="FPQ361" s="39"/>
      <c r="FPR361" s="39"/>
      <c r="FPS361" s="39"/>
      <c r="FPT361" s="39"/>
      <c r="FPU361" s="39"/>
      <c r="FPV361" s="39"/>
      <c r="FPW361" s="39"/>
      <c r="FPX361" s="39"/>
      <c r="FPY361" s="39"/>
      <c r="FPZ361" s="39"/>
      <c r="FQA361" s="39"/>
      <c r="FQB361" s="39"/>
      <c r="FQC361" s="39"/>
      <c r="FQD361" s="39"/>
      <c r="FQE361" s="39"/>
      <c r="FQF361" s="39"/>
      <c r="FQG361" s="39"/>
      <c r="FQH361" s="39"/>
      <c r="FQI361" s="39"/>
      <c r="FQJ361" s="39"/>
      <c r="FQK361" s="39"/>
      <c r="FQL361" s="39"/>
      <c r="FQM361" s="39"/>
      <c r="FQN361" s="39"/>
      <c r="FQO361" s="39"/>
      <c r="FQP361" s="39"/>
      <c r="FQQ361" s="39"/>
      <c r="FQR361" s="39"/>
      <c r="FQS361" s="39"/>
      <c r="FQT361" s="39"/>
      <c r="FQU361" s="39"/>
      <c r="FQV361" s="39"/>
      <c r="FQW361" s="39"/>
      <c r="FQX361" s="39"/>
      <c r="FQY361" s="39"/>
      <c r="FQZ361" s="39"/>
      <c r="FRA361" s="39"/>
      <c r="FRB361" s="39"/>
      <c r="FRC361" s="39"/>
      <c r="FRD361" s="39"/>
      <c r="FRE361" s="39"/>
      <c r="FRF361" s="39"/>
      <c r="FRG361" s="39"/>
      <c r="FRH361" s="39"/>
      <c r="FRI361" s="39"/>
      <c r="FRJ361" s="39"/>
      <c r="FRK361" s="39"/>
      <c r="FRL361" s="39"/>
      <c r="FRM361" s="39"/>
      <c r="FRN361" s="39"/>
      <c r="FRO361" s="39"/>
      <c r="FRP361" s="39"/>
      <c r="FRQ361" s="39"/>
      <c r="FRR361" s="39"/>
      <c r="FRS361" s="39"/>
      <c r="FRT361" s="39"/>
      <c r="FRU361" s="39"/>
      <c r="FRV361" s="39"/>
      <c r="FRW361" s="39"/>
      <c r="FRX361" s="39"/>
      <c r="FRY361" s="39"/>
      <c r="FRZ361" s="39"/>
      <c r="FSA361" s="39"/>
      <c r="FSB361" s="39"/>
      <c r="FSC361" s="39"/>
      <c r="FSD361" s="39"/>
      <c r="FSE361" s="39"/>
      <c r="FSF361" s="39"/>
      <c r="FSG361" s="39"/>
      <c r="FSH361" s="39"/>
      <c r="FSI361" s="39"/>
      <c r="FSJ361" s="39"/>
      <c r="FSK361" s="39"/>
      <c r="FSL361" s="39"/>
      <c r="FSM361" s="39"/>
      <c r="FSN361" s="39"/>
      <c r="FSO361" s="39"/>
      <c r="FSP361" s="39"/>
      <c r="FSQ361" s="39"/>
      <c r="FSR361" s="39"/>
      <c r="FSS361" s="39"/>
      <c r="FST361" s="39"/>
      <c r="FSU361" s="39"/>
      <c r="FSV361" s="39"/>
      <c r="FSW361" s="39"/>
      <c r="FSX361" s="39"/>
      <c r="FSY361" s="39"/>
      <c r="FSZ361" s="39"/>
      <c r="FTA361" s="39"/>
      <c r="FTB361" s="39"/>
      <c r="FTC361" s="39"/>
      <c r="FTD361" s="39"/>
      <c r="FTE361" s="39"/>
      <c r="FTF361" s="39"/>
      <c r="FTG361" s="39"/>
      <c r="FTH361" s="39"/>
      <c r="FTI361" s="39"/>
      <c r="FTJ361" s="39"/>
      <c r="FTK361" s="39"/>
      <c r="FTL361" s="39"/>
      <c r="FTM361" s="39"/>
      <c r="FTN361" s="39"/>
      <c r="FTO361" s="39"/>
      <c r="FTP361" s="39"/>
      <c r="FTQ361" s="39"/>
      <c r="FTR361" s="39"/>
      <c r="FTS361" s="39"/>
      <c r="FTT361" s="39"/>
      <c r="FTU361" s="39"/>
      <c r="FTV361" s="39"/>
      <c r="FTW361" s="39"/>
      <c r="FTX361" s="39"/>
      <c r="FTY361" s="39"/>
      <c r="FTZ361" s="39"/>
      <c r="FUA361" s="39"/>
      <c r="FUB361" s="39"/>
      <c r="FUC361" s="39"/>
      <c r="FUD361" s="39"/>
      <c r="FUE361" s="39"/>
      <c r="FUF361" s="39"/>
      <c r="FUG361" s="39"/>
      <c r="FUH361" s="39"/>
      <c r="FUI361" s="39"/>
      <c r="FUJ361" s="39"/>
      <c r="FUK361" s="39"/>
      <c r="FUL361" s="39"/>
      <c r="FUM361" s="39"/>
      <c r="FUN361" s="39"/>
      <c r="FUO361" s="39"/>
      <c r="FUP361" s="39"/>
      <c r="FUQ361" s="39"/>
      <c r="FUR361" s="39"/>
      <c r="FUS361" s="39"/>
      <c r="FUT361" s="39"/>
      <c r="FUU361" s="39"/>
      <c r="FUV361" s="39"/>
      <c r="FUW361" s="39"/>
      <c r="FUX361" s="39"/>
      <c r="FUY361" s="39"/>
      <c r="FUZ361" s="39"/>
      <c r="FVA361" s="39"/>
      <c r="FVB361" s="39"/>
      <c r="FVC361" s="39"/>
      <c r="FVD361" s="39"/>
      <c r="FVE361" s="39"/>
      <c r="FVF361" s="39"/>
      <c r="FVG361" s="39"/>
      <c r="FVH361" s="39"/>
      <c r="FVI361" s="39"/>
      <c r="FVJ361" s="39"/>
      <c r="FVK361" s="39"/>
      <c r="FVL361" s="39"/>
      <c r="FVM361" s="39"/>
      <c r="FVN361" s="39"/>
      <c r="FVO361" s="39"/>
      <c r="FVP361" s="39"/>
      <c r="FVQ361" s="39"/>
      <c r="FVR361" s="39"/>
      <c r="FVS361" s="39"/>
      <c r="FVT361" s="39"/>
      <c r="FVU361" s="39"/>
      <c r="FVV361" s="39"/>
      <c r="FVW361" s="39"/>
      <c r="FVX361" s="39"/>
      <c r="FVY361" s="39"/>
      <c r="FVZ361" s="39"/>
      <c r="FWA361" s="39"/>
      <c r="FWB361" s="39"/>
      <c r="FWC361" s="39"/>
      <c r="FWD361" s="39"/>
      <c r="FWE361" s="39"/>
      <c r="FWF361" s="39"/>
      <c r="FWG361" s="39"/>
      <c r="FWH361" s="39"/>
      <c r="FWI361" s="39"/>
      <c r="FWJ361" s="39"/>
      <c r="FWK361" s="39"/>
      <c r="FWL361" s="39"/>
      <c r="FWM361" s="39"/>
      <c r="FWN361" s="39"/>
      <c r="FWO361" s="39"/>
      <c r="FWP361" s="39"/>
      <c r="FWQ361" s="39"/>
      <c r="FWR361" s="39"/>
      <c r="FWS361" s="39"/>
      <c r="FWT361" s="39"/>
      <c r="FWU361" s="39"/>
      <c r="FWV361" s="39"/>
      <c r="FWW361" s="39"/>
      <c r="FWX361" s="39"/>
      <c r="FWY361" s="39"/>
      <c r="FWZ361" s="39"/>
      <c r="FXA361" s="39"/>
      <c r="FXB361" s="39"/>
      <c r="FXC361" s="39"/>
      <c r="FXD361" s="39"/>
      <c r="FXE361" s="39"/>
      <c r="FXF361" s="39"/>
      <c r="FXG361" s="39"/>
      <c r="FXH361" s="39"/>
      <c r="FXI361" s="39"/>
      <c r="FXJ361" s="39"/>
      <c r="FXK361" s="39"/>
      <c r="FXL361" s="39"/>
      <c r="FXM361" s="39"/>
      <c r="FXN361" s="39"/>
      <c r="FXO361" s="39"/>
      <c r="FXP361" s="39"/>
      <c r="FXQ361" s="39"/>
      <c r="FXR361" s="39"/>
      <c r="FXS361" s="39"/>
      <c r="FXT361" s="39"/>
      <c r="FXU361" s="39"/>
      <c r="FXV361" s="39"/>
      <c r="FXW361" s="39"/>
      <c r="FXX361" s="39"/>
      <c r="FXY361" s="39"/>
      <c r="FXZ361" s="39"/>
      <c r="FYA361" s="39"/>
      <c r="FYB361" s="39"/>
      <c r="FYC361" s="39"/>
      <c r="FYD361" s="39"/>
      <c r="FYE361" s="39"/>
      <c r="FYF361" s="39"/>
      <c r="FYG361" s="39"/>
      <c r="FYH361" s="39"/>
      <c r="FYI361" s="39"/>
      <c r="FYJ361" s="39"/>
      <c r="FYK361" s="39"/>
      <c r="FYL361" s="39"/>
      <c r="FYM361" s="39"/>
      <c r="FYN361" s="39"/>
      <c r="FYO361" s="39"/>
      <c r="FYP361" s="39"/>
      <c r="FYQ361" s="39"/>
      <c r="FYR361" s="39"/>
      <c r="FYS361" s="39"/>
      <c r="FYT361" s="39"/>
      <c r="FYU361" s="39"/>
      <c r="FYV361" s="39"/>
      <c r="FYW361" s="39"/>
      <c r="FYX361" s="39"/>
      <c r="FYY361" s="39"/>
      <c r="FYZ361" s="39"/>
      <c r="FZA361" s="39"/>
      <c r="FZB361" s="39"/>
      <c r="FZC361" s="39"/>
      <c r="FZD361" s="39"/>
      <c r="FZE361" s="39"/>
      <c r="FZF361" s="39"/>
      <c r="FZG361" s="39"/>
      <c r="FZH361" s="39"/>
      <c r="FZI361" s="39"/>
      <c r="FZJ361" s="39"/>
      <c r="FZK361" s="39"/>
      <c r="FZL361" s="39"/>
      <c r="FZM361" s="39"/>
      <c r="FZN361" s="39"/>
      <c r="FZO361" s="39"/>
      <c r="FZP361" s="39"/>
      <c r="FZQ361" s="39"/>
      <c r="FZR361" s="39"/>
      <c r="FZS361" s="39"/>
      <c r="FZT361" s="39"/>
      <c r="FZU361" s="39"/>
      <c r="FZV361" s="39"/>
      <c r="FZW361" s="39"/>
      <c r="FZX361" s="39"/>
      <c r="FZY361" s="39"/>
      <c r="FZZ361" s="39"/>
      <c r="GAA361" s="39"/>
      <c r="GAB361" s="39"/>
      <c r="GAC361" s="39"/>
      <c r="GAD361" s="39"/>
      <c r="GAE361" s="39"/>
      <c r="GAF361" s="39"/>
      <c r="GAG361" s="39"/>
      <c r="GAH361" s="39"/>
      <c r="GAI361" s="39"/>
      <c r="GAJ361" s="39"/>
      <c r="GAK361" s="39"/>
      <c r="GAL361" s="39"/>
      <c r="GAM361" s="39"/>
      <c r="GAN361" s="39"/>
      <c r="GAO361" s="39"/>
      <c r="GAP361" s="39"/>
      <c r="GAQ361" s="39"/>
      <c r="GAR361" s="39"/>
      <c r="GAS361" s="39"/>
      <c r="GAT361" s="39"/>
      <c r="GAU361" s="39"/>
      <c r="GAV361" s="39"/>
      <c r="GAW361" s="39"/>
      <c r="GAX361" s="39"/>
      <c r="GAY361" s="39"/>
      <c r="GAZ361" s="39"/>
      <c r="GBA361" s="39"/>
      <c r="GBB361" s="39"/>
      <c r="GBC361" s="39"/>
      <c r="GBD361" s="39"/>
      <c r="GBE361" s="39"/>
      <c r="GBF361" s="39"/>
      <c r="GBG361" s="39"/>
      <c r="GBH361" s="39"/>
      <c r="GBI361" s="39"/>
      <c r="GBJ361" s="39"/>
      <c r="GBK361" s="39"/>
      <c r="GBL361" s="39"/>
      <c r="GBM361" s="39"/>
      <c r="GBN361" s="39"/>
      <c r="GBO361" s="39"/>
      <c r="GBP361" s="39"/>
      <c r="GBQ361" s="39"/>
      <c r="GBR361" s="39"/>
      <c r="GBS361" s="39"/>
      <c r="GBT361" s="39"/>
      <c r="GBU361" s="39"/>
      <c r="GBV361" s="39"/>
      <c r="GBW361" s="39"/>
      <c r="GBX361" s="39"/>
      <c r="GBY361" s="39"/>
      <c r="GBZ361" s="39"/>
      <c r="GCA361" s="39"/>
      <c r="GCB361" s="39"/>
      <c r="GCC361" s="39"/>
      <c r="GCD361" s="39"/>
      <c r="GCE361" s="39"/>
      <c r="GCF361" s="39"/>
      <c r="GCG361" s="39"/>
      <c r="GCH361" s="39"/>
      <c r="GCI361" s="39"/>
      <c r="GCJ361" s="39"/>
      <c r="GCK361" s="39"/>
      <c r="GCL361" s="39"/>
      <c r="GCM361" s="39"/>
      <c r="GCN361" s="39"/>
      <c r="GCO361" s="39"/>
      <c r="GCP361" s="39"/>
      <c r="GCQ361" s="39"/>
      <c r="GCR361" s="39"/>
      <c r="GCS361" s="39"/>
      <c r="GCT361" s="39"/>
      <c r="GCU361" s="39"/>
      <c r="GCV361" s="39"/>
      <c r="GCW361" s="39"/>
      <c r="GCX361" s="39"/>
      <c r="GCY361" s="39"/>
      <c r="GCZ361" s="39"/>
      <c r="GDA361" s="39"/>
      <c r="GDB361" s="39"/>
      <c r="GDC361" s="39"/>
      <c r="GDD361" s="39"/>
      <c r="GDE361" s="39"/>
      <c r="GDF361" s="39"/>
      <c r="GDG361" s="39"/>
      <c r="GDH361" s="39"/>
      <c r="GDI361" s="39"/>
      <c r="GDJ361" s="39"/>
      <c r="GDK361" s="39"/>
      <c r="GDL361" s="39"/>
      <c r="GDM361" s="39"/>
      <c r="GDN361" s="39"/>
      <c r="GDO361" s="39"/>
      <c r="GDP361" s="39"/>
      <c r="GDQ361" s="39"/>
      <c r="GDR361" s="39"/>
      <c r="GDS361" s="39"/>
      <c r="GDT361" s="39"/>
      <c r="GDU361" s="39"/>
      <c r="GDV361" s="39"/>
      <c r="GDW361" s="39"/>
      <c r="GDX361" s="39"/>
      <c r="GDY361" s="39"/>
      <c r="GDZ361" s="39"/>
      <c r="GEA361" s="39"/>
      <c r="GEB361" s="39"/>
      <c r="GEC361" s="39"/>
      <c r="GED361" s="39"/>
      <c r="GEE361" s="39"/>
      <c r="GEF361" s="39"/>
      <c r="GEG361" s="39"/>
      <c r="GEH361" s="39"/>
      <c r="GEI361" s="39"/>
      <c r="GEJ361" s="39"/>
      <c r="GEK361" s="39"/>
      <c r="GEL361" s="39"/>
      <c r="GEM361" s="39"/>
      <c r="GEN361" s="39"/>
      <c r="GEO361" s="39"/>
      <c r="GEP361" s="39"/>
      <c r="GEQ361" s="39"/>
      <c r="GER361" s="39"/>
      <c r="GES361" s="39"/>
      <c r="GET361" s="39"/>
      <c r="GEU361" s="39"/>
      <c r="GEV361" s="39"/>
      <c r="GEW361" s="39"/>
      <c r="GEX361" s="39"/>
      <c r="GEY361" s="39"/>
      <c r="GEZ361" s="39"/>
      <c r="GFA361" s="39"/>
      <c r="GFB361" s="39"/>
      <c r="GFC361" s="39"/>
      <c r="GFD361" s="39"/>
      <c r="GFE361" s="39"/>
      <c r="GFF361" s="39"/>
      <c r="GFG361" s="39"/>
      <c r="GFH361" s="39"/>
      <c r="GFI361" s="39"/>
      <c r="GFJ361" s="39"/>
      <c r="GFK361" s="39"/>
      <c r="GFL361" s="39"/>
      <c r="GFM361" s="39"/>
      <c r="GFN361" s="39"/>
      <c r="GFO361" s="39"/>
      <c r="GFP361" s="39"/>
      <c r="GFQ361" s="39"/>
      <c r="GFR361" s="39"/>
      <c r="GFS361" s="39"/>
      <c r="GFT361" s="39"/>
      <c r="GFU361" s="39"/>
      <c r="GFV361" s="39"/>
      <c r="GFW361" s="39"/>
      <c r="GFX361" s="39"/>
      <c r="GFY361" s="39"/>
      <c r="GFZ361" s="39"/>
      <c r="GGA361" s="39"/>
      <c r="GGB361" s="39"/>
      <c r="GGC361" s="39"/>
      <c r="GGD361" s="39"/>
      <c r="GGE361" s="39"/>
      <c r="GGF361" s="39"/>
      <c r="GGG361" s="39"/>
      <c r="GGH361" s="39"/>
      <c r="GGI361" s="39"/>
      <c r="GGJ361" s="39"/>
      <c r="GGK361" s="39"/>
      <c r="GGL361" s="39"/>
      <c r="GGM361" s="39"/>
      <c r="GGN361" s="39"/>
      <c r="GGO361" s="39"/>
      <c r="GGP361" s="39"/>
      <c r="GGQ361" s="39"/>
      <c r="GGR361" s="39"/>
      <c r="GGS361" s="39"/>
      <c r="GGT361" s="39"/>
      <c r="GGU361" s="39"/>
      <c r="GGV361" s="39"/>
      <c r="GGW361" s="39"/>
      <c r="GGX361" s="39"/>
      <c r="GGY361" s="39"/>
      <c r="GGZ361" s="39"/>
      <c r="GHA361" s="39"/>
      <c r="GHB361" s="39"/>
      <c r="GHC361" s="39"/>
      <c r="GHD361" s="39"/>
      <c r="GHE361" s="39"/>
      <c r="GHF361" s="39"/>
      <c r="GHG361" s="39"/>
      <c r="GHH361" s="39"/>
      <c r="GHI361" s="39"/>
      <c r="GHJ361" s="39"/>
      <c r="GHK361" s="39"/>
      <c r="GHL361" s="39"/>
      <c r="GHM361" s="39"/>
      <c r="GHN361" s="39"/>
      <c r="GHO361" s="39"/>
      <c r="GHP361" s="39"/>
      <c r="GHQ361" s="39"/>
      <c r="GHR361" s="39"/>
      <c r="GHS361" s="39"/>
      <c r="GHT361" s="39"/>
      <c r="GHU361" s="39"/>
      <c r="GHV361" s="39"/>
      <c r="GHW361" s="39"/>
      <c r="GHX361" s="39"/>
      <c r="GHY361" s="39"/>
      <c r="GHZ361" s="39"/>
      <c r="GIA361" s="39"/>
      <c r="GIB361" s="39"/>
      <c r="GIC361" s="39"/>
      <c r="GID361" s="39"/>
      <c r="GIE361" s="39"/>
      <c r="GIF361" s="39"/>
      <c r="GIG361" s="39"/>
      <c r="GIH361" s="39"/>
      <c r="GII361" s="39"/>
      <c r="GIJ361" s="39"/>
      <c r="GIK361" s="39"/>
      <c r="GIL361" s="39"/>
      <c r="GIM361" s="39"/>
      <c r="GIN361" s="39"/>
      <c r="GIO361" s="39"/>
      <c r="GIP361" s="39"/>
      <c r="GIQ361" s="39"/>
      <c r="GIR361" s="39"/>
      <c r="GIS361" s="39"/>
      <c r="GIT361" s="39"/>
      <c r="GIU361" s="39"/>
      <c r="GIV361" s="39"/>
      <c r="GIW361" s="39"/>
      <c r="GIX361" s="39"/>
      <c r="GIY361" s="39"/>
      <c r="GIZ361" s="39"/>
      <c r="GJA361" s="39"/>
      <c r="GJB361" s="39"/>
      <c r="GJC361" s="39"/>
      <c r="GJD361" s="39"/>
      <c r="GJE361" s="39"/>
      <c r="GJF361" s="39"/>
      <c r="GJG361" s="39"/>
      <c r="GJH361" s="39"/>
      <c r="GJI361" s="39"/>
      <c r="GJJ361" s="39"/>
      <c r="GJK361" s="39"/>
      <c r="GJL361" s="39"/>
      <c r="GJM361" s="39"/>
      <c r="GJN361" s="39"/>
      <c r="GJO361" s="39"/>
      <c r="GJP361" s="39"/>
      <c r="GJQ361" s="39"/>
      <c r="GJR361" s="39"/>
      <c r="GJS361" s="39"/>
      <c r="GJT361" s="39"/>
      <c r="GJU361" s="39"/>
      <c r="GJV361" s="39"/>
      <c r="GJW361" s="39"/>
      <c r="GJX361" s="39"/>
      <c r="GJY361" s="39"/>
      <c r="GJZ361" s="39"/>
      <c r="GKA361" s="39"/>
      <c r="GKB361" s="39"/>
      <c r="GKC361" s="39"/>
      <c r="GKD361" s="39"/>
      <c r="GKE361" s="39"/>
      <c r="GKF361" s="39"/>
      <c r="GKG361" s="39"/>
      <c r="GKH361" s="39"/>
      <c r="GKI361" s="39"/>
      <c r="GKJ361" s="39"/>
      <c r="GKK361" s="39"/>
      <c r="GKL361" s="39"/>
      <c r="GKM361" s="39"/>
      <c r="GKN361" s="39"/>
      <c r="GKO361" s="39"/>
      <c r="GKP361" s="39"/>
      <c r="GKQ361" s="39"/>
      <c r="GKR361" s="39"/>
      <c r="GKS361" s="39"/>
      <c r="GKT361" s="39"/>
      <c r="GKU361" s="39"/>
      <c r="GKV361" s="39"/>
      <c r="GKW361" s="39"/>
      <c r="GKX361" s="39"/>
      <c r="GKY361" s="39"/>
      <c r="GKZ361" s="39"/>
      <c r="GLA361" s="39"/>
      <c r="GLB361" s="39"/>
      <c r="GLC361" s="39"/>
      <c r="GLD361" s="39"/>
      <c r="GLE361" s="39"/>
      <c r="GLF361" s="39"/>
      <c r="GLG361" s="39"/>
      <c r="GLH361" s="39"/>
      <c r="GLI361" s="39"/>
      <c r="GLJ361" s="39"/>
      <c r="GLK361" s="39"/>
      <c r="GLL361" s="39"/>
      <c r="GLM361" s="39"/>
      <c r="GLN361" s="39"/>
      <c r="GLO361" s="39"/>
      <c r="GLP361" s="39"/>
      <c r="GLQ361" s="39"/>
      <c r="GLR361" s="39"/>
      <c r="GLS361" s="39"/>
      <c r="GLT361" s="39"/>
      <c r="GLU361" s="39"/>
      <c r="GLV361" s="39"/>
      <c r="GLW361" s="39"/>
      <c r="GLX361" s="39"/>
      <c r="GLY361" s="39"/>
      <c r="GLZ361" s="39"/>
      <c r="GMA361" s="39"/>
      <c r="GMB361" s="39"/>
      <c r="GMC361" s="39"/>
      <c r="GMD361" s="39"/>
      <c r="GME361" s="39"/>
      <c r="GMF361" s="39"/>
      <c r="GMG361" s="39"/>
      <c r="GMH361" s="39"/>
      <c r="GMI361" s="39"/>
      <c r="GMJ361" s="39"/>
      <c r="GMK361" s="39"/>
      <c r="GML361" s="39"/>
      <c r="GMM361" s="39"/>
      <c r="GMN361" s="39"/>
      <c r="GMO361" s="39"/>
      <c r="GMP361" s="39"/>
      <c r="GMQ361" s="39"/>
      <c r="GMR361" s="39"/>
      <c r="GMS361" s="39"/>
      <c r="GMT361" s="39"/>
      <c r="GMU361" s="39"/>
      <c r="GMV361" s="39"/>
      <c r="GMW361" s="39"/>
      <c r="GMX361" s="39"/>
      <c r="GMY361" s="39"/>
      <c r="GMZ361" s="39"/>
      <c r="GNA361" s="39"/>
      <c r="GNB361" s="39"/>
      <c r="GNC361" s="39"/>
      <c r="GND361" s="39"/>
      <c r="GNE361" s="39"/>
      <c r="GNF361" s="39"/>
      <c r="GNG361" s="39"/>
      <c r="GNH361" s="39"/>
      <c r="GNI361" s="39"/>
      <c r="GNJ361" s="39"/>
      <c r="GNK361" s="39"/>
      <c r="GNL361" s="39"/>
      <c r="GNM361" s="39"/>
      <c r="GNN361" s="39"/>
      <c r="GNO361" s="39"/>
      <c r="GNP361" s="39"/>
      <c r="GNQ361" s="39"/>
      <c r="GNR361" s="39"/>
      <c r="GNS361" s="39"/>
      <c r="GNT361" s="39"/>
      <c r="GNU361" s="39"/>
      <c r="GNV361" s="39"/>
      <c r="GNW361" s="39"/>
      <c r="GNX361" s="39"/>
      <c r="GNY361" s="39"/>
      <c r="GNZ361" s="39"/>
      <c r="GOA361" s="39"/>
      <c r="GOB361" s="39"/>
      <c r="GOC361" s="39"/>
      <c r="GOD361" s="39"/>
      <c r="GOE361" s="39"/>
      <c r="GOF361" s="39"/>
      <c r="GOG361" s="39"/>
      <c r="GOH361" s="39"/>
      <c r="GOI361" s="39"/>
      <c r="GOJ361" s="39"/>
      <c r="GOK361" s="39"/>
      <c r="GOL361" s="39"/>
      <c r="GOM361" s="39"/>
      <c r="GON361" s="39"/>
      <c r="GOO361" s="39"/>
      <c r="GOP361" s="39"/>
      <c r="GOQ361" s="39"/>
      <c r="GOR361" s="39"/>
      <c r="GOS361" s="39"/>
      <c r="GOT361" s="39"/>
      <c r="GOU361" s="39"/>
      <c r="GOV361" s="39"/>
      <c r="GOW361" s="39"/>
      <c r="GOX361" s="39"/>
      <c r="GOY361" s="39"/>
      <c r="GOZ361" s="39"/>
      <c r="GPA361" s="39"/>
      <c r="GPB361" s="39"/>
      <c r="GPC361" s="39"/>
      <c r="GPD361" s="39"/>
      <c r="GPE361" s="39"/>
      <c r="GPF361" s="39"/>
      <c r="GPG361" s="39"/>
      <c r="GPH361" s="39"/>
      <c r="GPI361" s="39"/>
      <c r="GPJ361" s="39"/>
      <c r="GPK361" s="39"/>
      <c r="GPL361" s="39"/>
      <c r="GPM361" s="39"/>
      <c r="GPN361" s="39"/>
      <c r="GPO361" s="39"/>
      <c r="GPP361" s="39"/>
      <c r="GPQ361" s="39"/>
      <c r="GPR361" s="39"/>
      <c r="GPS361" s="39"/>
      <c r="GPT361" s="39"/>
      <c r="GPU361" s="39"/>
      <c r="GPV361" s="39"/>
      <c r="GPW361" s="39"/>
      <c r="GPX361" s="39"/>
      <c r="GPY361" s="39"/>
      <c r="GPZ361" s="39"/>
      <c r="GQA361" s="39"/>
      <c r="GQB361" s="39"/>
      <c r="GQC361" s="39"/>
      <c r="GQD361" s="39"/>
      <c r="GQE361" s="39"/>
      <c r="GQF361" s="39"/>
      <c r="GQG361" s="39"/>
      <c r="GQH361" s="39"/>
      <c r="GQI361" s="39"/>
      <c r="GQJ361" s="39"/>
      <c r="GQK361" s="39"/>
      <c r="GQL361" s="39"/>
      <c r="GQM361" s="39"/>
      <c r="GQN361" s="39"/>
      <c r="GQO361" s="39"/>
      <c r="GQP361" s="39"/>
      <c r="GQQ361" s="39"/>
      <c r="GQR361" s="39"/>
      <c r="GQS361" s="39"/>
      <c r="GQT361" s="39"/>
      <c r="GQU361" s="39"/>
      <c r="GQV361" s="39"/>
      <c r="GQW361" s="39"/>
      <c r="GQX361" s="39"/>
      <c r="GQY361" s="39"/>
      <c r="GQZ361" s="39"/>
      <c r="GRA361" s="39"/>
      <c r="GRB361" s="39"/>
      <c r="GRC361" s="39"/>
      <c r="GRD361" s="39"/>
      <c r="GRE361" s="39"/>
      <c r="GRF361" s="39"/>
      <c r="GRG361" s="39"/>
      <c r="GRH361" s="39"/>
      <c r="GRI361" s="39"/>
      <c r="GRJ361" s="39"/>
      <c r="GRK361" s="39"/>
      <c r="GRL361" s="39"/>
      <c r="GRM361" s="39"/>
      <c r="GRN361" s="39"/>
      <c r="GRO361" s="39"/>
      <c r="GRP361" s="39"/>
      <c r="GRQ361" s="39"/>
      <c r="GRR361" s="39"/>
      <c r="GRS361" s="39"/>
      <c r="GRT361" s="39"/>
      <c r="GRU361" s="39"/>
      <c r="GRV361" s="39"/>
      <c r="GRW361" s="39"/>
      <c r="GRX361" s="39"/>
      <c r="GRY361" s="39"/>
      <c r="GRZ361" s="39"/>
      <c r="GSA361" s="39"/>
      <c r="GSB361" s="39"/>
      <c r="GSC361" s="39"/>
      <c r="GSD361" s="39"/>
      <c r="GSE361" s="39"/>
      <c r="GSF361" s="39"/>
      <c r="GSG361" s="39"/>
      <c r="GSH361" s="39"/>
      <c r="GSI361" s="39"/>
      <c r="GSJ361" s="39"/>
      <c r="GSK361" s="39"/>
      <c r="GSL361" s="39"/>
      <c r="GSM361" s="39"/>
      <c r="GSN361" s="39"/>
      <c r="GSO361" s="39"/>
      <c r="GSP361" s="39"/>
      <c r="GSQ361" s="39"/>
      <c r="GSR361" s="39"/>
      <c r="GSS361" s="39"/>
      <c r="GST361" s="39"/>
      <c r="GSU361" s="39"/>
      <c r="GSV361" s="39"/>
      <c r="GSW361" s="39"/>
      <c r="GSX361" s="39"/>
      <c r="GSY361" s="39"/>
      <c r="GSZ361" s="39"/>
      <c r="GTA361" s="39"/>
      <c r="GTB361" s="39"/>
      <c r="GTC361" s="39"/>
      <c r="GTD361" s="39"/>
      <c r="GTE361" s="39"/>
      <c r="GTF361" s="39"/>
      <c r="GTG361" s="39"/>
      <c r="GTH361" s="39"/>
      <c r="GTI361" s="39"/>
      <c r="GTJ361" s="39"/>
      <c r="GTK361" s="39"/>
      <c r="GTL361" s="39"/>
      <c r="GTM361" s="39"/>
      <c r="GTN361" s="39"/>
      <c r="GTO361" s="39"/>
      <c r="GTP361" s="39"/>
      <c r="GTQ361" s="39"/>
      <c r="GTR361" s="39"/>
      <c r="GTS361" s="39"/>
      <c r="GTT361" s="39"/>
      <c r="GTU361" s="39"/>
      <c r="GTV361" s="39"/>
      <c r="GTW361" s="39"/>
      <c r="GTX361" s="39"/>
      <c r="GTY361" s="39"/>
      <c r="GTZ361" s="39"/>
      <c r="GUA361" s="39"/>
      <c r="GUB361" s="39"/>
      <c r="GUC361" s="39"/>
      <c r="GUD361" s="39"/>
      <c r="GUE361" s="39"/>
      <c r="GUF361" s="39"/>
      <c r="GUG361" s="39"/>
      <c r="GUH361" s="39"/>
      <c r="GUI361" s="39"/>
      <c r="GUJ361" s="39"/>
      <c r="GUK361" s="39"/>
      <c r="GUL361" s="39"/>
      <c r="GUM361" s="39"/>
      <c r="GUN361" s="39"/>
      <c r="GUO361" s="39"/>
      <c r="GUP361" s="39"/>
      <c r="GUQ361" s="39"/>
      <c r="GUR361" s="39"/>
      <c r="GUS361" s="39"/>
      <c r="GUT361" s="39"/>
      <c r="GUU361" s="39"/>
      <c r="GUV361" s="39"/>
      <c r="GUW361" s="39"/>
      <c r="GUX361" s="39"/>
      <c r="GUY361" s="39"/>
      <c r="GUZ361" s="39"/>
      <c r="GVA361" s="39"/>
      <c r="GVB361" s="39"/>
      <c r="GVC361" s="39"/>
      <c r="GVD361" s="39"/>
      <c r="GVE361" s="39"/>
      <c r="GVF361" s="39"/>
      <c r="GVG361" s="39"/>
      <c r="GVH361" s="39"/>
      <c r="GVI361" s="39"/>
      <c r="GVJ361" s="39"/>
      <c r="GVK361" s="39"/>
      <c r="GVL361" s="39"/>
      <c r="GVM361" s="39"/>
      <c r="GVN361" s="39"/>
      <c r="GVO361" s="39"/>
      <c r="GVP361" s="39"/>
      <c r="GVQ361" s="39"/>
      <c r="GVR361" s="39"/>
      <c r="GVS361" s="39"/>
      <c r="GVT361" s="39"/>
      <c r="GVU361" s="39"/>
      <c r="GVV361" s="39"/>
      <c r="GVW361" s="39"/>
      <c r="GVX361" s="39"/>
      <c r="GVY361" s="39"/>
      <c r="GVZ361" s="39"/>
      <c r="GWA361" s="39"/>
      <c r="GWB361" s="39"/>
      <c r="GWC361" s="39"/>
      <c r="GWD361" s="39"/>
      <c r="GWE361" s="39"/>
      <c r="GWF361" s="39"/>
      <c r="GWG361" s="39"/>
      <c r="GWH361" s="39"/>
      <c r="GWI361" s="39"/>
      <c r="GWJ361" s="39"/>
      <c r="GWK361" s="39"/>
      <c r="GWL361" s="39"/>
      <c r="GWM361" s="39"/>
      <c r="GWN361" s="39"/>
      <c r="GWO361" s="39"/>
      <c r="GWP361" s="39"/>
      <c r="GWQ361" s="39"/>
      <c r="GWR361" s="39"/>
      <c r="GWS361" s="39"/>
      <c r="GWT361" s="39"/>
      <c r="GWU361" s="39"/>
      <c r="GWV361" s="39"/>
      <c r="GWW361" s="39"/>
      <c r="GWX361" s="39"/>
      <c r="GWY361" s="39"/>
      <c r="GWZ361" s="39"/>
      <c r="GXA361" s="39"/>
      <c r="GXB361" s="39"/>
      <c r="GXC361" s="39"/>
      <c r="GXD361" s="39"/>
      <c r="GXE361" s="39"/>
      <c r="GXF361" s="39"/>
      <c r="GXG361" s="39"/>
      <c r="GXH361" s="39"/>
      <c r="GXI361" s="39"/>
      <c r="GXJ361" s="39"/>
      <c r="GXK361" s="39"/>
      <c r="GXL361" s="39"/>
      <c r="GXM361" s="39"/>
      <c r="GXN361" s="39"/>
      <c r="GXO361" s="39"/>
      <c r="GXP361" s="39"/>
      <c r="GXQ361" s="39"/>
      <c r="GXR361" s="39"/>
      <c r="GXS361" s="39"/>
      <c r="GXT361" s="39"/>
      <c r="GXU361" s="39"/>
      <c r="GXV361" s="39"/>
      <c r="GXW361" s="39"/>
      <c r="GXX361" s="39"/>
      <c r="GXY361" s="39"/>
      <c r="GXZ361" s="39"/>
      <c r="GYA361" s="39"/>
      <c r="GYB361" s="39"/>
      <c r="GYC361" s="39"/>
      <c r="GYD361" s="39"/>
      <c r="GYE361" s="39"/>
      <c r="GYF361" s="39"/>
      <c r="GYG361" s="39"/>
      <c r="GYH361" s="39"/>
      <c r="GYI361" s="39"/>
      <c r="GYJ361" s="39"/>
      <c r="GYK361" s="39"/>
      <c r="GYL361" s="39"/>
      <c r="GYM361" s="39"/>
      <c r="GYN361" s="39"/>
      <c r="GYO361" s="39"/>
      <c r="GYP361" s="39"/>
      <c r="GYQ361" s="39"/>
      <c r="GYR361" s="39"/>
      <c r="GYS361" s="39"/>
      <c r="GYT361" s="39"/>
      <c r="GYU361" s="39"/>
      <c r="GYV361" s="39"/>
      <c r="GYW361" s="39"/>
      <c r="GYX361" s="39"/>
      <c r="GYY361" s="39"/>
      <c r="GYZ361" s="39"/>
      <c r="GZA361" s="39"/>
      <c r="GZB361" s="39"/>
      <c r="GZC361" s="39"/>
      <c r="GZD361" s="39"/>
      <c r="GZE361" s="39"/>
      <c r="GZF361" s="39"/>
      <c r="GZG361" s="39"/>
      <c r="GZH361" s="39"/>
      <c r="GZI361" s="39"/>
      <c r="GZJ361" s="39"/>
      <c r="GZK361" s="39"/>
      <c r="GZL361" s="39"/>
      <c r="GZM361" s="39"/>
      <c r="GZN361" s="39"/>
      <c r="GZO361" s="39"/>
      <c r="GZP361" s="39"/>
      <c r="GZQ361" s="39"/>
      <c r="GZR361" s="39"/>
      <c r="GZS361" s="39"/>
      <c r="GZT361" s="39"/>
      <c r="GZU361" s="39"/>
      <c r="GZV361" s="39"/>
      <c r="GZW361" s="39"/>
      <c r="GZX361" s="39"/>
      <c r="GZY361" s="39"/>
      <c r="GZZ361" s="39"/>
      <c r="HAA361" s="39"/>
      <c r="HAB361" s="39"/>
      <c r="HAC361" s="39"/>
      <c r="HAD361" s="39"/>
      <c r="HAE361" s="39"/>
      <c r="HAF361" s="39"/>
      <c r="HAG361" s="39"/>
      <c r="HAH361" s="39"/>
      <c r="HAI361" s="39"/>
      <c r="HAJ361" s="39"/>
      <c r="HAK361" s="39"/>
      <c r="HAL361" s="39"/>
      <c r="HAM361" s="39"/>
      <c r="HAN361" s="39"/>
      <c r="HAO361" s="39"/>
      <c r="HAP361" s="39"/>
      <c r="HAQ361" s="39"/>
      <c r="HAR361" s="39"/>
      <c r="HAS361" s="39"/>
      <c r="HAT361" s="39"/>
      <c r="HAU361" s="39"/>
      <c r="HAV361" s="39"/>
      <c r="HAW361" s="39"/>
      <c r="HAX361" s="39"/>
      <c r="HAY361" s="39"/>
      <c r="HAZ361" s="39"/>
      <c r="HBA361" s="39"/>
      <c r="HBB361" s="39"/>
      <c r="HBC361" s="39"/>
      <c r="HBD361" s="39"/>
      <c r="HBE361" s="39"/>
      <c r="HBF361" s="39"/>
      <c r="HBG361" s="39"/>
      <c r="HBH361" s="39"/>
      <c r="HBI361" s="39"/>
      <c r="HBJ361" s="39"/>
      <c r="HBK361" s="39"/>
      <c r="HBL361" s="39"/>
      <c r="HBM361" s="39"/>
      <c r="HBN361" s="39"/>
      <c r="HBO361" s="39"/>
      <c r="HBP361" s="39"/>
      <c r="HBQ361" s="39"/>
      <c r="HBR361" s="39"/>
      <c r="HBS361" s="39"/>
      <c r="HBT361" s="39"/>
      <c r="HBU361" s="39"/>
      <c r="HBV361" s="39"/>
      <c r="HBW361" s="39"/>
      <c r="HBX361" s="39"/>
      <c r="HBY361" s="39"/>
      <c r="HBZ361" s="39"/>
      <c r="HCA361" s="39"/>
      <c r="HCB361" s="39"/>
      <c r="HCC361" s="39"/>
      <c r="HCD361" s="39"/>
      <c r="HCE361" s="39"/>
      <c r="HCF361" s="39"/>
      <c r="HCG361" s="39"/>
      <c r="HCH361" s="39"/>
      <c r="HCI361" s="39"/>
      <c r="HCJ361" s="39"/>
      <c r="HCK361" s="39"/>
      <c r="HCL361" s="39"/>
      <c r="HCM361" s="39"/>
      <c r="HCN361" s="39"/>
      <c r="HCO361" s="39"/>
      <c r="HCP361" s="39"/>
      <c r="HCQ361" s="39"/>
      <c r="HCR361" s="39"/>
      <c r="HCS361" s="39"/>
      <c r="HCT361" s="39"/>
      <c r="HCU361" s="39"/>
      <c r="HCV361" s="39"/>
      <c r="HCW361" s="39"/>
      <c r="HCX361" s="39"/>
      <c r="HCY361" s="39"/>
      <c r="HCZ361" s="39"/>
      <c r="HDA361" s="39"/>
      <c r="HDB361" s="39"/>
      <c r="HDC361" s="39"/>
      <c r="HDD361" s="39"/>
      <c r="HDE361" s="39"/>
      <c r="HDF361" s="39"/>
      <c r="HDG361" s="39"/>
      <c r="HDH361" s="39"/>
      <c r="HDI361" s="39"/>
      <c r="HDJ361" s="39"/>
      <c r="HDK361" s="39"/>
      <c r="HDL361" s="39"/>
      <c r="HDM361" s="39"/>
      <c r="HDN361" s="39"/>
      <c r="HDO361" s="39"/>
      <c r="HDP361" s="39"/>
      <c r="HDQ361" s="39"/>
      <c r="HDR361" s="39"/>
      <c r="HDS361" s="39"/>
      <c r="HDT361" s="39"/>
      <c r="HDU361" s="39"/>
      <c r="HDV361" s="39"/>
      <c r="HDW361" s="39"/>
      <c r="HDX361" s="39"/>
      <c r="HDY361" s="39"/>
      <c r="HDZ361" s="39"/>
      <c r="HEA361" s="39"/>
      <c r="HEB361" s="39"/>
      <c r="HEC361" s="39"/>
      <c r="HED361" s="39"/>
      <c r="HEE361" s="39"/>
      <c r="HEF361" s="39"/>
      <c r="HEG361" s="39"/>
      <c r="HEH361" s="39"/>
      <c r="HEI361" s="39"/>
      <c r="HEJ361" s="39"/>
      <c r="HEK361" s="39"/>
      <c r="HEL361" s="39"/>
      <c r="HEM361" s="39"/>
      <c r="HEN361" s="39"/>
      <c r="HEO361" s="39"/>
      <c r="HEP361" s="39"/>
      <c r="HEQ361" s="39"/>
      <c r="HER361" s="39"/>
      <c r="HES361" s="39"/>
      <c r="HET361" s="39"/>
      <c r="HEU361" s="39"/>
      <c r="HEV361" s="39"/>
      <c r="HEW361" s="39"/>
      <c r="HEX361" s="39"/>
      <c r="HEY361" s="39"/>
      <c r="HEZ361" s="39"/>
      <c r="HFA361" s="39"/>
      <c r="HFB361" s="39"/>
      <c r="HFC361" s="39"/>
      <c r="HFD361" s="39"/>
      <c r="HFE361" s="39"/>
      <c r="HFF361" s="39"/>
      <c r="HFG361" s="39"/>
      <c r="HFH361" s="39"/>
      <c r="HFI361" s="39"/>
      <c r="HFJ361" s="39"/>
      <c r="HFK361" s="39"/>
      <c r="HFL361" s="39"/>
      <c r="HFM361" s="39"/>
      <c r="HFN361" s="39"/>
      <c r="HFO361" s="39"/>
      <c r="HFP361" s="39"/>
      <c r="HFQ361" s="39"/>
      <c r="HFR361" s="39"/>
      <c r="HFS361" s="39"/>
      <c r="HFT361" s="39"/>
      <c r="HFU361" s="39"/>
      <c r="HFV361" s="39"/>
      <c r="HFW361" s="39"/>
      <c r="HFX361" s="39"/>
      <c r="HFY361" s="39"/>
      <c r="HFZ361" s="39"/>
      <c r="HGA361" s="39"/>
      <c r="HGB361" s="39"/>
      <c r="HGC361" s="39"/>
      <c r="HGD361" s="39"/>
      <c r="HGE361" s="39"/>
      <c r="HGF361" s="39"/>
      <c r="HGG361" s="39"/>
      <c r="HGH361" s="39"/>
      <c r="HGI361" s="39"/>
      <c r="HGJ361" s="39"/>
      <c r="HGK361" s="39"/>
      <c r="HGL361" s="39"/>
      <c r="HGM361" s="39"/>
      <c r="HGN361" s="39"/>
      <c r="HGO361" s="39"/>
      <c r="HGP361" s="39"/>
      <c r="HGQ361" s="39"/>
      <c r="HGR361" s="39"/>
      <c r="HGS361" s="39"/>
      <c r="HGT361" s="39"/>
      <c r="HGU361" s="39"/>
      <c r="HGV361" s="39"/>
      <c r="HGW361" s="39"/>
      <c r="HGX361" s="39"/>
      <c r="HGY361" s="39"/>
      <c r="HGZ361" s="39"/>
      <c r="HHA361" s="39"/>
      <c r="HHB361" s="39"/>
      <c r="HHC361" s="39"/>
      <c r="HHD361" s="39"/>
      <c r="HHE361" s="39"/>
      <c r="HHF361" s="39"/>
      <c r="HHG361" s="39"/>
      <c r="HHH361" s="39"/>
      <c r="HHI361" s="39"/>
      <c r="HHJ361" s="39"/>
      <c r="HHK361" s="39"/>
      <c r="HHL361" s="39"/>
      <c r="HHM361" s="39"/>
      <c r="HHN361" s="39"/>
      <c r="HHO361" s="39"/>
      <c r="HHP361" s="39"/>
      <c r="HHQ361" s="39"/>
      <c r="HHR361" s="39"/>
      <c r="HHS361" s="39"/>
      <c r="HHT361" s="39"/>
      <c r="HHU361" s="39"/>
      <c r="HHV361" s="39"/>
      <c r="HHW361" s="39"/>
      <c r="HHX361" s="39"/>
      <c r="HHY361" s="39"/>
      <c r="HHZ361" s="39"/>
      <c r="HIA361" s="39"/>
      <c r="HIB361" s="39"/>
      <c r="HIC361" s="39"/>
      <c r="HID361" s="39"/>
      <c r="HIE361" s="39"/>
      <c r="HIF361" s="39"/>
      <c r="HIG361" s="39"/>
      <c r="HIH361" s="39"/>
      <c r="HII361" s="39"/>
      <c r="HIJ361" s="39"/>
      <c r="HIK361" s="39"/>
      <c r="HIL361" s="39"/>
      <c r="HIM361" s="39"/>
      <c r="HIN361" s="39"/>
      <c r="HIO361" s="39"/>
      <c r="HIP361" s="39"/>
      <c r="HIQ361" s="39"/>
      <c r="HIR361" s="39"/>
      <c r="HIS361" s="39"/>
      <c r="HIT361" s="39"/>
      <c r="HIU361" s="39"/>
      <c r="HIV361" s="39"/>
      <c r="HIW361" s="39"/>
      <c r="HIX361" s="39"/>
      <c r="HIY361" s="39"/>
      <c r="HIZ361" s="39"/>
      <c r="HJA361" s="39"/>
      <c r="HJB361" s="39"/>
      <c r="HJC361" s="39"/>
      <c r="HJD361" s="39"/>
      <c r="HJE361" s="39"/>
      <c r="HJF361" s="39"/>
      <c r="HJG361" s="39"/>
      <c r="HJH361" s="39"/>
      <c r="HJI361" s="39"/>
      <c r="HJJ361" s="39"/>
      <c r="HJK361" s="39"/>
      <c r="HJL361" s="39"/>
      <c r="HJM361" s="39"/>
      <c r="HJN361" s="39"/>
      <c r="HJO361" s="39"/>
      <c r="HJP361" s="39"/>
      <c r="HJQ361" s="39"/>
      <c r="HJR361" s="39"/>
      <c r="HJS361" s="39"/>
      <c r="HJT361" s="39"/>
      <c r="HJU361" s="39"/>
      <c r="HJV361" s="39"/>
      <c r="HJW361" s="39"/>
      <c r="HJX361" s="39"/>
      <c r="HJY361" s="39"/>
      <c r="HJZ361" s="39"/>
      <c r="HKA361" s="39"/>
      <c r="HKB361" s="39"/>
      <c r="HKC361" s="39"/>
      <c r="HKD361" s="39"/>
      <c r="HKE361" s="39"/>
      <c r="HKF361" s="39"/>
      <c r="HKG361" s="39"/>
      <c r="HKH361" s="39"/>
      <c r="HKI361" s="39"/>
      <c r="HKJ361" s="39"/>
      <c r="HKK361" s="39"/>
      <c r="HKL361" s="39"/>
      <c r="HKM361" s="39"/>
      <c r="HKN361" s="39"/>
      <c r="HKO361" s="39"/>
      <c r="HKP361" s="39"/>
      <c r="HKQ361" s="39"/>
      <c r="HKR361" s="39"/>
      <c r="HKS361" s="39"/>
      <c r="HKT361" s="39"/>
      <c r="HKU361" s="39"/>
      <c r="HKV361" s="39"/>
      <c r="HKW361" s="39"/>
      <c r="HKX361" s="39"/>
      <c r="HKY361" s="39"/>
      <c r="HKZ361" s="39"/>
      <c r="HLA361" s="39"/>
      <c r="HLB361" s="39"/>
      <c r="HLC361" s="39"/>
      <c r="HLD361" s="39"/>
      <c r="HLE361" s="39"/>
      <c r="HLF361" s="39"/>
      <c r="HLG361" s="39"/>
      <c r="HLH361" s="39"/>
      <c r="HLI361" s="39"/>
      <c r="HLJ361" s="39"/>
      <c r="HLK361" s="39"/>
      <c r="HLL361" s="39"/>
      <c r="HLM361" s="39"/>
      <c r="HLN361" s="39"/>
      <c r="HLO361" s="39"/>
      <c r="HLP361" s="39"/>
      <c r="HLQ361" s="39"/>
      <c r="HLR361" s="39"/>
      <c r="HLS361" s="39"/>
      <c r="HLT361" s="39"/>
      <c r="HLU361" s="39"/>
      <c r="HLV361" s="39"/>
      <c r="HLW361" s="39"/>
      <c r="HLX361" s="39"/>
      <c r="HLY361" s="39"/>
      <c r="HLZ361" s="39"/>
      <c r="HMA361" s="39"/>
      <c r="HMB361" s="39"/>
      <c r="HMC361" s="39"/>
      <c r="HMD361" s="39"/>
      <c r="HME361" s="39"/>
      <c r="HMF361" s="39"/>
      <c r="HMG361" s="39"/>
      <c r="HMH361" s="39"/>
      <c r="HMI361" s="39"/>
      <c r="HMJ361" s="39"/>
      <c r="HMK361" s="39"/>
      <c r="HML361" s="39"/>
      <c r="HMM361" s="39"/>
      <c r="HMN361" s="39"/>
      <c r="HMO361" s="39"/>
      <c r="HMP361" s="39"/>
      <c r="HMQ361" s="39"/>
      <c r="HMR361" s="39"/>
      <c r="HMS361" s="39"/>
      <c r="HMT361" s="39"/>
      <c r="HMU361" s="39"/>
      <c r="HMV361" s="39"/>
      <c r="HMW361" s="39"/>
      <c r="HMX361" s="39"/>
      <c r="HMY361" s="39"/>
      <c r="HMZ361" s="39"/>
      <c r="HNA361" s="39"/>
      <c r="HNB361" s="39"/>
      <c r="HNC361" s="39"/>
      <c r="HND361" s="39"/>
      <c r="HNE361" s="39"/>
      <c r="HNF361" s="39"/>
      <c r="HNG361" s="39"/>
      <c r="HNH361" s="39"/>
      <c r="HNI361" s="39"/>
      <c r="HNJ361" s="39"/>
      <c r="HNK361" s="39"/>
      <c r="HNL361" s="39"/>
      <c r="HNM361" s="39"/>
      <c r="HNN361" s="39"/>
      <c r="HNO361" s="39"/>
      <c r="HNP361" s="39"/>
      <c r="HNQ361" s="39"/>
      <c r="HNR361" s="39"/>
      <c r="HNS361" s="39"/>
      <c r="HNT361" s="39"/>
      <c r="HNU361" s="39"/>
      <c r="HNV361" s="39"/>
      <c r="HNW361" s="39"/>
      <c r="HNX361" s="39"/>
      <c r="HNY361" s="39"/>
      <c r="HNZ361" s="39"/>
      <c r="HOA361" s="39"/>
      <c r="HOB361" s="39"/>
      <c r="HOC361" s="39"/>
      <c r="HOD361" s="39"/>
      <c r="HOE361" s="39"/>
      <c r="HOF361" s="39"/>
      <c r="HOG361" s="39"/>
      <c r="HOH361" s="39"/>
      <c r="HOI361" s="39"/>
      <c r="HOJ361" s="39"/>
      <c r="HOK361" s="39"/>
      <c r="HOL361" s="39"/>
      <c r="HOM361" s="39"/>
      <c r="HON361" s="39"/>
      <c r="HOO361" s="39"/>
      <c r="HOP361" s="39"/>
      <c r="HOQ361" s="39"/>
      <c r="HOR361" s="39"/>
      <c r="HOS361" s="39"/>
      <c r="HOT361" s="39"/>
      <c r="HOU361" s="39"/>
      <c r="HOV361" s="39"/>
      <c r="HOW361" s="39"/>
      <c r="HOX361" s="39"/>
      <c r="HOY361" s="39"/>
      <c r="HOZ361" s="39"/>
      <c r="HPA361" s="39"/>
      <c r="HPB361" s="39"/>
      <c r="HPC361" s="39"/>
      <c r="HPD361" s="39"/>
      <c r="HPE361" s="39"/>
      <c r="HPF361" s="39"/>
      <c r="HPG361" s="39"/>
      <c r="HPH361" s="39"/>
      <c r="HPI361" s="39"/>
      <c r="HPJ361" s="39"/>
      <c r="HPK361" s="39"/>
      <c r="HPL361" s="39"/>
      <c r="HPM361" s="39"/>
      <c r="HPN361" s="39"/>
      <c r="HPO361" s="39"/>
      <c r="HPP361" s="39"/>
      <c r="HPQ361" s="39"/>
      <c r="HPR361" s="39"/>
      <c r="HPS361" s="39"/>
      <c r="HPT361" s="39"/>
      <c r="HPU361" s="39"/>
      <c r="HPV361" s="39"/>
      <c r="HPW361" s="39"/>
      <c r="HPX361" s="39"/>
      <c r="HPY361" s="39"/>
      <c r="HPZ361" s="39"/>
      <c r="HQA361" s="39"/>
      <c r="HQB361" s="39"/>
      <c r="HQC361" s="39"/>
      <c r="HQD361" s="39"/>
      <c r="HQE361" s="39"/>
      <c r="HQF361" s="39"/>
      <c r="HQG361" s="39"/>
      <c r="HQH361" s="39"/>
      <c r="HQI361" s="39"/>
      <c r="HQJ361" s="39"/>
      <c r="HQK361" s="39"/>
      <c r="HQL361" s="39"/>
      <c r="HQM361" s="39"/>
      <c r="HQN361" s="39"/>
      <c r="HQO361" s="39"/>
      <c r="HQP361" s="39"/>
      <c r="HQQ361" s="39"/>
      <c r="HQR361" s="39"/>
      <c r="HQS361" s="39"/>
      <c r="HQT361" s="39"/>
      <c r="HQU361" s="39"/>
      <c r="HQV361" s="39"/>
      <c r="HQW361" s="39"/>
      <c r="HQX361" s="39"/>
      <c r="HQY361" s="39"/>
      <c r="HQZ361" s="39"/>
      <c r="HRA361" s="39"/>
      <c r="HRB361" s="39"/>
      <c r="HRC361" s="39"/>
      <c r="HRD361" s="39"/>
      <c r="HRE361" s="39"/>
      <c r="HRF361" s="39"/>
      <c r="HRG361" s="39"/>
      <c r="HRH361" s="39"/>
      <c r="HRI361" s="39"/>
      <c r="HRJ361" s="39"/>
      <c r="HRK361" s="39"/>
      <c r="HRL361" s="39"/>
      <c r="HRM361" s="39"/>
      <c r="HRN361" s="39"/>
      <c r="HRO361" s="39"/>
      <c r="HRP361" s="39"/>
      <c r="HRQ361" s="39"/>
      <c r="HRR361" s="39"/>
      <c r="HRS361" s="39"/>
      <c r="HRT361" s="39"/>
      <c r="HRU361" s="39"/>
      <c r="HRV361" s="39"/>
      <c r="HRW361" s="39"/>
      <c r="HRX361" s="39"/>
      <c r="HRY361" s="39"/>
      <c r="HRZ361" s="39"/>
      <c r="HSA361" s="39"/>
      <c r="HSB361" s="39"/>
      <c r="HSC361" s="39"/>
      <c r="HSD361" s="39"/>
      <c r="HSE361" s="39"/>
      <c r="HSF361" s="39"/>
      <c r="HSG361" s="39"/>
      <c r="HSH361" s="39"/>
      <c r="HSI361" s="39"/>
      <c r="HSJ361" s="39"/>
      <c r="HSK361" s="39"/>
      <c r="HSL361" s="39"/>
      <c r="HSM361" s="39"/>
      <c r="HSN361" s="39"/>
      <c r="HSO361" s="39"/>
      <c r="HSP361" s="39"/>
      <c r="HSQ361" s="39"/>
      <c r="HSR361" s="39"/>
      <c r="HSS361" s="39"/>
      <c r="HST361" s="39"/>
      <c r="HSU361" s="39"/>
      <c r="HSV361" s="39"/>
      <c r="HSW361" s="39"/>
      <c r="HSX361" s="39"/>
      <c r="HSY361" s="39"/>
      <c r="HSZ361" s="39"/>
      <c r="HTA361" s="39"/>
      <c r="HTB361" s="39"/>
      <c r="HTC361" s="39"/>
      <c r="HTD361" s="39"/>
      <c r="HTE361" s="39"/>
      <c r="HTF361" s="39"/>
      <c r="HTG361" s="39"/>
      <c r="HTH361" s="39"/>
      <c r="HTI361" s="39"/>
      <c r="HTJ361" s="39"/>
      <c r="HTK361" s="39"/>
      <c r="HTL361" s="39"/>
      <c r="HTM361" s="39"/>
      <c r="HTN361" s="39"/>
      <c r="HTO361" s="39"/>
      <c r="HTP361" s="39"/>
      <c r="HTQ361" s="39"/>
      <c r="HTR361" s="39"/>
      <c r="HTS361" s="39"/>
      <c r="HTT361" s="39"/>
      <c r="HTU361" s="39"/>
      <c r="HTV361" s="39"/>
      <c r="HTW361" s="39"/>
      <c r="HTX361" s="39"/>
      <c r="HTY361" s="39"/>
      <c r="HTZ361" s="39"/>
      <c r="HUA361" s="39"/>
      <c r="HUB361" s="39"/>
      <c r="HUC361" s="39"/>
      <c r="HUD361" s="39"/>
      <c r="HUE361" s="39"/>
      <c r="HUF361" s="39"/>
      <c r="HUG361" s="39"/>
      <c r="HUH361" s="39"/>
      <c r="HUI361" s="39"/>
      <c r="HUJ361" s="39"/>
      <c r="HUK361" s="39"/>
      <c r="HUL361" s="39"/>
      <c r="HUM361" s="39"/>
      <c r="HUN361" s="39"/>
      <c r="HUO361" s="39"/>
      <c r="HUP361" s="39"/>
      <c r="HUQ361" s="39"/>
      <c r="HUR361" s="39"/>
      <c r="HUS361" s="39"/>
      <c r="HUT361" s="39"/>
      <c r="HUU361" s="39"/>
      <c r="HUV361" s="39"/>
      <c r="HUW361" s="39"/>
      <c r="HUX361" s="39"/>
      <c r="HUY361" s="39"/>
      <c r="HUZ361" s="39"/>
      <c r="HVA361" s="39"/>
      <c r="HVB361" s="39"/>
      <c r="HVC361" s="39"/>
      <c r="HVD361" s="39"/>
      <c r="HVE361" s="39"/>
      <c r="HVF361" s="39"/>
      <c r="HVG361" s="39"/>
      <c r="HVH361" s="39"/>
      <c r="HVI361" s="39"/>
      <c r="HVJ361" s="39"/>
      <c r="HVK361" s="39"/>
      <c r="HVL361" s="39"/>
      <c r="HVM361" s="39"/>
      <c r="HVN361" s="39"/>
      <c r="HVO361" s="39"/>
      <c r="HVP361" s="39"/>
      <c r="HVQ361" s="39"/>
      <c r="HVR361" s="39"/>
      <c r="HVS361" s="39"/>
      <c r="HVT361" s="39"/>
      <c r="HVU361" s="39"/>
      <c r="HVV361" s="39"/>
      <c r="HVW361" s="39"/>
      <c r="HVX361" s="39"/>
      <c r="HVY361" s="39"/>
      <c r="HVZ361" s="39"/>
      <c r="HWA361" s="39"/>
      <c r="HWB361" s="39"/>
      <c r="HWC361" s="39"/>
      <c r="HWD361" s="39"/>
      <c r="HWE361" s="39"/>
      <c r="HWF361" s="39"/>
      <c r="HWG361" s="39"/>
      <c r="HWH361" s="39"/>
      <c r="HWI361" s="39"/>
      <c r="HWJ361" s="39"/>
      <c r="HWK361" s="39"/>
      <c r="HWL361" s="39"/>
      <c r="HWM361" s="39"/>
      <c r="HWN361" s="39"/>
      <c r="HWO361" s="39"/>
      <c r="HWP361" s="39"/>
      <c r="HWQ361" s="39"/>
      <c r="HWR361" s="39"/>
      <c r="HWS361" s="39"/>
      <c r="HWT361" s="39"/>
      <c r="HWU361" s="39"/>
      <c r="HWV361" s="39"/>
      <c r="HWW361" s="39"/>
      <c r="HWX361" s="39"/>
      <c r="HWY361" s="39"/>
      <c r="HWZ361" s="39"/>
      <c r="HXA361" s="39"/>
      <c r="HXB361" s="39"/>
      <c r="HXC361" s="39"/>
      <c r="HXD361" s="39"/>
      <c r="HXE361" s="39"/>
      <c r="HXF361" s="39"/>
      <c r="HXG361" s="39"/>
      <c r="HXH361" s="39"/>
      <c r="HXI361" s="39"/>
      <c r="HXJ361" s="39"/>
      <c r="HXK361" s="39"/>
      <c r="HXL361" s="39"/>
      <c r="HXM361" s="39"/>
      <c r="HXN361" s="39"/>
      <c r="HXO361" s="39"/>
      <c r="HXP361" s="39"/>
      <c r="HXQ361" s="39"/>
      <c r="HXR361" s="39"/>
      <c r="HXS361" s="39"/>
      <c r="HXT361" s="39"/>
      <c r="HXU361" s="39"/>
      <c r="HXV361" s="39"/>
      <c r="HXW361" s="39"/>
      <c r="HXX361" s="39"/>
      <c r="HXY361" s="39"/>
      <c r="HXZ361" s="39"/>
      <c r="HYA361" s="39"/>
      <c r="HYB361" s="39"/>
      <c r="HYC361" s="39"/>
      <c r="HYD361" s="39"/>
      <c r="HYE361" s="39"/>
      <c r="HYF361" s="39"/>
      <c r="HYG361" s="39"/>
      <c r="HYH361" s="39"/>
      <c r="HYI361" s="39"/>
      <c r="HYJ361" s="39"/>
      <c r="HYK361" s="39"/>
      <c r="HYL361" s="39"/>
      <c r="HYM361" s="39"/>
      <c r="HYN361" s="39"/>
      <c r="HYO361" s="39"/>
      <c r="HYP361" s="39"/>
      <c r="HYQ361" s="39"/>
      <c r="HYR361" s="39"/>
      <c r="HYS361" s="39"/>
      <c r="HYT361" s="39"/>
      <c r="HYU361" s="39"/>
      <c r="HYV361" s="39"/>
      <c r="HYW361" s="39"/>
      <c r="HYX361" s="39"/>
      <c r="HYY361" s="39"/>
      <c r="HYZ361" s="39"/>
      <c r="HZA361" s="39"/>
      <c r="HZB361" s="39"/>
      <c r="HZC361" s="39"/>
      <c r="HZD361" s="39"/>
      <c r="HZE361" s="39"/>
      <c r="HZF361" s="39"/>
      <c r="HZG361" s="39"/>
      <c r="HZH361" s="39"/>
      <c r="HZI361" s="39"/>
      <c r="HZJ361" s="39"/>
      <c r="HZK361" s="39"/>
      <c r="HZL361" s="39"/>
      <c r="HZM361" s="39"/>
      <c r="HZN361" s="39"/>
      <c r="HZO361" s="39"/>
      <c r="HZP361" s="39"/>
      <c r="HZQ361" s="39"/>
      <c r="HZR361" s="39"/>
      <c r="HZS361" s="39"/>
      <c r="HZT361" s="39"/>
      <c r="HZU361" s="39"/>
      <c r="HZV361" s="39"/>
      <c r="HZW361" s="39"/>
      <c r="HZX361" s="39"/>
      <c r="HZY361" s="39"/>
      <c r="HZZ361" s="39"/>
      <c r="IAA361" s="39"/>
      <c r="IAB361" s="39"/>
      <c r="IAC361" s="39"/>
      <c r="IAD361" s="39"/>
      <c r="IAE361" s="39"/>
      <c r="IAF361" s="39"/>
      <c r="IAG361" s="39"/>
      <c r="IAH361" s="39"/>
      <c r="IAI361" s="39"/>
      <c r="IAJ361" s="39"/>
      <c r="IAK361" s="39"/>
      <c r="IAL361" s="39"/>
      <c r="IAM361" s="39"/>
      <c r="IAN361" s="39"/>
      <c r="IAO361" s="39"/>
      <c r="IAP361" s="39"/>
      <c r="IAQ361" s="39"/>
      <c r="IAR361" s="39"/>
      <c r="IAS361" s="39"/>
      <c r="IAT361" s="39"/>
      <c r="IAU361" s="39"/>
      <c r="IAV361" s="39"/>
      <c r="IAW361" s="39"/>
      <c r="IAX361" s="39"/>
      <c r="IAY361" s="39"/>
      <c r="IAZ361" s="39"/>
      <c r="IBA361" s="39"/>
      <c r="IBB361" s="39"/>
      <c r="IBC361" s="39"/>
      <c r="IBD361" s="39"/>
      <c r="IBE361" s="39"/>
      <c r="IBF361" s="39"/>
      <c r="IBG361" s="39"/>
      <c r="IBH361" s="39"/>
      <c r="IBI361" s="39"/>
      <c r="IBJ361" s="39"/>
      <c r="IBK361" s="39"/>
      <c r="IBL361" s="39"/>
      <c r="IBM361" s="39"/>
      <c r="IBN361" s="39"/>
      <c r="IBO361" s="39"/>
      <c r="IBP361" s="39"/>
      <c r="IBQ361" s="39"/>
      <c r="IBR361" s="39"/>
      <c r="IBS361" s="39"/>
      <c r="IBT361" s="39"/>
      <c r="IBU361" s="39"/>
      <c r="IBV361" s="39"/>
      <c r="IBW361" s="39"/>
      <c r="IBX361" s="39"/>
      <c r="IBY361" s="39"/>
      <c r="IBZ361" s="39"/>
      <c r="ICA361" s="39"/>
      <c r="ICB361" s="39"/>
      <c r="ICC361" s="39"/>
      <c r="ICD361" s="39"/>
      <c r="ICE361" s="39"/>
      <c r="ICF361" s="39"/>
      <c r="ICG361" s="39"/>
      <c r="ICH361" s="39"/>
      <c r="ICI361" s="39"/>
      <c r="ICJ361" s="39"/>
      <c r="ICK361" s="39"/>
      <c r="ICL361" s="39"/>
      <c r="ICM361" s="39"/>
      <c r="ICN361" s="39"/>
      <c r="ICO361" s="39"/>
      <c r="ICP361" s="39"/>
      <c r="ICQ361" s="39"/>
      <c r="ICR361" s="39"/>
      <c r="ICS361" s="39"/>
      <c r="ICT361" s="39"/>
      <c r="ICU361" s="39"/>
      <c r="ICV361" s="39"/>
      <c r="ICW361" s="39"/>
      <c r="ICX361" s="39"/>
      <c r="ICY361" s="39"/>
      <c r="ICZ361" s="39"/>
      <c r="IDA361" s="39"/>
      <c r="IDB361" s="39"/>
      <c r="IDC361" s="39"/>
      <c r="IDD361" s="39"/>
      <c r="IDE361" s="39"/>
      <c r="IDF361" s="39"/>
      <c r="IDG361" s="39"/>
      <c r="IDH361" s="39"/>
      <c r="IDI361" s="39"/>
      <c r="IDJ361" s="39"/>
      <c r="IDK361" s="39"/>
      <c r="IDL361" s="39"/>
      <c r="IDM361" s="39"/>
      <c r="IDN361" s="39"/>
      <c r="IDO361" s="39"/>
      <c r="IDP361" s="39"/>
      <c r="IDQ361" s="39"/>
      <c r="IDR361" s="39"/>
      <c r="IDS361" s="39"/>
      <c r="IDT361" s="39"/>
      <c r="IDU361" s="39"/>
      <c r="IDV361" s="39"/>
      <c r="IDW361" s="39"/>
      <c r="IDX361" s="39"/>
      <c r="IDY361" s="39"/>
      <c r="IDZ361" s="39"/>
      <c r="IEA361" s="39"/>
      <c r="IEB361" s="39"/>
      <c r="IEC361" s="39"/>
      <c r="IED361" s="39"/>
      <c r="IEE361" s="39"/>
      <c r="IEF361" s="39"/>
      <c r="IEG361" s="39"/>
      <c r="IEH361" s="39"/>
      <c r="IEI361" s="39"/>
      <c r="IEJ361" s="39"/>
      <c r="IEK361" s="39"/>
      <c r="IEL361" s="39"/>
      <c r="IEM361" s="39"/>
      <c r="IEN361" s="39"/>
      <c r="IEO361" s="39"/>
      <c r="IEP361" s="39"/>
      <c r="IEQ361" s="39"/>
      <c r="IER361" s="39"/>
      <c r="IES361" s="39"/>
      <c r="IET361" s="39"/>
      <c r="IEU361" s="39"/>
      <c r="IEV361" s="39"/>
      <c r="IEW361" s="39"/>
      <c r="IEX361" s="39"/>
      <c r="IEY361" s="39"/>
      <c r="IEZ361" s="39"/>
      <c r="IFA361" s="39"/>
      <c r="IFB361" s="39"/>
      <c r="IFC361" s="39"/>
      <c r="IFD361" s="39"/>
      <c r="IFE361" s="39"/>
      <c r="IFF361" s="39"/>
      <c r="IFG361" s="39"/>
      <c r="IFH361" s="39"/>
      <c r="IFI361" s="39"/>
      <c r="IFJ361" s="39"/>
      <c r="IFK361" s="39"/>
      <c r="IFL361" s="39"/>
      <c r="IFM361" s="39"/>
      <c r="IFN361" s="39"/>
      <c r="IFO361" s="39"/>
      <c r="IFP361" s="39"/>
      <c r="IFQ361" s="39"/>
      <c r="IFR361" s="39"/>
      <c r="IFS361" s="39"/>
      <c r="IFT361" s="39"/>
      <c r="IFU361" s="39"/>
      <c r="IFV361" s="39"/>
      <c r="IFW361" s="39"/>
      <c r="IFX361" s="39"/>
      <c r="IFY361" s="39"/>
      <c r="IFZ361" s="39"/>
      <c r="IGA361" s="39"/>
      <c r="IGB361" s="39"/>
      <c r="IGC361" s="39"/>
      <c r="IGD361" s="39"/>
      <c r="IGE361" s="39"/>
      <c r="IGF361" s="39"/>
      <c r="IGG361" s="39"/>
      <c r="IGH361" s="39"/>
      <c r="IGI361" s="39"/>
      <c r="IGJ361" s="39"/>
      <c r="IGK361" s="39"/>
      <c r="IGL361" s="39"/>
      <c r="IGM361" s="39"/>
      <c r="IGN361" s="39"/>
      <c r="IGO361" s="39"/>
      <c r="IGP361" s="39"/>
      <c r="IGQ361" s="39"/>
      <c r="IGR361" s="39"/>
      <c r="IGS361" s="39"/>
      <c r="IGT361" s="39"/>
      <c r="IGU361" s="39"/>
      <c r="IGV361" s="39"/>
      <c r="IGW361" s="39"/>
      <c r="IGX361" s="39"/>
      <c r="IGY361" s="39"/>
      <c r="IGZ361" s="39"/>
      <c r="IHA361" s="39"/>
      <c r="IHB361" s="39"/>
      <c r="IHC361" s="39"/>
      <c r="IHD361" s="39"/>
      <c r="IHE361" s="39"/>
      <c r="IHF361" s="39"/>
      <c r="IHG361" s="39"/>
      <c r="IHH361" s="39"/>
      <c r="IHI361" s="39"/>
      <c r="IHJ361" s="39"/>
      <c r="IHK361" s="39"/>
      <c r="IHL361" s="39"/>
      <c r="IHM361" s="39"/>
      <c r="IHN361" s="39"/>
      <c r="IHO361" s="39"/>
      <c r="IHP361" s="39"/>
      <c r="IHQ361" s="39"/>
      <c r="IHR361" s="39"/>
      <c r="IHS361" s="39"/>
      <c r="IHT361" s="39"/>
      <c r="IHU361" s="39"/>
      <c r="IHV361" s="39"/>
      <c r="IHW361" s="39"/>
      <c r="IHX361" s="39"/>
      <c r="IHY361" s="39"/>
      <c r="IHZ361" s="39"/>
      <c r="IIA361" s="39"/>
      <c r="IIB361" s="39"/>
      <c r="IIC361" s="39"/>
      <c r="IID361" s="39"/>
      <c r="IIE361" s="39"/>
      <c r="IIF361" s="39"/>
      <c r="IIG361" s="39"/>
      <c r="IIH361" s="39"/>
      <c r="III361" s="39"/>
      <c r="IIJ361" s="39"/>
      <c r="IIK361" s="39"/>
      <c r="IIL361" s="39"/>
      <c r="IIM361" s="39"/>
      <c r="IIN361" s="39"/>
      <c r="IIO361" s="39"/>
      <c r="IIP361" s="39"/>
      <c r="IIQ361" s="39"/>
      <c r="IIR361" s="39"/>
      <c r="IIS361" s="39"/>
      <c r="IIT361" s="39"/>
      <c r="IIU361" s="39"/>
      <c r="IIV361" s="39"/>
      <c r="IIW361" s="39"/>
      <c r="IIX361" s="39"/>
      <c r="IIY361" s="39"/>
      <c r="IIZ361" s="39"/>
      <c r="IJA361" s="39"/>
      <c r="IJB361" s="39"/>
      <c r="IJC361" s="39"/>
      <c r="IJD361" s="39"/>
      <c r="IJE361" s="39"/>
      <c r="IJF361" s="39"/>
      <c r="IJG361" s="39"/>
      <c r="IJH361" s="39"/>
      <c r="IJI361" s="39"/>
      <c r="IJJ361" s="39"/>
      <c r="IJK361" s="39"/>
      <c r="IJL361" s="39"/>
      <c r="IJM361" s="39"/>
      <c r="IJN361" s="39"/>
      <c r="IJO361" s="39"/>
      <c r="IJP361" s="39"/>
      <c r="IJQ361" s="39"/>
      <c r="IJR361" s="39"/>
      <c r="IJS361" s="39"/>
      <c r="IJT361" s="39"/>
      <c r="IJU361" s="39"/>
      <c r="IJV361" s="39"/>
      <c r="IJW361" s="39"/>
      <c r="IJX361" s="39"/>
      <c r="IJY361" s="39"/>
      <c r="IJZ361" s="39"/>
      <c r="IKA361" s="39"/>
      <c r="IKB361" s="39"/>
      <c r="IKC361" s="39"/>
      <c r="IKD361" s="39"/>
      <c r="IKE361" s="39"/>
      <c r="IKF361" s="39"/>
      <c r="IKG361" s="39"/>
      <c r="IKH361" s="39"/>
      <c r="IKI361" s="39"/>
      <c r="IKJ361" s="39"/>
      <c r="IKK361" s="39"/>
      <c r="IKL361" s="39"/>
      <c r="IKM361" s="39"/>
      <c r="IKN361" s="39"/>
      <c r="IKO361" s="39"/>
      <c r="IKP361" s="39"/>
      <c r="IKQ361" s="39"/>
      <c r="IKR361" s="39"/>
      <c r="IKS361" s="39"/>
      <c r="IKT361" s="39"/>
      <c r="IKU361" s="39"/>
      <c r="IKV361" s="39"/>
      <c r="IKW361" s="39"/>
      <c r="IKX361" s="39"/>
      <c r="IKY361" s="39"/>
      <c r="IKZ361" s="39"/>
      <c r="ILA361" s="39"/>
      <c r="ILB361" s="39"/>
      <c r="ILC361" s="39"/>
      <c r="ILD361" s="39"/>
      <c r="ILE361" s="39"/>
      <c r="ILF361" s="39"/>
      <c r="ILG361" s="39"/>
      <c r="ILH361" s="39"/>
      <c r="ILI361" s="39"/>
      <c r="ILJ361" s="39"/>
      <c r="ILK361" s="39"/>
      <c r="ILL361" s="39"/>
      <c r="ILM361" s="39"/>
      <c r="ILN361" s="39"/>
      <c r="ILO361" s="39"/>
      <c r="ILP361" s="39"/>
      <c r="ILQ361" s="39"/>
      <c r="ILR361" s="39"/>
      <c r="ILS361" s="39"/>
      <c r="ILT361" s="39"/>
      <c r="ILU361" s="39"/>
      <c r="ILV361" s="39"/>
      <c r="ILW361" s="39"/>
      <c r="ILX361" s="39"/>
      <c r="ILY361" s="39"/>
      <c r="ILZ361" s="39"/>
      <c r="IMA361" s="39"/>
      <c r="IMB361" s="39"/>
      <c r="IMC361" s="39"/>
      <c r="IMD361" s="39"/>
      <c r="IME361" s="39"/>
      <c r="IMF361" s="39"/>
      <c r="IMG361" s="39"/>
      <c r="IMH361" s="39"/>
      <c r="IMI361" s="39"/>
      <c r="IMJ361" s="39"/>
      <c r="IMK361" s="39"/>
      <c r="IML361" s="39"/>
      <c r="IMM361" s="39"/>
      <c r="IMN361" s="39"/>
      <c r="IMO361" s="39"/>
      <c r="IMP361" s="39"/>
      <c r="IMQ361" s="39"/>
      <c r="IMR361" s="39"/>
      <c r="IMS361" s="39"/>
      <c r="IMT361" s="39"/>
      <c r="IMU361" s="39"/>
      <c r="IMV361" s="39"/>
      <c r="IMW361" s="39"/>
      <c r="IMX361" s="39"/>
      <c r="IMY361" s="39"/>
      <c r="IMZ361" s="39"/>
      <c r="INA361" s="39"/>
      <c r="INB361" s="39"/>
      <c r="INC361" s="39"/>
      <c r="IND361" s="39"/>
      <c r="INE361" s="39"/>
      <c r="INF361" s="39"/>
      <c r="ING361" s="39"/>
      <c r="INH361" s="39"/>
      <c r="INI361" s="39"/>
      <c r="INJ361" s="39"/>
      <c r="INK361" s="39"/>
      <c r="INL361" s="39"/>
      <c r="INM361" s="39"/>
      <c r="INN361" s="39"/>
      <c r="INO361" s="39"/>
      <c r="INP361" s="39"/>
      <c r="INQ361" s="39"/>
      <c r="INR361" s="39"/>
      <c r="INS361" s="39"/>
      <c r="INT361" s="39"/>
      <c r="INU361" s="39"/>
      <c r="INV361" s="39"/>
      <c r="INW361" s="39"/>
      <c r="INX361" s="39"/>
      <c r="INY361" s="39"/>
      <c r="INZ361" s="39"/>
      <c r="IOA361" s="39"/>
      <c r="IOB361" s="39"/>
      <c r="IOC361" s="39"/>
      <c r="IOD361" s="39"/>
      <c r="IOE361" s="39"/>
      <c r="IOF361" s="39"/>
      <c r="IOG361" s="39"/>
      <c r="IOH361" s="39"/>
      <c r="IOI361" s="39"/>
      <c r="IOJ361" s="39"/>
      <c r="IOK361" s="39"/>
      <c r="IOL361" s="39"/>
      <c r="IOM361" s="39"/>
      <c r="ION361" s="39"/>
      <c r="IOO361" s="39"/>
      <c r="IOP361" s="39"/>
      <c r="IOQ361" s="39"/>
      <c r="IOR361" s="39"/>
      <c r="IOS361" s="39"/>
      <c r="IOT361" s="39"/>
      <c r="IOU361" s="39"/>
      <c r="IOV361" s="39"/>
      <c r="IOW361" s="39"/>
      <c r="IOX361" s="39"/>
      <c r="IOY361" s="39"/>
      <c r="IOZ361" s="39"/>
      <c r="IPA361" s="39"/>
      <c r="IPB361" s="39"/>
      <c r="IPC361" s="39"/>
      <c r="IPD361" s="39"/>
      <c r="IPE361" s="39"/>
      <c r="IPF361" s="39"/>
      <c r="IPG361" s="39"/>
      <c r="IPH361" s="39"/>
      <c r="IPI361" s="39"/>
      <c r="IPJ361" s="39"/>
      <c r="IPK361" s="39"/>
      <c r="IPL361" s="39"/>
      <c r="IPM361" s="39"/>
      <c r="IPN361" s="39"/>
      <c r="IPO361" s="39"/>
      <c r="IPP361" s="39"/>
      <c r="IPQ361" s="39"/>
      <c r="IPR361" s="39"/>
      <c r="IPS361" s="39"/>
      <c r="IPT361" s="39"/>
      <c r="IPU361" s="39"/>
      <c r="IPV361" s="39"/>
      <c r="IPW361" s="39"/>
      <c r="IPX361" s="39"/>
      <c r="IPY361" s="39"/>
      <c r="IPZ361" s="39"/>
      <c r="IQA361" s="39"/>
      <c r="IQB361" s="39"/>
      <c r="IQC361" s="39"/>
      <c r="IQD361" s="39"/>
      <c r="IQE361" s="39"/>
      <c r="IQF361" s="39"/>
      <c r="IQG361" s="39"/>
      <c r="IQH361" s="39"/>
      <c r="IQI361" s="39"/>
      <c r="IQJ361" s="39"/>
      <c r="IQK361" s="39"/>
      <c r="IQL361" s="39"/>
      <c r="IQM361" s="39"/>
      <c r="IQN361" s="39"/>
      <c r="IQO361" s="39"/>
      <c r="IQP361" s="39"/>
      <c r="IQQ361" s="39"/>
      <c r="IQR361" s="39"/>
      <c r="IQS361" s="39"/>
      <c r="IQT361" s="39"/>
      <c r="IQU361" s="39"/>
      <c r="IQV361" s="39"/>
      <c r="IQW361" s="39"/>
      <c r="IQX361" s="39"/>
      <c r="IQY361" s="39"/>
      <c r="IQZ361" s="39"/>
      <c r="IRA361" s="39"/>
      <c r="IRB361" s="39"/>
      <c r="IRC361" s="39"/>
      <c r="IRD361" s="39"/>
      <c r="IRE361" s="39"/>
      <c r="IRF361" s="39"/>
      <c r="IRG361" s="39"/>
      <c r="IRH361" s="39"/>
      <c r="IRI361" s="39"/>
      <c r="IRJ361" s="39"/>
      <c r="IRK361" s="39"/>
      <c r="IRL361" s="39"/>
      <c r="IRM361" s="39"/>
      <c r="IRN361" s="39"/>
      <c r="IRO361" s="39"/>
      <c r="IRP361" s="39"/>
      <c r="IRQ361" s="39"/>
      <c r="IRR361" s="39"/>
      <c r="IRS361" s="39"/>
      <c r="IRT361" s="39"/>
      <c r="IRU361" s="39"/>
      <c r="IRV361" s="39"/>
      <c r="IRW361" s="39"/>
      <c r="IRX361" s="39"/>
      <c r="IRY361" s="39"/>
      <c r="IRZ361" s="39"/>
      <c r="ISA361" s="39"/>
      <c r="ISB361" s="39"/>
      <c r="ISC361" s="39"/>
      <c r="ISD361" s="39"/>
      <c r="ISE361" s="39"/>
      <c r="ISF361" s="39"/>
      <c r="ISG361" s="39"/>
      <c r="ISH361" s="39"/>
      <c r="ISI361" s="39"/>
      <c r="ISJ361" s="39"/>
      <c r="ISK361" s="39"/>
      <c r="ISL361" s="39"/>
      <c r="ISM361" s="39"/>
      <c r="ISN361" s="39"/>
      <c r="ISO361" s="39"/>
      <c r="ISP361" s="39"/>
      <c r="ISQ361" s="39"/>
      <c r="ISR361" s="39"/>
      <c r="ISS361" s="39"/>
      <c r="IST361" s="39"/>
      <c r="ISU361" s="39"/>
      <c r="ISV361" s="39"/>
      <c r="ISW361" s="39"/>
      <c r="ISX361" s="39"/>
      <c r="ISY361" s="39"/>
      <c r="ISZ361" s="39"/>
      <c r="ITA361" s="39"/>
      <c r="ITB361" s="39"/>
      <c r="ITC361" s="39"/>
      <c r="ITD361" s="39"/>
      <c r="ITE361" s="39"/>
      <c r="ITF361" s="39"/>
      <c r="ITG361" s="39"/>
      <c r="ITH361" s="39"/>
      <c r="ITI361" s="39"/>
      <c r="ITJ361" s="39"/>
      <c r="ITK361" s="39"/>
      <c r="ITL361" s="39"/>
      <c r="ITM361" s="39"/>
      <c r="ITN361" s="39"/>
      <c r="ITO361" s="39"/>
      <c r="ITP361" s="39"/>
      <c r="ITQ361" s="39"/>
      <c r="ITR361" s="39"/>
      <c r="ITS361" s="39"/>
      <c r="ITT361" s="39"/>
      <c r="ITU361" s="39"/>
      <c r="ITV361" s="39"/>
      <c r="ITW361" s="39"/>
      <c r="ITX361" s="39"/>
      <c r="ITY361" s="39"/>
      <c r="ITZ361" s="39"/>
      <c r="IUA361" s="39"/>
      <c r="IUB361" s="39"/>
      <c r="IUC361" s="39"/>
      <c r="IUD361" s="39"/>
      <c r="IUE361" s="39"/>
      <c r="IUF361" s="39"/>
      <c r="IUG361" s="39"/>
      <c r="IUH361" s="39"/>
      <c r="IUI361" s="39"/>
      <c r="IUJ361" s="39"/>
      <c r="IUK361" s="39"/>
      <c r="IUL361" s="39"/>
      <c r="IUM361" s="39"/>
      <c r="IUN361" s="39"/>
      <c r="IUO361" s="39"/>
      <c r="IUP361" s="39"/>
      <c r="IUQ361" s="39"/>
      <c r="IUR361" s="39"/>
      <c r="IUS361" s="39"/>
      <c r="IUT361" s="39"/>
      <c r="IUU361" s="39"/>
      <c r="IUV361" s="39"/>
      <c r="IUW361" s="39"/>
      <c r="IUX361" s="39"/>
      <c r="IUY361" s="39"/>
      <c r="IUZ361" s="39"/>
      <c r="IVA361" s="39"/>
      <c r="IVB361" s="39"/>
      <c r="IVC361" s="39"/>
      <c r="IVD361" s="39"/>
      <c r="IVE361" s="39"/>
      <c r="IVF361" s="39"/>
      <c r="IVG361" s="39"/>
      <c r="IVH361" s="39"/>
      <c r="IVI361" s="39"/>
      <c r="IVJ361" s="39"/>
      <c r="IVK361" s="39"/>
      <c r="IVL361" s="39"/>
      <c r="IVM361" s="39"/>
      <c r="IVN361" s="39"/>
      <c r="IVO361" s="39"/>
      <c r="IVP361" s="39"/>
      <c r="IVQ361" s="39"/>
      <c r="IVR361" s="39"/>
      <c r="IVS361" s="39"/>
      <c r="IVT361" s="39"/>
      <c r="IVU361" s="39"/>
      <c r="IVV361" s="39"/>
      <c r="IVW361" s="39"/>
      <c r="IVX361" s="39"/>
      <c r="IVY361" s="39"/>
      <c r="IVZ361" s="39"/>
      <c r="IWA361" s="39"/>
      <c r="IWB361" s="39"/>
      <c r="IWC361" s="39"/>
      <c r="IWD361" s="39"/>
      <c r="IWE361" s="39"/>
      <c r="IWF361" s="39"/>
      <c r="IWG361" s="39"/>
      <c r="IWH361" s="39"/>
      <c r="IWI361" s="39"/>
      <c r="IWJ361" s="39"/>
      <c r="IWK361" s="39"/>
      <c r="IWL361" s="39"/>
      <c r="IWM361" s="39"/>
      <c r="IWN361" s="39"/>
      <c r="IWO361" s="39"/>
      <c r="IWP361" s="39"/>
      <c r="IWQ361" s="39"/>
      <c r="IWR361" s="39"/>
      <c r="IWS361" s="39"/>
      <c r="IWT361" s="39"/>
      <c r="IWU361" s="39"/>
      <c r="IWV361" s="39"/>
      <c r="IWW361" s="39"/>
      <c r="IWX361" s="39"/>
      <c r="IWY361" s="39"/>
      <c r="IWZ361" s="39"/>
      <c r="IXA361" s="39"/>
      <c r="IXB361" s="39"/>
      <c r="IXC361" s="39"/>
      <c r="IXD361" s="39"/>
      <c r="IXE361" s="39"/>
      <c r="IXF361" s="39"/>
      <c r="IXG361" s="39"/>
      <c r="IXH361" s="39"/>
      <c r="IXI361" s="39"/>
      <c r="IXJ361" s="39"/>
      <c r="IXK361" s="39"/>
      <c r="IXL361" s="39"/>
      <c r="IXM361" s="39"/>
      <c r="IXN361" s="39"/>
      <c r="IXO361" s="39"/>
      <c r="IXP361" s="39"/>
      <c r="IXQ361" s="39"/>
      <c r="IXR361" s="39"/>
      <c r="IXS361" s="39"/>
      <c r="IXT361" s="39"/>
      <c r="IXU361" s="39"/>
      <c r="IXV361" s="39"/>
      <c r="IXW361" s="39"/>
      <c r="IXX361" s="39"/>
      <c r="IXY361" s="39"/>
      <c r="IXZ361" s="39"/>
      <c r="IYA361" s="39"/>
      <c r="IYB361" s="39"/>
      <c r="IYC361" s="39"/>
      <c r="IYD361" s="39"/>
      <c r="IYE361" s="39"/>
      <c r="IYF361" s="39"/>
      <c r="IYG361" s="39"/>
      <c r="IYH361" s="39"/>
      <c r="IYI361" s="39"/>
      <c r="IYJ361" s="39"/>
      <c r="IYK361" s="39"/>
      <c r="IYL361" s="39"/>
      <c r="IYM361" s="39"/>
      <c r="IYN361" s="39"/>
      <c r="IYO361" s="39"/>
      <c r="IYP361" s="39"/>
      <c r="IYQ361" s="39"/>
      <c r="IYR361" s="39"/>
      <c r="IYS361" s="39"/>
      <c r="IYT361" s="39"/>
      <c r="IYU361" s="39"/>
      <c r="IYV361" s="39"/>
      <c r="IYW361" s="39"/>
      <c r="IYX361" s="39"/>
      <c r="IYY361" s="39"/>
      <c r="IYZ361" s="39"/>
      <c r="IZA361" s="39"/>
      <c r="IZB361" s="39"/>
      <c r="IZC361" s="39"/>
      <c r="IZD361" s="39"/>
      <c r="IZE361" s="39"/>
      <c r="IZF361" s="39"/>
      <c r="IZG361" s="39"/>
      <c r="IZH361" s="39"/>
      <c r="IZI361" s="39"/>
      <c r="IZJ361" s="39"/>
      <c r="IZK361" s="39"/>
      <c r="IZL361" s="39"/>
      <c r="IZM361" s="39"/>
      <c r="IZN361" s="39"/>
      <c r="IZO361" s="39"/>
      <c r="IZP361" s="39"/>
      <c r="IZQ361" s="39"/>
      <c r="IZR361" s="39"/>
      <c r="IZS361" s="39"/>
      <c r="IZT361" s="39"/>
      <c r="IZU361" s="39"/>
      <c r="IZV361" s="39"/>
      <c r="IZW361" s="39"/>
      <c r="IZX361" s="39"/>
      <c r="IZY361" s="39"/>
      <c r="IZZ361" s="39"/>
      <c r="JAA361" s="39"/>
      <c r="JAB361" s="39"/>
      <c r="JAC361" s="39"/>
      <c r="JAD361" s="39"/>
      <c r="JAE361" s="39"/>
      <c r="JAF361" s="39"/>
      <c r="JAG361" s="39"/>
      <c r="JAH361" s="39"/>
      <c r="JAI361" s="39"/>
      <c r="JAJ361" s="39"/>
      <c r="JAK361" s="39"/>
      <c r="JAL361" s="39"/>
      <c r="JAM361" s="39"/>
      <c r="JAN361" s="39"/>
      <c r="JAO361" s="39"/>
      <c r="JAP361" s="39"/>
      <c r="JAQ361" s="39"/>
      <c r="JAR361" s="39"/>
      <c r="JAS361" s="39"/>
      <c r="JAT361" s="39"/>
      <c r="JAU361" s="39"/>
      <c r="JAV361" s="39"/>
      <c r="JAW361" s="39"/>
      <c r="JAX361" s="39"/>
      <c r="JAY361" s="39"/>
      <c r="JAZ361" s="39"/>
      <c r="JBA361" s="39"/>
      <c r="JBB361" s="39"/>
      <c r="JBC361" s="39"/>
      <c r="JBD361" s="39"/>
      <c r="JBE361" s="39"/>
      <c r="JBF361" s="39"/>
      <c r="JBG361" s="39"/>
      <c r="JBH361" s="39"/>
      <c r="JBI361" s="39"/>
      <c r="JBJ361" s="39"/>
      <c r="JBK361" s="39"/>
      <c r="JBL361" s="39"/>
      <c r="JBM361" s="39"/>
      <c r="JBN361" s="39"/>
      <c r="JBO361" s="39"/>
      <c r="JBP361" s="39"/>
      <c r="JBQ361" s="39"/>
      <c r="JBR361" s="39"/>
      <c r="JBS361" s="39"/>
      <c r="JBT361" s="39"/>
      <c r="JBU361" s="39"/>
      <c r="JBV361" s="39"/>
      <c r="JBW361" s="39"/>
      <c r="JBX361" s="39"/>
      <c r="JBY361" s="39"/>
      <c r="JBZ361" s="39"/>
      <c r="JCA361" s="39"/>
      <c r="JCB361" s="39"/>
      <c r="JCC361" s="39"/>
      <c r="JCD361" s="39"/>
      <c r="JCE361" s="39"/>
      <c r="JCF361" s="39"/>
      <c r="JCG361" s="39"/>
      <c r="JCH361" s="39"/>
      <c r="JCI361" s="39"/>
      <c r="JCJ361" s="39"/>
      <c r="JCK361" s="39"/>
      <c r="JCL361" s="39"/>
      <c r="JCM361" s="39"/>
      <c r="JCN361" s="39"/>
      <c r="JCO361" s="39"/>
      <c r="JCP361" s="39"/>
      <c r="JCQ361" s="39"/>
      <c r="JCR361" s="39"/>
      <c r="JCS361" s="39"/>
      <c r="JCT361" s="39"/>
      <c r="JCU361" s="39"/>
      <c r="JCV361" s="39"/>
      <c r="JCW361" s="39"/>
      <c r="JCX361" s="39"/>
      <c r="JCY361" s="39"/>
      <c r="JCZ361" s="39"/>
      <c r="JDA361" s="39"/>
      <c r="JDB361" s="39"/>
      <c r="JDC361" s="39"/>
      <c r="JDD361" s="39"/>
      <c r="JDE361" s="39"/>
      <c r="JDF361" s="39"/>
      <c r="JDG361" s="39"/>
      <c r="JDH361" s="39"/>
      <c r="JDI361" s="39"/>
      <c r="JDJ361" s="39"/>
      <c r="JDK361" s="39"/>
      <c r="JDL361" s="39"/>
      <c r="JDM361" s="39"/>
      <c r="JDN361" s="39"/>
      <c r="JDO361" s="39"/>
      <c r="JDP361" s="39"/>
      <c r="JDQ361" s="39"/>
      <c r="JDR361" s="39"/>
      <c r="JDS361" s="39"/>
      <c r="JDT361" s="39"/>
      <c r="JDU361" s="39"/>
      <c r="JDV361" s="39"/>
      <c r="JDW361" s="39"/>
      <c r="JDX361" s="39"/>
      <c r="JDY361" s="39"/>
      <c r="JDZ361" s="39"/>
      <c r="JEA361" s="39"/>
      <c r="JEB361" s="39"/>
      <c r="JEC361" s="39"/>
      <c r="JED361" s="39"/>
      <c r="JEE361" s="39"/>
      <c r="JEF361" s="39"/>
      <c r="JEG361" s="39"/>
      <c r="JEH361" s="39"/>
      <c r="JEI361" s="39"/>
      <c r="JEJ361" s="39"/>
      <c r="JEK361" s="39"/>
      <c r="JEL361" s="39"/>
      <c r="JEM361" s="39"/>
      <c r="JEN361" s="39"/>
      <c r="JEO361" s="39"/>
      <c r="JEP361" s="39"/>
      <c r="JEQ361" s="39"/>
      <c r="JER361" s="39"/>
      <c r="JES361" s="39"/>
      <c r="JET361" s="39"/>
      <c r="JEU361" s="39"/>
      <c r="JEV361" s="39"/>
      <c r="JEW361" s="39"/>
      <c r="JEX361" s="39"/>
      <c r="JEY361" s="39"/>
      <c r="JEZ361" s="39"/>
      <c r="JFA361" s="39"/>
      <c r="JFB361" s="39"/>
      <c r="JFC361" s="39"/>
      <c r="JFD361" s="39"/>
      <c r="JFE361" s="39"/>
      <c r="JFF361" s="39"/>
      <c r="JFG361" s="39"/>
      <c r="JFH361" s="39"/>
      <c r="JFI361" s="39"/>
      <c r="JFJ361" s="39"/>
      <c r="JFK361" s="39"/>
      <c r="JFL361" s="39"/>
      <c r="JFM361" s="39"/>
      <c r="JFN361" s="39"/>
      <c r="JFO361" s="39"/>
      <c r="JFP361" s="39"/>
      <c r="JFQ361" s="39"/>
      <c r="JFR361" s="39"/>
      <c r="JFS361" s="39"/>
      <c r="JFT361" s="39"/>
      <c r="JFU361" s="39"/>
      <c r="JFV361" s="39"/>
      <c r="JFW361" s="39"/>
      <c r="JFX361" s="39"/>
      <c r="JFY361" s="39"/>
      <c r="JFZ361" s="39"/>
      <c r="JGA361" s="39"/>
      <c r="JGB361" s="39"/>
      <c r="JGC361" s="39"/>
      <c r="JGD361" s="39"/>
      <c r="JGE361" s="39"/>
      <c r="JGF361" s="39"/>
      <c r="JGG361" s="39"/>
      <c r="JGH361" s="39"/>
      <c r="JGI361" s="39"/>
      <c r="JGJ361" s="39"/>
      <c r="JGK361" s="39"/>
      <c r="JGL361" s="39"/>
      <c r="JGM361" s="39"/>
      <c r="JGN361" s="39"/>
      <c r="JGO361" s="39"/>
      <c r="JGP361" s="39"/>
      <c r="JGQ361" s="39"/>
      <c r="JGR361" s="39"/>
      <c r="JGS361" s="39"/>
      <c r="JGT361" s="39"/>
      <c r="JGU361" s="39"/>
      <c r="JGV361" s="39"/>
      <c r="JGW361" s="39"/>
      <c r="JGX361" s="39"/>
      <c r="JGY361" s="39"/>
      <c r="JGZ361" s="39"/>
      <c r="JHA361" s="39"/>
      <c r="JHB361" s="39"/>
      <c r="JHC361" s="39"/>
      <c r="JHD361" s="39"/>
      <c r="JHE361" s="39"/>
      <c r="JHF361" s="39"/>
      <c r="JHG361" s="39"/>
      <c r="JHH361" s="39"/>
      <c r="JHI361" s="39"/>
      <c r="JHJ361" s="39"/>
      <c r="JHK361" s="39"/>
      <c r="JHL361" s="39"/>
      <c r="JHM361" s="39"/>
      <c r="JHN361" s="39"/>
      <c r="JHO361" s="39"/>
      <c r="JHP361" s="39"/>
      <c r="JHQ361" s="39"/>
      <c r="JHR361" s="39"/>
      <c r="JHS361" s="39"/>
      <c r="JHT361" s="39"/>
      <c r="JHU361" s="39"/>
      <c r="JHV361" s="39"/>
      <c r="JHW361" s="39"/>
      <c r="JHX361" s="39"/>
      <c r="JHY361" s="39"/>
      <c r="JHZ361" s="39"/>
      <c r="JIA361" s="39"/>
      <c r="JIB361" s="39"/>
      <c r="JIC361" s="39"/>
      <c r="JID361" s="39"/>
      <c r="JIE361" s="39"/>
      <c r="JIF361" s="39"/>
      <c r="JIG361" s="39"/>
      <c r="JIH361" s="39"/>
      <c r="JII361" s="39"/>
      <c r="JIJ361" s="39"/>
      <c r="JIK361" s="39"/>
      <c r="JIL361" s="39"/>
      <c r="JIM361" s="39"/>
      <c r="JIN361" s="39"/>
      <c r="JIO361" s="39"/>
      <c r="JIP361" s="39"/>
      <c r="JIQ361" s="39"/>
      <c r="JIR361" s="39"/>
      <c r="JIS361" s="39"/>
      <c r="JIT361" s="39"/>
      <c r="JIU361" s="39"/>
      <c r="JIV361" s="39"/>
      <c r="JIW361" s="39"/>
      <c r="JIX361" s="39"/>
      <c r="JIY361" s="39"/>
      <c r="JIZ361" s="39"/>
      <c r="JJA361" s="39"/>
      <c r="JJB361" s="39"/>
      <c r="JJC361" s="39"/>
      <c r="JJD361" s="39"/>
      <c r="JJE361" s="39"/>
      <c r="JJF361" s="39"/>
      <c r="JJG361" s="39"/>
      <c r="JJH361" s="39"/>
      <c r="JJI361" s="39"/>
      <c r="JJJ361" s="39"/>
      <c r="JJK361" s="39"/>
      <c r="JJL361" s="39"/>
      <c r="JJM361" s="39"/>
      <c r="JJN361" s="39"/>
      <c r="JJO361" s="39"/>
      <c r="JJP361" s="39"/>
      <c r="JJQ361" s="39"/>
      <c r="JJR361" s="39"/>
      <c r="JJS361" s="39"/>
      <c r="JJT361" s="39"/>
      <c r="JJU361" s="39"/>
      <c r="JJV361" s="39"/>
      <c r="JJW361" s="39"/>
      <c r="JJX361" s="39"/>
      <c r="JJY361" s="39"/>
      <c r="JJZ361" s="39"/>
      <c r="JKA361" s="39"/>
      <c r="JKB361" s="39"/>
      <c r="JKC361" s="39"/>
      <c r="JKD361" s="39"/>
      <c r="JKE361" s="39"/>
      <c r="JKF361" s="39"/>
      <c r="JKG361" s="39"/>
      <c r="JKH361" s="39"/>
      <c r="JKI361" s="39"/>
      <c r="JKJ361" s="39"/>
      <c r="JKK361" s="39"/>
      <c r="JKL361" s="39"/>
      <c r="JKM361" s="39"/>
      <c r="JKN361" s="39"/>
      <c r="JKO361" s="39"/>
      <c r="JKP361" s="39"/>
      <c r="JKQ361" s="39"/>
      <c r="JKR361" s="39"/>
      <c r="JKS361" s="39"/>
      <c r="JKT361" s="39"/>
      <c r="JKU361" s="39"/>
      <c r="JKV361" s="39"/>
      <c r="JKW361" s="39"/>
      <c r="JKX361" s="39"/>
      <c r="JKY361" s="39"/>
      <c r="JKZ361" s="39"/>
      <c r="JLA361" s="39"/>
      <c r="JLB361" s="39"/>
      <c r="JLC361" s="39"/>
      <c r="JLD361" s="39"/>
      <c r="JLE361" s="39"/>
      <c r="JLF361" s="39"/>
      <c r="JLG361" s="39"/>
      <c r="JLH361" s="39"/>
      <c r="JLI361" s="39"/>
      <c r="JLJ361" s="39"/>
      <c r="JLK361" s="39"/>
      <c r="JLL361" s="39"/>
      <c r="JLM361" s="39"/>
      <c r="JLN361" s="39"/>
      <c r="JLO361" s="39"/>
      <c r="JLP361" s="39"/>
      <c r="JLQ361" s="39"/>
      <c r="JLR361" s="39"/>
      <c r="JLS361" s="39"/>
      <c r="JLT361" s="39"/>
      <c r="JLU361" s="39"/>
      <c r="JLV361" s="39"/>
      <c r="JLW361" s="39"/>
      <c r="JLX361" s="39"/>
      <c r="JLY361" s="39"/>
      <c r="JLZ361" s="39"/>
      <c r="JMA361" s="39"/>
      <c r="JMB361" s="39"/>
      <c r="JMC361" s="39"/>
      <c r="JMD361" s="39"/>
      <c r="JME361" s="39"/>
      <c r="JMF361" s="39"/>
      <c r="JMG361" s="39"/>
      <c r="JMH361" s="39"/>
      <c r="JMI361" s="39"/>
      <c r="JMJ361" s="39"/>
      <c r="JMK361" s="39"/>
      <c r="JML361" s="39"/>
      <c r="JMM361" s="39"/>
      <c r="JMN361" s="39"/>
      <c r="JMO361" s="39"/>
      <c r="JMP361" s="39"/>
      <c r="JMQ361" s="39"/>
      <c r="JMR361" s="39"/>
      <c r="JMS361" s="39"/>
      <c r="JMT361" s="39"/>
      <c r="JMU361" s="39"/>
      <c r="JMV361" s="39"/>
      <c r="JMW361" s="39"/>
      <c r="JMX361" s="39"/>
      <c r="JMY361" s="39"/>
      <c r="JMZ361" s="39"/>
      <c r="JNA361" s="39"/>
      <c r="JNB361" s="39"/>
      <c r="JNC361" s="39"/>
      <c r="JND361" s="39"/>
      <c r="JNE361" s="39"/>
      <c r="JNF361" s="39"/>
      <c r="JNG361" s="39"/>
      <c r="JNH361" s="39"/>
      <c r="JNI361" s="39"/>
      <c r="JNJ361" s="39"/>
      <c r="JNK361" s="39"/>
      <c r="JNL361" s="39"/>
      <c r="JNM361" s="39"/>
      <c r="JNN361" s="39"/>
      <c r="JNO361" s="39"/>
      <c r="JNP361" s="39"/>
      <c r="JNQ361" s="39"/>
      <c r="JNR361" s="39"/>
      <c r="JNS361" s="39"/>
      <c r="JNT361" s="39"/>
      <c r="JNU361" s="39"/>
      <c r="JNV361" s="39"/>
      <c r="JNW361" s="39"/>
      <c r="JNX361" s="39"/>
      <c r="JNY361" s="39"/>
      <c r="JNZ361" s="39"/>
      <c r="JOA361" s="39"/>
      <c r="JOB361" s="39"/>
      <c r="JOC361" s="39"/>
      <c r="JOD361" s="39"/>
      <c r="JOE361" s="39"/>
      <c r="JOF361" s="39"/>
      <c r="JOG361" s="39"/>
      <c r="JOH361" s="39"/>
      <c r="JOI361" s="39"/>
      <c r="JOJ361" s="39"/>
      <c r="JOK361" s="39"/>
      <c r="JOL361" s="39"/>
      <c r="JOM361" s="39"/>
      <c r="JON361" s="39"/>
      <c r="JOO361" s="39"/>
      <c r="JOP361" s="39"/>
      <c r="JOQ361" s="39"/>
      <c r="JOR361" s="39"/>
      <c r="JOS361" s="39"/>
      <c r="JOT361" s="39"/>
      <c r="JOU361" s="39"/>
      <c r="JOV361" s="39"/>
      <c r="JOW361" s="39"/>
      <c r="JOX361" s="39"/>
      <c r="JOY361" s="39"/>
      <c r="JOZ361" s="39"/>
      <c r="JPA361" s="39"/>
      <c r="JPB361" s="39"/>
      <c r="JPC361" s="39"/>
      <c r="JPD361" s="39"/>
      <c r="JPE361" s="39"/>
      <c r="JPF361" s="39"/>
      <c r="JPG361" s="39"/>
      <c r="JPH361" s="39"/>
      <c r="JPI361" s="39"/>
      <c r="JPJ361" s="39"/>
      <c r="JPK361" s="39"/>
      <c r="JPL361" s="39"/>
      <c r="JPM361" s="39"/>
      <c r="JPN361" s="39"/>
      <c r="JPO361" s="39"/>
      <c r="JPP361" s="39"/>
      <c r="JPQ361" s="39"/>
      <c r="JPR361" s="39"/>
      <c r="JPS361" s="39"/>
      <c r="JPT361" s="39"/>
      <c r="JPU361" s="39"/>
      <c r="JPV361" s="39"/>
      <c r="JPW361" s="39"/>
      <c r="JPX361" s="39"/>
      <c r="JPY361" s="39"/>
      <c r="JPZ361" s="39"/>
      <c r="JQA361" s="39"/>
      <c r="JQB361" s="39"/>
      <c r="JQC361" s="39"/>
      <c r="JQD361" s="39"/>
      <c r="JQE361" s="39"/>
      <c r="JQF361" s="39"/>
      <c r="JQG361" s="39"/>
      <c r="JQH361" s="39"/>
      <c r="JQI361" s="39"/>
      <c r="JQJ361" s="39"/>
      <c r="JQK361" s="39"/>
      <c r="JQL361" s="39"/>
      <c r="JQM361" s="39"/>
      <c r="JQN361" s="39"/>
      <c r="JQO361" s="39"/>
      <c r="JQP361" s="39"/>
      <c r="JQQ361" s="39"/>
      <c r="JQR361" s="39"/>
      <c r="JQS361" s="39"/>
      <c r="JQT361" s="39"/>
      <c r="JQU361" s="39"/>
      <c r="JQV361" s="39"/>
      <c r="JQW361" s="39"/>
      <c r="JQX361" s="39"/>
      <c r="JQY361" s="39"/>
      <c r="JQZ361" s="39"/>
      <c r="JRA361" s="39"/>
      <c r="JRB361" s="39"/>
      <c r="JRC361" s="39"/>
      <c r="JRD361" s="39"/>
      <c r="JRE361" s="39"/>
      <c r="JRF361" s="39"/>
      <c r="JRG361" s="39"/>
      <c r="JRH361" s="39"/>
      <c r="JRI361" s="39"/>
      <c r="JRJ361" s="39"/>
      <c r="JRK361" s="39"/>
      <c r="JRL361" s="39"/>
      <c r="JRM361" s="39"/>
      <c r="JRN361" s="39"/>
      <c r="JRO361" s="39"/>
      <c r="JRP361" s="39"/>
      <c r="JRQ361" s="39"/>
      <c r="JRR361" s="39"/>
      <c r="JRS361" s="39"/>
      <c r="JRT361" s="39"/>
      <c r="JRU361" s="39"/>
      <c r="JRV361" s="39"/>
      <c r="JRW361" s="39"/>
      <c r="JRX361" s="39"/>
      <c r="JRY361" s="39"/>
      <c r="JRZ361" s="39"/>
      <c r="JSA361" s="39"/>
      <c r="JSB361" s="39"/>
      <c r="JSC361" s="39"/>
      <c r="JSD361" s="39"/>
      <c r="JSE361" s="39"/>
      <c r="JSF361" s="39"/>
      <c r="JSG361" s="39"/>
      <c r="JSH361" s="39"/>
      <c r="JSI361" s="39"/>
      <c r="JSJ361" s="39"/>
      <c r="JSK361" s="39"/>
      <c r="JSL361" s="39"/>
      <c r="JSM361" s="39"/>
      <c r="JSN361" s="39"/>
      <c r="JSO361" s="39"/>
      <c r="JSP361" s="39"/>
      <c r="JSQ361" s="39"/>
      <c r="JSR361" s="39"/>
      <c r="JSS361" s="39"/>
      <c r="JST361" s="39"/>
      <c r="JSU361" s="39"/>
      <c r="JSV361" s="39"/>
      <c r="JSW361" s="39"/>
      <c r="JSX361" s="39"/>
      <c r="JSY361" s="39"/>
      <c r="JSZ361" s="39"/>
      <c r="JTA361" s="39"/>
      <c r="JTB361" s="39"/>
      <c r="JTC361" s="39"/>
      <c r="JTD361" s="39"/>
      <c r="JTE361" s="39"/>
      <c r="JTF361" s="39"/>
      <c r="JTG361" s="39"/>
      <c r="JTH361" s="39"/>
      <c r="JTI361" s="39"/>
      <c r="JTJ361" s="39"/>
      <c r="JTK361" s="39"/>
      <c r="JTL361" s="39"/>
      <c r="JTM361" s="39"/>
      <c r="JTN361" s="39"/>
      <c r="JTO361" s="39"/>
      <c r="JTP361" s="39"/>
      <c r="JTQ361" s="39"/>
      <c r="JTR361" s="39"/>
      <c r="JTS361" s="39"/>
      <c r="JTT361" s="39"/>
      <c r="JTU361" s="39"/>
      <c r="JTV361" s="39"/>
      <c r="JTW361" s="39"/>
      <c r="JTX361" s="39"/>
      <c r="JTY361" s="39"/>
      <c r="JTZ361" s="39"/>
      <c r="JUA361" s="39"/>
      <c r="JUB361" s="39"/>
      <c r="JUC361" s="39"/>
      <c r="JUD361" s="39"/>
      <c r="JUE361" s="39"/>
      <c r="JUF361" s="39"/>
      <c r="JUG361" s="39"/>
      <c r="JUH361" s="39"/>
      <c r="JUI361" s="39"/>
      <c r="JUJ361" s="39"/>
      <c r="JUK361" s="39"/>
      <c r="JUL361" s="39"/>
      <c r="JUM361" s="39"/>
      <c r="JUN361" s="39"/>
      <c r="JUO361" s="39"/>
      <c r="JUP361" s="39"/>
      <c r="JUQ361" s="39"/>
      <c r="JUR361" s="39"/>
      <c r="JUS361" s="39"/>
      <c r="JUT361" s="39"/>
      <c r="JUU361" s="39"/>
      <c r="JUV361" s="39"/>
      <c r="JUW361" s="39"/>
      <c r="JUX361" s="39"/>
      <c r="JUY361" s="39"/>
      <c r="JUZ361" s="39"/>
      <c r="JVA361" s="39"/>
      <c r="JVB361" s="39"/>
      <c r="JVC361" s="39"/>
      <c r="JVD361" s="39"/>
      <c r="JVE361" s="39"/>
      <c r="JVF361" s="39"/>
      <c r="JVG361" s="39"/>
      <c r="JVH361" s="39"/>
      <c r="JVI361" s="39"/>
      <c r="JVJ361" s="39"/>
      <c r="JVK361" s="39"/>
      <c r="JVL361" s="39"/>
      <c r="JVM361" s="39"/>
      <c r="JVN361" s="39"/>
      <c r="JVO361" s="39"/>
      <c r="JVP361" s="39"/>
      <c r="JVQ361" s="39"/>
      <c r="JVR361" s="39"/>
      <c r="JVS361" s="39"/>
      <c r="JVT361" s="39"/>
      <c r="JVU361" s="39"/>
      <c r="JVV361" s="39"/>
      <c r="JVW361" s="39"/>
      <c r="JVX361" s="39"/>
      <c r="JVY361" s="39"/>
      <c r="JVZ361" s="39"/>
      <c r="JWA361" s="39"/>
      <c r="JWB361" s="39"/>
      <c r="JWC361" s="39"/>
      <c r="JWD361" s="39"/>
      <c r="JWE361" s="39"/>
      <c r="JWF361" s="39"/>
      <c r="JWG361" s="39"/>
      <c r="JWH361" s="39"/>
      <c r="JWI361" s="39"/>
      <c r="JWJ361" s="39"/>
      <c r="JWK361" s="39"/>
      <c r="JWL361" s="39"/>
      <c r="JWM361" s="39"/>
      <c r="JWN361" s="39"/>
      <c r="JWO361" s="39"/>
      <c r="JWP361" s="39"/>
      <c r="JWQ361" s="39"/>
      <c r="JWR361" s="39"/>
      <c r="JWS361" s="39"/>
      <c r="JWT361" s="39"/>
      <c r="JWU361" s="39"/>
      <c r="JWV361" s="39"/>
      <c r="JWW361" s="39"/>
      <c r="JWX361" s="39"/>
      <c r="JWY361" s="39"/>
      <c r="JWZ361" s="39"/>
      <c r="JXA361" s="39"/>
      <c r="JXB361" s="39"/>
      <c r="JXC361" s="39"/>
      <c r="JXD361" s="39"/>
      <c r="JXE361" s="39"/>
      <c r="JXF361" s="39"/>
      <c r="JXG361" s="39"/>
      <c r="JXH361" s="39"/>
      <c r="JXI361" s="39"/>
      <c r="JXJ361" s="39"/>
      <c r="JXK361" s="39"/>
      <c r="JXL361" s="39"/>
      <c r="JXM361" s="39"/>
      <c r="JXN361" s="39"/>
      <c r="JXO361" s="39"/>
      <c r="JXP361" s="39"/>
      <c r="JXQ361" s="39"/>
      <c r="JXR361" s="39"/>
      <c r="JXS361" s="39"/>
      <c r="JXT361" s="39"/>
      <c r="JXU361" s="39"/>
      <c r="JXV361" s="39"/>
      <c r="JXW361" s="39"/>
      <c r="JXX361" s="39"/>
      <c r="JXY361" s="39"/>
      <c r="JXZ361" s="39"/>
      <c r="JYA361" s="39"/>
      <c r="JYB361" s="39"/>
      <c r="JYC361" s="39"/>
      <c r="JYD361" s="39"/>
      <c r="JYE361" s="39"/>
      <c r="JYF361" s="39"/>
      <c r="JYG361" s="39"/>
      <c r="JYH361" s="39"/>
      <c r="JYI361" s="39"/>
      <c r="JYJ361" s="39"/>
      <c r="JYK361" s="39"/>
      <c r="JYL361" s="39"/>
      <c r="JYM361" s="39"/>
      <c r="JYN361" s="39"/>
      <c r="JYO361" s="39"/>
      <c r="JYP361" s="39"/>
      <c r="JYQ361" s="39"/>
      <c r="JYR361" s="39"/>
      <c r="JYS361" s="39"/>
      <c r="JYT361" s="39"/>
      <c r="JYU361" s="39"/>
      <c r="JYV361" s="39"/>
      <c r="JYW361" s="39"/>
      <c r="JYX361" s="39"/>
      <c r="JYY361" s="39"/>
      <c r="JYZ361" s="39"/>
      <c r="JZA361" s="39"/>
      <c r="JZB361" s="39"/>
      <c r="JZC361" s="39"/>
      <c r="JZD361" s="39"/>
      <c r="JZE361" s="39"/>
      <c r="JZF361" s="39"/>
      <c r="JZG361" s="39"/>
      <c r="JZH361" s="39"/>
      <c r="JZI361" s="39"/>
      <c r="JZJ361" s="39"/>
      <c r="JZK361" s="39"/>
      <c r="JZL361" s="39"/>
      <c r="JZM361" s="39"/>
      <c r="JZN361" s="39"/>
      <c r="JZO361" s="39"/>
      <c r="JZP361" s="39"/>
      <c r="JZQ361" s="39"/>
      <c r="JZR361" s="39"/>
      <c r="JZS361" s="39"/>
      <c r="JZT361" s="39"/>
      <c r="JZU361" s="39"/>
      <c r="JZV361" s="39"/>
      <c r="JZW361" s="39"/>
      <c r="JZX361" s="39"/>
      <c r="JZY361" s="39"/>
      <c r="JZZ361" s="39"/>
      <c r="KAA361" s="39"/>
      <c r="KAB361" s="39"/>
      <c r="KAC361" s="39"/>
      <c r="KAD361" s="39"/>
      <c r="KAE361" s="39"/>
      <c r="KAF361" s="39"/>
      <c r="KAG361" s="39"/>
      <c r="KAH361" s="39"/>
      <c r="KAI361" s="39"/>
      <c r="KAJ361" s="39"/>
      <c r="KAK361" s="39"/>
      <c r="KAL361" s="39"/>
      <c r="KAM361" s="39"/>
      <c r="KAN361" s="39"/>
      <c r="KAO361" s="39"/>
      <c r="KAP361" s="39"/>
      <c r="KAQ361" s="39"/>
      <c r="KAR361" s="39"/>
      <c r="KAS361" s="39"/>
      <c r="KAT361" s="39"/>
      <c r="KAU361" s="39"/>
      <c r="KAV361" s="39"/>
      <c r="KAW361" s="39"/>
      <c r="KAX361" s="39"/>
      <c r="KAY361" s="39"/>
      <c r="KAZ361" s="39"/>
      <c r="KBA361" s="39"/>
      <c r="KBB361" s="39"/>
      <c r="KBC361" s="39"/>
      <c r="KBD361" s="39"/>
      <c r="KBE361" s="39"/>
      <c r="KBF361" s="39"/>
      <c r="KBG361" s="39"/>
      <c r="KBH361" s="39"/>
      <c r="KBI361" s="39"/>
      <c r="KBJ361" s="39"/>
      <c r="KBK361" s="39"/>
      <c r="KBL361" s="39"/>
      <c r="KBM361" s="39"/>
      <c r="KBN361" s="39"/>
      <c r="KBO361" s="39"/>
      <c r="KBP361" s="39"/>
      <c r="KBQ361" s="39"/>
      <c r="KBR361" s="39"/>
      <c r="KBS361" s="39"/>
      <c r="KBT361" s="39"/>
      <c r="KBU361" s="39"/>
      <c r="KBV361" s="39"/>
      <c r="KBW361" s="39"/>
      <c r="KBX361" s="39"/>
      <c r="KBY361" s="39"/>
      <c r="KBZ361" s="39"/>
      <c r="KCA361" s="39"/>
      <c r="KCB361" s="39"/>
      <c r="KCC361" s="39"/>
      <c r="KCD361" s="39"/>
      <c r="KCE361" s="39"/>
      <c r="KCF361" s="39"/>
      <c r="KCG361" s="39"/>
      <c r="KCH361" s="39"/>
      <c r="KCI361" s="39"/>
      <c r="KCJ361" s="39"/>
      <c r="KCK361" s="39"/>
      <c r="KCL361" s="39"/>
      <c r="KCM361" s="39"/>
      <c r="KCN361" s="39"/>
      <c r="KCO361" s="39"/>
      <c r="KCP361" s="39"/>
      <c r="KCQ361" s="39"/>
      <c r="KCR361" s="39"/>
      <c r="KCS361" s="39"/>
      <c r="KCT361" s="39"/>
      <c r="KCU361" s="39"/>
      <c r="KCV361" s="39"/>
      <c r="KCW361" s="39"/>
      <c r="KCX361" s="39"/>
      <c r="KCY361" s="39"/>
      <c r="KCZ361" s="39"/>
      <c r="KDA361" s="39"/>
      <c r="KDB361" s="39"/>
      <c r="KDC361" s="39"/>
      <c r="KDD361" s="39"/>
      <c r="KDE361" s="39"/>
      <c r="KDF361" s="39"/>
      <c r="KDG361" s="39"/>
      <c r="KDH361" s="39"/>
      <c r="KDI361" s="39"/>
      <c r="KDJ361" s="39"/>
      <c r="KDK361" s="39"/>
      <c r="KDL361" s="39"/>
      <c r="KDM361" s="39"/>
      <c r="KDN361" s="39"/>
      <c r="KDO361" s="39"/>
      <c r="KDP361" s="39"/>
      <c r="KDQ361" s="39"/>
      <c r="KDR361" s="39"/>
      <c r="KDS361" s="39"/>
      <c r="KDT361" s="39"/>
      <c r="KDU361" s="39"/>
      <c r="KDV361" s="39"/>
      <c r="KDW361" s="39"/>
      <c r="KDX361" s="39"/>
      <c r="KDY361" s="39"/>
      <c r="KDZ361" s="39"/>
      <c r="KEA361" s="39"/>
      <c r="KEB361" s="39"/>
      <c r="KEC361" s="39"/>
      <c r="KED361" s="39"/>
      <c r="KEE361" s="39"/>
      <c r="KEF361" s="39"/>
      <c r="KEG361" s="39"/>
      <c r="KEH361" s="39"/>
      <c r="KEI361" s="39"/>
      <c r="KEJ361" s="39"/>
      <c r="KEK361" s="39"/>
      <c r="KEL361" s="39"/>
      <c r="KEM361" s="39"/>
      <c r="KEN361" s="39"/>
      <c r="KEO361" s="39"/>
      <c r="KEP361" s="39"/>
      <c r="KEQ361" s="39"/>
      <c r="KER361" s="39"/>
      <c r="KES361" s="39"/>
      <c r="KET361" s="39"/>
      <c r="KEU361" s="39"/>
      <c r="KEV361" s="39"/>
      <c r="KEW361" s="39"/>
      <c r="KEX361" s="39"/>
      <c r="KEY361" s="39"/>
      <c r="KEZ361" s="39"/>
      <c r="KFA361" s="39"/>
      <c r="KFB361" s="39"/>
      <c r="KFC361" s="39"/>
      <c r="KFD361" s="39"/>
      <c r="KFE361" s="39"/>
      <c r="KFF361" s="39"/>
      <c r="KFG361" s="39"/>
      <c r="KFH361" s="39"/>
      <c r="KFI361" s="39"/>
      <c r="KFJ361" s="39"/>
      <c r="KFK361" s="39"/>
      <c r="KFL361" s="39"/>
      <c r="KFM361" s="39"/>
      <c r="KFN361" s="39"/>
      <c r="KFO361" s="39"/>
      <c r="KFP361" s="39"/>
      <c r="KFQ361" s="39"/>
      <c r="KFR361" s="39"/>
      <c r="KFS361" s="39"/>
      <c r="KFT361" s="39"/>
      <c r="KFU361" s="39"/>
      <c r="KFV361" s="39"/>
      <c r="KFW361" s="39"/>
      <c r="KFX361" s="39"/>
      <c r="KFY361" s="39"/>
      <c r="KFZ361" s="39"/>
      <c r="KGA361" s="39"/>
      <c r="KGB361" s="39"/>
      <c r="KGC361" s="39"/>
      <c r="KGD361" s="39"/>
      <c r="KGE361" s="39"/>
      <c r="KGF361" s="39"/>
      <c r="KGG361" s="39"/>
      <c r="KGH361" s="39"/>
      <c r="KGI361" s="39"/>
      <c r="KGJ361" s="39"/>
      <c r="KGK361" s="39"/>
      <c r="KGL361" s="39"/>
      <c r="KGM361" s="39"/>
      <c r="KGN361" s="39"/>
      <c r="KGO361" s="39"/>
      <c r="KGP361" s="39"/>
      <c r="KGQ361" s="39"/>
      <c r="KGR361" s="39"/>
      <c r="KGS361" s="39"/>
      <c r="KGT361" s="39"/>
      <c r="KGU361" s="39"/>
      <c r="KGV361" s="39"/>
      <c r="KGW361" s="39"/>
      <c r="KGX361" s="39"/>
      <c r="KGY361" s="39"/>
      <c r="KGZ361" s="39"/>
      <c r="KHA361" s="39"/>
      <c r="KHB361" s="39"/>
      <c r="KHC361" s="39"/>
      <c r="KHD361" s="39"/>
      <c r="KHE361" s="39"/>
      <c r="KHF361" s="39"/>
      <c r="KHG361" s="39"/>
      <c r="KHH361" s="39"/>
      <c r="KHI361" s="39"/>
      <c r="KHJ361" s="39"/>
      <c r="KHK361" s="39"/>
      <c r="KHL361" s="39"/>
      <c r="KHM361" s="39"/>
      <c r="KHN361" s="39"/>
      <c r="KHO361" s="39"/>
      <c r="KHP361" s="39"/>
      <c r="KHQ361" s="39"/>
      <c r="KHR361" s="39"/>
      <c r="KHS361" s="39"/>
      <c r="KHT361" s="39"/>
      <c r="KHU361" s="39"/>
      <c r="KHV361" s="39"/>
      <c r="KHW361" s="39"/>
      <c r="KHX361" s="39"/>
      <c r="KHY361" s="39"/>
      <c r="KHZ361" s="39"/>
      <c r="KIA361" s="39"/>
      <c r="KIB361" s="39"/>
      <c r="KIC361" s="39"/>
      <c r="KID361" s="39"/>
      <c r="KIE361" s="39"/>
      <c r="KIF361" s="39"/>
      <c r="KIG361" s="39"/>
      <c r="KIH361" s="39"/>
      <c r="KII361" s="39"/>
      <c r="KIJ361" s="39"/>
      <c r="KIK361" s="39"/>
      <c r="KIL361" s="39"/>
      <c r="KIM361" s="39"/>
      <c r="KIN361" s="39"/>
      <c r="KIO361" s="39"/>
      <c r="KIP361" s="39"/>
      <c r="KIQ361" s="39"/>
      <c r="KIR361" s="39"/>
      <c r="KIS361" s="39"/>
      <c r="KIT361" s="39"/>
      <c r="KIU361" s="39"/>
      <c r="KIV361" s="39"/>
      <c r="KIW361" s="39"/>
      <c r="KIX361" s="39"/>
      <c r="KIY361" s="39"/>
      <c r="KIZ361" s="39"/>
      <c r="KJA361" s="39"/>
      <c r="KJB361" s="39"/>
      <c r="KJC361" s="39"/>
      <c r="KJD361" s="39"/>
      <c r="KJE361" s="39"/>
      <c r="KJF361" s="39"/>
      <c r="KJG361" s="39"/>
      <c r="KJH361" s="39"/>
      <c r="KJI361" s="39"/>
      <c r="KJJ361" s="39"/>
      <c r="KJK361" s="39"/>
      <c r="KJL361" s="39"/>
      <c r="KJM361" s="39"/>
      <c r="KJN361" s="39"/>
      <c r="KJO361" s="39"/>
      <c r="KJP361" s="39"/>
      <c r="KJQ361" s="39"/>
      <c r="KJR361" s="39"/>
      <c r="KJS361" s="39"/>
      <c r="KJT361" s="39"/>
      <c r="KJU361" s="39"/>
      <c r="KJV361" s="39"/>
      <c r="KJW361" s="39"/>
      <c r="KJX361" s="39"/>
      <c r="KJY361" s="39"/>
      <c r="KJZ361" s="39"/>
      <c r="KKA361" s="39"/>
      <c r="KKB361" s="39"/>
      <c r="KKC361" s="39"/>
      <c r="KKD361" s="39"/>
      <c r="KKE361" s="39"/>
      <c r="KKF361" s="39"/>
      <c r="KKG361" s="39"/>
      <c r="KKH361" s="39"/>
      <c r="KKI361" s="39"/>
      <c r="KKJ361" s="39"/>
      <c r="KKK361" s="39"/>
      <c r="KKL361" s="39"/>
      <c r="KKM361" s="39"/>
      <c r="KKN361" s="39"/>
      <c r="KKO361" s="39"/>
      <c r="KKP361" s="39"/>
      <c r="KKQ361" s="39"/>
      <c r="KKR361" s="39"/>
      <c r="KKS361" s="39"/>
      <c r="KKT361" s="39"/>
      <c r="KKU361" s="39"/>
      <c r="KKV361" s="39"/>
      <c r="KKW361" s="39"/>
      <c r="KKX361" s="39"/>
      <c r="KKY361" s="39"/>
      <c r="KKZ361" s="39"/>
      <c r="KLA361" s="39"/>
      <c r="KLB361" s="39"/>
      <c r="KLC361" s="39"/>
      <c r="KLD361" s="39"/>
      <c r="KLE361" s="39"/>
      <c r="KLF361" s="39"/>
      <c r="KLG361" s="39"/>
      <c r="KLH361" s="39"/>
      <c r="KLI361" s="39"/>
      <c r="KLJ361" s="39"/>
      <c r="KLK361" s="39"/>
      <c r="KLL361" s="39"/>
      <c r="KLM361" s="39"/>
      <c r="KLN361" s="39"/>
      <c r="KLO361" s="39"/>
      <c r="KLP361" s="39"/>
      <c r="KLQ361" s="39"/>
      <c r="KLR361" s="39"/>
      <c r="KLS361" s="39"/>
      <c r="KLT361" s="39"/>
      <c r="KLU361" s="39"/>
      <c r="KLV361" s="39"/>
      <c r="KLW361" s="39"/>
      <c r="KLX361" s="39"/>
      <c r="KLY361" s="39"/>
      <c r="KLZ361" s="39"/>
      <c r="KMA361" s="39"/>
      <c r="KMB361" s="39"/>
      <c r="KMC361" s="39"/>
      <c r="KMD361" s="39"/>
      <c r="KME361" s="39"/>
      <c r="KMF361" s="39"/>
      <c r="KMG361" s="39"/>
      <c r="KMH361" s="39"/>
      <c r="KMI361" s="39"/>
      <c r="KMJ361" s="39"/>
      <c r="KMK361" s="39"/>
      <c r="KML361" s="39"/>
      <c r="KMM361" s="39"/>
      <c r="KMN361" s="39"/>
      <c r="KMO361" s="39"/>
      <c r="KMP361" s="39"/>
      <c r="KMQ361" s="39"/>
      <c r="KMR361" s="39"/>
      <c r="KMS361" s="39"/>
      <c r="KMT361" s="39"/>
      <c r="KMU361" s="39"/>
      <c r="KMV361" s="39"/>
      <c r="KMW361" s="39"/>
      <c r="KMX361" s="39"/>
      <c r="KMY361" s="39"/>
      <c r="KMZ361" s="39"/>
      <c r="KNA361" s="39"/>
      <c r="KNB361" s="39"/>
      <c r="KNC361" s="39"/>
      <c r="KND361" s="39"/>
      <c r="KNE361" s="39"/>
      <c r="KNF361" s="39"/>
      <c r="KNG361" s="39"/>
      <c r="KNH361" s="39"/>
      <c r="KNI361" s="39"/>
      <c r="KNJ361" s="39"/>
      <c r="KNK361" s="39"/>
      <c r="KNL361" s="39"/>
      <c r="KNM361" s="39"/>
      <c r="KNN361" s="39"/>
      <c r="KNO361" s="39"/>
      <c r="KNP361" s="39"/>
      <c r="KNQ361" s="39"/>
      <c r="KNR361" s="39"/>
      <c r="KNS361" s="39"/>
      <c r="KNT361" s="39"/>
      <c r="KNU361" s="39"/>
      <c r="KNV361" s="39"/>
      <c r="KNW361" s="39"/>
      <c r="KNX361" s="39"/>
      <c r="KNY361" s="39"/>
      <c r="KNZ361" s="39"/>
      <c r="KOA361" s="39"/>
      <c r="KOB361" s="39"/>
      <c r="KOC361" s="39"/>
      <c r="KOD361" s="39"/>
      <c r="KOE361" s="39"/>
      <c r="KOF361" s="39"/>
      <c r="KOG361" s="39"/>
      <c r="KOH361" s="39"/>
      <c r="KOI361" s="39"/>
      <c r="KOJ361" s="39"/>
      <c r="KOK361" s="39"/>
      <c r="KOL361" s="39"/>
      <c r="KOM361" s="39"/>
      <c r="KON361" s="39"/>
      <c r="KOO361" s="39"/>
      <c r="KOP361" s="39"/>
      <c r="KOQ361" s="39"/>
      <c r="KOR361" s="39"/>
      <c r="KOS361" s="39"/>
      <c r="KOT361" s="39"/>
      <c r="KOU361" s="39"/>
      <c r="KOV361" s="39"/>
      <c r="KOW361" s="39"/>
      <c r="KOX361" s="39"/>
      <c r="KOY361" s="39"/>
      <c r="KOZ361" s="39"/>
      <c r="KPA361" s="39"/>
      <c r="KPB361" s="39"/>
      <c r="KPC361" s="39"/>
      <c r="KPD361" s="39"/>
      <c r="KPE361" s="39"/>
      <c r="KPF361" s="39"/>
      <c r="KPG361" s="39"/>
      <c r="KPH361" s="39"/>
      <c r="KPI361" s="39"/>
      <c r="KPJ361" s="39"/>
      <c r="KPK361" s="39"/>
      <c r="KPL361" s="39"/>
      <c r="KPM361" s="39"/>
      <c r="KPN361" s="39"/>
      <c r="KPO361" s="39"/>
      <c r="KPP361" s="39"/>
      <c r="KPQ361" s="39"/>
      <c r="KPR361" s="39"/>
      <c r="KPS361" s="39"/>
      <c r="KPT361" s="39"/>
      <c r="KPU361" s="39"/>
      <c r="KPV361" s="39"/>
      <c r="KPW361" s="39"/>
      <c r="KPX361" s="39"/>
      <c r="KPY361" s="39"/>
      <c r="KPZ361" s="39"/>
      <c r="KQA361" s="39"/>
      <c r="KQB361" s="39"/>
      <c r="KQC361" s="39"/>
      <c r="KQD361" s="39"/>
      <c r="KQE361" s="39"/>
      <c r="KQF361" s="39"/>
      <c r="KQG361" s="39"/>
      <c r="KQH361" s="39"/>
      <c r="KQI361" s="39"/>
      <c r="KQJ361" s="39"/>
      <c r="KQK361" s="39"/>
      <c r="KQL361" s="39"/>
      <c r="KQM361" s="39"/>
      <c r="KQN361" s="39"/>
      <c r="KQO361" s="39"/>
      <c r="KQP361" s="39"/>
      <c r="KQQ361" s="39"/>
      <c r="KQR361" s="39"/>
      <c r="KQS361" s="39"/>
      <c r="KQT361" s="39"/>
      <c r="KQU361" s="39"/>
      <c r="KQV361" s="39"/>
      <c r="KQW361" s="39"/>
      <c r="KQX361" s="39"/>
      <c r="KQY361" s="39"/>
      <c r="KQZ361" s="39"/>
      <c r="KRA361" s="39"/>
      <c r="KRB361" s="39"/>
      <c r="KRC361" s="39"/>
      <c r="KRD361" s="39"/>
      <c r="KRE361" s="39"/>
      <c r="KRF361" s="39"/>
      <c r="KRG361" s="39"/>
      <c r="KRH361" s="39"/>
      <c r="KRI361" s="39"/>
      <c r="KRJ361" s="39"/>
      <c r="KRK361" s="39"/>
      <c r="KRL361" s="39"/>
      <c r="KRM361" s="39"/>
      <c r="KRN361" s="39"/>
      <c r="KRO361" s="39"/>
      <c r="KRP361" s="39"/>
      <c r="KRQ361" s="39"/>
      <c r="KRR361" s="39"/>
      <c r="KRS361" s="39"/>
      <c r="KRT361" s="39"/>
      <c r="KRU361" s="39"/>
      <c r="KRV361" s="39"/>
      <c r="KRW361" s="39"/>
      <c r="KRX361" s="39"/>
      <c r="KRY361" s="39"/>
      <c r="KRZ361" s="39"/>
      <c r="KSA361" s="39"/>
      <c r="KSB361" s="39"/>
      <c r="KSC361" s="39"/>
      <c r="KSD361" s="39"/>
      <c r="KSE361" s="39"/>
      <c r="KSF361" s="39"/>
      <c r="KSG361" s="39"/>
      <c r="KSH361" s="39"/>
      <c r="KSI361" s="39"/>
      <c r="KSJ361" s="39"/>
      <c r="KSK361" s="39"/>
      <c r="KSL361" s="39"/>
      <c r="KSM361" s="39"/>
      <c r="KSN361" s="39"/>
      <c r="KSO361" s="39"/>
      <c r="KSP361" s="39"/>
      <c r="KSQ361" s="39"/>
      <c r="KSR361" s="39"/>
      <c r="KSS361" s="39"/>
      <c r="KST361" s="39"/>
      <c r="KSU361" s="39"/>
      <c r="KSV361" s="39"/>
      <c r="KSW361" s="39"/>
      <c r="KSX361" s="39"/>
      <c r="KSY361" s="39"/>
      <c r="KSZ361" s="39"/>
      <c r="KTA361" s="39"/>
      <c r="KTB361" s="39"/>
      <c r="KTC361" s="39"/>
      <c r="KTD361" s="39"/>
      <c r="KTE361" s="39"/>
      <c r="KTF361" s="39"/>
      <c r="KTG361" s="39"/>
      <c r="KTH361" s="39"/>
      <c r="KTI361" s="39"/>
      <c r="KTJ361" s="39"/>
      <c r="KTK361" s="39"/>
      <c r="KTL361" s="39"/>
      <c r="KTM361" s="39"/>
      <c r="KTN361" s="39"/>
      <c r="KTO361" s="39"/>
      <c r="KTP361" s="39"/>
      <c r="KTQ361" s="39"/>
      <c r="KTR361" s="39"/>
      <c r="KTS361" s="39"/>
      <c r="KTT361" s="39"/>
      <c r="KTU361" s="39"/>
      <c r="KTV361" s="39"/>
      <c r="KTW361" s="39"/>
      <c r="KTX361" s="39"/>
      <c r="KTY361" s="39"/>
      <c r="KTZ361" s="39"/>
      <c r="KUA361" s="39"/>
      <c r="KUB361" s="39"/>
      <c r="KUC361" s="39"/>
      <c r="KUD361" s="39"/>
      <c r="KUE361" s="39"/>
      <c r="KUF361" s="39"/>
      <c r="KUG361" s="39"/>
      <c r="KUH361" s="39"/>
      <c r="KUI361" s="39"/>
      <c r="KUJ361" s="39"/>
      <c r="KUK361" s="39"/>
      <c r="KUL361" s="39"/>
      <c r="KUM361" s="39"/>
      <c r="KUN361" s="39"/>
      <c r="KUO361" s="39"/>
      <c r="KUP361" s="39"/>
      <c r="KUQ361" s="39"/>
      <c r="KUR361" s="39"/>
      <c r="KUS361" s="39"/>
      <c r="KUT361" s="39"/>
      <c r="KUU361" s="39"/>
      <c r="KUV361" s="39"/>
      <c r="KUW361" s="39"/>
      <c r="KUX361" s="39"/>
      <c r="KUY361" s="39"/>
      <c r="KUZ361" s="39"/>
      <c r="KVA361" s="39"/>
      <c r="KVB361" s="39"/>
      <c r="KVC361" s="39"/>
      <c r="KVD361" s="39"/>
      <c r="KVE361" s="39"/>
      <c r="KVF361" s="39"/>
      <c r="KVG361" s="39"/>
      <c r="KVH361" s="39"/>
      <c r="KVI361" s="39"/>
      <c r="KVJ361" s="39"/>
      <c r="KVK361" s="39"/>
      <c r="KVL361" s="39"/>
      <c r="KVM361" s="39"/>
      <c r="KVN361" s="39"/>
      <c r="KVO361" s="39"/>
      <c r="KVP361" s="39"/>
      <c r="KVQ361" s="39"/>
      <c r="KVR361" s="39"/>
      <c r="KVS361" s="39"/>
      <c r="KVT361" s="39"/>
      <c r="KVU361" s="39"/>
      <c r="KVV361" s="39"/>
      <c r="KVW361" s="39"/>
      <c r="KVX361" s="39"/>
      <c r="KVY361" s="39"/>
      <c r="KVZ361" s="39"/>
      <c r="KWA361" s="39"/>
      <c r="KWB361" s="39"/>
      <c r="KWC361" s="39"/>
      <c r="KWD361" s="39"/>
      <c r="KWE361" s="39"/>
      <c r="KWF361" s="39"/>
      <c r="KWG361" s="39"/>
      <c r="KWH361" s="39"/>
      <c r="KWI361" s="39"/>
      <c r="KWJ361" s="39"/>
      <c r="KWK361" s="39"/>
      <c r="KWL361" s="39"/>
      <c r="KWM361" s="39"/>
      <c r="KWN361" s="39"/>
      <c r="KWO361" s="39"/>
      <c r="KWP361" s="39"/>
      <c r="KWQ361" s="39"/>
      <c r="KWR361" s="39"/>
      <c r="KWS361" s="39"/>
      <c r="KWT361" s="39"/>
      <c r="KWU361" s="39"/>
      <c r="KWV361" s="39"/>
      <c r="KWW361" s="39"/>
      <c r="KWX361" s="39"/>
      <c r="KWY361" s="39"/>
      <c r="KWZ361" s="39"/>
      <c r="KXA361" s="39"/>
      <c r="KXB361" s="39"/>
      <c r="KXC361" s="39"/>
      <c r="KXD361" s="39"/>
      <c r="KXE361" s="39"/>
      <c r="KXF361" s="39"/>
      <c r="KXG361" s="39"/>
      <c r="KXH361" s="39"/>
      <c r="KXI361" s="39"/>
      <c r="KXJ361" s="39"/>
      <c r="KXK361" s="39"/>
      <c r="KXL361" s="39"/>
      <c r="KXM361" s="39"/>
      <c r="KXN361" s="39"/>
      <c r="KXO361" s="39"/>
      <c r="KXP361" s="39"/>
      <c r="KXQ361" s="39"/>
      <c r="KXR361" s="39"/>
      <c r="KXS361" s="39"/>
      <c r="KXT361" s="39"/>
      <c r="KXU361" s="39"/>
      <c r="KXV361" s="39"/>
      <c r="KXW361" s="39"/>
      <c r="KXX361" s="39"/>
      <c r="KXY361" s="39"/>
      <c r="KXZ361" s="39"/>
      <c r="KYA361" s="39"/>
      <c r="KYB361" s="39"/>
      <c r="KYC361" s="39"/>
      <c r="KYD361" s="39"/>
      <c r="KYE361" s="39"/>
      <c r="KYF361" s="39"/>
      <c r="KYG361" s="39"/>
      <c r="KYH361" s="39"/>
      <c r="KYI361" s="39"/>
      <c r="KYJ361" s="39"/>
      <c r="KYK361" s="39"/>
      <c r="KYL361" s="39"/>
      <c r="KYM361" s="39"/>
      <c r="KYN361" s="39"/>
      <c r="KYO361" s="39"/>
      <c r="KYP361" s="39"/>
      <c r="KYQ361" s="39"/>
      <c r="KYR361" s="39"/>
      <c r="KYS361" s="39"/>
      <c r="KYT361" s="39"/>
      <c r="KYU361" s="39"/>
      <c r="KYV361" s="39"/>
      <c r="KYW361" s="39"/>
      <c r="KYX361" s="39"/>
      <c r="KYY361" s="39"/>
      <c r="KYZ361" s="39"/>
      <c r="KZA361" s="39"/>
      <c r="KZB361" s="39"/>
      <c r="KZC361" s="39"/>
      <c r="KZD361" s="39"/>
      <c r="KZE361" s="39"/>
      <c r="KZF361" s="39"/>
      <c r="KZG361" s="39"/>
      <c r="KZH361" s="39"/>
      <c r="KZI361" s="39"/>
      <c r="KZJ361" s="39"/>
      <c r="KZK361" s="39"/>
      <c r="KZL361" s="39"/>
      <c r="KZM361" s="39"/>
      <c r="KZN361" s="39"/>
      <c r="KZO361" s="39"/>
      <c r="KZP361" s="39"/>
      <c r="KZQ361" s="39"/>
      <c r="KZR361" s="39"/>
      <c r="KZS361" s="39"/>
      <c r="KZT361" s="39"/>
      <c r="KZU361" s="39"/>
      <c r="KZV361" s="39"/>
      <c r="KZW361" s="39"/>
      <c r="KZX361" s="39"/>
      <c r="KZY361" s="39"/>
      <c r="KZZ361" s="39"/>
      <c r="LAA361" s="39"/>
      <c r="LAB361" s="39"/>
      <c r="LAC361" s="39"/>
      <c r="LAD361" s="39"/>
      <c r="LAE361" s="39"/>
      <c r="LAF361" s="39"/>
      <c r="LAG361" s="39"/>
      <c r="LAH361" s="39"/>
      <c r="LAI361" s="39"/>
      <c r="LAJ361" s="39"/>
      <c r="LAK361" s="39"/>
      <c r="LAL361" s="39"/>
      <c r="LAM361" s="39"/>
      <c r="LAN361" s="39"/>
      <c r="LAO361" s="39"/>
      <c r="LAP361" s="39"/>
      <c r="LAQ361" s="39"/>
      <c r="LAR361" s="39"/>
      <c r="LAS361" s="39"/>
      <c r="LAT361" s="39"/>
      <c r="LAU361" s="39"/>
      <c r="LAV361" s="39"/>
      <c r="LAW361" s="39"/>
      <c r="LAX361" s="39"/>
      <c r="LAY361" s="39"/>
      <c r="LAZ361" s="39"/>
      <c r="LBA361" s="39"/>
      <c r="LBB361" s="39"/>
      <c r="LBC361" s="39"/>
      <c r="LBD361" s="39"/>
      <c r="LBE361" s="39"/>
      <c r="LBF361" s="39"/>
      <c r="LBG361" s="39"/>
      <c r="LBH361" s="39"/>
      <c r="LBI361" s="39"/>
      <c r="LBJ361" s="39"/>
      <c r="LBK361" s="39"/>
      <c r="LBL361" s="39"/>
      <c r="LBM361" s="39"/>
      <c r="LBN361" s="39"/>
      <c r="LBO361" s="39"/>
      <c r="LBP361" s="39"/>
      <c r="LBQ361" s="39"/>
      <c r="LBR361" s="39"/>
      <c r="LBS361" s="39"/>
      <c r="LBT361" s="39"/>
      <c r="LBU361" s="39"/>
      <c r="LBV361" s="39"/>
      <c r="LBW361" s="39"/>
      <c r="LBX361" s="39"/>
      <c r="LBY361" s="39"/>
      <c r="LBZ361" s="39"/>
      <c r="LCA361" s="39"/>
      <c r="LCB361" s="39"/>
      <c r="LCC361" s="39"/>
      <c r="LCD361" s="39"/>
      <c r="LCE361" s="39"/>
      <c r="LCF361" s="39"/>
      <c r="LCG361" s="39"/>
      <c r="LCH361" s="39"/>
      <c r="LCI361" s="39"/>
      <c r="LCJ361" s="39"/>
      <c r="LCK361" s="39"/>
      <c r="LCL361" s="39"/>
      <c r="LCM361" s="39"/>
      <c r="LCN361" s="39"/>
      <c r="LCO361" s="39"/>
      <c r="LCP361" s="39"/>
      <c r="LCQ361" s="39"/>
      <c r="LCR361" s="39"/>
      <c r="LCS361" s="39"/>
      <c r="LCT361" s="39"/>
      <c r="LCU361" s="39"/>
      <c r="LCV361" s="39"/>
      <c r="LCW361" s="39"/>
      <c r="LCX361" s="39"/>
      <c r="LCY361" s="39"/>
      <c r="LCZ361" s="39"/>
      <c r="LDA361" s="39"/>
      <c r="LDB361" s="39"/>
      <c r="LDC361" s="39"/>
      <c r="LDD361" s="39"/>
      <c r="LDE361" s="39"/>
      <c r="LDF361" s="39"/>
      <c r="LDG361" s="39"/>
      <c r="LDH361" s="39"/>
      <c r="LDI361" s="39"/>
      <c r="LDJ361" s="39"/>
      <c r="LDK361" s="39"/>
      <c r="LDL361" s="39"/>
      <c r="LDM361" s="39"/>
      <c r="LDN361" s="39"/>
      <c r="LDO361" s="39"/>
      <c r="LDP361" s="39"/>
      <c r="LDQ361" s="39"/>
      <c r="LDR361" s="39"/>
      <c r="LDS361" s="39"/>
      <c r="LDT361" s="39"/>
      <c r="LDU361" s="39"/>
      <c r="LDV361" s="39"/>
      <c r="LDW361" s="39"/>
      <c r="LDX361" s="39"/>
      <c r="LDY361" s="39"/>
      <c r="LDZ361" s="39"/>
      <c r="LEA361" s="39"/>
      <c r="LEB361" s="39"/>
      <c r="LEC361" s="39"/>
      <c r="LED361" s="39"/>
      <c r="LEE361" s="39"/>
      <c r="LEF361" s="39"/>
      <c r="LEG361" s="39"/>
      <c r="LEH361" s="39"/>
      <c r="LEI361" s="39"/>
      <c r="LEJ361" s="39"/>
      <c r="LEK361" s="39"/>
      <c r="LEL361" s="39"/>
      <c r="LEM361" s="39"/>
      <c r="LEN361" s="39"/>
      <c r="LEO361" s="39"/>
      <c r="LEP361" s="39"/>
      <c r="LEQ361" s="39"/>
      <c r="LER361" s="39"/>
      <c r="LES361" s="39"/>
      <c r="LET361" s="39"/>
      <c r="LEU361" s="39"/>
      <c r="LEV361" s="39"/>
      <c r="LEW361" s="39"/>
      <c r="LEX361" s="39"/>
      <c r="LEY361" s="39"/>
      <c r="LEZ361" s="39"/>
      <c r="LFA361" s="39"/>
      <c r="LFB361" s="39"/>
      <c r="LFC361" s="39"/>
      <c r="LFD361" s="39"/>
      <c r="LFE361" s="39"/>
      <c r="LFF361" s="39"/>
      <c r="LFG361" s="39"/>
      <c r="LFH361" s="39"/>
      <c r="LFI361" s="39"/>
      <c r="LFJ361" s="39"/>
      <c r="LFK361" s="39"/>
      <c r="LFL361" s="39"/>
      <c r="LFM361" s="39"/>
      <c r="LFN361" s="39"/>
      <c r="LFO361" s="39"/>
      <c r="LFP361" s="39"/>
      <c r="LFQ361" s="39"/>
      <c r="LFR361" s="39"/>
      <c r="LFS361" s="39"/>
      <c r="LFT361" s="39"/>
      <c r="LFU361" s="39"/>
      <c r="LFV361" s="39"/>
      <c r="LFW361" s="39"/>
      <c r="LFX361" s="39"/>
      <c r="LFY361" s="39"/>
      <c r="LFZ361" s="39"/>
      <c r="LGA361" s="39"/>
      <c r="LGB361" s="39"/>
      <c r="LGC361" s="39"/>
      <c r="LGD361" s="39"/>
      <c r="LGE361" s="39"/>
      <c r="LGF361" s="39"/>
      <c r="LGG361" s="39"/>
      <c r="LGH361" s="39"/>
      <c r="LGI361" s="39"/>
      <c r="LGJ361" s="39"/>
      <c r="LGK361" s="39"/>
      <c r="LGL361" s="39"/>
      <c r="LGM361" s="39"/>
      <c r="LGN361" s="39"/>
      <c r="LGO361" s="39"/>
      <c r="LGP361" s="39"/>
      <c r="LGQ361" s="39"/>
      <c r="LGR361" s="39"/>
      <c r="LGS361" s="39"/>
      <c r="LGT361" s="39"/>
      <c r="LGU361" s="39"/>
      <c r="LGV361" s="39"/>
      <c r="LGW361" s="39"/>
      <c r="LGX361" s="39"/>
      <c r="LGY361" s="39"/>
      <c r="LGZ361" s="39"/>
      <c r="LHA361" s="39"/>
      <c r="LHB361" s="39"/>
      <c r="LHC361" s="39"/>
      <c r="LHD361" s="39"/>
      <c r="LHE361" s="39"/>
      <c r="LHF361" s="39"/>
      <c r="LHG361" s="39"/>
      <c r="LHH361" s="39"/>
      <c r="LHI361" s="39"/>
      <c r="LHJ361" s="39"/>
      <c r="LHK361" s="39"/>
      <c r="LHL361" s="39"/>
      <c r="LHM361" s="39"/>
      <c r="LHN361" s="39"/>
      <c r="LHO361" s="39"/>
      <c r="LHP361" s="39"/>
      <c r="LHQ361" s="39"/>
      <c r="LHR361" s="39"/>
      <c r="LHS361" s="39"/>
      <c r="LHT361" s="39"/>
      <c r="LHU361" s="39"/>
      <c r="LHV361" s="39"/>
      <c r="LHW361" s="39"/>
      <c r="LHX361" s="39"/>
      <c r="LHY361" s="39"/>
      <c r="LHZ361" s="39"/>
      <c r="LIA361" s="39"/>
      <c r="LIB361" s="39"/>
      <c r="LIC361" s="39"/>
      <c r="LID361" s="39"/>
      <c r="LIE361" s="39"/>
      <c r="LIF361" s="39"/>
      <c r="LIG361" s="39"/>
      <c r="LIH361" s="39"/>
      <c r="LII361" s="39"/>
      <c r="LIJ361" s="39"/>
      <c r="LIK361" s="39"/>
      <c r="LIL361" s="39"/>
      <c r="LIM361" s="39"/>
      <c r="LIN361" s="39"/>
      <c r="LIO361" s="39"/>
      <c r="LIP361" s="39"/>
      <c r="LIQ361" s="39"/>
      <c r="LIR361" s="39"/>
      <c r="LIS361" s="39"/>
      <c r="LIT361" s="39"/>
      <c r="LIU361" s="39"/>
      <c r="LIV361" s="39"/>
      <c r="LIW361" s="39"/>
      <c r="LIX361" s="39"/>
      <c r="LIY361" s="39"/>
      <c r="LIZ361" s="39"/>
      <c r="LJA361" s="39"/>
      <c r="LJB361" s="39"/>
      <c r="LJC361" s="39"/>
      <c r="LJD361" s="39"/>
      <c r="LJE361" s="39"/>
      <c r="LJF361" s="39"/>
      <c r="LJG361" s="39"/>
      <c r="LJH361" s="39"/>
      <c r="LJI361" s="39"/>
      <c r="LJJ361" s="39"/>
      <c r="LJK361" s="39"/>
      <c r="LJL361" s="39"/>
      <c r="LJM361" s="39"/>
      <c r="LJN361" s="39"/>
      <c r="LJO361" s="39"/>
      <c r="LJP361" s="39"/>
      <c r="LJQ361" s="39"/>
      <c r="LJR361" s="39"/>
      <c r="LJS361" s="39"/>
      <c r="LJT361" s="39"/>
      <c r="LJU361" s="39"/>
      <c r="LJV361" s="39"/>
      <c r="LJW361" s="39"/>
      <c r="LJX361" s="39"/>
      <c r="LJY361" s="39"/>
      <c r="LJZ361" s="39"/>
      <c r="LKA361" s="39"/>
      <c r="LKB361" s="39"/>
      <c r="LKC361" s="39"/>
      <c r="LKD361" s="39"/>
      <c r="LKE361" s="39"/>
      <c r="LKF361" s="39"/>
      <c r="LKG361" s="39"/>
      <c r="LKH361" s="39"/>
      <c r="LKI361" s="39"/>
      <c r="LKJ361" s="39"/>
      <c r="LKK361" s="39"/>
      <c r="LKL361" s="39"/>
      <c r="LKM361" s="39"/>
      <c r="LKN361" s="39"/>
      <c r="LKO361" s="39"/>
      <c r="LKP361" s="39"/>
      <c r="LKQ361" s="39"/>
      <c r="LKR361" s="39"/>
      <c r="LKS361" s="39"/>
      <c r="LKT361" s="39"/>
      <c r="LKU361" s="39"/>
      <c r="LKV361" s="39"/>
      <c r="LKW361" s="39"/>
      <c r="LKX361" s="39"/>
      <c r="LKY361" s="39"/>
      <c r="LKZ361" s="39"/>
      <c r="LLA361" s="39"/>
      <c r="LLB361" s="39"/>
      <c r="LLC361" s="39"/>
      <c r="LLD361" s="39"/>
      <c r="LLE361" s="39"/>
      <c r="LLF361" s="39"/>
      <c r="LLG361" s="39"/>
      <c r="LLH361" s="39"/>
      <c r="LLI361" s="39"/>
      <c r="LLJ361" s="39"/>
      <c r="LLK361" s="39"/>
      <c r="LLL361" s="39"/>
      <c r="LLM361" s="39"/>
      <c r="LLN361" s="39"/>
      <c r="LLO361" s="39"/>
      <c r="LLP361" s="39"/>
      <c r="LLQ361" s="39"/>
      <c r="LLR361" s="39"/>
      <c r="LLS361" s="39"/>
      <c r="LLT361" s="39"/>
      <c r="LLU361" s="39"/>
      <c r="LLV361" s="39"/>
      <c r="LLW361" s="39"/>
      <c r="LLX361" s="39"/>
      <c r="LLY361" s="39"/>
      <c r="LLZ361" s="39"/>
      <c r="LMA361" s="39"/>
      <c r="LMB361" s="39"/>
      <c r="LMC361" s="39"/>
      <c r="LMD361" s="39"/>
      <c r="LME361" s="39"/>
      <c r="LMF361" s="39"/>
      <c r="LMG361" s="39"/>
      <c r="LMH361" s="39"/>
      <c r="LMI361" s="39"/>
      <c r="LMJ361" s="39"/>
      <c r="LMK361" s="39"/>
      <c r="LML361" s="39"/>
      <c r="LMM361" s="39"/>
      <c r="LMN361" s="39"/>
      <c r="LMO361" s="39"/>
      <c r="LMP361" s="39"/>
      <c r="LMQ361" s="39"/>
      <c r="LMR361" s="39"/>
      <c r="LMS361" s="39"/>
      <c r="LMT361" s="39"/>
      <c r="LMU361" s="39"/>
      <c r="LMV361" s="39"/>
      <c r="LMW361" s="39"/>
      <c r="LMX361" s="39"/>
      <c r="LMY361" s="39"/>
      <c r="LMZ361" s="39"/>
      <c r="LNA361" s="39"/>
      <c r="LNB361" s="39"/>
      <c r="LNC361" s="39"/>
      <c r="LND361" s="39"/>
      <c r="LNE361" s="39"/>
      <c r="LNF361" s="39"/>
      <c r="LNG361" s="39"/>
      <c r="LNH361" s="39"/>
      <c r="LNI361" s="39"/>
      <c r="LNJ361" s="39"/>
      <c r="LNK361" s="39"/>
      <c r="LNL361" s="39"/>
      <c r="LNM361" s="39"/>
      <c r="LNN361" s="39"/>
      <c r="LNO361" s="39"/>
      <c r="LNP361" s="39"/>
      <c r="LNQ361" s="39"/>
      <c r="LNR361" s="39"/>
      <c r="LNS361" s="39"/>
      <c r="LNT361" s="39"/>
      <c r="LNU361" s="39"/>
      <c r="LNV361" s="39"/>
      <c r="LNW361" s="39"/>
      <c r="LNX361" s="39"/>
      <c r="LNY361" s="39"/>
      <c r="LNZ361" s="39"/>
      <c r="LOA361" s="39"/>
      <c r="LOB361" s="39"/>
      <c r="LOC361" s="39"/>
      <c r="LOD361" s="39"/>
      <c r="LOE361" s="39"/>
      <c r="LOF361" s="39"/>
      <c r="LOG361" s="39"/>
      <c r="LOH361" s="39"/>
      <c r="LOI361" s="39"/>
      <c r="LOJ361" s="39"/>
      <c r="LOK361" s="39"/>
      <c r="LOL361" s="39"/>
      <c r="LOM361" s="39"/>
      <c r="LON361" s="39"/>
      <c r="LOO361" s="39"/>
      <c r="LOP361" s="39"/>
      <c r="LOQ361" s="39"/>
      <c r="LOR361" s="39"/>
      <c r="LOS361" s="39"/>
      <c r="LOT361" s="39"/>
      <c r="LOU361" s="39"/>
      <c r="LOV361" s="39"/>
      <c r="LOW361" s="39"/>
      <c r="LOX361" s="39"/>
      <c r="LOY361" s="39"/>
      <c r="LOZ361" s="39"/>
      <c r="LPA361" s="39"/>
      <c r="LPB361" s="39"/>
      <c r="LPC361" s="39"/>
      <c r="LPD361" s="39"/>
      <c r="LPE361" s="39"/>
      <c r="LPF361" s="39"/>
      <c r="LPG361" s="39"/>
      <c r="LPH361" s="39"/>
      <c r="LPI361" s="39"/>
      <c r="LPJ361" s="39"/>
      <c r="LPK361" s="39"/>
      <c r="LPL361" s="39"/>
      <c r="LPM361" s="39"/>
      <c r="LPN361" s="39"/>
      <c r="LPO361" s="39"/>
      <c r="LPP361" s="39"/>
      <c r="LPQ361" s="39"/>
      <c r="LPR361" s="39"/>
      <c r="LPS361" s="39"/>
      <c r="LPT361" s="39"/>
      <c r="LPU361" s="39"/>
      <c r="LPV361" s="39"/>
      <c r="LPW361" s="39"/>
      <c r="LPX361" s="39"/>
      <c r="LPY361" s="39"/>
      <c r="LPZ361" s="39"/>
      <c r="LQA361" s="39"/>
      <c r="LQB361" s="39"/>
      <c r="LQC361" s="39"/>
      <c r="LQD361" s="39"/>
      <c r="LQE361" s="39"/>
      <c r="LQF361" s="39"/>
      <c r="LQG361" s="39"/>
      <c r="LQH361" s="39"/>
      <c r="LQI361" s="39"/>
      <c r="LQJ361" s="39"/>
      <c r="LQK361" s="39"/>
      <c r="LQL361" s="39"/>
      <c r="LQM361" s="39"/>
      <c r="LQN361" s="39"/>
      <c r="LQO361" s="39"/>
      <c r="LQP361" s="39"/>
      <c r="LQQ361" s="39"/>
      <c r="LQR361" s="39"/>
      <c r="LQS361" s="39"/>
      <c r="LQT361" s="39"/>
      <c r="LQU361" s="39"/>
      <c r="LQV361" s="39"/>
      <c r="LQW361" s="39"/>
      <c r="LQX361" s="39"/>
      <c r="LQY361" s="39"/>
      <c r="LQZ361" s="39"/>
      <c r="LRA361" s="39"/>
      <c r="LRB361" s="39"/>
      <c r="LRC361" s="39"/>
      <c r="LRD361" s="39"/>
      <c r="LRE361" s="39"/>
      <c r="LRF361" s="39"/>
      <c r="LRG361" s="39"/>
      <c r="LRH361" s="39"/>
      <c r="LRI361" s="39"/>
      <c r="LRJ361" s="39"/>
      <c r="LRK361" s="39"/>
      <c r="LRL361" s="39"/>
      <c r="LRM361" s="39"/>
      <c r="LRN361" s="39"/>
      <c r="LRO361" s="39"/>
      <c r="LRP361" s="39"/>
      <c r="LRQ361" s="39"/>
      <c r="LRR361" s="39"/>
      <c r="LRS361" s="39"/>
      <c r="LRT361" s="39"/>
      <c r="LRU361" s="39"/>
      <c r="LRV361" s="39"/>
      <c r="LRW361" s="39"/>
      <c r="LRX361" s="39"/>
      <c r="LRY361" s="39"/>
      <c r="LRZ361" s="39"/>
      <c r="LSA361" s="39"/>
      <c r="LSB361" s="39"/>
      <c r="LSC361" s="39"/>
      <c r="LSD361" s="39"/>
      <c r="LSE361" s="39"/>
      <c r="LSF361" s="39"/>
      <c r="LSG361" s="39"/>
      <c r="LSH361" s="39"/>
      <c r="LSI361" s="39"/>
      <c r="LSJ361" s="39"/>
      <c r="LSK361" s="39"/>
      <c r="LSL361" s="39"/>
      <c r="LSM361" s="39"/>
      <c r="LSN361" s="39"/>
      <c r="LSO361" s="39"/>
      <c r="LSP361" s="39"/>
      <c r="LSQ361" s="39"/>
      <c r="LSR361" s="39"/>
      <c r="LSS361" s="39"/>
      <c r="LST361" s="39"/>
      <c r="LSU361" s="39"/>
      <c r="LSV361" s="39"/>
      <c r="LSW361" s="39"/>
      <c r="LSX361" s="39"/>
      <c r="LSY361" s="39"/>
      <c r="LSZ361" s="39"/>
      <c r="LTA361" s="39"/>
      <c r="LTB361" s="39"/>
      <c r="LTC361" s="39"/>
      <c r="LTD361" s="39"/>
      <c r="LTE361" s="39"/>
      <c r="LTF361" s="39"/>
      <c r="LTG361" s="39"/>
      <c r="LTH361" s="39"/>
      <c r="LTI361" s="39"/>
      <c r="LTJ361" s="39"/>
      <c r="LTK361" s="39"/>
      <c r="LTL361" s="39"/>
      <c r="LTM361" s="39"/>
      <c r="LTN361" s="39"/>
      <c r="LTO361" s="39"/>
      <c r="LTP361" s="39"/>
      <c r="LTQ361" s="39"/>
      <c r="LTR361" s="39"/>
      <c r="LTS361" s="39"/>
      <c r="LTT361" s="39"/>
      <c r="LTU361" s="39"/>
      <c r="LTV361" s="39"/>
      <c r="LTW361" s="39"/>
      <c r="LTX361" s="39"/>
      <c r="LTY361" s="39"/>
      <c r="LTZ361" s="39"/>
      <c r="LUA361" s="39"/>
      <c r="LUB361" s="39"/>
      <c r="LUC361" s="39"/>
      <c r="LUD361" s="39"/>
      <c r="LUE361" s="39"/>
      <c r="LUF361" s="39"/>
      <c r="LUG361" s="39"/>
      <c r="LUH361" s="39"/>
      <c r="LUI361" s="39"/>
      <c r="LUJ361" s="39"/>
      <c r="LUK361" s="39"/>
      <c r="LUL361" s="39"/>
      <c r="LUM361" s="39"/>
      <c r="LUN361" s="39"/>
      <c r="LUO361" s="39"/>
      <c r="LUP361" s="39"/>
      <c r="LUQ361" s="39"/>
      <c r="LUR361" s="39"/>
      <c r="LUS361" s="39"/>
      <c r="LUT361" s="39"/>
      <c r="LUU361" s="39"/>
      <c r="LUV361" s="39"/>
      <c r="LUW361" s="39"/>
      <c r="LUX361" s="39"/>
      <c r="LUY361" s="39"/>
      <c r="LUZ361" s="39"/>
      <c r="LVA361" s="39"/>
      <c r="LVB361" s="39"/>
      <c r="LVC361" s="39"/>
      <c r="LVD361" s="39"/>
      <c r="LVE361" s="39"/>
      <c r="LVF361" s="39"/>
      <c r="LVG361" s="39"/>
      <c r="LVH361" s="39"/>
      <c r="LVI361" s="39"/>
      <c r="LVJ361" s="39"/>
      <c r="LVK361" s="39"/>
      <c r="LVL361" s="39"/>
      <c r="LVM361" s="39"/>
      <c r="LVN361" s="39"/>
      <c r="LVO361" s="39"/>
      <c r="LVP361" s="39"/>
      <c r="LVQ361" s="39"/>
      <c r="LVR361" s="39"/>
      <c r="LVS361" s="39"/>
      <c r="LVT361" s="39"/>
      <c r="LVU361" s="39"/>
      <c r="LVV361" s="39"/>
      <c r="LVW361" s="39"/>
      <c r="LVX361" s="39"/>
      <c r="LVY361" s="39"/>
      <c r="LVZ361" s="39"/>
      <c r="LWA361" s="39"/>
      <c r="LWB361" s="39"/>
      <c r="LWC361" s="39"/>
      <c r="LWD361" s="39"/>
      <c r="LWE361" s="39"/>
      <c r="LWF361" s="39"/>
      <c r="LWG361" s="39"/>
      <c r="LWH361" s="39"/>
      <c r="LWI361" s="39"/>
      <c r="LWJ361" s="39"/>
      <c r="LWK361" s="39"/>
      <c r="LWL361" s="39"/>
      <c r="LWM361" s="39"/>
      <c r="LWN361" s="39"/>
      <c r="LWO361" s="39"/>
      <c r="LWP361" s="39"/>
      <c r="LWQ361" s="39"/>
      <c r="LWR361" s="39"/>
      <c r="LWS361" s="39"/>
      <c r="LWT361" s="39"/>
      <c r="LWU361" s="39"/>
      <c r="LWV361" s="39"/>
      <c r="LWW361" s="39"/>
      <c r="LWX361" s="39"/>
      <c r="LWY361" s="39"/>
      <c r="LWZ361" s="39"/>
      <c r="LXA361" s="39"/>
      <c r="LXB361" s="39"/>
      <c r="LXC361" s="39"/>
      <c r="LXD361" s="39"/>
      <c r="LXE361" s="39"/>
      <c r="LXF361" s="39"/>
      <c r="LXG361" s="39"/>
      <c r="LXH361" s="39"/>
      <c r="LXI361" s="39"/>
      <c r="LXJ361" s="39"/>
      <c r="LXK361" s="39"/>
      <c r="LXL361" s="39"/>
      <c r="LXM361" s="39"/>
      <c r="LXN361" s="39"/>
      <c r="LXO361" s="39"/>
      <c r="LXP361" s="39"/>
      <c r="LXQ361" s="39"/>
      <c r="LXR361" s="39"/>
      <c r="LXS361" s="39"/>
      <c r="LXT361" s="39"/>
      <c r="LXU361" s="39"/>
      <c r="LXV361" s="39"/>
      <c r="LXW361" s="39"/>
      <c r="LXX361" s="39"/>
      <c r="LXY361" s="39"/>
      <c r="LXZ361" s="39"/>
      <c r="LYA361" s="39"/>
      <c r="LYB361" s="39"/>
      <c r="LYC361" s="39"/>
      <c r="LYD361" s="39"/>
      <c r="LYE361" s="39"/>
      <c r="LYF361" s="39"/>
      <c r="LYG361" s="39"/>
      <c r="LYH361" s="39"/>
      <c r="LYI361" s="39"/>
      <c r="LYJ361" s="39"/>
      <c r="LYK361" s="39"/>
      <c r="LYL361" s="39"/>
      <c r="LYM361" s="39"/>
      <c r="LYN361" s="39"/>
      <c r="LYO361" s="39"/>
      <c r="LYP361" s="39"/>
      <c r="LYQ361" s="39"/>
      <c r="LYR361" s="39"/>
      <c r="LYS361" s="39"/>
      <c r="LYT361" s="39"/>
      <c r="LYU361" s="39"/>
      <c r="LYV361" s="39"/>
      <c r="LYW361" s="39"/>
      <c r="LYX361" s="39"/>
      <c r="LYY361" s="39"/>
      <c r="LYZ361" s="39"/>
      <c r="LZA361" s="39"/>
      <c r="LZB361" s="39"/>
      <c r="LZC361" s="39"/>
      <c r="LZD361" s="39"/>
      <c r="LZE361" s="39"/>
      <c r="LZF361" s="39"/>
      <c r="LZG361" s="39"/>
      <c r="LZH361" s="39"/>
      <c r="LZI361" s="39"/>
      <c r="LZJ361" s="39"/>
      <c r="LZK361" s="39"/>
      <c r="LZL361" s="39"/>
      <c r="LZM361" s="39"/>
      <c r="LZN361" s="39"/>
      <c r="LZO361" s="39"/>
      <c r="LZP361" s="39"/>
      <c r="LZQ361" s="39"/>
      <c r="LZR361" s="39"/>
      <c r="LZS361" s="39"/>
      <c r="LZT361" s="39"/>
      <c r="LZU361" s="39"/>
      <c r="LZV361" s="39"/>
      <c r="LZW361" s="39"/>
      <c r="LZX361" s="39"/>
      <c r="LZY361" s="39"/>
      <c r="LZZ361" s="39"/>
      <c r="MAA361" s="39"/>
      <c r="MAB361" s="39"/>
      <c r="MAC361" s="39"/>
      <c r="MAD361" s="39"/>
      <c r="MAE361" s="39"/>
      <c r="MAF361" s="39"/>
      <c r="MAG361" s="39"/>
      <c r="MAH361" s="39"/>
      <c r="MAI361" s="39"/>
      <c r="MAJ361" s="39"/>
      <c r="MAK361" s="39"/>
      <c r="MAL361" s="39"/>
      <c r="MAM361" s="39"/>
      <c r="MAN361" s="39"/>
      <c r="MAO361" s="39"/>
      <c r="MAP361" s="39"/>
      <c r="MAQ361" s="39"/>
      <c r="MAR361" s="39"/>
      <c r="MAS361" s="39"/>
      <c r="MAT361" s="39"/>
      <c r="MAU361" s="39"/>
      <c r="MAV361" s="39"/>
      <c r="MAW361" s="39"/>
      <c r="MAX361" s="39"/>
      <c r="MAY361" s="39"/>
      <c r="MAZ361" s="39"/>
      <c r="MBA361" s="39"/>
      <c r="MBB361" s="39"/>
      <c r="MBC361" s="39"/>
      <c r="MBD361" s="39"/>
      <c r="MBE361" s="39"/>
      <c r="MBF361" s="39"/>
      <c r="MBG361" s="39"/>
      <c r="MBH361" s="39"/>
      <c r="MBI361" s="39"/>
      <c r="MBJ361" s="39"/>
      <c r="MBK361" s="39"/>
      <c r="MBL361" s="39"/>
      <c r="MBM361" s="39"/>
      <c r="MBN361" s="39"/>
      <c r="MBO361" s="39"/>
      <c r="MBP361" s="39"/>
      <c r="MBQ361" s="39"/>
      <c r="MBR361" s="39"/>
      <c r="MBS361" s="39"/>
      <c r="MBT361" s="39"/>
      <c r="MBU361" s="39"/>
      <c r="MBV361" s="39"/>
      <c r="MBW361" s="39"/>
      <c r="MBX361" s="39"/>
      <c r="MBY361" s="39"/>
      <c r="MBZ361" s="39"/>
      <c r="MCA361" s="39"/>
      <c r="MCB361" s="39"/>
      <c r="MCC361" s="39"/>
      <c r="MCD361" s="39"/>
      <c r="MCE361" s="39"/>
      <c r="MCF361" s="39"/>
      <c r="MCG361" s="39"/>
      <c r="MCH361" s="39"/>
      <c r="MCI361" s="39"/>
      <c r="MCJ361" s="39"/>
      <c r="MCK361" s="39"/>
      <c r="MCL361" s="39"/>
      <c r="MCM361" s="39"/>
      <c r="MCN361" s="39"/>
      <c r="MCO361" s="39"/>
      <c r="MCP361" s="39"/>
      <c r="MCQ361" s="39"/>
      <c r="MCR361" s="39"/>
      <c r="MCS361" s="39"/>
      <c r="MCT361" s="39"/>
      <c r="MCU361" s="39"/>
      <c r="MCV361" s="39"/>
      <c r="MCW361" s="39"/>
      <c r="MCX361" s="39"/>
      <c r="MCY361" s="39"/>
      <c r="MCZ361" s="39"/>
      <c r="MDA361" s="39"/>
      <c r="MDB361" s="39"/>
      <c r="MDC361" s="39"/>
      <c r="MDD361" s="39"/>
      <c r="MDE361" s="39"/>
      <c r="MDF361" s="39"/>
      <c r="MDG361" s="39"/>
      <c r="MDH361" s="39"/>
      <c r="MDI361" s="39"/>
      <c r="MDJ361" s="39"/>
      <c r="MDK361" s="39"/>
      <c r="MDL361" s="39"/>
      <c r="MDM361" s="39"/>
      <c r="MDN361" s="39"/>
      <c r="MDO361" s="39"/>
      <c r="MDP361" s="39"/>
      <c r="MDQ361" s="39"/>
      <c r="MDR361" s="39"/>
      <c r="MDS361" s="39"/>
      <c r="MDT361" s="39"/>
      <c r="MDU361" s="39"/>
      <c r="MDV361" s="39"/>
      <c r="MDW361" s="39"/>
      <c r="MDX361" s="39"/>
      <c r="MDY361" s="39"/>
      <c r="MDZ361" s="39"/>
      <c r="MEA361" s="39"/>
      <c r="MEB361" s="39"/>
      <c r="MEC361" s="39"/>
      <c r="MED361" s="39"/>
      <c r="MEE361" s="39"/>
      <c r="MEF361" s="39"/>
      <c r="MEG361" s="39"/>
      <c r="MEH361" s="39"/>
      <c r="MEI361" s="39"/>
      <c r="MEJ361" s="39"/>
      <c r="MEK361" s="39"/>
      <c r="MEL361" s="39"/>
      <c r="MEM361" s="39"/>
      <c r="MEN361" s="39"/>
      <c r="MEO361" s="39"/>
      <c r="MEP361" s="39"/>
      <c r="MEQ361" s="39"/>
      <c r="MER361" s="39"/>
      <c r="MES361" s="39"/>
      <c r="MET361" s="39"/>
      <c r="MEU361" s="39"/>
      <c r="MEV361" s="39"/>
      <c r="MEW361" s="39"/>
      <c r="MEX361" s="39"/>
      <c r="MEY361" s="39"/>
      <c r="MEZ361" s="39"/>
      <c r="MFA361" s="39"/>
      <c r="MFB361" s="39"/>
      <c r="MFC361" s="39"/>
      <c r="MFD361" s="39"/>
      <c r="MFE361" s="39"/>
      <c r="MFF361" s="39"/>
      <c r="MFG361" s="39"/>
      <c r="MFH361" s="39"/>
      <c r="MFI361" s="39"/>
      <c r="MFJ361" s="39"/>
      <c r="MFK361" s="39"/>
      <c r="MFL361" s="39"/>
      <c r="MFM361" s="39"/>
      <c r="MFN361" s="39"/>
      <c r="MFO361" s="39"/>
      <c r="MFP361" s="39"/>
      <c r="MFQ361" s="39"/>
      <c r="MFR361" s="39"/>
      <c r="MFS361" s="39"/>
      <c r="MFT361" s="39"/>
      <c r="MFU361" s="39"/>
      <c r="MFV361" s="39"/>
      <c r="MFW361" s="39"/>
      <c r="MFX361" s="39"/>
      <c r="MFY361" s="39"/>
      <c r="MFZ361" s="39"/>
      <c r="MGA361" s="39"/>
      <c r="MGB361" s="39"/>
      <c r="MGC361" s="39"/>
      <c r="MGD361" s="39"/>
      <c r="MGE361" s="39"/>
      <c r="MGF361" s="39"/>
      <c r="MGG361" s="39"/>
      <c r="MGH361" s="39"/>
      <c r="MGI361" s="39"/>
      <c r="MGJ361" s="39"/>
      <c r="MGK361" s="39"/>
      <c r="MGL361" s="39"/>
      <c r="MGM361" s="39"/>
      <c r="MGN361" s="39"/>
      <c r="MGO361" s="39"/>
      <c r="MGP361" s="39"/>
      <c r="MGQ361" s="39"/>
      <c r="MGR361" s="39"/>
      <c r="MGS361" s="39"/>
      <c r="MGT361" s="39"/>
      <c r="MGU361" s="39"/>
      <c r="MGV361" s="39"/>
      <c r="MGW361" s="39"/>
      <c r="MGX361" s="39"/>
      <c r="MGY361" s="39"/>
      <c r="MGZ361" s="39"/>
      <c r="MHA361" s="39"/>
      <c r="MHB361" s="39"/>
      <c r="MHC361" s="39"/>
      <c r="MHD361" s="39"/>
      <c r="MHE361" s="39"/>
      <c r="MHF361" s="39"/>
      <c r="MHG361" s="39"/>
      <c r="MHH361" s="39"/>
      <c r="MHI361" s="39"/>
      <c r="MHJ361" s="39"/>
      <c r="MHK361" s="39"/>
      <c r="MHL361" s="39"/>
      <c r="MHM361" s="39"/>
      <c r="MHN361" s="39"/>
      <c r="MHO361" s="39"/>
      <c r="MHP361" s="39"/>
      <c r="MHQ361" s="39"/>
      <c r="MHR361" s="39"/>
      <c r="MHS361" s="39"/>
      <c r="MHT361" s="39"/>
      <c r="MHU361" s="39"/>
      <c r="MHV361" s="39"/>
      <c r="MHW361" s="39"/>
      <c r="MHX361" s="39"/>
      <c r="MHY361" s="39"/>
      <c r="MHZ361" s="39"/>
      <c r="MIA361" s="39"/>
      <c r="MIB361" s="39"/>
      <c r="MIC361" s="39"/>
      <c r="MID361" s="39"/>
      <c r="MIE361" s="39"/>
      <c r="MIF361" s="39"/>
      <c r="MIG361" s="39"/>
      <c r="MIH361" s="39"/>
      <c r="MII361" s="39"/>
      <c r="MIJ361" s="39"/>
      <c r="MIK361" s="39"/>
      <c r="MIL361" s="39"/>
      <c r="MIM361" s="39"/>
      <c r="MIN361" s="39"/>
      <c r="MIO361" s="39"/>
      <c r="MIP361" s="39"/>
      <c r="MIQ361" s="39"/>
      <c r="MIR361" s="39"/>
      <c r="MIS361" s="39"/>
      <c r="MIT361" s="39"/>
      <c r="MIU361" s="39"/>
      <c r="MIV361" s="39"/>
      <c r="MIW361" s="39"/>
      <c r="MIX361" s="39"/>
      <c r="MIY361" s="39"/>
      <c r="MIZ361" s="39"/>
      <c r="MJA361" s="39"/>
      <c r="MJB361" s="39"/>
      <c r="MJC361" s="39"/>
      <c r="MJD361" s="39"/>
      <c r="MJE361" s="39"/>
      <c r="MJF361" s="39"/>
      <c r="MJG361" s="39"/>
      <c r="MJH361" s="39"/>
      <c r="MJI361" s="39"/>
      <c r="MJJ361" s="39"/>
      <c r="MJK361" s="39"/>
      <c r="MJL361" s="39"/>
      <c r="MJM361" s="39"/>
      <c r="MJN361" s="39"/>
      <c r="MJO361" s="39"/>
      <c r="MJP361" s="39"/>
      <c r="MJQ361" s="39"/>
      <c r="MJR361" s="39"/>
      <c r="MJS361" s="39"/>
      <c r="MJT361" s="39"/>
      <c r="MJU361" s="39"/>
      <c r="MJV361" s="39"/>
      <c r="MJW361" s="39"/>
      <c r="MJX361" s="39"/>
      <c r="MJY361" s="39"/>
      <c r="MJZ361" s="39"/>
      <c r="MKA361" s="39"/>
      <c r="MKB361" s="39"/>
      <c r="MKC361" s="39"/>
      <c r="MKD361" s="39"/>
      <c r="MKE361" s="39"/>
      <c r="MKF361" s="39"/>
      <c r="MKG361" s="39"/>
      <c r="MKH361" s="39"/>
      <c r="MKI361" s="39"/>
      <c r="MKJ361" s="39"/>
      <c r="MKK361" s="39"/>
      <c r="MKL361" s="39"/>
      <c r="MKM361" s="39"/>
      <c r="MKN361" s="39"/>
      <c r="MKO361" s="39"/>
      <c r="MKP361" s="39"/>
      <c r="MKQ361" s="39"/>
      <c r="MKR361" s="39"/>
      <c r="MKS361" s="39"/>
      <c r="MKT361" s="39"/>
      <c r="MKU361" s="39"/>
      <c r="MKV361" s="39"/>
      <c r="MKW361" s="39"/>
      <c r="MKX361" s="39"/>
      <c r="MKY361" s="39"/>
      <c r="MKZ361" s="39"/>
      <c r="MLA361" s="39"/>
      <c r="MLB361" s="39"/>
      <c r="MLC361" s="39"/>
      <c r="MLD361" s="39"/>
      <c r="MLE361" s="39"/>
      <c r="MLF361" s="39"/>
      <c r="MLG361" s="39"/>
      <c r="MLH361" s="39"/>
      <c r="MLI361" s="39"/>
      <c r="MLJ361" s="39"/>
      <c r="MLK361" s="39"/>
      <c r="MLL361" s="39"/>
      <c r="MLM361" s="39"/>
      <c r="MLN361" s="39"/>
      <c r="MLO361" s="39"/>
      <c r="MLP361" s="39"/>
      <c r="MLQ361" s="39"/>
      <c r="MLR361" s="39"/>
      <c r="MLS361" s="39"/>
      <c r="MLT361" s="39"/>
      <c r="MLU361" s="39"/>
      <c r="MLV361" s="39"/>
      <c r="MLW361" s="39"/>
      <c r="MLX361" s="39"/>
      <c r="MLY361" s="39"/>
      <c r="MLZ361" s="39"/>
      <c r="MMA361" s="39"/>
      <c r="MMB361" s="39"/>
      <c r="MMC361" s="39"/>
      <c r="MMD361" s="39"/>
      <c r="MME361" s="39"/>
      <c r="MMF361" s="39"/>
      <c r="MMG361" s="39"/>
      <c r="MMH361" s="39"/>
      <c r="MMI361" s="39"/>
      <c r="MMJ361" s="39"/>
      <c r="MMK361" s="39"/>
      <c r="MML361" s="39"/>
      <c r="MMM361" s="39"/>
      <c r="MMN361" s="39"/>
      <c r="MMO361" s="39"/>
      <c r="MMP361" s="39"/>
      <c r="MMQ361" s="39"/>
      <c r="MMR361" s="39"/>
      <c r="MMS361" s="39"/>
      <c r="MMT361" s="39"/>
      <c r="MMU361" s="39"/>
      <c r="MMV361" s="39"/>
      <c r="MMW361" s="39"/>
      <c r="MMX361" s="39"/>
      <c r="MMY361" s="39"/>
      <c r="MMZ361" s="39"/>
      <c r="MNA361" s="39"/>
      <c r="MNB361" s="39"/>
      <c r="MNC361" s="39"/>
      <c r="MND361" s="39"/>
      <c r="MNE361" s="39"/>
      <c r="MNF361" s="39"/>
      <c r="MNG361" s="39"/>
      <c r="MNH361" s="39"/>
      <c r="MNI361" s="39"/>
      <c r="MNJ361" s="39"/>
      <c r="MNK361" s="39"/>
      <c r="MNL361" s="39"/>
      <c r="MNM361" s="39"/>
      <c r="MNN361" s="39"/>
      <c r="MNO361" s="39"/>
      <c r="MNP361" s="39"/>
      <c r="MNQ361" s="39"/>
      <c r="MNR361" s="39"/>
      <c r="MNS361" s="39"/>
      <c r="MNT361" s="39"/>
      <c r="MNU361" s="39"/>
      <c r="MNV361" s="39"/>
      <c r="MNW361" s="39"/>
      <c r="MNX361" s="39"/>
      <c r="MNY361" s="39"/>
      <c r="MNZ361" s="39"/>
      <c r="MOA361" s="39"/>
      <c r="MOB361" s="39"/>
      <c r="MOC361" s="39"/>
      <c r="MOD361" s="39"/>
      <c r="MOE361" s="39"/>
      <c r="MOF361" s="39"/>
      <c r="MOG361" s="39"/>
      <c r="MOH361" s="39"/>
      <c r="MOI361" s="39"/>
      <c r="MOJ361" s="39"/>
      <c r="MOK361" s="39"/>
      <c r="MOL361" s="39"/>
      <c r="MOM361" s="39"/>
      <c r="MON361" s="39"/>
      <c r="MOO361" s="39"/>
      <c r="MOP361" s="39"/>
      <c r="MOQ361" s="39"/>
      <c r="MOR361" s="39"/>
      <c r="MOS361" s="39"/>
      <c r="MOT361" s="39"/>
      <c r="MOU361" s="39"/>
      <c r="MOV361" s="39"/>
      <c r="MOW361" s="39"/>
      <c r="MOX361" s="39"/>
      <c r="MOY361" s="39"/>
      <c r="MOZ361" s="39"/>
      <c r="MPA361" s="39"/>
      <c r="MPB361" s="39"/>
      <c r="MPC361" s="39"/>
      <c r="MPD361" s="39"/>
      <c r="MPE361" s="39"/>
      <c r="MPF361" s="39"/>
      <c r="MPG361" s="39"/>
      <c r="MPH361" s="39"/>
      <c r="MPI361" s="39"/>
      <c r="MPJ361" s="39"/>
      <c r="MPK361" s="39"/>
      <c r="MPL361" s="39"/>
      <c r="MPM361" s="39"/>
      <c r="MPN361" s="39"/>
      <c r="MPO361" s="39"/>
      <c r="MPP361" s="39"/>
      <c r="MPQ361" s="39"/>
      <c r="MPR361" s="39"/>
      <c r="MPS361" s="39"/>
      <c r="MPT361" s="39"/>
      <c r="MPU361" s="39"/>
      <c r="MPV361" s="39"/>
      <c r="MPW361" s="39"/>
      <c r="MPX361" s="39"/>
      <c r="MPY361" s="39"/>
      <c r="MPZ361" s="39"/>
      <c r="MQA361" s="39"/>
      <c r="MQB361" s="39"/>
      <c r="MQC361" s="39"/>
      <c r="MQD361" s="39"/>
      <c r="MQE361" s="39"/>
      <c r="MQF361" s="39"/>
      <c r="MQG361" s="39"/>
      <c r="MQH361" s="39"/>
      <c r="MQI361" s="39"/>
      <c r="MQJ361" s="39"/>
      <c r="MQK361" s="39"/>
      <c r="MQL361" s="39"/>
      <c r="MQM361" s="39"/>
      <c r="MQN361" s="39"/>
      <c r="MQO361" s="39"/>
      <c r="MQP361" s="39"/>
      <c r="MQQ361" s="39"/>
      <c r="MQR361" s="39"/>
      <c r="MQS361" s="39"/>
      <c r="MQT361" s="39"/>
      <c r="MQU361" s="39"/>
      <c r="MQV361" s="39"/>
      <c r="MQW361" s="39"/>
      <c r="MQX361" s="39"/>
      <c r="MQY361" s="39"/>
      <c r="MQZ361" s="39"/>
      <c r="MRA361" s="39"/>
      <c r="MRB361" s="39"/>
      <c r="MRC361" s="39"/>
      <c r="MRD361" s="39"/>
      <c r="MRE361" s="39"/>
      <c r="MRF361" s="39"/>
      <c r="MRG361" s="39"/>
      <c r="MRH361" s="39"/>
      <c r="MRI361" s="39"/>
      <c r="MRJ361" s="39"/>
      <c r="MRK361" s="39"/>
      <c r="MRL361" s="39"/>
      <c r="MRM361" s="39"/>
      <c r="MRN361" s="39"/>
      <c r="MRO361" s="39"/>
      <c r="MRP361" s="39"/>
      <c r="MRQ361" s="39"/>
      <c r="MRR361" s="39"/>
      <c r="MRS361" s="39"/>
      <c r="MRT361" s="39"/>
      <c r="MRU361" s="39"/>
      <c r="MRV361" s="39"/>
      <c r="MRW361" s="39"/>
      <c r="MRX361" s="39"/>
      <c r="MRY361" s="39"/>
      <c r="MRZ361" s="39"/>
      <c r="MSA361" s="39"/>
      <c r="MSB361" s="39"/>
      <c r="MSC361" s="39"/>
      <c r="MSD361" s="39"/>
      <c r="MSE361" s="39"/>
      <c r="MSF361" s="39"/>
      <c r="MSG361" s="39"/>
      <c r="MSH361" s="39"/>
      <c r="MSI361" s="39"/>
      <c r="MSJ361" s="39"/>
      <c r="MSK361" s="39"/>
      <c r="MSL361" s="39"/>
      <c r="MSM361" s="39"/>
      <c r="MSN361" s="39"/>
      <c r="MSO361" s="39"/>
      <c r="MSP361" s="39"/>
      <c r="MSQ361" s="39"/>
      <c r="MSR361" s="39"/>
      <c r="MSS361" s="39"/>
      <c r="MST361" s="39"/>
      <c r="MSU361" s="39"/>
      <c r="MSV361" s="39"/>
      <c r="MSW361" s="39"/>
      <c r="MSX361" s="39"/>
      <c r="MSY361" s="39"/>
      <c r="MSZ361" s="39"/>
      <c r="MTA361" s="39"/>
      <c r="MTB361" s="39"/>
      <c r="MTC361" s="39"/>
      <c r="MTD361" s="39"/>
      <c r="MTE361" s="39"/>
      <c r="MTF361" s="39"/>
      <c r="MTG361" s="39"/>
      <c r="MTH361" s="39"/>
      <c r="MTI361" s="39"/>
      <c r="MTJ361" s="39"/>
      <c r="MTK361" s="39"/>
      <c r="MTL361" s="39"/>
      <c r="MTM361" s="39"/>
      <c r="MTN361" s="39"/>
      <c r="MTO361" s="39"/>
      <c r="MTP361" s="39"/>
      <c r="MTQ361" s="39"/>
      <c r="MTR361" s="39"/>
      <c r="MTS361" s="39"/>
      <c r="MTT361" s="39"/>
      <c r="MTU361" s="39"/>
      <c r="MTV361" s="39"/>
      <c r="MTW361" s="39"/>
      <c r="MTX361" s="39"/>
      <c r="MTY361" s="39"/>
      <c r="MTZ361" s="39"/>
      <c r="MUA361" s="39"/>
      <c r="MUB361" s="39"/>
      <c r="MUC361" s="39"/>
      <c r="MUD361" s="39"/>
      <c r="MUE361" s="39"/>
      <c r="MUF361" s="39"/>
      <c r="MUG361" s="39"/>
      <c r="MUH361" s="39"/>
      <c r="MUI361" s="39"/>
      <c r="MUJ361" s="39"/>
      <c r="MUK361" s="39"/>
      <c r="MUL361" s="39"/>
      <c r="MUM361" s="39"/>
      <c r="MUN361" s="39"/>
      <c r="MUO361" s="39"/>
      <c r="MUP361" s="39"/>
      <c r="MUQ361" s="39"/>
      <c r="MUR361" s="39"/>
      <c r="MUS361" s="39"/>
      <c r="MUT361" s="39"/>
      <c r="MUU361" s="39"/>
      <c r="MUV361" s="39"/>
      <c r="MUW361" s="39"/>
      <c r="MUX361" s="39"/>
      <c r="MUY361" s="39"/>
      <c r="MUZ361" s="39"/>
      <c r="MVA361" s="39"/>
      <c r="MVB361" s="39"/>
      <c r="MVC361" s="39"/>
      <c r="MVD361" s="39"/>
      <c r="MVE361" s="39"/>
      <c r="MVF361" s="39"/>
      <c r="MVG361" s="39"/>
      <c r="MVH361" s="39"/>
      <c r="MVI361" s="39"/>
      <c r="MVJ361" s="39"/>
      <c r="MVK361" s="39"/>
      <c r="MVL361" s="39"/>
      <c r="MVM361" s="39"/>
      <c r="MVN361" s="39"/>
      <c r="MVO361" s="39"/>
      <c r="MVP361" s="39"/>
      <c r="MVQ361" s="39"/>
      <c r="MVR361" s="39"/>
      <c r="MVS361" s="39"/>
      <c r="MVT361" s="39"/>
      <c r="MVU361" s="39"/>
      <c r="MVV361" s="39"/>
      <c r="MVW361" s="39"/>
      <c r="MVX361" s="39"/>
      <c r="MVY361" s="39"/>
      <c r="MVZ361" s="39"/>
      <c r="MWA361" s="39"/>
      <c r="MWB361" s="39"/>
      <c r="MWC361" s="39"/>
      <c r="MWD361" s="39"/>
      <c r="MWE361" s="39"/>
      <c r="MWF361" s="39"/>
      <c r="MWG361" s="39"/>
      <c r="MWH361" s="39"/>
      <c r="MWI361" s="39"/>
      <c r="MWJ361" s="39"/>
      <c r="MWK361" s="39"/>
      <c r="MWL361" s="39"/>
      <c r="MWM361" s="39"/>
      <c r="MWN361" s="39"/>
      <c r="MWO361" s="39"/>
      <c r="MWP361" s="39"/>
      <c r="MWQ361" s="39"/>
      <c r="MWR361" s="39"/>
      <c r="MWS361" s="39"/>
      <c r="MWT361" s="39"/>
      <c r="MWU361" s="39"/>
      <c r="MWV361" s="39"/>
      <c r="MWW361" s="39"/>
      <c r="MWX361" s="39"/>
      <c r="MWY361" s="39"/>
      <c r="MWZ361" s="39"/>
      <c r="MXA361" s="39"/>
      <c r="MXB361" s="39"/>
      <c r="MXC361" s="39"/>
      <c r="MXD361" s="39"/>
      <c r="MXE361" s="39"/>
      <c r="MXF361" s="39"/>
      <c r="MXG361" s="39"/>
      <c r="MXH361" s="39"/>
      <c r="MXI361" s="39"/>
      <c r="MXJ361" s="39"/>
      <c r="MXK361" s="39"/>
      <c r="MXL361" s="39"/>
      <c r="MXM361" s="39"/>
      <c r="MXN361" s="39"/>
      <c r="MXO361" s="39"/>
      <c r="MXP361" s="39"/>
      <c r="MXQ361" s="39"/>
      <c r="MXR361" s="39"/>
      <c r="MXS361" s="39"/>
      <c r="MXT361" s="39"/>
      <c r="MXU361" s="39"/>
      <c r="MXV361" s="39"/>
      <c r="MXW361" s="39"/>
      <c r="MXX361" s="39"/>
      <c r="MXY361" s="39"/>
      <c r="MXZ361" s="39"/>
      <c r="MYA361" s="39"/>
      <c r="MYB361" s="39"/>
      <c r="MYC361" s="39"/>
      <c r="MYD361" s="39"/>
      <c r="MYE361" s="39"/>
      <c r="MYF361" s="39"/>
      <c r="MYG361" s="39"/>
      <c r="MYH361" s="39"/>
      <c r="MYI361" s="39"/>
      <c r="MYJ361" s="39"/>
      <c r="MYK361" s="39"/>
      <c r="MYL361" s="39"/>
      <c r="MYM361" s="39"/>
      <c r="MYN361" s="39"/>
      <c r="MYO361" s="39"/>
      <c r="MYP361" s="39"/>
      <c r="MYQ361" s="39"/>
      <c r="MYR361" s="39"/>
      <c r="MYS361" s="39"/>
      <c r="MYT361" s="39"/>
      <c r="MYU361" s="39"/>
      <c r="MYV361" s="39"/>
      <c r="MYW361" s="39"/>
      <c r="MYX361" s="39"/>
      <c r="MYY361" s="39"/>
      <c r="MYZ361" s="39"/>
      <c r="MZA361" s="39"/>
      <c r="MZB361" s="39"/>
      <c r="MZC361" s="39"/>
      <c r="MZD361" s="39"/>
      <c r="MZE361" s="39"/>
      <c r="MZF361" s="39"/>
      <c r="MZG361" s="39"/>
      <c r="MZH361" s="39"/>
      <c r="MZI361" s="39"/>
      <c r="MZJ361" s="39"/>
      <c r="MZK361" s="39"/>
      <c r="MZL361" s="39"/>
      <c r="MZM361" s="39"/>
      <c r="MZN361" s="39"/>
      <c r="MZO361" s="39"/>
      <c r="MZP361" s="39"/>
      <c r="MZQ361" s="39"/>
      <c r="MZR361" s="39"/>
      <c r="MZS361" s="39"/>
      <c r="MZT361" s="39"/>
      <c r="MZU361" s="39"/>
      <c r="MZV361" s="39"/>
      <c r="MZW361" s="39"/>
      <c r="MZX361" s="39"/>
      <c r="MZY361" s="39"/>
      <c r="MZZ361" s="39"/>
      <c r="NAA361" s="39"/>
      <c r="NAB361" s="39"/>
      <c r="NAC361" s="39"/>
      <c r="NAD361" s="39"/>
      <c r="NAE361" s="39"/>
      <c r="NAF361" s="39"/>
      <c r="NAG361" s="39"/>
      <c r="NAH361" s="39"/>
      <c r="NAI361" s="39"/>
      <c r="NAJ361" s="39"/>
      <c r="NAK361" s="39"/>
      <c r="NAL361" s="39"/>
      <c r="NAM361" s="39"/>
      <c r="NAN361" s="39"/>
      <c r="NAO361" s="39"/>
      <c r="NAP361" s="39"/>
      <c r="NAQ361" s="39"/>
      <c r="NAR361" s="39"/>
      <c r="NAS361" s="39"/>
      <c r="NAT361" s="39"/>
      <c r="NAU361" s="39"/>
      <c r="NAV361" s="39"/>
      <c r="NAW361" s="39"/>
      <c r="NAX361" s="39"/>
      <c r="NAY361" s="39"/>
      <c r="NAZ361" s="39"/>
      <c r="NBA361" s="39"/>
      <c r="NBB361" s="39"/>
      <c r="NBC361" s="39"/>
      <c r="NBD361" s="39"/>
      <c r="NBE361" s="39"/>
      <c r="NBF361" s="39"/>
      <c r="NBG361" s="39"/>
      <c r="NBH361" s="39"/>
      <c r="NBI361" s="39"/>
      <c r="NBJ361" s="39"/>
      <c r="NBK361" s="39"/>
      <c r="NBL361" s="39"/>
      <c r="NBM361" s="39"/>
      <c r="NBN361" s="39"/>
      <c r="NBO361" s="39"/>
      <c r="NBP361" s="39"/>
      <c r="NBQ361" s="39"/>
      <c r="NBR361" s="39"/>
      <c r="NBS361" s="39"/>
      <c r="NBT361" s="39"/>
      <c r="NBU361" s="39"/>
      <c r="NBV361" s="39"/>
      <c r="NBW361" s="39"/>
      <c r="NBX361" s="39"/>
      <c r="NBY361" s="39"/>
      <c r="NBZ361" s="39"/>
      <c r="NCA361" s="39"/>
      <c r="NCB361" s="39"/>
      <c r="NCC361" s="39"/>
      <c r="NCD361" s="39"/>
      <c r="NCE361" s="39"/>
      <c r="NCF361" s="39"/>
      <c r="NCG361" s="39"/>
      <c r="NCH361" s="39"/>
      <c r="NCI361" s="39"/>
      <c r="NCJ361" s="39"/>
      <c r="NCK361" s="39"/>
      <c r="NCL361" s="39"/>
      <c r="NCM361" s="39"/>
      <c r="NCN361" s="39"/>
      <c r="NCO361" s="39"/>
      <c r="NCP361" s="39"/>
      <c r="NCQ361" s="39"/>
      <c r="NCR361" s="39"/>
      <c r="NCS361" s="39"/>
      <c r="NCT361" s="39"/>
      <c r="NCU361" s="39"/>
      <c r="NCV361" s="39"/>
      <c r="NCW361" s="39"/>
      <c r="NCX361" s="39"/>
      <c r="NCY361" s="39"/>
      <c r="NCZ361" s="39"/>
      <c r="NDA361" s="39"/>
      <c r="NDB361" s="39"/>
      <c r="NDC361" s="39"/>
      <c r="NDD361" s="39"/>
      <c r="NDE361" s="39"/>
      <c r="NDF361" s="39"/>
      <c r="NDG361" s="39"/>
      <c r="NDH361" s="39"/>
      <c r="NDI361" s="39"/>
      <c r="NDJ361" s="39"/>
      <c r="NDK361" s="39"/>
      <c r="NDL361" s="39"/>
      <c r="NDM361" s="39"/>
      <c r="NDN361" s="39"/>
      <c r="NDO361" s="39"/>
      <c r="NDP361" s="39"/>
      <c r="NDQ361" s="39"/>
      <c r="NDR361" s="39"/>
      <c r="NDS361" s="39"/>
      <c r="NDT361" s="39"/>
      <c r="NDU361" s="39"/>
      <c r="NDV361" s="39"/>
      <c r="NDW361" s="39"/>
      <c r="NDX361" s="39"/>
      <c r="NDY361" s="39"/>
      <c r="NDZ361" s="39"/>
      <c r="NEA361" s="39"/>
      <c r="NEB361" s="39"/>
      <c r="NEC361" s="39"/>
      <c r="NED361" s="39"/>
      <c r="NEE361" s="39"/>
      <c r="NEF361" s="39"/>
      <c r="NEG361" s="39"/>
      <c r="NEH361" s="39"/>
      <c r="NEI361" s="39"/>
      <c r="NEJ361" s="39"/>
      <c r="NEK361" s="39"/>
      <c r="NEL361" s="39"/>
      <c r="NEM361" s="39"/>
      <c r="NEN361" s="39"/>
      <c r="NEO361" s="39"/>
      <c r="NEP361" s="39"/>
      <c r="NEQ361" s="39"/>
      <c r="NER361" s="39"/>
      <c r="NES361" s="39"/>
      <c r="NET361" s="39"/>
      <c r="NEU361" s="39"/>
      <c r="NEV361" s="39"/>
      <c r="NEW361" s="39"/>
      <c r="NEX361" s="39"/>
      <c r="NEY361" s="39"/>
      <c r="NEZ361" s="39"/>
      <c r="NFA361" s="39"/>
      <c r="NFB361" s="39"/>
      <c r="NFC361" s="39"/>
      <c r="NFD361" s="39"/>
      <c r="NFE361" s="39"/>
      <c r="NFF361" s="39"/>
      <c r="NFG361" s="39"/>
      <c r="NFH361" s="39"/>
      <c r="NFI361" s="39"/>
      <c r="NFJ361" s="39"/>
      <c r="NFK361" s="39"/>
      <c r="NFL361" s="39"/>
      <c r="NFM361" s="39"/>
      <c r="NFN361" s="39"/>
      <c r="NFO361" s="39"/>
      <c r="NFP361" s="39"/>
      <c r="NFQ361" s="39"/>
      <c r="NFR361" s="39"/>
      <c r="NFS361" s="39"/>
      <c r="NFT361" s="39"/>
      <c r="NFU361" s="39"/>
      <c r="NFV361" s="39"/>
      <c r="NFW361" s="39"/>
      <c r="NFX361" s="39"/>
      <c r="NFY361" s="39"/>
      <c r="NFZ361" s="39"/>
      <c r="NGA361" s="39"/>
      <c r="NGB361" s="39"/>
      <c r="NGC361" s="39"/>
      <c r="NGD361" s="39"/>
      <c r="NGE361" s="39"/>
      <c r="NGF361" s="39"/>
      <c r="NGG361" s="39"/>
      <c r="NGH361" s="39"/>
      <c r="NGI361" s="39"/>
      <c r="NGJ361" s="39"/>
      <c r="NGK361" s="39"/>
      <c r="NGL361" s="39"/>
      <c r="NGM361" s="39"/>
      <c r="NGN361" s="39"/>
      <c r="NGO361" s="39"/>
      <c r="NGP361" s="39"/>
      <c r="NGQ361" s="39"/>
      <c r="NGR361" s="39"/>
      <c r="NGS361" s="39"/>
      <c r="NGT361" s="39"/>
      <c r="NGU361" s="39"/>
      <c r="NGV361" s="39"/>
      <c r="NGW361" s="39"/>
      <c r="NGX361" s="39"/>
      <c r="NGY361" s="39"/>
      <c r="NGZ361" s="39"/>
      <c r="NHA361" s="39"/>
      <c r="NHB361" s="39"/>
      <c r="NHC361" s="39"/>
      <c r="NHD361" s="39"/>
      <c r="NHE361" s="39"/>
      <c r="NHF361" s="39"/>
      <c r="NHG361" s="39"/>
      <c r="NHH361" s="39"/>
      <c r="NHI361" s="39"/>
      <c r="NHJ361" s="39"/>
      <c r="NHK361" s="39"/>
      <c r="NHL361" s="39"/>
      <c r="NHM361" s="39"/>
      <c r="NHN361" s="39"/>
      <c r="NHO361" s="39"/>
      <c r="NHP361" s="39"/>
      <c r="NHQ361" s="39"/>
      <c r="NHR361" s="39"/>
      <c r="NHS361" s="39"/>
      <c r="NHT361" s="39"/>
      <c r="NHU361" s="39"/>
      <c r="NHV361" s="39"/>
      <c r="NHW361" s="39"/>
      <c r="NHX361" s="39"/>
      <c r="NHY361" s="39"/>
      <c r="NHZ361" s="39"/>
      <c r="NIA361" s="39"/>
      <c r="NIB361" s="39"/>
      <c r="NIC361" s="39"/>
      <c r="NID361" s="39"/>
      <c r="NIE361" s="39"/>
      <c r="NIF361" s="39"/>
      <c r="NIG361" s="39"/>
      <c r="NIH361" s="39"/>
      <c r="NII361" s="39"/>
      <c r="NIJ361" s="39"/>
      <c r="NIK361" s="39"/>
      <c r="NIL361" s="39"/>
      <c r="NIM361" s="39"/>
      <c r="NIN361" s="39"/>
      <c r="NIO361" s="39"/>
      <c r="NIP361" s="39"/>
      <c r="NIQ361" s="39"/>
      <c r="NIR361" s="39"/>
      <c r="NIS361" s="39"/>
      <c r="NIT361" s="39"/>
      <c r="NIU361" s="39"/>
      <c r="NIV361" s="39"/>
      <c r="NIW361" s="39"/>
      <c r="NIX361" s="39"/>
      <c r="NIY361" s="39"/>
      <c r="NIZ361" s="39"/>
      <c r="NJA361" s="39"/>
      <c r="NJB361" s="39"/>
      <c r="NJC361" s="39"/>
      <c r="NJD361" s="39"/>
      <c r="NJE361" s="39"/>
      <c r="NJF361" s="39"/>
      <c r="NJG361" s="39"/>
      <c r="NJH361" s="39"/>
      <c r="NJI361" s="39"/>
      <c r="NJJ361" s="39"/>
      <c r="NJK361" s="39"/>
      <c r="NJL361" s="39"/>
      <c r="NJM361" s="39"/>
      <c r="NJN361" s="39"/>
      <c r="NJO361" s="39"/>
      <c r="NJP361" s="39"/>
      <c r="NJQ361" s="39"/>
      <c r="NJR361" s="39"/>
      <c r="NJS361" s="39"/>
      <c r="NJT361" s="39"/>
      <c r="NJU361" s="39"/>
      <c r="NJV361" s="39"/>
      <c r="NJW361" s="39"/>
      <c r="NJX361" s="39"/>
      <c r="NJY361" s="39"/>
      <c r="NJZ361" s="39"/>
      <c r="NKA361" s="39"/>
      <c r="NKB361" s="39"/>
      <c r="NKC361" s="39"/>
      <c r="NKD361" s="39"/>
      <c r="NKE361" s="39"/>
      <c r="NKF361" s="39"/>
      <c r="NKG361" s="39"/>
      <c r="NKH361" s="39"/>
      <c r="NKI361" s="39"/>
      <c r="NKJ361" s="39"/>
      <c r="NKK361" s="39"/>
      <c r="NKL361" s="39"/>
      <c r="NKM361" s="39"/>
      <c r="NKN361" s="39"/>
      <c r="NKO361" s="39"/>
      <c r="NKP361" s="39"/>
      <c r="NKQ361" s="39"/>
      <c r="NKR361" s="39"/>
      <c r="NKS361" s="39"/>
      <c r="NKT361" s="39"/>
      <c r="NKU361" s="39"/>
      <c r="NKV361" s="39"/>
      <c r="NKW361" s="39"/>
      <c r="NKX361" s="39"/>
      <c r="NKY361" s="39"/>
      <c r="NKZ361" s="39"/>
      <c r="NLA361" s="39"/>
      <c r="NLB361" s="39"/>
      <c r="NLC361" s="39"/>
      <c r="NLD361" s="39"/>
      <c r="NLE361" s="39"/>
      <c r="NLF361" s="39"/>
      <c r="NLG361" s="39"/>
      <c r="NLH361" s="39"/>
      <c r="NLI361" s="39"/>
      <c r="NLJ361" s="39"/>
      <c r="NLK361" s="39"/>
      <c r="NLL361" s="39"/>
      <c r="NLM361" s="39"/>
      <c r="NLN361" s="39"/>
      <c r="NLO361" s="39"/>
      <c r="NLP361" s="39"/>
      <c r="NLQ361" s="39"/>
      <c r="NLR361" s="39"/>
      <c r="NLS361" s="39"/>
      <c r="NLT361" s="39"/>
      <c r="NLU361" s="39"/>
      <c r="NLV361" s="39"/>
      <c r="NLW361" s="39"/>
      <c r="NLX361" s="39"/>
      <c r="NLY361" s="39"/>
      <c r="NLZ361" s="39"/>
      <c r="NMA361" s="39"/>
      <c r="NMB361" s="39"/>
      <c r="NMC361" s="39"/>
      <c r="NMD361" s="39"/>
      <c r="NME361" s="39"/>
      <c r="NMF361" s="39"/>
      <c r="NMG361" s="39"/>
      <c r="NMH361" s="39"/>
      <c r="NMI361" s="39"/>
      <c r="NMJ361" s="39"/>
      <c r="NMK361" s="39"/>
      <c r="NML361" s="39"/>
      <c r="NMM361" s="39"/>
      <c r="NMN361" s="39"/>
      <c r="NMO361" s="39"/>
      <c r="NMP361" s="39"/>
      <c r="NMQ361" s="39"/>
      <c r="NMR361" s="39"/>
      <c r="NMS361" s="39"/>
      <c r="NMT361" s="39"/>
      <c r="NMU361" s="39"/>
      <c r="NMV361" s="39"/>
      <c r="NMW361" s="39"/>
      <c r="NMX361" s="39"/>
      <c r="NMY361" s="39"/>
      <c r="NMZ361" s="39"/>
      <c r="NNA361" s="39"/>
      <c r="NNB361" s="39"/>
      <c r="NNC361" s="39"/>
      <c r="NND361" s="39"/>
      <c r="NNE361" s="39"/>
      <c r="NNF361" s="39"/>
      <c r="NNG361" s="39"/>
      <c r="NNH361" s="39"/>
      <c r="NNI361" s="39"/>
      <c r="NNJ361" s="39"/>
      <c r="NNK361" s="39"/>
      <c r="NNL361" s="39"/>
      <c r="NNM361" s="39"/>
      <c r="NNN361" s="39"/>
      <c r="NNO361" s="39"/>
      <c r="NNP361" s="39"/>
      <c r="NNQ361" s="39"/>
      <c r="NNR361" s="39"/>
      <c r="NNS361" s="39"/>
      <c r="NNT361" s="39"/>
      <c r="NNU361" s="39"/>
      <c r="NNV361" s="39"/>
      <c r="NNW361" s="39"/>
      <c r="NNX361" s="39"/>
      <c r="NNY361" s="39"/>
      <c r="NNZ361" s="39"/>
      <c r="NOA361" s="39"/>
      <c r="NOB361" s="39"/>
      <c r="NOC361" s="39"/>
      <c r="NOD361" s="39"/>
      <c r="NOE361" s="39"/>
      <c r="NOF361" s="39"/>
      <c r="NOG361" s="39"/>
      <c r="NOH361" s="39"/>
      <c r="NOI361" s="39"/>
      <c r="NOJ361" s="39"/>
      <c r="NOK361" s="39"/>
      <c r="NOL361" s="39"/>
      <c r="NOM361" s="39"/>
      <c r="NON361" s="39"/>
      <c r="NOO361" s="39"/>
      <c r="NOP361" s="39"/>
      <c r="NOQ361" s="39"/>
      <c r="NOR361" s="39"/>
      <c r="NOS361" s="39"/>
      <c r="NOT361" s="39"/>
      <c r="NOU361" s="39"/>
      <c r="NOV361" s="39"/>
      <c r="NOW361" s="39"/>
      <c r="NOX361" s="39"/>
      <c r="NOY361" s="39"/>
      <c r="NOZ361" s="39"/>
      <c r="NPA361" s="39"/>
      <c r="NPB361" s="39"/>
      <c r="NPC361" s="39"/>
      <c r="NPD361" s="39"/>
      <c r="NPE361" s="39"/>
      <c r="NPF361" s="39"/>
      <c r="NPG361" s="39"/>
      <c r="NPH361" s="39"/>
      <c r="NPI361" s="39"/>
      <c r="NPJ361" s="39"/>
      <c r="NPK361" s="39"/>
      <c r="NPL361" s="39"/>
      <c r="NPM361" s="39"/>
      <c r="NPN361" s="39"/>
      <c r="NPO361" s="39"/>
      <c r="NPP361" s="39"/>
      <c r="NPQ361" s="39"/>
      <c r="NPR361" s="39"/>
      <c r="NPS361" s="39"/>
      <c r="NPT361" s="39"/>
      <c r="NPU361" s="39"/>
      <c r="NPV361" s="39"/>
      <c r="NPW361" s="39"/>
      <c r="NPX361" s="39"/>
      <c r="NPY361" s="39"/>
      <c r="NPZ361" s="39"/>
      <c r="NQA361" s="39"/>
      <c r="NQB361" s="39"/>
      <c r="NQC361" s="39"/>
      <c r="NQD361" s="39"/>
      <c r="NQE361" s="39"/>
      <c r="NQF361" s="39"/>
      <c r="NQG361" s="39"/>
      <c r="NQH361" s="39"/>
      <c r="NQI361" s="39"/>
      <c r="NQJ361" s="39"/>
      <c r="NQK361" s="39"/>
      <c r="NQL361" s="39"/>
      <c r="NQM361" s="39"/>
      <c r="NQN361" s="39"/>
      <c r="NQO361" s="39"/>
      <c r="NQP361" s="39"/>
      <c r="NQQ361" s="39"/>
      <c r="NQR361" s="39"/>
      <c r="NQS361" s="39"/>
      <c r="NQT361" s="39"/>
      <c r="NQU361" s="39"/>
      <c r="NQV361" s="39"/>
      <c r="NQW361" s="39"/>
      <c r="NQX361" s="39"/>
      <c r="NQY361" s="39"/>
      <c r="NQZ361" s="39"/>
      <c r="NRA361" s="39"/>
      <c r="NRB361" s="39"/>
      <c r="NRC361" s="39"/>
      <c r="NRD361" s="39"/>
      <c r="NRE361" s="39"/>
      <c r="NRF361" s="39"/>
      <c r="NRG361" s="39"/>
      <c r="NRH361" s="39"/>
      <c r="NRI361" s="39"/>
      <c r="NRJ361" s="39"/>
      <c r="NRK361" s="39"/>
      <c r="NRL361" s="39"/>
      <c r="NRM361" s="39"/>
      <c r="NRN361" s="39"/>
      <c r="NRO361" s="39"/>
      <c r="NRP361" s="39"/>
      <c r="NRQ361" s="39"/>
      <c r="NRR361" s="39"/>
      <c r="NRS361" s="39"/>
      <c r="NRT361" s="39"/>
      <c r="NRU361" s="39"/>
      <c r="NRV361" s="39"/>
      <c r="NRW361" s="39"/>
      <c r="NRX361" s="39"/>
      <c r="NRY361" s="39"/>
      <c r="NRZ361" s="39"/>
      <c r="NSA361" s="39"/>
      <c r="NSB361" s="39"/>
      <c r="NSC361" s="39"/>
      <c r="NSD361" s="39"/>
      <c r="NSE361" s="39"/>
      <c r="NSF361" s="39"/>
      <c r="NSG361" s="39"/>
      <c r="NSH361" s="39"/>
      <c r="NSI361" s="39"/>
      <c r="NSJ361" s="39"/>
      <c r="NSK361" s="39"/>
      <c r="NSL361" s="39"/>
      <c r="NSM361" s="39"/>
      <c r="NSN361" s="39"/>
      <c r="NSO361" s="39"/>
      <c r="NSP361" s="39"/>
      <c r="NSQ361" s="39"/>
      <c r="NSR361" s="39"/>
      <c r="NSS361" s="39"/>
      <c r="NST361" s="39"/>
      <c r="NSU361" s="39"/>
      <c r="NSV361" s="39"/>
      <c r="NSW361" s="39"/>
      <c r="NSX361" s="39"/>
      <c r="NSY361" s="39"/>
      <c r="NSZ361" s="39"/>
      <c r="NTA361" s="39"/>
      <c r="NTB361" s="39"/>
      <c r="NTC361" s="39"/>
      <c r="NTD361" s="39"/>
      <c r="NTE361" s="39"/>
      <c r="NTF361" s="39"/>
      <c r="NTG361" s="39"/>
      <c r="NTH361" s="39"/>
      <c r="NTI361" s="39"/>
      <c r="NTJ361" s="39"/>
      <c r="NTK361" s="39"/>
      <c r="NTL361" s="39"/>
      <c r="NTM361" s="39"/>
      <c r="NTN361" s="39"/>
      <c r="NTO361" s="39"/>
      <c r="NTP361" s="39"/>
      <c r="NTQ361" s="39"/>
      <c r="NTR361" s="39"/>
      <c r="NTS361" s="39"/>
      <c r="NTT361" s="39"/>
      <c r="NTU361" s="39"/>
      <c r="NTV361" s="39"/>
      <c r="NTW361" s="39"/>
      <c r="NTX361" s="39"/>
      <c r="NTY361" s="39"/>
      <c r="NTZ361" s="39"/>
      <c r="NUA361" s="39"/>
      <c r="NUB361" s="39"/>
      <c r="NUC361" s="39"/>
      <c r="NUD361" s="39"/>
      <c r="NUE361" s="39"/>
      <c r="NUF361" s="39"/>
      <c r="NUG361" s="39"/>
      <c r="NUH361" s="39"/>
      <c r="NUI361" s="39"/>
      <c r="NUJ361" s="39"/>
      <c r="NUK361" s="39"/>
      <c r="NUL361" s="39"/>
      <c r="NUM361" s="39"/>
      <c r="NUN361" s="39"/>
      <c r="NUO361" s="39"/>
      <c r="NUP361" s="39"/>
      <c r="NUQ361" s="39"/>
      <c r="NUR361" s="39"/>
      <c r="NUS361" s="39"/>
      <c r="NUT361" s="39"/>
      <c r="NUU361" s="39"/>
      <c r="NUV361" s="39"/>
      <c r="NUW361" s="39"/>
      <c r="NUX361" s="39"/>
      <c r="NUY361" s="39"/>
      <c r="NUZ361" s="39"/>
      <c r="NVA361" s="39"/>
      <c r="NVB361" s="39"/>
      <c r="NVC361" s="39"/>
      <c r="NVD361" s="39"/>
      <c r="NVE361" s="39"/>
      <c r="NVF361" s="39"/>
      <c r="NVG361" s="39"/>
      <c r="NVH361" s="39"/>
      <c r="NVI361" s="39"/>
      <c r="NVJ361" s="39"/>
      <c r="NVK361" s="39"/>
      <c r="NVL361" s="39"/>
      <c r="NVM361" s="39"/>
      <c r="NVN361" s="39"/>
      <c r="NVO361" s="39"/>
      <c r="NVP361" s="39"/>
      <c r="NVQ361" s="39"/>
      <c r="NVR361" s="39"/>
      <c r="NVS361" s="39"/>
      <c r="NVT361" s="39"/>
      <c r="NVU361" s="39"/>
      <c r="NVV361" s="39"/>
      <c r="NVW361" s="39"/>
      <c r="NVX361" s="39"/>
      <c r="NVY361" s="39"/>
      <c r="NVZ361" s="39"/>
      <c r="NWA361" s="39"/>
      <c r="NWB361" s="39"/>
      <c r="NWC361" s="39"/>
      <c r="NWD361" s="39"/>
      <c r="NWE361" s="39"/>
      <c r="NWF361" s="39"/>
      <c r="NWG361" s="39"/>
      <c r="NWH361" s="39"/>
      <c r="NWI361" s="39"/>
      <c r="NWJ361" s="39"/>
      <c r="NWK361" s="39"/>
      <c r="NWL361" s="39"/>
      <c r="NWM361" s="39"/>
      <c r="NWN361" s="39"/>
      <c r="NWO361" s="39"/>
      <c r="NWP361" s="39"/>
      <c r="NWQ361" s="39"/>
      <c r="NWR361" s="39"/>
      <c r="NWS361" s="39"/>
      <c r="NWT361" s="39"/>
      <c r="NWU361" s="39"/>
      <c r="NWV361" s="39"/>
      <c r="NWW361" s="39"/>
      <c r="NWX361" s="39"/>
      <c r="NWY361" s="39"/>
      <c r="NWZ361" s="39"/>
      <c r="NXA361" s="39"/>
      <c r="NXB361" s="39"/>
      <c r="NXC361" s="39"/>
      <c r="NXD361" s="39"/>
      <c r="NXE361" s="39"/>
      <c r="NXF361" s="39"/>
      <c r="NXG361" s="39"/>
      <c r="NXH361" s="39"/>
      <c r="NXI361" s="39"/>
      <c r="NXJ361" s="39"/>
      <c r="NXK361" s="39"/>
      <c r="NXL361" s="39"/>
      <c r="NXM361" s="39"/>
      <c r="NXN361" s="39"/>
      <c r="NXO361" s="39"/>
      <c r="NXP361" s="39"/>
      <c r="NXQ361" s="39"/>
      <c r="NXR361" s="39"/>
      <c r="NXS361" s="39"/>
      <c r="NXT361" s="39"/>
      <c r="NXU361" s="39"/>
      <c r="NXV361" s="39"/>
      <c r="NXW361" s="39"/>
      <c r="NXX361" s="39"/>
      <c r="NXY361" s="39"/>
      <c r="NXZ361" s="39"/>
      <c r="NYA361" s="39"/>
      <c r="NYB361" s="39"/>
      <c r="NYC361" s="39"/>
      <c r="NYD361" s="39"/>
      <c r="NYE361" s="39"/>
      <c r="NYF361" s="39"/>
      <c r="NYG361" s="39"/>
      <c r="NYH361" s="39"/>
      <c r="NYI361" s="39"/>
      <c r="NYJ361" s="39"/>
      <c r="NYK361" s="39"/>
      <c r="NYL361" s="39"/>
      <c r="NYM361" s="39"/>
      <c r="NYN361" s="39"/>
      <c r="NYO361" s="39"/>
      <c r="NYP361" s="39"/>
      <c r="NYQ361" s="39"/>
      <c r="NYR361" s="39"/>
      <c r="NYS361" s="39"/>
      <c r="NYT361" s="39"/>
      <c r="NYU361" s="39"/>
      <c r="NYV361" s="39"/>
      <c r="NYW361" s="39"/>
      <c r="NYX361" s="39"/>
      <c r="NYY361" s="39"/>
      <c r="NYZ361" s="39"/>
      <c r="NZA361" s="39"/>
      <c r="NZB361" s="39"/>
      <c r="NZC361" s="39"/>
      <c r="NZD361" s="39"/>
      <c r="NZE361" s="39"/>
      <c r="NZF361" s="39"/>
      <c r="NZG361" s="39"/>
      <c r="NZH361" s="39"/>
      <c r="NZI361" s="39"/>
      <c r="NZJ361" s="39"/>
      <c r="NZK361" s="39"/>
      <c r="NZL361" s="39"/>
      <c r="NZM361" s="39"/>
      <c r="NZN361" s="39"/>
      <c r="NZO361" s="39"/>
      <c r="NZP361" s="39"/>
      <c r="NZQ361" s="39"/>
      <c r="NZR361" s="39"/>
      <c r="NZS361" s="39"/>
      <c r="NZT361" s="39"/>
      <c r="NZU361" s="39"/>
      <c r="NZV361" s="39"/>
      <c r="NZW361" s="39"/>
      <c r="NZX361" s="39"/>
      <c r="NZY361" s="39"/>
      <c r="NZZ361" s="39"/>
      <c r="OAA361" s="39"/>
      <c r="OAB361" s="39"/>
      <c r="OAC361" s="39"/>
      <c r="OAD361" s="39"/>
      <c r="OAE361" s="39"/>
      <c r="OAF361" s="39"/>
      <c r="OAG361" s="39"/>
      <c r="OAH361" s="39"/>
      <c r="OAI361" s="39"/>
      <c r="OAJ361" s="39"/>
      <c r="OAK361" s="39"/>
      <c r="OAL361" s="39"/>
      <c r="OAM361" s="39"/>
      <c r="OAN361" s="39"/>
      <c r="OAO361" s="39"/>
      <c r="OAP361" s="39"/>
      <c r="OAQ361" s="39"/>
      <c r="OAR361" s="39"/>
      <c r="OAS361" s="39"/>
      <c r="OAT361" s="39"/>
      <c r="OAU361" s="39"/>
      <c r="OAV361" s="39"/>
      <c r="OAW361" s="39"/>
      <c r="OAX361" s="39"/>
      <c r="OAY361" s="39"/>
      <c r="OAZ361" s="39"/>
      <c r="OBA361" s="39"/>
      <c r="OBB361" s="39"/>
      <c r="OBC361" s="39"/>
      <c r="OBD361" s="39"/>
      <c r="OBE361" s="39"/>
      <c r="OBF361" s="39"/>
      <c r="OBG361" s="39"/>
      <c r="OBH361" s="39"/>
      <c r="OBI361" s="39"/>
      <c r="OBJ361" s="39"/>
      <c r="OBK361" s="39"/>
      <c r="OBL361" s="39"/>
      <c r="OBM361" s="39"/>
      <c r="OBN361" s="39"/>
      <c r="OBO361" s="39"/>
      <c r="OBP361" s="39"/>
      <c r="OBQ361" s="39"/>
      <c r="OBR361" s="39"/>
      <c r="OBS361" s="39"/>
      <c r="OBT361" s="39"/>
      <c r="OBU361" s="39"/>
      <c r="OBV361" s="39"/>
      <c r="OBW361" s="39"/>
      <c r="OBX361" s="39"/>
      <c r="OBY361" s="39"/>
      <c r="OBZ361" s="39"/>
      <c r="OCA361" s="39"/>
      <c r="OCB361" s="39"/>
      <c r="OCC361" s="39"/>
      <c r="OCD361" s="39"/>
      <c r="OCE361" s="39"/>
      <c r="OCF361" s="39"/>
      <c r="OCG361" s="39"/>
      <c r="OCH361" s="39"/>
      <c r="OCI361" s="39"/>
      <c r="OCJ361" s="39"/>
      <c r="OCK361" s="39"/>
      <c r="OCL361" s="39"/>
      <c r="OCM361" s="39"/>
      <c r="OCN361" s="39"/>
      <c r="OCO361" s="39"/>
      <c r="OCP361" s="39"/>
      <c r="OCQ361" s="39"/>
      <c r="OCR361" s="39"/>
      <c r="OCS361" s="39"/>
      <c r="OCT361" s="39"/>
      <c r="OCU361" s="39"/>
      <c r="OCV361" s="39"/>
      <c r="OCW361" s="39"/>
      <c r="OCX361" s="39"/>
      <c r="OCY361" s="39"/>
      <c r="OCZ361" s="39"/>
      <c r="ODA361" s="39"/>
      <c r="ODB361" s="39"/>
      <c r="ODC361" s="39"/>
      <c r="ODD361" s="39"/>
      <c r="ODE361" s="39"/>
      <c r="ODF361" s="39"/>
      <c r="ODG361" s="39"/>
      <c r="ODH361" s="39"/>
      <c r="ODI361" s="39"/>
      <c r="ODJ361" s="39"/>
      <c r="ODK361" s="39"/>
      <c r="ODL361" s="39"/>
      <c r="ODM361" s="39"/>
      <c r="ODN361" s="39"/>
      <c r="ODO361" s="39"/>
      <c r="ODP361" s="39"/>
      <c r="ODQ361" s="39"/>
      <c r="ODR361" s="39"/>
      <c r="ODS361" s="39"/>
      <c r="ODT361" s="39"/>
      <c r="ODU361" s="39"/>
      <c r="ODV361" s="39"/>
      <c r="ODW361" s="39"/>
      <c r="ODX361" s="39"/>
      <c r="ODY361" s="39"/>
      <c r="ODZ361" s="39"/>
      <c r="OEA361" s="39"/>
      <c r="OEB361" s="39"/>
      <c r="OEC361" s="39"/>
      <c r="OED361" s="39"/>
      <c r="OEE361" s="39"/>
      <c r="OEF361" s="39"/>
      <c r="OEG361" s="39"/>
      <c r="OEH361" s="39"/>
      <c r="OEI361" s="39"/>
      <c r="OEJ361" s="39"/>
      <c r="OEK361" s="39"/>
      <c r="OEL361" s="39"/>
      <c r="OEM361" s="39"/>
      <c r="OEN361" s="39"/>
      <c r="OEO361" s="39"/>
      <c r="OEP361" s="39"/>
      <c r="OEQ361" s="39"/>
      <c r="OER361" s="39"/>
      <c r="OES361" s="39"/>
      <c r="OET361" s="39"/>
      <c r="OEU361" s="39"/>
      <c r="OEV361" s="39"/>
      <c r="OEW361" s="39"/>
      <c r="OEX361" s="39"/>
      <c r="OEY361" s="39"/>
      <c r="OEZ361" s="39"/>
      <c r="OFA361" s="39"/>
      <c r="OFB361" s="39"/>
      <c r="OFC361" s="39"/>
      <c r="OFD361" s="39"/>
      <c r="OFE361" s="39"/>
      <c r="OFF361" s="39"/>
      <c r="OFG361" s="39"/>
      <c r="OFH361" s="39"/>
      <c r="OFI361" s="39"/>
      <c r="OFJ361" s="39"/>
      <c r="OFK361" s="39"/>
      <c r="OFL361" s="39"/>
      <c r="OFM361" s="39"/>
      <c r="OFN361" s="39"/>
      <c r="OFO361" s="39"/>
      <c r="OFP361" s="39"/>
      <c r="OFQ361" s="39"/>
      <c r="OFR361" s="39"/>
      <c r="OFS361" s="39"/>
      <c r="OFT361" s="39"/>
      <c r="OFU361" s="39"/>
      <c r="OFV361" s="39"/>
      <c r="OFW361" s="39"/>
      <c r="OFX361" s="39"/>
      <c r="OFY361" s="39"/>
      <c r="OFZ361" s="39"/>
      <c r="OGA361" s="39"/>
      <c r="OGB361" s="39"/>
      <c r="OGC361" s="39"/>
      <c r="OGD361" s="39"/>
      <c r="OGE361" s="39"/>
      <c r="OGF361" s="39"/>
      <c r="OGG361" s="39"/>
      <c r="OGH361" s="39"/>
      <c r="OGI361" s="39"/>
      <c r="OGJ361" s="39"/>
      <c r="OGK361" s="39"/>
      <c r="OGL361" s="39"/>
      <c r="OGM361" s="39"/>
      <c r="OGN361" s="39"/>
      <c r="OGO361" s="39"/>
      <c r="OGP361" s="39"/>
      <c r="OGQ361" s="39"/>
      <c r="OGR361" s="39"/>
      <c r="OGS361" s="39"/>
      <c r="OGT361" s="39"/>
      <c r="OGU361" s="39"/>
      <c r="OGV361" s="39"/>
      <c r="OGW361" s="39"/>
      <c r="OGX361" s="39"/>
      <c r="OGY361" s="39"/>
      <c r="OGZ361" s="39"/>
      <c r="OHA361" s="39"/>
      <c r="OHB361" s="39"/>
      <c r="OHC361" s="39"/>
      <c r="OHD361" s="39"/>
      <c r="OHE361" s="39"/>
      <c r="OHF361" s="39"/>
      <c r="OHG361" s="39"/>
      <c r="OHH361" s="39"/>
      <c r="OHI361" s="39"/>
      <c r="OHJ361" s="39"/>
      <c r="OHK361" s="39"/>
      <c r="OHL361" s="39"/>
      <c r="OHM361" s="39"/>
      <c r="OHN361" s="39"/>
      <c r="OHO361" s="39"/>
      <c r="OHP361" s="39"/>
      <c r="OHQ361" s="39"/>
      <c r="OHR361" s="39"/>
      <c r="OHS361" s="39"/>
      <c r="OHT361" s="39"/>
      <c r="OHU361" s="39"/>
      <c r="OHV361" s="39"/>
      <c r="OHW361" s="39"/>
      <c r="OHX361" s="39"/>
      <c r="OHY361" s="39"/>
      <c r="OHZ361" s="39"/>
      <c r="OIA361" s="39"/>
      <c r="OIB361" s="39"/>
      <c r="OIC361" s="39"/>
      <c r="OID361" s="39"/>
      <c r="OIE361" s="39"/>
      <c r="OIF361" s="39"/>
      <c r="OIG361" s="39"/>
      <c r="OIH361" s="39"/>
      <c r="OII361" s="39"/>
      <c r="OIJ361" s="39"/>
      <c r="OIK361" s="39"/>
      <c r="OIL361" s="39"/>
      <c r="OIM361" s="39"/>
      <c r="OIN361" s="39"/>
      <c r="OIO361" s="39"/>
      <c r="OIP361" s="39"/>
      <c r="OIQ361" s="39"/>
      <c r="OIR361" s="39"/>
      <c r="OIS361" s="39"/>
      <c r="OIT361" s="39"/>
      <c r="OIU361" s="39"/>
      <c r="OIV361" s="39"/>
      <c r="OIW361" s="39"/>
      <c r="OIX361" s="39"/>
      <c r="OIY361" s="39"/>
      <c r="OIZ361" s="39"/>
      <c r="OJA361" s="39"/>
      <c r="OJB361" s="39"/>
      <c r="OJC361" s="39"/>
      <c r="OJD361" s="39"/>
      <c r="OJE361" s="39"/>
      <c r="OJF361" s="39"/>
      <c r="OJG361" s="39"/>
      <c r="OJH361" s="39"/>
      <c r="OJI361" s="39"/>
      <c r="OJJ361" s="39"/>
      <c r="OJK361" s="39"/>
      <c r="OJL361" s="39"/>
      <c r="OJM361" s="39"/>
      <c r="OJN361" s="39"/>
      <c r="OJO361" s="39"/>
      <c r="OJP361" s="39"/>
      <c r="OJQ361" s="39"/>
      <c r="OJR361" s="39"/>
      <c r="OJS361" s="39"/>
      <c r="OJT361" s="39"/>
      <c r="OJU361" s="39"/>
      <c r="OJV361" s="39"/>
      <c r="OJW361" s="39"/>
      <c r="OJX361" s="39"/>
      <c r="OJY361" s="39"/>
      <c r="OJZ361" s="39"/>
      <c r="OKA361" s="39"/>
      <c r="OKB361" s="39"/>
      <c r="OKC361" s="39"/>
      <c r="OKD361" s="39"/>
      <c r="OKE361" s="39"/>
      <c r="OKF361" s="39"/>
      <c r="OKG361" s="39"/>
      <c r="OKH361" s="39"/>
      <c r="OKI361" s="39"/>
      <c r="OKJ361" s="39"/>
      <c r="OKK361" s="39"/>
      <c r="OKL361" s="39"/>
      <c r="OKM361" s="39"/>
      <c r="OKN361" s="39"/>
      <c r="OKO361" s="39"/>
      <c r="OKP361" s="39"/>
      <c r="OKQ361" s="39"/>
      <c r="OKR361" s="39"/>
      <c r="OKS361" s="39"/>
      <c r="OKT361" s="39"/>
      <c r="OKU361" s="39"/>
      <c r="OKV361" s="39"/>
      <c r="OKW361" s="39"/>
      <c r="OKX361" s="39"/>
      <c r="OKY361" s="39"/>
      <c r="OKZ361" s="39"/>
      <c r="OLA361" s="39"/>
      <c r="OLB361" s="39"/>
      <c r="OLC361" s="39"/>
      <c r="OLD361" s="39"/>
      <c r="OLE361" s="39"/>
      <c r="OLF361" s="39"/>
      <c r="OLG361" s="39"/>
      <c r="OLH361" s="39"/>
      <c r="OLI361" s="39"/>
      <c r="OLJ361" s="39"/>
      <c r="OLK361" s="39"/>
      <c r="OLL361" s="39"/>
      <c r="OLM361" s="39"/>
      <c r="OLN361" s="39"/>
      <c r="OLO361" s="39"/>
      <c r="OLP361" s="39"/>
      <c r="OLQ361" s="39"/>
      <c r="OLR361" s="39"/>
      <c r="OLS361" s="39"/>
      <c r="OLT361" s="39"/>
      <c r="OLU361" s="39"/>
      <c r="OLV361" s="39"/>
      <c r="OLW361" s="39"/>
      <c r="OLX361" s="39"/>
      <c r="OLY361" s="39"/>
      <c r="OLZ361" s="39"/>
      <c r="OMA361" s="39"/>
      <c r="OMB361" s="39"/>
      <c r="OMC361" s="39"/>
      <c r="OMD361" s="39"/>
      <c r="OME361" s="39"/>
      <c r="OMF361" s="39"/>
      <c r="OMG361" s="39"/>
      <c r="OMH361" s="39"/>
      <c r="OMI361" s="39"/>
      <c r="OMJ361" s="39"/>
      <c r="OMK361" s="39"/>
      <c r="OML361" s="39"/>
      <c r="OMM361" s="39"/>
      <c r="OMN361" s="39"/>
      <c r="OMO361" s="39"/>
      <c r="OMP361" s="39"/>
      <c r="OMQ361" s="39"/>
      <c r="OMR361" s="39"/>
      <c r="OMS361" s="39"/>
      <c r="OMT361" s="39"/>
      <c r="OMU361" s="39"/>
      <c r="OMV361" s="39"/>
      <c r="OMW361" s="39"/>
      <c r="OMX361" s="39"/>
      <c r="OMY361" s="39"/>
      <c r="OMZ361" s="39"/>
      <c r="ONA361" s="39"/>
      <c r="ONB361" s="39"/>
      <c r="ONC361" s="39"/>
      <c r="OND361" s="39"/>
      <c r="ONE361" s="39"/>
      <c r="ONF361" s="39"/>
      <c r="ONG361" s="39"/>
      <c r="ONH361" s="39"/>
      <c r="ONI361" s="39"/>
      <c r="ONJ361" s="39"/>
      <c r="ONK361" s="39"/>
      <c r="ONL361" s="39"/>
      <c r="ONM361" s="39"/>
      <c r="ONN361" s="39"/>
      <c r="ONO361" s="39"/>
      <c r="ONP361" s="39"/>
      <c r="ONQ361" s="39"/>
      <c r="ONR361" s="39"/>
      <c r="ONS361" s="39"/>
      <c r="ONT361" s="39"/>
      <c r="ONU361" s="39"/>
      <c r="ONV361" s="39"/>
      <c r="ONW361" s="39"/>
      <c r="ONX361" s="39"/>
      <c r="ONY361" s="39"/>
      <c r="ONZ361" s="39"/>
      <c r="OOA361" s="39"/>
      <c r="OOB361" s="39"/>
      <c r="OOC361" s="39"/>
      <c r="OOD361" s="39"/>
      <c r="OOE361" s="39"/>
      <c r="OOF361" s="39"/>
      <c r="OOG361" s="39"/>
      <c r="OOH361" s="39"/>
      <c r="OOI361" s="39"/>
      <c r="OOJ361" s="39"/>
      <c r="OOK361" s="39"/>
      <c r="OOL361" s="39"/>
      <c r="OOM361" s="39"/>
      <c r="OON361" s="39"/>
      <c r="OOO361" s="39"/>
      <c r="OOP361" s="39"/>
      <c r="OOQ361" s="39"/>
      <c r="OOR361" s="39"/>
      <c r="OOS361" s="39"/>
      <c r="OOT361" s="39"/>
      <c r="OOU361" s="39"/>
      <c r="OOV361" s="39"/>
      <c r="OOW361" s="39"/>
      <c r="OOX361" s="39"/>
      <c r="OOY361" s="39"/>
      <c r="OOZ361" s="39"/>
      <c r="OPA361" s="39"/>
      <c r="OPB361" s="39"/>
      <c r="OPC361" s="39"/>
      <c r="OPD361" s="39"/>
      <c r="OPE361" s="39"/>
      <c r="OPF361" s="39"/>
      <c r="OPG361" s="39"/>
      <c r="OPH361" s="39"/>
      <c r="OPI361" s="39"/>
      <c r="OPJ361" s="39"/>
      <c r="OPK361" s="39"/>
      <c r="OPL361" s="39"/>
      <c r="OPM361" s="39"/>
      <c r="OPN361" s="39"/>
      <c r="OPO361" s="39"/>
      <c r="OPP361" s="39"/>
      <c r="OPQ361" s="39"/>
      <c r="OPR361" s="39"/>
      <c r="OPS361" s="39"/>
      <c r="OPT361" s="39"/>
      <c r="OPU361" s="39"/>
      <c r="OPV361" s="39"/>
      <c r="OPW361" s="39"/>
      <c r="OPX361" s="39"/>
      <c r="OPY361" s="39"/>
      <c r="OPZ361" s="39"/>
      <c r="OQA361" s="39"/>
      <c r="OQB361" s="39"/>
      <c r="OQC361" s="39"/>
      <c r="OQD361" s="39"/>
      <c r="OQE361" s="39"/>
      <c r="OQF361" s="39"/>
      <c r="OQG361" s="39"/>
      <c r="OQH361" s="39"/>
      <c r="OQI361" s="39"/>
      <c r="OQJ361" s="39"/>
      <c r="OQK361" s="39"/>
      <c r="OQL361" s="39"/>
      <c r="OQM361" s="39"/>
      <c r="OQN361" s="39"/>
      <c r="OQO361" s="39"/>
      <c r="OQP361" s="39"/>
      <c r="OQQ361" s="39"/>
      <c r="OQR361" s="39"/>
      <c r="OQS361" s="39"/>
      <c r="OQT361" s="39"/>
      <c r="OQU361" s="39"/>
      <c r="OQV361" s="39"/>
      <c r="OQW361" s="39"/>
      <c r="OQX361" s="39"/>
      <c r="OQY361" s="39"/>
      <c r="OQZ361" s="39"/>
      <c r="ORA361" s="39"/>
      <c r="ORB361" s="39"/>
      <c r="ORC361" s="39"/>
      <c r="ORD361" s="39"/>
      <c r="ORE361" s="39"/>
      <c r="ORF361" s="39"/>
      <c r="ORG361" s="39"/>
      <c r="ORH361" s="39"/>
      <c r="ORI361" s="39"/>
      <c r="ORJ361" s="39"/>
      <c r="ORK361" s="39"/>
      <c r="ORL361" s="39"/>
      <c r="ORM361" s="39"/>
      <c r="ORN361" s="39"/>
      <c r="ORO361" s="39"/>
      <c r="ORP361" s="39"/>
      <c r="ORQ361" s="39"/>
      <c r="ORR361" s="39"/>
      <c r="ORS361" s="39"/>
      <c r="ORT361" s="39"/>
      <c r="ORU361" s="39"/>
      <c r="ORV361" s="39"/>
      <c r="ORW361" s="39"/>
      <c r="ORX361" s="39"/>
      <c r="ORY361" s="39"/>
      <c r="ORZ361" s="39"/>
      <c r="OSA361" s="39"/>
      <c r="OSB361" s="39"/>
      <c r="OSC361" s="39"/>
      <c r="OSD361" s="39"/>
      <c r="OSE361" s="39"/>
      <c r="OSF361" s="39"/>
      <c r="OSG361" s="39"/>
      <c r="OSH361" s="39"/>
      <c r="OSI361" s="39"/>
      <c r="OSJ361" s="39"/>
      <c r="OSK361" s="39"/>
      <c r="OSL361" s="39"/>
      <c r="OSM361" s="39"/>
      <c r="OSN361" s="39"/>
      <c r="OSO361" s="39"/>
      <c r="OSP361" s="39"/>
      <c r="OSQ361" s="39"/>
      <c r="OSR361" s="39"/>
      <c r="OSS361" s="39"/>
      <c r="OST361" s="39"/>
      <c r="OSU361" s="39"/>
      <c r="OSV361" s="39"/>
      <c r="OSW361" s="39"/>
      <c r="OSX361" s="39"/>
      <c r="OSY361" s="39"/>
      <c r="OSZ361" s="39"/>
      <c r="OTA361" s="39"/>
      <c r="OTB361" s="39"/>
      <c r="OTC361" s="39"/>
      <c r="OTD361" s="39"/>
      <c r="OTE361" s="39"/>
      <c r="OTF361" s="39"/>
      <c r="OTG361" s="39"/>
      <c r="OTH361" s="39"/>
      <c r="OTI361" s="39"/>
      <c r="OTJ361" s="39"/>
      <c r="OTK361" s="39"/>
      <c r="OTL361" s="39"/>
      <c r="OTM361" s="39"/>
      <c r="OTN361" s="39"/>
      <c r="OTO361" s="39"/>
      <c r="OTP361" s="39"/>
      <c r="OTQ361" s="39"/>
      <c r="OTR361" s="39"/>
      <c r="OTS361" s="39"/>
      <c r="OTT361" s="39"/>
      <c r="OTU361" s="39"/>
      <c r="OTV361" s="39"/>
      <c r="OTW361" s="39"/>
      <c r="OTX361" s="39"/>
      <c r="OTY361" s="39"/>
      <c r="OTZ361" s="39"/>
      <c r="OUA361" s="39"/>
      <c r="OUB361" s="39"/>
      <c r="OUC361" s="39"/>
      <c r="OUD361" s="39"/>
      <c r="OUE361" s="39"/>
      <c r="OUF361" s="39"/>
      <c r="OUG361" s="39"/>
      <c r="OUH361" s="39"/>
      <c r="OUI361" s="39"/>
      <c r="OUJ361" s="39"/>
      <c r="OUK361" s="39"/>
      <c r="OUL361" s="39"/>
      <c r="OUM361" s="39"/>
      <c r="OUN361" s="39"/>
      <c r="OUO361" s="39"/>
      <c r="OUP361" s="39"/>
      <c r="OUQ361" s="39"/>
      <c r="OUR361" s="39"/>
      <c r="OUS361" s="39"/>
      <c r="OUT361" s="39"/>
      <c r="OUU361" s="39"/>
      <c r="OUV361" s="39"/>
      <c r="OUW361" s="39"/>
      <c r="OUX361" s="39"/>
      <c r="OUY361" s="39"/>
      <c r="OUZ361" s="39"/>
      <c r="OVA361" s="39"/>
      <c r="OVB361" s="39"/>
      <c r="OVC361" s="39"/>
      <c r="OVD361" s="39"/>
      <c r="OVE361" s="39"/>
      <c r="OVF361" s="39"/>
      <c r="OVG361" s="39"/>
      <c r="OVH361" s="39"/>
      <c r="OVI361" s="39"/>
      <c r="OVJ361" s="39"/>
      <c r="OVK361" s="39"/>
      <c r="OVL361" s="39"/>
      <c r="OVM361" s="39"/>
      <c r="OVN361" s="39"/>
      <c r="OVO361" s="39"/>
      <c r="OVP361" s="39"/>
      <c r="OVQ361" s="39"/>
      <c r="OVR361" s="39"/>
      <c r="OVS361" s="39"/>
      <c r="OVT361" s="39"/>
      <c r="OVU361" s="39"/>
      <c r="OVV361" s="39"/>
      <c r="OVW361" s="39"/>
      <c r="OVX361" s="39"/>
      <c r="OVY361" s="39"/>
      <c r="OVZ361" s="39"/>
      <c r="OWA361" s="39"/>
      <c r="OWB361" s="39"/>
      <c r="OWC361" s="39"/>
      <c r="OWD361" s="39"/>
      <c r="OWE361" s="39"/>
      <c r="OWF361" s="39"/>
      <c r="OWG361" s="39"/>
      <c r="OWH361" s="39"/>
      <c r="OWI361" s="39"/>
      <c r="OWJ361" s="39"/>
      <c r="OWK361" s="39"/>
      <c r="OWL361" s="39"/>
      <c r="OWM361" s="39"/>
      <c r="OWN361" s="39"/>
      <c r="OWO361" s="39"/>
      <c r="OWP361" s="39"/>
      <c r="OWQ361" s="39"/>
      <c r="OWR361" s="39"/>
      <c r="OWS361" s="39"/>
      <c r="OWT361" s="39"/>
      <c r="OWU361" s="39"/>
      <c r="OWV361" s="39"/>
      <c r="OWW361" s="39"/>
      <c r="OWX361" s="39"/>
      <c r="OWY361" s="39"/>
      <c r="OWZ361" s="39"/>
      <c r="OXA361" s="39"/>
      <c r="OXB361" s="39"/>
      <c r="OXC361" s="39"/>
      <c r="OXD361" s="39"/>
      <c r="OXE361" s="39"/>
      <c r="OXF361" s="39"/>
      <c r="OXG361" s="39"/>
      <c r="OXH361" s="39"/>
      <c r="OXI361" s="39"/>
      <c r="OXJ361" s="39"/>
      <c r="OXK361" s="39"/>
      <c r="OXL361" s="39"/>
      <c r="OXM361" s="39"/>
      <c r="OXN361" s="39"/>
      <c r="OXO361" s="39"/>
      <c r="OXP361" s="39"/>
      <c r="OXQ361" s="39"/>
      <c r="OXR361" s="39"/>
      <c r="OXS361" s="39"/>
      <c r="OXT361" s="39"/>
      <c r="OXU361" s="39"/>
      <c r="OXV361" s="39"/>
      <c r="OXW361" s="39"/>
      <c r="OXX361" s="39"/>
      <c r="OXY361" s="39"/>
      <c r="OXZ361" s="39"/>
      <c r="OYA361" s="39"/>
      <c r="OYB361" s="39"/>
      <c r="OYC361" s="39"/>
      <c r="OYD361" s="39"/>
      <c r="OYE361" s="39"/>
      <c r="OYF361" s="39"/>
      <c r="OYG361" s="39"/>
      <c r="OYH361" s="39"/>
      <c r="OYI361" s="39"/>
      <c r="OYJ361" s="39"/>
      <c r="OYK361" s="39"/>
      <c r="OYL361" s="39"/>
      <c r="OYM361" s="39"/>
      <c r="OYN361" s="39"/>
      <c r="OYO361" s="39"/>
      <c r="OYP361" s="39"/>
      <c r="OYQ361" s="39"/>
      <c r="OYR361" s="39"/>
      <c r="OYS361" s="39"/>
      <c r="OYT361" s="39"/>
      <c r="OYU361" s="39"/>
      <c r="OYV361" s="39"/>
      <c r="OYW361" s="39"/>
      <c r="OYX361" s="39"/>
      <c r="OYY361" s="39"/>
      <c r="OYZ361" s="39"/>
      <c r="OZA361" s="39"/>
      <c r="OZB361" s="39"/>
      <c r="OZC361" s="39"/>
      <c r="OZD361" s="39"/>
      <c r="OZE361" s="39"/>
      <c r="OZF361" s="39"/>
      <c r="OZG361" s="39"/>
      <c r="OZH361" s="39"/>
      <c r="OZI361" s="39"/>
      <c r="OZJ361" s="39"/>
      <c r="OZK361" s="39"/>
      <c r="OZL361" s="39"/>
      <c r="OZM361" s="39"/>
      <c r="OZN361" s="39"/>
      <c r="OZO361" s="39"/>
      <c r="OZP361" s="39"/>
      <c r="OZQ361" s="39"/>
      <c r="OZR361" s="39"/>
      <c r="OZS361" s="39"/>
      <c r="OZT361" s="39"/>
      <c r="OZU361" s="39"/>
      <c r="OZV361" s="39"/>
      <c r="OZW361" s="39"/>
      <c r="OZX361" s="39"/>
      <c r="OZY361" s="39"/>
      <c r="OZZ361" s="39"/>
      <c r="PAA361" s="39"/>
      <c r="PAB361" s="39"/>
      <c r="PAC361" s="39"/>
      <c r="PAD361" s="39"/>
      <c r="PAE361" s="39"/>
      <c r="PAF361" s="39"/>
      <c r="PAG361" s="39"/>
      <c r="PAH361" s="39"/>
      <c r="PAI361" s="39"/>
      <c r="PAJ361" s="39"/>
      <c r="PAK361" s="39"/>
      <c r="PAL361" s="39"/>
      <c r="PAM361" s="39"/>
      <c r="PAN361" s="39"/>
      <c r="PAO361" s="39"/>
      <c r="PAP361" s="39"/>
      <c r="PAQ361" s="39"/>
      <c r="PAR361" s="39"/>
      <c r="PAS361" s="39"/>
      <c r="PAT361" s="39"/>
      <c r="PAU361" s="39"/>
      <c r="PAV361" s="39"/>
      <c r="PAW361" s="39"/>
      <c r="PAX361" s="39"/>
      <c r="PAY361" s="39"/>
      <c r="PAZ361" s="39"/>
      <c r="PBA361" s="39"/>
      <c r="PBB361" s="39"/>
      <c r="PBC361" s="39"/>
      <c r="PBD361" s="39"/>
      <c r="PBE361" s="39"/>
      <c r="PBF361" s="39"/>
      <c r="PBG361" s="39"/>
      <c r="PBH361" s="39"/>
      <c r="PBI361" s="39"/>
      <c r="PBJ361" s="39"/>
      <c r="PBK361" s="39"/>
      <c r="PBL361" s="39"/>
      <c r="PBM361" s="39"/>
      <c r="PBN361" s="39"/>
      <c r="PBO361" s="39"/>
      <c r="PBP361" s="39"/>
      <c r="PBQ361" s="39"/>
      <c r="PBR361" s="39"/>
      <c r="PBS361" s="39"/>
      <c r="PBT361" s="39"/>
      <c r="PBU361" s="39"/>
      <c r="PBV361" s="39"/>
      <c r="PBW361" s="39"/>
      <c r="PBX361" s="39"/>
      <c r="PBY361" s="39"/>
      <c r="PBZ361" s="39"/>
      <c r="PCA361" s="39"/>
      <c r="PCB361" s="39"/>
      <c r="PCC361" s="39"/>
      <c r="PCD361" s="39"/>
      <c r="PCE361" s="39"/>
      <c r="PCF361" s="39"/>
      <c r="PCG361" s="39"/>
      <c r="PCH361" s="39"/>
      <c r="PCI361" s="39"/>
      <c r="PCJ361" s="39"/>
      <c r="PCK361" s="39"/>
      <c r="PCL361" s="39"/>
      <c r="PCM361" s="39"/>
      <c r="PCN361" s="39"/>
      <c r="PCO361" s="39"/>
      <c r="PCP361" s="39"/>
      <c r="PCQ361" s="39"/>
      <c r="PCR361" s="39"/>
      <c r="PCS361" s="39"/>
      <c r="PCT361" s="39"/>
      <c r="PCU361" s="39"/>
      <c r="PCV361" s="39"/>
      <c r="PCW361" s="39"/>
      <c r="PCX361" s="39"/>
      <c r="PCY361" s="39"/>
      <c r="PCZ361" s="39"/>
      <c r="PDA361" s="39"/>
      <c r="PDB361" s="39"/>
      <c r="PDC361" s="39"/>
      <c r="PDD361" s="39"/>
      <c r="PDE361" s="39"/>
      <c r="PDF361" s="39"/>
      <c r="PDG361" s="39"/>
      <c r="PDH361" s="39"/>
      <c r="PDI361" s="39"/>
      <c r="PDJ361" s="39"/>
      <c r="PDK361" s="39"/>
      <c r="PDL361" s="39"/>
      <c r="PDM361" s="39"/>
      <c r="PDN361" s="39"/>
      <c r="PDO361" s="39"/>
      <c r="PDP361" s="39"/>
      <c r="PDQ361" s="39"/>
      <c r="PDR361" s="39"/>
      <c r="PDS361" s="39"/>
      <c r="PDT361" s="39"/>
      <c r="PDU361" s="39"/>
      <c r="PDV361" s="39"/>
      <c r="PDW361" s="39"/>
      <c r="PDX361" s="39"/>
      <c r="PDY361" s="39"/>
      <c r="PDZ361" s="39"/>
      <c r="PEA361" s="39"/>
      <c r="PEB361" s="39"/>
      <c r="PEC361" s="39"/>
      <c r="PED361" s="39"/>
      <c r="PEE361" s="39"/>
      <c r="PEF361" s="39"/>
      <c r="PEG361" s="39"/>
      <c r="PEH361" s="39"/>
      <c r="PEI361" s="39"/>
      <c r="PEJ361" s="39"/>
      <c r="PEK361" s="39"/>
      <c r="PEL361" s="39"/>
      <c r="PEM361" s="39"/>
      <c r="PEN361" s="39"/>
      <c r="PEO361" s="39"/>
      <c r="PEP361" s="39"/>
      <c r="PEQ361" s="39"/>
      <c r="PER361" s="39"/>
      <c r="PES361" s="39"/>
      <c r="PET361" s="39"/>
      <c r="PEU361" s="39"/>
      <c r="PEV361" s="39"/>
      <c r="PEW361" s="39"/>
      <c r="PEX361" s="39"/>
      <c r="PEY361" s="39"/>
      <c r="PEZ361" s="39"/>
      <c r="PFA361" s="39"/>
      <c r="PFB361" s="39"/>
      <c r="PFC361" s="39"/>
      <c r="PFD361" s="39"/>
      <c r="PFE361" s="39"/>
      <c r="PFF361" s="39"/>
      <c r="PFG361" s="39"/>
      <c r="PFH361" s="39"/>
      <c r="PFI361" s="39"/>
      <c r="PFJ361" s="39"/>
      <c r="PFK361" s="39"/>
      <c r="PFL361" s="39"/>
      <c r="PFM361" s="39"/>
      <c r="PFN361" s="39"/>
      <c r="PFO361" s="39"/>
      <c r="PFP361" s="39"/>
      <c r="PFQ361" s="39"/>
      <c r="PFR361" s="39"/>
      <c r="PFS361" s="39"/>
      <c r="PFT361" s="39"/>
      <c r="PFU361" s="39"/>
      <c r="PFV361" s="39"/>
      <c r="PFW361" s="39"/>
      <c r="PFX361" s="39"/>
      <c r="PFY361" s="39"/>
      <c r="PFZ361" s="39"/>
      <c r="PGA361" s="39"/>
      <c r="PGB361" s="39"/>
      <c r="PGC361" s="39"/>
      <c r="PGD361" s="39"/>
      <c r="PGE361" s="39"/>
      <c r="PGF361" s="39"/>
      <c r="PGG361" s="39"/>
      <c r="PGH361" s="39"/>
      <c r="PGI361" s="39"/>
      <c r="PGJ361" s="39"/>
      <c r="PGK361" s="39"/>
      <c r="PGL361" s="39"/>
      <c r="PGM361" s="39"/>
      <c r="PGN361" s="39"/>
      <c r="PGO361" s="39"/>
      <c r="PGP361" s="39"/>
      <c r="PGQ361" s="39"/>
      <c r="PGR361" s="39"/>
      <c r="PGS361" s="39"/>
      <c r="PGT361" s="39"/>
      <c r="PGU361" s="39"/>
      <c r="PGV361" s="39"/>
      <c r="PGW361" s="39"/>
      <c r="PGX361" s="39"/>
      <c r="PGY361" s="39"/>
      <c r="PGZ361" s="39"/>
      <c r="PHA361" s="39"/>
      <c r="PHB361" s="39"/>
      <c r="PHC361" s="39"/>
      <c r="PHD361" s="39"/>
      <c r="PHE361" s="39"/>
      <c r="PHF361" s="39"/>
      <c r="PHG361" s="39"/>
      <c r="PHH361" s="39"/>
      <c r="PHI361" s="39"/>
      <c r="PHJ361" s="39"/>
      <c r="PHK361" s="39"/>
      <c r="PHL361" s="39"/>
      <c r="PHM361" s="39"/>
      <c r="PHN361" s="39"/>
      <c r="PHO361" s="39"/>
      <c r="PHP361" s="39"/>
      <c r="PHQ361" s="39"/>
      <c r="PHR361" s="39"/>
      <c r="PHS361" s="39"/>
      <c r="PHT361" s="39"/>
      <c r="PHU361" s="39"/>
      <c r="PHV361" s="39"/>
      <c r="PHW361" s="39"/>
      <c r="PHX361" s="39"/>
      <c r="PHY361" s="39"/>
      <c r="PHZ361" s="39"/>
      <c r="PIA361" s="39"/>
      <c r="PIB361" s="39"/>
      <c r="PIC361" s="39"/>
      <c r="PID361" s="39"/>
      <c r="PIE361" s="39"/>
      <c r="PIF361" s="39"/>
      <c r="PIG361" s="39"/>
      <c r="PIH361" s="39"/>
      <c r="PII361" s="39"/>
      <c r="PIJ361" s="39"/>
      <c r="PIK361" s="39"/>
      <c r="PIL361" s="39"/>
      <c r="PIM361" s="39"/>
      <c r="PIN361" s="39"/>
      <c r="PIO361" s="39"/>
      <c r="PIP361" s="39"/>
      <c r="PIQ361" s="39"/>
      <c r="PIR361" s="39"/>
      <c r="PIS361" s="39"/>
      <c r="PIT361" s="39"/>
      <c r="PIU361" s="39"/>
      <c r="PIV361" s="39"/>
      <c r="PIW361" s="39"/>
      <c r="PIX361" s="39"/>
      <c r="PIY361" s="39"/>
      <c r="PIZ361" s="39"/>
      <c r="PJA361" s="39"/>
      <c r="PJB361" s="39"/>
      <c r="PJC361" s="39"/>
      <c r="PJD361" s="39"/>
      <c r="PJE361" s="39"/>
      <c r="PJF361" s="39"/>
      <c r="PJG361" s="39"/>
      <c r="PJH361" s="39"/>
      <c r="PJI361" s="39"/>
      <c r="PJJ361" s="39"/>
      <c r="PJK361" s="39"/>
      <c r="PJL361" s="39"/>
      <c r="PJM361" s="39"/>
      <c r="PJN361" s="39"/>
      <c r="PJO361" s="39"/>
      <c r="PJP361" s="39"/>
      <c r="PJQ361" s="39"/>
      <c r="PJR361" s="39"/>
      <c r="PJS361" s="39"/>
      <c r="PJT361" s="39"/>
      <c r="PJU361" s="39"/>
      <c r="PJV361" s="39"/>
      <c r="PJW361" s="39"/>
      <c r="PJX361" s="39"/>
      <c r="PJY361" s="39"/>
      <c r="PJZ361" s="39"/>
      <c r="PKA361" s="39"/>
      <c r="PKB361" s="39"/>
      <c r="PKC361" s="39"/>
      <c r="PKD361" s="39"/>
      <c r="PKE361" s="39"/>
      <c r="PKF361" s="39"/>
      <c r="PKG361" s="39"/>
      <c r="PKH361" s="39"/>
      <c r="PKI361" s="39"/>
      <c r="PKJ361" s="39"/>
      <c r="PKK361" s="39"/>
      <c r="PKL361" s="39"/>
      <c r="PKM361" s="39"/>
      <c r="PKN361" s="39"/>
      <c r="PKO361" s="39"/>
      <c r="PKP361" s="39"/>
      <c r="PKQ361" s="39"/>
      <c r="PKR361" s="39"/>
      <c r="PKS361" s="39"/>
      <c r="PKT361" s="39"/>
      <c r="PKU361" s="39"/>
      <c r="PKV361" s="39"/>
      <c r="PKW361" s="39"/>
      <c r="PKX361" s="39"/>
      <c r="PKY361" s="39"/>
      <c r="PKZ361" s="39"/>
      <c r="PLA361" s="39"/>
      <c r="PLB361" s="39"/>
      <c r="PLC361" s="39"/>
      <c r="PLD361" s="39"/>
      <c r="PLE361" s="39"/>
      <c r="PLF361" s="39"/>
      <c r="PLG361" s="39"/>
      <c r="PLH361" s="39"/>
      <c r="PLI361" s="39"/>
      <c r="PLJ361" s="39"/>
      <c r="PLK361" s="39"/>
      <c r="PLL361" s="39"/>
      <c r="PLM361" s="39"/>
      <c r="PLN361" s="39"/>
      <c r="PLO361" s="39"/>
      <c r="PLP361" s="39"/>
      <c r="PLQ361" s="39"/>
      <c r="PLR361" s="39"/>
      <c r="PLS361" s="39"/>
      <c r="PLT361" s="39"/>
      <c r="PLU361" s="39"/>
      <c r="PLV361" s="39"/>
      <c r="PLW361" s="39"/>
      <c r="PLX361" s="39"/>
      <c r="PLY361" s="39"/>
      <c r="PLZ361" s="39"/>
      <c r="PMA361" s="39"/>
      <c r="PMB361" s="39"/>
      <c r="PMC361" s="39"/>
      <c r="PMD361" s="39"/>
      <c r="PME361" s="39"/>
      <c r="PMF361" s="39"/>
      <c r="PMG361" s="39"/>
      <c r="PMH361" s="39"/>
      <c r="PMI361" s="39"/>
      <c r="PMJ361" s="39"/>
      <c r="PMK361" s="39"/>
      <c r="PML361" s="39"/>
      <c r="PMM361" s="39"/>
      <c r="PMN361" s="39"/>
      <c r="PMO361" s="39"/>
      <c r="PMP361" s="39"/>
      <c r="PMQ361" s="39"/>
      <c r="PMR361" s="39"/>
      <c r="PMS361" s="39"/>
      <c r="PMT361" s="39"/>
      <c r="PMU361" s="39"/>
      <c r="PMV361" s="39"/>
      <c r="PMW361" s="39"/>
      <c r="PMX361" s="39"/>
      <c r="PMY361" s="39"/>
      <c r="PMZ361" s="39"/>
      <c r="PNA361" s="39"/>
      <c r="PNB361" s="39"/>
      <c r="PNC361" s="39"/>
      <c r="PND361" s="39"/>
      <c r="PNE361" s="39"/>
      <c r="PNF361" s="39"/>
      <c r="PNG361" s="39"/>
      <c r="PNH361" s="39"/>
      <c r="PNI361" s="39"/>
      <c r="PNJ361" s="39"/>
      <c r="PNK361" s="39"/>
      <c r="PNL361" s="39"/>
      <c r="PNM361" s="39"/>
      <c r="PNN361" s="39"/>
      <c r="PNO361" s="39"/>
      <c r="PNP361" s="39"/>
      <c r="PNQ361" s="39"/>
      <c r="PNR361" s="39"/>
      <c r="PNS361" s="39"/>
      <c r="PNT361" s="39"/>
      <c r="PNU361" s="39"/>
      <c r="PNV361" s="39"/>
      <c r="PNW361" s="39"/>
      <c r="PNX361" s="39"/>
      <c r="PNY361" s="39"/>
      <c r="PNZ361" s="39"/>
      <c r="POA361" s="39"/>
      <c r="POB361" s="39"/>
      <c r="POC361" s="39"/>
      <c r="POD361" s="39"/>
      <c r="POE361" s="39"/>
      <c r="POF361" s="39"/>
      <c r="POG361" s="39"/>
      <c r="POH361" s="39"/>
      <c r="POI361" s="39"/>
      <c r="POJ361" s="39"/>
      <c r="POK361" s="39"/>
      <c r="POL361" s="39"/>
      <c r="POM361" s="39"/>
      <c r="PON361" s="39"/>
      <c r="POO361" s="39"/>
      <c r="POP361" s="39"/>
      <c r="POQ361" s="39"/>
      <c r="POR361" s="39"/>
      <c r="POS361" s="39"/>
      <c r="POT361" s="39"/>
      <c r="POU361" s="39"/>
      <c r="POV361" s="39"/>
      <c r="POW361" s="39"/>
      <c r="POX361" s="39"/>
      <c r="POY361" s="39"/>
      <c r="POZ361" s="39"/>
      <c r="PPA361" s="39"/>
      <c r="PPB361" s="39"/>
      <c r="PPC361" s="39"/>
      <c r="PPD361" s="39"/>
      <c r="PPE361" s="39"/>
      <c r="PPF361" s="39"/>
      <c r="PPG361" s="39"/>
      <c r="PPH361" s="39"/>
      <c r="PPI361" s="39"/>
      <c r="PPJ361" s="39"/>
      <c r="PPK361" s="39"/>
      <c r="PPL361" s="39"/>
      <c r="PPM361" s="39"/>
      <c r="PPN361" s="39"/>
      <c r="PPO361" s="39"/>
      <c r="PPP361" s="39"/>
      <c r="PPQ361" s="39"/>
      <c r="PPR361" s="39"/>
      <c r="PPS361" s="39"/>
      <c r="PPT361" s="39"/>
      <c r="PPU361" s="39"/>
      <c r="PPV361" s="39"/>
      <c r="PPW361" s="39"/>
      <c r="PPX361" s="39"/>
      <c r="PPY361" s="39"/>
      <c r="PPZ361" s="39"/>
      <c r="PQA361" s="39"/>
      <c r="PQB361" s="39"/>
      <c r="PQC361" s="39"/>
      <c r="PQD361" s="39"/>
      <c r="PQE361" s="39"/>
      <c r="PQF361" s="39"/>
      <c r="PQG361" s="39"/>
      <c r="PQH361" s="39"/>
      <c r="PQI361" s="39"/>
      <c r="PQJ361" s="39"/>
      <c r="PQK361" s="39"/>
      <c r="PQL361" s="39"/>
      <c r="PQM361" s="39"/>
      <c r="PQN361" s="39"/>
      <c r="PQO361" s="39"/>
      <c r="PQP361" s="39"/>
      <c r="PQQ361" s="39"/>
      <c r="PQR361" s="39"/>
      <c r="PQS361" s="39"/>
      <c r="PQT361" s="39"/>
      <c r="PQU361" s="39"/>
      <c r="PQV361" s="39"/>
      <c r="PQW361" s="39"/>
      <c r="PQX361" s="39"/>
      <c r="PQY361" s="39"/>
      <c r="PQZ361" s="39"/>
      <c r="PRA361" s="39"/>
      <c r="PRB361" s="39"/>
      <c r="PRC361" s="39"/>
      <c r="PRD361" s="39"/>
      <c r="PRE361" s="39"/>
      <c r="PRF361" s="39"/>
      <c r="PRG361" s="39"/>
      <c r="PRH361" s="39"/>
      <c r="PRI361" s="39"/>
      <c r="PRJ361" s="39"/>
      <c r="PRK361" s="39"/>
      <c r="PRL361" s="39"/>
      <c r="PRM361" s="39"/>
      <c r="PRN361" s="39"/>
      <c r="PRO361" s="39"/>
      <c r="PRP361" s="39"/>
      <c r="PRQ361" s="39"/>
      <c r="PRR361" s="39"/>
      <c r="PRS361" s="39"/>
      <c r="PRT361" s="39"/>
      <c r="PRU361" s="39"/>
      <c r="PRV361" s="39"/>
      <c r="PRW361" s="39"/>
      <c r="PRX361" s="39"/>
      <c r="PRY361" s="39"/>
      <c r="PRZ361" s="39"/>
      <c r="PSA361" s="39"/>
      <c r="PSB361" s="39"/>
      <c r="PSC361" s="39"/>
      <c r="PSD361" s="39"/>
      <c r="PSE361" s="39"/>
      <c r="PSF361" s="39"/>
      <c r="PSG361" s="39"/>
      <c r="PSH361" s="39"/>
      <c r="PSI361" s="39"/>
      <c r="PSJ361" s="39"/>
      <c r="PSK361" s="39"/>
      <c r="PSL361" s="39"/>
      <c r="PSM361" s="39"/>
      <c r="PSN361" s="39"/>
      <c r="PSO361" s="39"/>
      <c r="PSP361" s="39"/>
      <c r="PSQ361" s="39"/>
      <c r="PSR361" s="39"/>
      <c r="PSS361" s="39"/>
      <c r="PST361" s="39"/>
      <c r="PSU361" s="39"/>
      <c r="PSV361" s="39"/>
      <c r="PSW361" s="39"/>
      <c r="PSX361" s="39"/>
      <c r="PSY361" s="39"/>
      <c r="PSZ361" s="39"/>
      <c r="PTA361" s="39"/>
      <c r="PTB361" s="39"/>
      <c r="PTC361" s="39"/>
      <c r="PTD361" s="39"/>
      <c r="PTE361" s="39"/>
      <c r="PTF361" s="39"/>
      <c r="PTG361" s="39"/>
      <c r="PTH361" s="39"/>
      <c r="PTI361" s="39"/>
      <c r="PTJ361" s="39"/>
      <c r="PTK361" s="39"/>
      <c r="PTL361" s="39"/>
      <c r="PTM361" s="39"/>
      <c r="PTN361" s="39"/>
      <c r="PTO361" s="39"/>
      <c r="PTP361" s="39"/>
      <c r="PTQ361" s="39"/>
      <c r="PTR361" s="39"/>
      <c r="PTS361" s="39"/>
      <c r="PTT361" s="39"/>
      <c r="PTU361" s="39"/>
      <c r="PTV361" s="39"/>
      <c r="PTW361" s="39"/>
      <c r="PTX361" s="39"/>
      <c r="PTY361" s="39"/>
      <c r="PTZ361" s="39"/>
      <c r="PUA361" s="39"/>
      <c r="PUB361" s="39"/>
      <c r="PUC361" s="39"/>
      <c r="PUD361" s="39"/>
      <c r="PUE361" s="39"/>
      <c r="PUF361" s="39"/>
      <c r="PUG361" s="39"/>
      <c r="PUH361" s="39"/>
      <c r="PUI361" s="39"/>
      <c r="PUJ361" s="39"/>
      <c r="PUK361" s="39"/>
      <c r="PUL361" s="39"/>
      <c r="PUM361" s="39"/>
      <c r="PUN361" s="39"/>
      <c r="PUO361" s="39"/>
      <c r="PUP361" s="39"/>
      <c r="PUQ361" s="39"/>
      <c r="PUR361" s="39"/>
      <c r="PUS361" s="39"/>
      <c r="PUT361" s="39"/>
      <c r="PUU361" s="39"/>
      <c r="PUV361" s="39"/>
      <c r="PUW361" s="39"/>
      <c r="PUX361" s="39"/>
      <c r="PUY361" s="39"/>
      <c r="PUZ361" s="39"/>
      <c r="PVA361" s="39"/>
      <c r="PVB361" s="39"/>
      <c r="PVC361" s="39"/>
      <c r="PVD361" s="39"/>
      <c r="PVE361" s="39"/>
      <c r="PVF361" s="39"/>
      <c r="PVG361" s="39"/>
      <c r="PVH361" s="39"/>
      <c r="PVI361" s="39"/>
      <c r="PVJ361" s="39"/>
      <c r="PVK361" s="39"/>
      <c r="PVL361" s="39"/>
      <c r="PVM361" s="39"/>
      <c r="PVN361" s="39"/>
      <c r="PVO361" s="39"/>
      <c r="PVP361" s="39"/>
      <c r="PVQ361" s="39"/>
      <c r="PVR361" s="39"/>
      <c r="PVS361" s="39"/>
      <c r="PVT361" s="39"/>
      <c r="PVU361" s="39"/>
      <c r="PVV361" s="39"/>
      <c r="PVW361" s="39"/>
      <c r="PVX361" s="39"/>
      <c r="PVY361" s="39"/>
      <c r="PVZ361" s="39"/>
      <c r="PWA361" s="39"/>
      <c r="PWB361" s="39"/>
      <c r="PWC361" s="39"/>
      <c r="PWD361" s="39"/>
      <c r="PWE361" s="39"/>
      <c r="PWF361" s="39"/>
      <c r="PWG361" s="39"/>
      <c r="PWH361" s="39"/>
      <c r="PWI361" s="39"/>
      <c r="PWJ361" s="39"/>
      <c r="PWK361" s="39"/>
      <c r="PWL361" s="39"/>
      <c r="PWM361" s="39"/>
      <c r="PWN361" s="39"/>
      <c r="PWO361" s="39"/>
      <c r="PWP361" s="39"/>
      <c r="PWQ361" s="39"/>
      <c r="PWR361" s="39"/>
      <c r="PWS361" s="39"/>
      <c r="PWT361" s="39"/>
      <c r="PWU361" s="39"/>
      <c r="PWV361" s="39"/>
      <c r="PWW361" s="39"/>
      <c r="PWX361" s="39"/>
      <c r="PWY361" s="39"/>
      <c r="PWZ361" s="39"/>
      <c r="PXA361" s="39"/>
      <c r="PXB361" s="39"/>
      <c r="PXC361" s="39"/>
      <c r="PXD361" s="39"/>
      <c r="PXE361" s="39"/>
      <c r="PXF361" s="39"/>
      <c r="PXG361" s="39"/>
      <c r="PXH361" s="39"/>
      <c r="PXI361" s="39"/>
      <c r="PXJ361" s="39"/>
      <c r="PXK361" s="39"/>
      <c r="PXL361" s="39"/>
      <c r="PXM361" s="39"/>
      <c r="PXN361" s="39"/>
      <c r="PXO361" s="39"/>
      <c r="PXP361" s="39"/>
      <c r="PXQ361" s="39"/>
      <c r="PXR361" s="39"/>
      <c r="PXS361" s="39"/>
      <c r="PXT361" s="39"/>
      <c r="PXU361" s="39"/>
      <c r="PXV361" s="39"/>
      <c r="PXW361" s="39"/>
      <c r="PXX361" s="39"/>
      <c r="PXY361" s="39"/>
      <c r="PXZ361" s="39"/>
      <c r="PYA361" s="39"/>
      <c r="PYB361" s="39"/>
      <c r="PYC361" s="39"/>
      <c r="PYD361" s="39"/>
      <c r="PYE361" s="39"/>
      <c r="PYF361" s="39"/>
      <c r="PYG361" s="39"/>
      <c r="PYH361" s="39"/>
      <c r="PYI361" s="39"/>
      <c r="PYJ361" s="39"/>
      <c r="PYK361" s="39"/>
      <c r="PYL361" s="39"/>
      <c r="PYM361" s="39"/>
      <c r="PYN361" s="39"/>
      <c r="PYO361" s="39"/>
      <c r="PYP361" s="39"/>
      <c r="PYQ361" s="39"/>
      <c r="PYR361" s="39"/>
      <c r="PYS361" s="39"/>
      <c r="PYT361" s="39"/>
      <c r="PYU361" s="39"/>
      <c r="PYV361" s="39"/>
      <c r="PYW361" s="39"/>
      <c r="PYX361" s="39"/>
      <c r="PYY361" s="39"/>
      <c r="PYZ361" s="39"/>
      <c r="PZA361" s="39"/>
      <c r="PZB361" s="39"/>
      <c r="PZC361" s="39"/>
      <c r="PZD361" s="39"/>
      <c r="PZE361" s="39"/>
      <c r="PZF361" s="39"/>
      <c r="PZG361" s="39"/>
      <c r="PZH361" s="39"/>
      <c r="PZI361" s="39"/>
      <c r="PZJ361" s="39"/>
      <c r="PZK361" s="39"/>
      <c r="PZL361" s="39"/>
      <c r="PZM361" s="39"/>
      <c r="PZN361" s="39"/>
      <c r="PZO361" s="39"/>
      <c r="PZP361" s="39"/>
      <c r="PZQ361" s="39"/>
      <c r="PZR361" s="39"/>
      <c r="PZS361" s="39"/>
      <c r="PZT361" s="39"/>
      <c r="PZU361" s="39"/>
      <c r="PZV361" s="39"/>
      <c r="PZW361" s="39"/>
      <c r="PZX361" s="39"/>
      <c r="PZY361" s="39"/>
      <c r="PZZ361" s="39"/>
      <c r="QAA361" s="39"/>
      <c r="QAB361" s="39"/>
      <c r="QAC361" s="39"/>
      <c r="QAD361" s="39"/>
      <c r="QAE361" s="39"/>
      <c r="QAF361" s="39"/>
      <c r="QAG361" s="39"/>
      <c r="QAH361" s="39"/>
      <c r="QAI361" s="39"/>
      <c r="QAJ361" s="39"/>
      <c r="QAK361" s="39"/>
      <c r="QAL361" s="39"/>
      <c r="QAM361" s="39"/>
      <c r="QAN361" s="39"/>
      <c r="QAO361" s="39"/>
      <c r="QAP361" s="39"/>
      <c r="QAQ361" s="39"/>
      <c r="QAR361" s="39"/>
      <c r="QAS361" s="39"/>
      <c r="QAT361" s="39"/>
      <c r="QAU361" s="39"/>
      <c r="QAV361" s="39"/>
      <c r="QAW361" s="39"/>
      <c r="QAX361" s="39"/>
      <c r="QAY361" s="39"/>
      <c r="QAZ361" s="39"/>
      <c r="QBA361" s="39"/>
      <c r="QBB361" s="39"/>
      <c r="QBC361" s="39"/>
      <c r="QBD361" s="39"/>
      <c r="QBE361" s="39"/>
      <c r="QBF361" s="39"/>
      <c r="QBG361" s="39"/>
      <c r="QBH361" s="39"/>
      <c r="QBI361" s="39"/>
      <c r="QBJ361" s="39"/>
      <c r="QBK361" s="39"/>
      <c r="QBL361" s="39"/>
      <c r="QBM361" s="39"/>
      <c r="QBN361" s="39"/>
      <c r="QBO361" s="39"/>
      <c r="QBP361" s="39"/>
      <c r="QBQ361" s="39"/>
      <c r="QBR361" s="39"/>
      <c r="QBS361" s="39"/>
      <c r="QBT361" s="39"/>
      <c r="QBU361" s="39"/>
      <c r="QBV361" s="39"/>
      <c r="QBW361" s="39"/>
      <c r="QBX361" s="39"/>
      <c r="QBY361" s="39"/>
      <c r="QBZ361" s="39"/>
      <c r="QCA361" s="39"/>
      <c r="QCB361" s="39"/>
      <c r="QCC361" s="39"/>
      <c r="QCD361" s="39"/>
      <c r="QCE361" s="39"/>
      <c r="QCF361" s="39"/>
      <c r="QCG361" s="39"/>
      <c r="QCH361" s="39"/>
      <c r="QCI361" s="39"/>
      <c r="QCJ361" s="39"/>
      <c r="QCK361" s="39"/>
      <c r="QCL361" s="39"/>
      <c r="QCM361" s="39"/>
      <c r="QCN361" s="39"/>
      <c r="QCO361" s="39"/>
      <c r="QCP361" s="39"/>
      <c r="QCQ361" s="39"/>
      <c r="QCR361" s="39"/>
      <c r="QCS361" s="39"/>
      <c r="QCT361" s="39"/>
      <c r="QCU361" s="39"/>
      <c r="QCV361" s="39"/>
      <c r="QCW361" s="39"/>
      <c r="QCX361" s="39"/>
      <c r="QCY361" s="39"/>
      <c r="QCZ361" s="39"/>
      <c r="QDA361" s="39"/>
      <c r="QDB361" s="39"/>
      <c r="QDC361" s="39"/>
      <c r="QDD361" s="39"/>
      <c r="QDE361" s="39"/>
      <c r="QDF361" s="39"/>
      <c r="QDG361" s="39"/>
      <c r="QDH361" s="39"/>
      <c r="QDI361" s="39"/>
      <c r="QDJ361" s="39"/>
      <c r="QDK361" s="39"/>
      <c r="QDL361" s="39"/>
      <c r="QDM361" s="39"/>
      <c r="QDN361" s="39"/>
      <c r="QDO361" s="39"/>
      <c r="QDP361" s="39"/>
      <c r="QDQ361" s="39"/>
      <c r="QDR361" s="39"/>
      <c r="QDS361" s="39"/>
      <c r="QDT361" s="39"/>
      <c r="QDU361" s="39"/>
      <c r="QDV361" s="39"/>
      <c r="QDW361" s="39"/>
      <c r="QDX361" s="39"/>
      <c r="QDY361" s="39"/>
      <c r="QDZ361" s="39"/>
      <c r="QEA361" s="39"/>
      <c r="QEB361" s="39"/>
      <c r="QEC361" s="39"/>
      <c r="QED361" s="39"/>
      <c r="QEE361" s="39"/>
      <c r="QEF361" s="39"/>
      <c r="QEG361" s="39"/>
      <c r="QEH361" s="39"/>
      <c r="QEI361" s="39"/>
      <c r="QEJ361" s="39"/>
      <c r="QEK361" s="39"/>
      <c r="QEL361" s="39"/>
      <c r="QEM361" s="39"/>
      <c r="QEN361" s="39"/>
      <c r="QEO361" s="39"/>
      <c r="QEP361" s="39"/>
      <c r="QEQ361" s="39"/>
      <c r="QER361" s="39"/>
      <c r="QES361" s="39"/>
      <c r="QET361" s="39"/>
      <c r="QEU361" s="39"/>
      <c r="QEV361" s="39"/>
      <c r="QEW361" s="39"/>
      <c r="QEX361" s="39"/>
      <c r="QEY361" s="39"/>
      <c r="QEZ361" s="39"/>
      <c r="QFA361" s="39"/>
      <c r="QFB361" s="39"/>
      <c r="QFC361" s="39"/>
      <c r="QFD361" s="39"/>
      <c r="QFE361" s="39"/>
      <c r="QFF361" s="39"/>
      <c r="QFG361" s="39"/>
      <c r="QFH361" s="39"/>
      <c r="QFI361" s="39"/>
      <c r="QFJ361" s="39"/>
      <c r="QFK361" s="39"/>
      <c r="QFL361" s="39"/>
      <c r="QFM361" s="39"/>
      <c r="QFN361" s="39"/>
      <c r="QFO361" s="39"/>
      <c r="QFP361" s="39"/>
      <c r="QFQ361" s="39"/>
      <c r="QFR361" s="39"/>
      <c r="QFS361" s="39"/>
      <c r="QFT361" s="39"/>
      <c r="QFU361" s="39"/>
      <c r="QFV361" s="39"/>
      <c r="QFW361" s="39"/>
      <c r="QFX361" s="39"/>
      <c r="QFY361" s="39"/>
      <c r="QFZ361" s="39"/>
      <c r="QGA361" s="39"/>
      <c r="QGB361" s="39"/>
      <c r="QGC361" s="39"/>
      <c r="QGD361" s="39"/>
      <c r="QGE361" s="39"/>
      <c r="QGF361" s="39"/>
      <c r="QGG361" s="39"/>
      <c r="QGH361" s="39"/>
      <c r="QGI361" s="39"/>
      <c r="QGJ361" s="39"/>
      <c r="QGK361" s="39"/>
      <c r="QGL361" s="39"/>
      <c r="QGM361" s="39"/>
      <c r="QGN361" s="39"/>
      <c r="QGO361" s="39"/>
      <c r="QGP361" s="39"/>
      <c r="QGQ361" s="39"/>
      <c r="QGR361" s="39"/>
      <c r="QGS361" s="39"/>
      <c r="QGT361" s="39"/>
      <c r="QGU361" s="39"/>
      <c r="QGV361" s="39"/>
      <c r="QGW361" s="39"/>
      <c r="QGX361" s="39"/>
      <c r="QGY361" s="39"/>
      <c r="QGZ361" s="39"/>
      <c r="QHA361" s="39"/>
      <c r="QHB361" s="39"/>
      <c r="QHC361" s="39"/>
      <c r="QHD361" s="39"/>
      <c r="QHE361" s="39"/>
      <c r="QHF361" s="39"/>
      <c r="QHG361" s="39"/>
      <c r="QHH361" s="39"/>
      <c r="QHI361" s="39"/>
      <c r="QHJ361" s="39"/>
      <c r="QHK361" s="39"/>
      <c r="QHL361" s="39"/>
      <c r="QHM361" s="39"/>
      <c r="QHN361" s="39"/>
      <c r="QHO361" s="39"/>
      <c r="QHP361" s="39"/>
      <c r="QHQ361" s="39"/>
      <c r="QHR361" s="39"/>
      <c r="QHS361" s="39"/>
      <c r="QHT361" s="39"/>
      <c r="QHU361" s="39"/>
      <c r="QHV361" s="39"/>
      <c r="QHW361" s="39"/>
      <c r="QHX361" s="39"/>
      <c r="QHY361" s="39"/>
      <c r="QHZ361" s="39"/>
      <c r="QIA361" s="39"/>
      <c r="QIB361" s="39"/>
      <c r="QIC361" s="39"/>
      <c r="QID361" s="39"/>
      <c r="QIE361" s="39"/>
      <c r="QIF361" s="39"/>
      <c r="QIG361" s="39"/>
      <c r="QIH361" s="39"/>
      <c r="QII361" s="39"/>
      <c r="QIJ361" s="39"/>
      <c r="QIK361" s="39"/>
      <c r="QIL361" s="39"/>
      <c r="QIM361" s="39"/>
      <c r="QIN361" s="39"/>
      <c r="QIO361" s="39"/>
      <c r="QIP361" s="39"/>
      <c r="QIQ361" s="39"/>
      <c r="QIR361" s="39"/>
      <c r="QIS361" s="39"/>
      <c r="QIT361" s="39"/>
      <c r="QIU361" s="39"/>
      <c r="QIV361" s="39"/>
      <c r="QIW361" s="39"/>
      <c r="QIX361" s="39"/>
      <c r="QIY361" s="39"/>
      <c r="QIZ361" s="39"/>
      <c r="QJA361" s="39"/>
      <c r="QJB361" s="39"/>
      <c r="QJC361" s="39"/>
      <c r="QJD361" s="39"/>
      <c r="QJE361" s="39"/>
      <c r="QJF361" s="39"/>
      <c r="QJG361" s="39"/>
      <c r="QJH361" s="39"/>
      <c r="QJI361" s="39"/>
      <c r="QJJ361" s="39"/>
      <c r="QJK361" s="39"/>
      <c r="QJL361" s="39"/>
      <c r="QJM361" s="39"/>
      <c r="QJN361" s="39"/>
      <c r="QJO361" s="39"/>
      <c r="QJP361" s="39"/>
      <c r="QJQ361" s="39"/>
      <c r="QJR361" s="39"/>
      <c r="QJS361" s="39"/>
      <c r="QJT361" s="39"/>
      <c r="QJU361" s="39"/>
      <c r="QJV361" s="39"/>
      <c r="QJW361" s="39"/>
      <c r="QJX361" s="39"/>
      <c r="QJY361" s="39"/>
      <c r="QJZ361" s="39"/>
      <c r="QKA361" s="39"/>
      <c r="QKB361" s="39"/>
      <c r="QKC361" s="39"/>
      <c r="QKD361" s="39"/>
      <c r="QKE361" s="39"/>
      <c r="QKF361" s="39"/>
      <c r="QKG361" s="39"/>
      <c r="QKH361" s="39"/>
      <c r="QKI361" s="39"/>
      <c r="QKJ361" s="39"/>
      <c r="QKK361" s="39"/>
      <c r="QKL361" s="39"/>
      <c r="QKM361" s="39"/>
      <c r="QKN361" s="39"/>
      <c r="QKO361" s="39"/>
      <c r="QKP361" s="39"/>
      <c r="QKQ361" s="39"/>
      <c r="QKR361" s="39"/>
      <c r="QKS361" s="39"/>
      <c r="QKT361" s="39"/>
      <c r="QKU361" s="39"/>
      <c r="QKV361" s="39"/>
      <c r="QKW361" s="39"/>
      <c r="QKX361" s="39"/>
      <c r="QKY361" s="39"/>
      <c r="QKZ361" s="39"/>
      <c r="QLA361" s="39"/>
      <c r="QLB361" s="39"/>
      <c r="QLC361" s="39"/>
      <c r="QLD361" s="39"/>
      <c r="QLE361" s="39"/>
      <c r="QLF361" s="39"/>
      <c r="QLG361" s="39"/>
      <c r="QLH361" s="39"/>
      <c r="QLI361" s="39"/>
      <c r="QLJ361" s="39"/>
      <c r="QLK361" s="39"/>
      <c r="QLL361" s="39"/>
      <c r="QLM361" s="39"/>
      <c r="QLN361" s="39"/>
      <c r="QLO361" s="39"/>
      <c r="QLP361" s="39"/>
      <c r="QLQ361" s="39"/>
      <c r="QLR361" s="39"/>
      <c r="QLS361" s="39"/>
      <c r="QLT361" s="39"/>
      <c r="QLU361" s="39"/>
      <c r="QLV361" s="39"/>
      <c r="QLW361" s="39"/>
      <c r="QLX361" s="39"/>
      <c r="QLY361" s="39"/>
      <c r="QLZ361" s="39"/>
      <c r="QMA361" s="39"/>
      <c r="QMB361" s="39"/>
      <c r="QMC361" s="39"/>
      <c r="QMD361" s="39"/>
      <c r="QME361" s="39"/>
      <c r="QMF361" s="39"/>
      <c r="QMG361" s="39"/>
      <c r="QMH361" s="39"/>
      <c r="QMI361" s="39"/>
      <c r="QMJ361" s="39"/>
      <c r="QMK361" s="39"/>
      <c r="QML361" s="39"/>
      <c r="QMM361" s="39"/>
      <c r="QMN361" s="39"/>
      <c r="QMO361" s="39"/>
      <c r="QMP361" s="39"/>
      <c r="QMQ361" s="39"/>
      <c r="QMR361" s="39"/>
      <c r="QMS361" s="39"/>
      <c r="QMT361" s="39"/>
      <c r="QMU361" s="39"/>
      <c r="QMV361" s="39"/>
      <c r="QMW361" s="39"/>
      <c r="QMX361" s="39"/>
      <c r="QMY361" s="39"/>
      <c r="QMZ361" s="39"/>
      <c r="QNA361" s="39"/>
      <c r="QNB361" s="39"/>
      <c r="QNC361" s="39"/>
      <c r="QND361" s="39"/>
      <c r="QNE361" s="39"/>
      <c r="QNF361" s="39"/>
      <c r="QNG361" s="39"/>
      <c r="QNH361" s="39"/>
      <c r="QNI361" s="39"/>
      <c r="QNJ361" s="39"/>
      <c r="QNK361" s="39"/>
      <c r="QNL361" s="39"/>
      <c r="QNM361" s="39"/>
      <c r="QNN361" s="39"/>
      <c r="QNO361" s="39"/>
      <c r="QNP361" s="39"/>
      <c r="QNQ361" s="39"/>
      <c r="QNR361" s="39"/>
      <c r="QNS361" s="39"/>
      <c r="QNT361" s="39"/>
      <c r="QNU361" s="39"/>
      <c r="QNV361" s="39"/>
      <c r="QNW361" s="39"/>
      <c r="QNX361" s="39"/>
      <c r="QNY361" s="39"/>
      <c r="QNZ361" s="39"/>
      <c r="QOA361" s="39"/>
      <c r="QOB361" s="39"/>
      <c r="QOC361" s="39"/>
      <c r="QOD361" s="39"/>
      <c r="QOE361" s="39"/>
      <c r="QOF361" s="39"/>
      <c r="QOG361" s="39"/>
      <c r="QOH361" s="39"/>
      <c r="QOI361" s="39"/>
      <c r="QOJ361" s="39"/>
      <c r="QOK361" s="39"/>
      <c r="QOL361" s="39"/>
      <c r="QOM361" s="39"/>
      <c r="QON361" s="39"/>
      <c r="QOO361" s="39"/>
      <c r="QOP361" s="39"/>
      <c r="QOQ361" s="39"/>
      <c r="QOR361" s="39"/>
      <c r="QOS361" s="39"/>
      <c r="QOT361" s="39"/>
      <c r="QOU361" s="39"/>
      <c r="QOV361" s="39"/>
      <c r="QOW361" s="39"/>
      <c r="QOX361" s="39"/>
      <c r="QOY361" s="39"/>
      <c r="QOZ361" s="39"/>
      <c r="QPA361" s="39"/>
      <c r="QPB361" s="39"/>
      <c r="QPC361" s="39"/>
      <c r="QPD361" s="39"/>
      <c r="QPE361" s="39"/>
      <c r="QPF361" s="39"/>
      <c r="QPG361" s="39"/>
      <c r="QPH361" s="39"/>
      <c r="QPI361" s="39"/>
      <c r="QPJ361" s="39"/>
      <c r="QPK361" s="39"/>
      <c r="QPL361" s="39"/>
      <c r="QPM361" s="39"/>
      <c r="QPN361" s="39"/>
      <c r="QPO361" s="39"/>
      <c r="QPP361" s="39"/>
      <c r="QPQ361" s="39"/>
      <c r="QPR361" s="39"/>
      <c r="QPS361" s="39"/>
      <c r="QPT361" s="39"/>
      <c r="QPU361" s="39"/>
      <c r="QPV361" s="39"/>
      <c r="QPW361" s="39"/>
      <c r="QPX361" s="39"/>
      <c r="QPY361" s="39"/>
      <c r="QPZ361" s="39"/>
      <c r="QQA361" s="39"/>
      <c r="QQB361" s="39"/>
      <c r="QQC361" s="39"/>
      <c r="QQD361" s="39"/>
      <c r="QQE361" s="39"/>
      <c r="QQF361" s="39"/>
      <c r="QQG361" s="39"/>
      <c r="QQH361" s="39"/>
      <c r="QQI361" s="39"/>
      <c r="QQJ361" s="39"/>
      <c r="QQK361" s="39"/>
      <c r="QQL361" s="39"/>
      <c r="QQM361" s="39"/>
      <c r="QQN361" s="39"/>
      <c r="QQO361" s="39"/>
      <c r="QQP361" s="39"/>
      <c r="QQQ361" s="39"/>
      <c r="QQR361" s="39"/>
      <c r="QQS361" s="39"/>
      <c r="QQT361" s="39"/>
      <c r="QQU361" s="39"/>
      <c r="QQV361" s="39"/>
      <c r="QQW361" s="39"/>
      <c r="QQX361" s="39"/>
      <c r="QQY361" s="39"/>
      <c r="QQZ361" s="39"/>
      <c r="QRA361" s="39"/>
      <c r="QRB361" s="39"/>
      <c r="QRC361" s="39"/>
      <c r="QRD361" s="39"/>
      <c r="QRE361" s="39"/>
      <c r="QRF361" s="39"/>
      <c r="QRG361" s="39"/>
      <c r="QRH361" s="39"/>
      <c r="QRI361" s="39"/>
      <c r="QRJ361" s="39"/>
      <c r="QRK361" s="39"/>
      <c r="QRL361" s="39"/>
      <c r="QRM361" s="39"/>
      <c r="QRN361" s="39"/>
      <c r="QRO361" s="39"/>
      <c r="QRP361" s="39"/>
      <c r="QRQ361" s="39"/>
      <c r="QRR361" s="39"/>
      <c r="QRS361" s="39"/>
      <c r="QRT361" s="39"/>
      <c r="QRU361" s="39"/>
      <c r="QRV361" s="39"/>
      <c r="QRW361" s="39"/>
      <c r="QRX361" s="39"/>
      <c r="QRY361" s="39"/>
      <c r="QRZ361" s="39"/>
      <c r="QSA361" s="39"/>
      <c r="QSB361" s="39"/>
      <c r="QSC361" s="39"/>
      <c r="QSD361" s="39"/>
      <c r="QSE361" s="39"/>
      <c r="QSF361" s="39"/>
      <c r="QSG361" s="39"/>
      <c r="QSH361" s="39"/>
      <c r="QSI361" s="39"/>
      <c r="QSJ361" s="39"/>
      <c r="QSK361" s="39"/>
      <c r="QSL361" s="39"/>
      <c r="QSM361" s="39"/>
      <c r="QSN361" s="39"/>
      <c r="QSO361" s="39"/>
      <c r="QSP361" s="39"/>
      <c r="QSQ361" s="39"/>
      <c r="QSR361" s="39"/>
      <c r="QSS361" s="39"/>
      <c r="QST361" s="39"/>
      <c r="QSU361" s="39"/>
      <c r="QSV361" s="39"/>
      <c r="QSW361" s="39"/>
      <c r="QSX361" s="39"/>
      <c r="QSY361" s="39"/>
      <c r="QSZ361" s="39"/>
      <c r="QTA361" s="39"/>
      <c r="QTB361" s="39"/>
      <c r="QTC361" s="39"/>
      <c r="QTD361" s="39"/>
      <c r="QTE361" s="39"/>
      <c r="QTF361" s="39"/>
      <c r="QTG361" s="39"/>
      <c r="QTH361" s="39"/>
      <c r="QTI361" s="39"/>
      <c r="QTJ361" s="39"/>
      <c r="QTK361" s="39"/>
      <c r="QTL361" s="39"/>
      <c r="QTM361" s="39"/>
      <c r="QTN361" s="39"/>
      <c r="QTO361" s="39"/>
      <c r="QTP361" s="39"/>
      <c r="QTQ361" s="39"/>
      <c r="QTR361" s="39"/>
      <c r="QTS361" s="39"/>
      <c r="QTT361" s="39"/>
      <c r="QTU361" s="39"/>
      <c r="QTV361" s="39"/>
      <c r="QTW361" s="39"/>
      <c r="QTX361" s="39"/>
      <c r="QTY361" s="39"/>
      <c r="QTZ361" s="39"/>
      <c r="QUA361" s="39"/>
      <c r="QUB361" s="39"/>
      <c r="QUC361" s="39"/>
      <c r="QUD361" s="39"/>
      <c r="QUE361" s="39"/>
      <c r="QUF361" s="39"/>
      <c r="QUG361" s="39"/>
      <c r="QUH361" s="39"/>
      <c r="QUI361" s="39"/>
      <c r="QUJ361" s="39"/>
      <c r="QUK361" s="39"/>
      <c r="QUL361" s="39"/>
      <c r="QUM361" s="39"/>
      <c r="QUN361" s="39"/>
      <c r="QUO361" s="39"/>
      <c r="QUP361" s="39"/>
      <c r="QUQ361" s="39"/>
      <c r="QUR361" s="39"/>
      <c r="QUS361" s="39"/>
      <c r="QUT361" s="39"/>
      <c r="QUU361" s="39"/>
      <c r="QUV361" s="39"/>
      <c r="QUW361" s="39"/>
      <c r="QUX361" s="39"/>
      <c r="QUY361" s="39"/>
      <c r="QUZ361" s="39"/>
      <c r="QVA361" s="39"/>
      <c r="QVB361" s="39"/>
      <c r="QVC361" s="39"/>
      <c r="QVD361" s="39"/>
      <c r="QVE361" s="39"/>
      <c r="QVF361" s="39"/>
      <c r="QVG361" s="39"/>
      <c r="QVH361" s="39"/>
      <c r="QVI361" s="39"/>
      <c r="QVJ361" s="39"/>
      <c r="QVK361" s="39"/>
      <c r="QVL361" s="39"/>
      <c r="QVM361" s="39"/>
      <c r="QVN361" s="39"/>
      <c r="QVO361" s="39"/>
      <c r="QVP361" s="39"/>
      <c r="QVQ361" s="39"/>
      <c r="QVR361" s="39"/>
      <c r="QVS361" s="39"/>
      <c r="QVT361" s="39"/>
      <c r="QVU361" s="39"/>
      <c r="QVV361" s="39"/>
      <c r="QVW361" s="39"/>
      <c r="QVX361" s="39"/>
      <c r="QVY361" s="39"/>
      <c r="QVZ361" s="39"/>
      <c r="QWA361" s="39"/>
      <c r="QWB361" s="39"/>
      <c r="QWC361" s="39"/>
      <c r="QWD361" s="39"/>
      <c r="QWE361" s="39"/>
      <c r="QWF361" s="39"/>
      <c r="QWG361" s="39"/>
      <c r="QWH361" s="39"/>
      <c r="QWI361" s="39"/>
      <c r="QWJ361" s="39"/>
      <c r="QWK361" s="39"/>
      <c r="QWL361" s="39"/>
      <c r="QWM361" s="39"/>
      <c r="QWN361" s="39"/>
      <c r="QWO361" s="39"/>
      <c r="QWP361" s="39"/>
      <c r="QWQ361" s="39"/>
      <c r="QWR361" s="39"/>
      <c r="QWS361" s="39"/>
      <c r="QWT361" s="39"/>
      <c r="QWU361" s="39"/>
      <c r="QWV361" s="39"/>
      <c r="QWW361" s="39"/>
      <c r="QWX361" s="39"/>
      <c r="QWY361" s="39"/>
      <c r="QWZ361" s="39"/>
      <c r="QXA361" s="39"/>
      <c r="QXB361" s="39"/>
      <c r="QXC361" s="39"/>
      <c r="QXD361" s="39"/>
      <c r="QXE361" s="39"/>
      <c r="QXF361" s="39"/>
      <c r="QXG361" s="39"/>
      <c r="QXH361" s="39"/>
      <c r="QXI361" s="39"/>
      <c r="QXJ361" s="39"/>
      <c r="QXK361" s="39"/>
      <c r="QXL361" s="39"/>
      <c r="QXM361" s="39"/>
      <c r="QXN361" s="39"/>
      <c r="QXO361" s="39"/>
      <c r="QXP361" s="39"/>
      <c r="QXQ361" s="39"/>
      <c r="QXR361" s="39"/>
      <c r="QXS361" s="39"/>
      <c r="QXT361" s="39"/>
      <c r="QXU361" s="39"/>
      <c r="QXV361" s="39"/>
      <c r="QXW361" s="39"/>
      <c r="QXX361" s="39"/>
      <c r="QXY361" s="39"/>
      <c r="QXZ361" s="39"/>
      <c r="QYA361" s="39"/>
      <c r="QYB361" s="39"/>
      <c r="QYC361" s="39"/>
      <c r="QYD361" s="39"/>
      <c r="QYE361" s="39"/>
      <c r="QYF361" s="39"/>
      <c r="QYG361" s="39"/>
      <c r="QYH361" s="39"/>
      <c r="QYI361" s="39"/>
      <c r="QYJ361" s="39"/>
      <c r="QYK361" s="39"/>
      <c r="QYL361" s="39"/>
      <c r="QYM361" s="39"/>
      <c r="QYN361" s="39"/>
      <c r="QYO361" s="39"/>
      <c r="QYP361" s="39"/>
      <c r="QYQ361" s="39"/>
      <c r="QYR361" s="39"/>
      <c r="QYS361" s="39"/>
      <c r="QYT361" s="39"/>
      <c r="QYU361" s="39"/>
      <c r="QYV361" s="39"/>
      <c r="QYW361" s="39"/>
      <c r="QYX361" s="39"/>
      <c r="QYY361" s="39"/>
      <c r="QYZ361" s="39"/>
      <c r="QZA361" s="39"/>
      <c r="QZB361" s="39"/>
      <c r="QZC361" s="39"/>
      <c r="QZD361" s="39"/>
      <c r="QZE361" s="39"/>
      <c r="QZF361" s="39"/>
      <c r="QZG361" s="39"/>
      <c r="QZH361" s="39"/>
      <c r="QZI361" s="39"/>
      <c r="QZJ361" s="39"/>
      <c r="QZK361" s="39"/>
      <c r="QZL361" s="39"/>
      <c r="QZM361" s="39"/>
      <c r="QZN361" s="39"/>
      <c r="QZO361" s="39"/>
      <c r="QZP361" s="39"/>
      <c r="QZQ361" s="39"/>
      <c r="QZR361" s="39"/>
      <c r="QZS361" s="39"/>
      <c r="QZT361" s="39"/>
      <c r="QZU361" s="39"/>
      <c r="QZV361" s="39"/>
      <c r="QZW361" s="39"/>
      <c r="QZX361" s="39"/>
      <c r="QZY361" s="39"/>
      <c r="QZZ361" s="39"/>
      <c r="RAA361" s="39"/>
      <c r="RAB361" s="39"/>
      <c r="RAC361" s="39"/>
      <c r="RAD361" s="39"/>
      <c r="RAE361" s="39"/>
      <c r="RAF361" s="39"/>
      <c r="RAG361" s="39"/>
      <c r="RAH361" s="39"/>
      <c r="RAI361" s="39"/>
      <c r="RAJ361" s="39"/>
      <c r="RAK361" s="39"/>
      <c r="RAL361" s="39"/>
      <c r="RAM361" s="39"/>
      <c r="RAN361" s="39"/>
      <c r="RAO361" s="39"/>
      <c r="RAP361" s="39"/>
      <c r="RAQ361" s="39"/>
      <c r="RAR361" s="39"/>
      <c r="RAS361" s="39"/>
      <c r="RAT361" s="39"/>
      <c r="RAU361" s="39"/>
      <c r="RAV361" s="39"/>
      <c r="RAW361" s="39"/>
      <c r="RAX361" s="39"/>
      <c r="RAY361" s="39"/>
      <c r="RAZ361" s="39"/>
      <c r="RBA361" s="39"/>
      <c r="RBB361" s="39"/>
      <c r="RBC361" s="39"/>
      <c r="RBD361" s="39"/>
      <c r="RBE361" s="39"/>
      <c r="RBF361" s="39"/>
      <c r="RBG361" s="39"/>
      <c r="RBH361" s="39"/>
      <c r="RBI361" s="39"/>
      <c r="RBJ361" s="39"/>
      <c r="RBK361" s="39"/>
      <c r="RBL361" s="39"/>
      <c r="RBM361" s="39"/>
      <c r="RBN361" s="39"/>
      <c r="RBO361" s="39"/>
      <c r="RBP361" s="39"/>
      <c r="RBQ361" s="39"/>
      <c r="RBR361" s="39"/>
      <c r="RBS361" s="39"/>
      <c r="RBT361" s="39"/>
      <c r="RBU361" s="39"/>
      <c r="RBV361" s="39"/>
      <c r="RBW361" s="39"/>
      <c r="RBX361" s="39"/>
      <c r="RBY361" s="39"/>
      <c r="RBZ361" s="39"/>
      <c r="RCA361" s="39"/>
      <c r="RCB361" s="39"/>
      <c r="RCC361" s="39"/>
      <c r="RCD361" s="39"/>
      <c r="RCE361" s="39"/>
      <c r="RCF361" s="39"/>
      <c r="RCG361" s="39"/>
      <c r="RCH361" s="39"/>
      <c r="RCI361" s="39"/>
      <c r="RCJ361" s="39"/>
      <c r="RCK361" s="39"/>
      <c r="RCL361" s="39"/>
      <c r="RCM361" s="39"/>
      <c r="RCN361" s="39"/>
      <c r="RCO361" s="39"/>
      <c r="RCP361" s="39"/>
      <c r="RCQ361" s="39"/>
      <c r="RCR361" s="39"/>
      <c r="RCS361" s="39"/>
      <c r="RCT361" s="39"/>
      <c r="RCU361" s="39"/>
      <c r="RCV361" s="39"/>
      <c r="RCW361" s="39"/>
      <c r="RCX361" s="39"/>
      <c r="RCY361" s="39"/>
      <c r="RCZ361" s="39"/>
      <c r="RDA361" s="39"/>
      <c r="RDB361" s="39"/>
      <c r="RDC361" s="39"/>
      <c r="RDD361" s="39"/>
      <c r="RDE361" s="39"/>
      <c r="RDF361" s="39"/>
      <c r="RDG361" s="39"/>
      <c r="RDH361" s="39"/>
      <c r="RDI361" s="39"/>
      <c r="RDJ361" s="39"/>
      <c r="RDK361" s="39"/>
      <c r="RDL361" s="39"/>
      <c r="RDM361" s="39"/>
      <c r="RDN361" s="39"/>
      <c r="RDO361" s="39"/>
      <c r="RDP361" s="39"/>
      <c r="RDQ361" s="39"/>
      <c r="RDR361" s="39"/>
      <c r="RDS361" s="39"/>
      <c r="RDT361" s="39"/>
      <c r="RDU361" s="39"/>
      <c r="RDV361" s="39"/>
      <c r="RDW361" s="39"/>
      <c r="RDX361" s="39"/>
      <c r="RDY361" s="39"/>
      <c r="RDZ361" s="39"/>
      <c r="REA361" s="39"/>
      <c r="REB361" s="39"/>
      <c r="REC361" s="39"/>
      <c r="RED361" s="39"/>
      <c r="REE361" s="39"/>
      <c r="REF361" s="39"/>
      <c r="REG361" s="39"/>
      <c r="REH361" s="39"/>
      <c r="REI361" s="39"/>
      <c r="REJ361" s="39"/>
      <c r="REK361" s="39"/>
      <c r="REL361" s="39"/>
      <c r="REM361" s="39"/>
      <c r="REN361" s="39"/>
      <c r="REO361" s="39"/>
      <c r="REP361" s="39"/>
      <c r="REQ361" s="39"/>
      <c r="RER361" s="39"/>
      <c r="RES361" s="39"/>
      <c r="RET361" s="39"/>
      <c r="REU361" s="39"/>
      <c r="REV361" s="39"/>
      <c r="REW361" s="39"/>
      <c r="REX361" s="39"/>
      <c r="REY361" s="39"/>
      <c r="REZ361" s="39"/>
      <c r="RFA361" s="39"/>
      <c r="RFB361" s="39"/>
      <c r="RFC361" s="39"/>
      <c r="RFD361" s="39"/>
      <c r="RFE361" s="39"/>
      <c r="RFF361" s="39"/>
      <c r="RFG361" s="39"/>
      <c r="RFH361" s="39"/>
      <c r="RFI361" s="39"/>
      <c r="RFJ361" s="39"/>
      <c r="RFK361" s="39"/>
      <c r="RFL361" s="39"/>
      <c r="RFM361" s="39"/>
      <c r="RFN361" s="39"/>
      <c r="RFO361" s="39"/>
      <c r="RFP361" s="39"/>
      <c r="RFQ361" s="39"/>
      <c r="RFR361" s="39"/>
      <c r="RFS361" s="39"/>
      <c r="RFT361" s="39"/>
      <c r="RFU361" s="39"/>
      <c r="RFV361" s="39"/>
      <c r="RFW361" s="39"/>
      <c r="RFX361" s="39"/>
      <c r="RFY361" s="39"/>
      <c r="RFZ361" s="39"/>
      <c r="RGA361" s="39"/>
      <c r="RGB361" s="39"/>
      <c r="RGC361" s="39"/>
      <c r="RGD361" s="39"/>
      <c r="RGE361" s="39"/>
      <c r="RGF361" s="39"/>
      <c r="RGG361" s="39"/>
      <c r="RGH361" s="39"/>
      <c r="RGI361" s="39"/>
      <c r="RGJ361" s="39"/>
      <c r="RGK361" s="39"/>
      <c r="RGL361" s="39"/>
      <c r="RGM361" s="39"/>
      <c r="RGN361" s="39"/>
      <c r="RGO361" s="39"/>
      <c r="RGP361" s="39"/>
      <c r="RGQ361" s="39"/>
      <c r="RGR361" s="39"/>
      <c r="RGS361" s="39"/>
      <c r="RGT361" s="39"/>
      <c r="RGU361" s="39"/>
      <c r="RGV361" s="39"/>
      <c r="RGW361" s="39"/>
      <c r="RGX361" s="39"/>
      <c r="RGY361" s="39"/>
      <c r="RGZ361" s="39"/>
      <c r="RHA361" s="39"/>
      <c r="RHB361" s="39"/>
      <c r="RHC361" s="39"/>
      <c r="RHD361" s="39"/>
      <c r="RHE361" s="39"/>
      <c r="RHF361" s="39"/>
      <c r="RHG361" s="39"/>
      <c r="RHH361" s="39"/>
      <c r="RHI361" s="39"/>
      <c r="RHJ361" s="39"/>
      <c r="RHK361" s="39"/>
      <c r="RHL361" s="39"/>
      <c r="RHM361" s="39"/>
      <c r="RHN361" s="39"/>
      <c r="RHO361" s="39"/>
      <c r="RHP361" s="39"/>
      <c r="RHQ361" s="39"/>
      <c r="RHR361" s="39"/>
      <c r="RHS361" s="39"/>
      <c r="RHT361" s="39"/>
      <c r="RHU361" s="39"/>
      <c r="RHV361" s="39"/>
      <c r="RHW361" s="39"/>
      <c r="RHX361" s="39"/>
      <c r="RHY361" s="39"/>
      <c r="RHZ361" s="39"/>
      <c r="RIA361" s="39"/>
      <c r="RIB361" s="39"/>
      <c r="RIC361" s="39"/>
      <c r="RID361" s="39"/>
      <c r="RIE361" s="39"/>
      <c r="RIF361" s="39"/>
      <c r="RIG361" s="39"/>
      <c r="RIH361" s="39"/>
      <c r="RII361" s="39"/>
      <c r="RIJ361" s="39"/>
      <c r="RIK361" s="39"/>
      <c r="RIL361" s="39"/>
      <c r="RIM361" s="39"/>
      <c r="RIN361" s="39"/>
      <c r="RIO361" s="39"/>
      <c r="RIP361" s="39"/>
      <c r="RIQ361" s="39"/>
      <c r="RIR361" s="39"/>
      <c r="RIS361" s="39"/>
      <c r="RIT361" s="39"/>
      <c r="RIU361" s="39"/>
      <c r="RIV361" s="39"/>
      <c r="RIW361" s="39"/>
      <c r="RIX361" s="39"/>
      <c r="RIY361" s="39"/>
      <c r="RIZ361" s="39"/>
      <c r="RJA361" s="39"/>
      <c r="RJB361" s="39"/>
      <c r="RJC361" s="39"/>
      <c r="RJD361" s="39"/>
      <c r="RJE361" s="39"/>
      <c r="RJF361" s="39"/>
      <c r="RJG361" s="39"/>
      <c r="RJH361" s="39"/>
      <c r="RJI361" s="39"/>
      <c r="RJJ361" s="39"/>
      <c r="RJK361" s="39"/>
      <c r="RJL361" s="39"/>
      <c r="RJM361" s="39"/>
      <c r="RJN361" s="39"/>
      <c r="RJO361" s="39"/>
      <c r="RJP361" s="39"/>
      <c r="RJQ361" s="39"/>
      <c r="RJR361" s="39"/>
      <c r="RJS361" s="39"/>
      <c r="RJT361" s="39"/>
      <c r="RJU361" s="39"/>
      <c r="RJV361" s="39"/>
      <c r="RJW361" s="39"/>
      <c r="RJX361" s="39"/>
      <c r="RJY361" s="39"/>
      <c r="RJZ361" s="39"/>
      <c r="RKA361" s="39"/>
      <c r="RKB361" s="39"/>
      <c r="RKC361" s="39"/>
      <c r="RKD361" s="39"/>
      <c r="RKE361" s="39"/>
      <c r="RKF361" s="39"/>
      <c r="RKG361" s="39"/>
      <c r="RKH361" s="39"/>
      <c r="RKI361" s="39"/>
      <c r="RKJ361" s="39"/>
      <c r="RKK361" s="39"/>
      <c r="RKL361" s="39"/>
      <c r="RKM361" s="39"/>
      <c r="RKN361" s="39"/>
      <c r="RKO361" s="39"/>
      <c r="RKP361" s="39"/>
      <c r="RKQ361" s="39"/>
      <c r="RKR361" s="39"/>
      <c r="RKS361" s="39"/>
      <c r="RKT361" s="39"/>
      <c r="RKU361" s="39"/>
      <c r="RKV361" s="39"/>
      <c r="RKW361" s="39"/>
      <c r="RKX361" s="39"/>
      <c r="RKY361" s="39"/>
      <c r="RKZ361" s="39"/>
      <c r="RLA361" s="39"/>
      <c r="RLB361" s="39"/>
      <c r="RLC361" s="39"/>
      <c r="RLD361" s="39"/>
      <c r="RLE361" s="39"/>
      <c r="RLF361" s="39"/>
      <c r="RLG361" s="39"/>
      <c r="RLH361" s="39"/>
      <c r="RLI361" s="39"/>
      <c r="RLJ361" s="39"/>
      <c r="RLK361" s="39"/>
      <c r="RLL361" s="39"/>
      <c r="RLM361" s="39"/>
      <c r="RLN361" s="39"/>
      <c r="RLO361" s="39"/>
      <c r="RLP361" s="39"/>
      <c r="RLQ361" s="39"/>
      <c r="RLR361" s="39"/>
      <c r="RLS361" s="39"/>
      <c r="RLT361" s="39"/>
      <c r="RLU361" s="39"/>
      <c r="RLV361" s="39"/>
      <c r="RLW361" s="39"/>
      <c r="RLX361" s="39"/>
      <c r="RLY361" s="39"/>
      <c r="RLZ361" s="39"/>
      <c r="RMA361" s="39"/>
      <c r="RMB361" s="39"/>
      <c r="RMC361" s="39"/>
      <c r="RMD361" s="39"/>
      <c r="RME361" s="39"/>
      <c r="RMF361" s="39"/>
      <c r="RMG361" s="39"/>
      <c r="RMH361" s="39"/>
      <c r="RMI361" s="39"/>
      <c r="RMJ361" s="39"/>
      <c r="RMK361" s="39"/>
      <c r="RML361" s="39"/>
      <c r="RMM361" s="39"/>
      <c r="RMN361" s="39"/>
      <c r="RMO361" s="39"/>
      <c r="RMP361" s="39"/>
      <c r="RMQ361" s="39"/>
      <c r="RMR361" s="39"/>
      <c r="RMS361" s="39"/>
      <c r="RMT361" s="39"/>
      <c r="RMU361" s="39"/>
      <c r="RMV361" s="39"/>
      <c r="RMW361" s="39"/>
      <c r="RMX361" s="39"/>
      <c r="RMY361" s="39"/>
      <c r="RMZ361" s="39"/>
      <c r="RNA361" s="39"/>
      <c r="RNB361" s="39"/>
      <c r="RNC361" s="39"/>
      <c r="RND361" s="39"/>
      <c r="RNE361" s="39"/>
      <c r="RNF361" s="39"/>
      <c r="RNG361" s="39"/>
      <c r="RNH361" s="39"/>
      <c r="RNI361" s="39"/>
      <c r="RNJ361" s="39"/>
      <c r="RNK361" s="39"/>
      <c r="RNL361" s="39"/>
      <c r="RNM361" s="39"/>
      <c r="RNN361" s="39"/>
      <c r="RNO361" s="39"/>
      <c r="RNP361" s="39"/>
      <c r="RNQ361" s="39"/>
      <c r="RNR361" s="39"/>
      <c r="RNS361" s="39"/>
      <c r="RNT361" s="39"/>
      <c r="RNU361" s="39"/>
      <c r="RNV361" s="39"/>
      <c r="RNW361" s="39"/>
      <c r="RNX361" s="39"/>
      <c r="RNY361" s="39"/>
      <c r="RNZ361" s="39"/>
      <c r="ROA361" s="39"/>
      <c r="ROB361" s="39"/>
      <c r="ROC361" s="39"/>
      <c r="ROD361" s="39"/>
      <c r="ROE361" s="39"/>
      <c r="ROF361" s="39"/>
      <c r="ROG361" s="39"/>
      <c r="ROH361" s="39"/>
      <c r="ROI361" s="39"/>
      <c r="ROJ361" s="39"/>
      <c r="ROK361" s="39"/>
      <c r="ROL361" s="39"/>
      <c r="ROM361" s="39"/>
      <c r="RON361" s="39"/>
      <c r="ROO361" s="39"/>
      <c r="ROP361" s="39"/>
      <c r="ROQ361" s="39"/>
      <c r="ROR361" s="39"/>
      <c r="ROS361" s="39"/>
      <c r="ROT361" s="39"/>
      <c r="ROU361" s="39"/>
      <c r="ROV361" s="39"/>
      <c r="ROW361" s="39"/>
      <c r="ROX361" s="39"/>
      <c r="ROY361" s="39"/>
      <c r="ROZ361" s="39"/>
      <c r="RPA361" s="39"/>
      <c r="RPB361" s="39"/>
      <c r="RPC361" s="39"/>
      <c r="RPD361" s="39"/>
      <c r="RPE361" s="39"/>
      <c r="RPF361" s="39"/>
      <c r="RPG361" s="39"/>
      <c r="RPH361" s="39"/>
      <c r="RPI361" s="39"/>
      <c r="RPJ361" s="39"/>
      <c r="RPK361" s="39"/>
      <c r="RPL361" s="39"/>
      <c r="RPM361" s="39"/>
      <c r="RPN361" s="39"/>
      <c r="RPO361" s="39"/>
      <c r="RPP361" s="39"/>
      <c r="RPQ361" s="39"/>
      <c r="RPR361" s="39"/>
      <c r="RPS361" s="39"/>
      <c r="RPT361" s="39"/>
      <c r="RPU361" s="39"/>
      <c r="RPV361" s="39"/>
      <c r="RPW361" s="39"/>
      <c r="RPX361" s="39"/>
      <c r="RPY361" s="39"/>
      <c r="RPZ361" s="39"/>
      <c r="RQA361" s="39"/>
      <c r="RQB361" s="39"/>
      <c r="RQC361" s="39"/>
      <c r="RQD361" s="39"/>
      <c r="RQE361" s="39"/>
      <c r="RQF361" s="39"/>
      <c r="RQG361" s="39"/>
      <c r="RQH361" s="39"/>
      <c r="RQI361" s="39"/>
      <c r="RQJ361" s="39"/>
      <c r="RQK361" s="39"/>
      <c r="RQL361" s="39"/>
      <c r="RQM361" s="39"/>
      <c r="RQN361" s="39"/>
      <c r="RQO361" s="39"/>
      <c r="RQP361" s="39"/>
      <c r="RQQ361" s="39"/>
      <c r="RQR361" s="39"/>
      <c r="RQS361" s="39"/>
      <c r="RQT361" s="39"/>
      <c r="RQU361" s="39"/>
      <c r="RQV361" s="39"/>
      <c r="RQW361" s="39"/>
      <c r="RQX361" s="39"/>
      <c r="RQY361" s="39"/>
      <c r="RQZ361" s="39"/>
      <c r="RRA361" s="39"/>
      <c r="RRB361" s="39"/>
      <c r="RRC361" s="39"/>
      <c r="RRD361" s="39"/>
      <c r="RRE361" s="39"/>
      <c r="RRF361" s="39"/>
      <c r="RRG361" s="39"/>
      <c r="RRH361" s="39"/>
      <c r="RRI361" s="39"/>
      <c r="RRJ361" s="39"/>
      <c r="RRK361" s="39"/>
      <c r="RRL361" s="39"/>
      <c r="RRM361" s="39"/>
      <c r="RRN361" s="39"/>
      <c r="RRO361" s="39"/>
      <c r="RRP361" s="39"/>
      <c r="RRQ361" s="39"/>
      <c r="RRR361" s="39"/>
      <c r="RRS361" s="39"/>
      <c r="RRT361" s="39"/>
      <c r="RRU361" s="39"/>
      <c r="RRV361" s="39"/>
      <c r="RRW361" s="39"/>
      <c r="RRX361" s="39"/>
      <c r="RRY361" s="39"/>
      <c r="RRZ361" s="39"/>
      <c r="RSA361" s="39"/>
      <c r="RSB361" s="39"/>
      <c r="RSC361" s="39"/>
      <c r="RSD361" s="39"/>
      <c r="RSE361" s="39"/>
      <c r="RSF361" s="39"/>
      <c r="RSG361" s="39"/>
      <c r="RSH361" s="39"/>
      <c r="RSI361" s="39"/>
      <c r="RSJ361" s="39"/>
      <c r="RSK361" s="39"/>
      <c r="RSL361" s="39"/>
      <c r="RSM361" s="39"/>
      <c r="RSN361" s="39"/>
      <c r="RSO361" s="39"/>
      <c r="RSP361" s="39"/>
      <c r="RSQ361" s="39"/>
      <c r="RSR361" s="39"/>
      <c r="RSS361" s="39"/>
      <c r="RST361" s="39"/>
      <c r="RSU361" s="39"/>
      <c r="RSV361" s="39"/>
      <c r="RSW361" s="39"/>
      <c r="RSX361" s="39"/>
      <c r="RSY361" s="39"/>
      <c r="RSZ361" s="39"/>
      <c r="RTA361" s="39"/>
      <c r="RTB361" s="39"/>
      <c r="RTC361" s="39"/>
      <c r="RTD361" s="39"/>
      <c r="RTE361" s="39"/>
      <c r="RTF361" s="39"/>
      <c r="RTG361" s="39"/>
      <c r="RTH361" s="39"/>
      <c r="RTI361" s="39"/>
      <c r="RTJ361" s="39"/>
      <c r="RTK361" s="39"/>
      <c r="RTL361" s="39"/>
      <c r="RTM361" s="39"/>
      <c r="RTN361" s="39"/>
      <c r="RTO361" s="39"/>
      <c r="RTP361" s="39"/>
      <c r="RTQ361" s="39"/>
      <c r="RTR361" s="39"/>
      <c r="RTS361" s="39"/>
      <c r="RTT361" s="39"/>
      <c r="RTU361" s="39"/>
      <c r="RTV361" s="39"/>
      <c r="RTW361" s="39"/>
      <c r="RTX361" s="39"/>
      <c r="RTY361" s="39"/>
      <c r="RTZ361" s="39"/>
      <c r="RUA361" s="39"/>
      <c r="RUB361" s="39"/>
      <c r="RUC361" s="39"/>
      <c r="RUD361" s="39"/>
      <c r="RUE361" s="39"/>
      <c r="RUF361" s="39"/>
      <c r="RUG361" s="39"/>
      <c r="RUH361" s="39"/>
      <c r="RUI361" s="39"/>
      <c r="RUJ361" s="39"/>
      <c r="RUK361" s="39"/>
      <c r="RUL361" s="39"/>
      <c r="RUM361" s="39"/>
      <c r="RUN361" s="39"/>
      <c r="RUO361" s="39"/>
      <c r="RUP361" s="39"/>
      <c r="RUQ361" s="39"/>
      <c r="RUR361" s="39"/>
      <c r="RUS361" s="39"/>
      <c r="RUT361" s="39"/>
      <c r="RUU361" s="39"/>
      <c r="RUV361" s="39"/>
      <c r="RUW361" s="39"/>
      <c r="RUX361" s="39"/>
      <c r="RUY361" s="39"/>
      <c r="RUZ361" s="39"/>
      <c r="RVA361" s="39"/>
      <c r="RVB361" s="39"/>
      <c r="RVC361" s="39"/>
      <c r="RVD361" s="39"/>
      <c r="RVE361" s="39"/>
      <c r="RVF361" s="39"/>
      <c r="RVG361" s="39"/>
      <c r="RVH361" s="39"/>
      <c r="RVI361" s="39"/>
      <c r="RVJ361" s="39"/>
      <c r="RVK361" s="39"/>
      <c r="RVL361" s="39"/>
      <c r="RVM361" s="39"/>
      <c r="RVN361" s="39"/>
      <c r="RVO361" s="39"/>
      <c r="RVP361" s="39"/>
      <c r="RVQ361" s="39"/>
      <c r="RVR361" s="39"/>
      <c r="RVS361" s="39"/>
      <c r="RVT361" s="39"/>
      <c r="RVU361" s="39"/>
      <c r="RVV361" s="39"/>
      <c r="RVW361" s="39"/>
      <c r="RVX361" s="39"/>
      <c r="RVY361" s="39"/>
      <c r="RVZ361" s="39"/>
      <c r="RWA361" s="39"/>
      <c r="RWB361" s="39"/>
      <c r="RWC361" s="39"/>
      <c r="RWD361" s="39"/>
      <c r="RWE361" s="39"/>
      <c r="RWF361" s="39"/>
      <c r="RWG361" s="39"/>
      <c r="RWH361" s="39"/>
      <c r="RWI361" s="39"/>
      <c r="RWJ361" s="39"/>
      <c r="RWK361" s="39"/>
      <c r="RWL361" s="39"/>
      <c r="RWM361" s="39"/>
      <c r="RWN361" s="39"/>
      <c r="RWO361" s="39"/>
      <c r="RWP361" s="39"/>
      <c r="RWQ361" s="39"/>
      <c r="RWR361" s="39"/>
      <c r="RWS361" s="39"/>
      <c r="RWT361" s="39"/>
      <c r="RWU361" s="39"/>
      <c r="RWV361" s="39"/>
      <c r="RWW361" s="39"/>
      <c r="RWX361" s="39"/>
      <c r="RWY361" s="39"/>
      <c r="RWZ361" s="39"/>
      <c r="RXA361" s="39"/>
      <c r="RXB361" s="39"/>
      <c r="RXC361" s="39"/>
      <c r="RXD361" s="39"/>
      <c r="RXE361" s="39"/>
      <c r="RXF361" s="39"/>
      <c r="RXG361" s="39"/>
      <c r="RXH361" s="39"/>
      <c r="RXI361" s="39"/>
      <c r="RXJ361" s="39"/>
      <c r="RXK361" s="39"/>
      <c r="RXL361" s="39"/>
      <c r="RXM361" s="39"/>
      <c r="RXN361" s="39"/>
      <c r="RXO361" s="39"/>
      <c r="RXP361" s="39"/>
      <c r="RXQ361" s="39"/>
      <c r="RXR361" s="39"/>
      <c r="RXS361" s="39"/>
      <c r="RXT361" s="39"/>
      <c r="RXU361" s="39"/>
      <c r="RXV361" s="39"/>
      <c r="RXW361" s="39"/>
      <c r="RXX361" s="39"/>
      <c r="RXY361" s="39"/>
      <c r="RXZ361" s="39"/>
      <c r="RYA361" s="39"/>
      <c r="RYB361" s="39"/>
      <c r="RYC361" s="39"/>
      <c r="RYD361" s="39"/>
      <c r="RYE361" s="39"/>
      <c r="RYF361" s="39"/>
      <c r="RYG361" s="39"/>
      <c r="RYH361" s="39"/>
      <c r="RYI361" s="39"/>
      <c r="RYJ361" s="39"/>
      <c r="RYK361" s="39"/>
      <c r="RYL361" s="39"/>
      <c r="RYM361" s="39"/>
      <c r="RYN361" s="39"/>
      <c r="RYO361" s="39"/>
      <c r="RYP361" s="39"/>
      <c r="RYQ361" s="39"/>
      <c r="RYR361" s="39"/>
      <c r="RYS361" s="39"/>
      <c r="RYT361" s="39"/>
      <c r="RYU361" s="39"/>
      <c r="RYV361" s="39"/>
      <c r="RYW361" s="39"/>
      <c r="RYX361" s="39"/>
      <c r="RYY361" s="39"/>
      <c r="RYZ361" s="39"/>
      <c r="RZA361" s="39"/>
      <c r="RZB361" s="39"/>
      <c r="RZC361" s="39"/>
      <c r="RZD361" s="39"/>
      <c r="RZE361" s="39"/>
      <c r="RZF361" s="39"/>
      <c r="RZG361" s="39"/>
      <c r="RZH361" s="39"/>
      <c r="RZI361" s="39"/>
      <c r="RZJ361" s="39"/>
      <c r="RZK361" s="39"/>
      <c r="RZL361" s="39"/>
      <c r="RZM361" s="39"/>
      <c r="RZN361" s="39"/>
      <c r="RZO361" s="39"/>
      <c r="RZP361" s="39"/>
      <c r="RZQ361" s="39"/>
      <c r="RZR361" s="39"/>
      <c r="RZS361" s="39"/>
      <c r="RZT361" s="39"/>
      <c r="RZU361" s="39"/>
      <c r="RZV361" s="39"/>
      <c r="RZW361" s="39"/>
      <c r="RZX361" s="39"/>
      <c r="RZY361" s="39"/>
      <c r="RZZ361" s="39"/>
      <c r="SAA361" s="39"/>
      <c r="SAB361" s="39"/>
      <c r="SAC361" s="39"/>
      <c r="SAD361" s="39"/>
      <c r="SAE361" s="39"/>
      <c r="SAF361" s="39"/>
      <c r="SAG361" s="39"/>
      <c r="SAH361" s="39"/>
      <c r="SAI361" s="39"/>
      <c r="SAJ361" s="39"/>
      <c r="SAK361" s="39"/>
      <c r="SAL361" s="39"/>
      <c r="SAM361" s="39"/>
      <c r="SAN361" s="39"/>
      <c r="SAO361" s="39"/>
      <c r="SAP361" s="39"/>
      <c r="SAQ361" s="39"/>
      <c r="SAR361" s="39"/>
      <c r="SAS361" s="39"/>
      <c r="SAT361" s="39"/>
      <c r="SAU361" s="39"/>
      <c r="SAV361" s="39"/>
      <c r="SAW361" s="39"/>
      <c r="SAX361" s="39"/>
      <c r="SAY361" s="39"/>
      <c r="SAZ361" s="39"/>
      <c r="SBA361" s="39"/>
      <c r="SBB361" s="39"/>
      <c r="SBC361" s="39"/>
      <c r="SBD361" s="39"/>
      <c r="SBE361" s="39"/>
      <c r="SBF361" s="39"/>
      <c r="SBG361" s="39"/>
      <c r="SBH361" s="39"/>
      <c r="SBI361" s="39"/>
      <c r="SBJ361" s="39"/>
      <c r="SBK361" s="39"/>
      <c r="SBL361" s="39"/>
      <c r="SBM361" s="39"/>
      <c r="SBN361" s="39"/>
      <c r="SBO361" s="39"/>
      <c r="SBP361" s="39"/>
      <c r="SBQ361" s="39"/>
      <c r="SBR361" s="39"/>
      <c r="SBS361" s="39"/>
      <c r="SBT361" s="39"/>
      <c r="SBU361" s="39"/>
      <c r="SBV361" s="39"/>
      <c r="SBW361" s="39"/>
      <c r="SBX361" s="39"/>
      <c r="SBY361" s="39"/>
      <c r="SBZ361" s="39"/>
      <c r="SCA361" s="39"/>
      <c r="SCB361" s="39"/>
      <c r="SCC361" s="39"/>
      <c r="SCD361" s="39"/>
      <c r="SCE361" s="39"/>
      <c r="SCF361" s="39"/>
      <c r="SCG361" s="39"/>
      <c r="SCH361" s="39"/>
      <c r="SCI361" s="39"/>
      <c r="SCJ361" s="39"/>
      <c r="SCK361" s="39"/>
      <c r="SCL361" s="39"/>
      <c r="SCM361" s="39"/>
      <c r="SCN361" s="39"/>
      <c r="SCO361" s="39"/>
      <c r="SCP361" s="39"/>
      <c r="SCQ361" s="39"/>
      <c r="SCR361" s="39"/>
      <c r="SCS361" s="39"/>
      <c r="SCT361" s="39"/>
      <c r="SCU361" s="39"/>
      <c r="SCV361" s="39"/>
      <c r="SCW361" s="39"/>
      <c r="SCX361" s="39"/>
      <c r="SCY361" s="39"/>
      <c r="SCZ361" s="39"/>
      <c r="SDA361" s="39"/>
      <c r="SDB361" s="39"/>
      <c r="SDC361" s="39"/>
      <c r="SDD361" s="39"/>
      <c r="SDE361" s="39"/>
      <c r="SDF361" s="39"/>
      <c r="SDG361" s="39"/>
      <c r="SDH361" s="39"/>
      <c r="SDI361" s="39"/>
      <c r="SDJ361" s="39"/>
      <c r="SDK361" s="39"/>
      <c r="SDL361" s="39"/>
      <c r="SDM361" s="39"/>
      <c r="SDN361" s="39"/>
      <c r="SDO361" s="39"/>
      <c r="SDP361" s="39"/>
      <c r="SDQ361" s="39"/>
      <c r="SDR361" s="39"/>
      <c r="SDS361" s="39"/>
      <c r="SDT361" s="39"/>
      <c r="SDU361" s="39"/>
      <c r="SDV361" s="39"/>
      <c r="SDW361" s="39"/>
      <c r="SDX361" s="39"/>
      <c r="SDY361" s="39"/>
      <c r="SDZ361" s="39"/>
      <c r="SEA361" s="39"/>
      <c r="SEB361" s="39"/>
      <c r="SEC361" s="39"/>
      <c r="SED361" s="39"/>
      <c r="SEE361" s="39"/>
      <c r="SEF361" s="39"/>
      <c r="SEG361" s="39"/>
      <c r="SEH361" s="39"/>
      <c r="SEI361" s="39"/>
      <c r="SEJ361" s="39"/>
      <c r="SEK361" s="39"/>
      <c r="SEL361" s="39"/>
      <c r="SEM361" s="39"/>
      <c r="SEN361" s="39"/>
      <c r="SEO361" s="39"/>
      <c r="SEP361" s="39"/>
      <c r="SEQ361" s="39"/>
      <c r="SER361" s="39"/>
      <c r="SES361" s="39"/>
      <c r="SET361" s="39"/>
      <c r="SEU361" s="39"/>
      <c r="SEV361" s="39"/>
      <c r="SEW361" s="39"/>
      <c r="SEX361" s="39"/>
      <c r="SEY361" s="39"/>
      <c r="SEZ361" s="39"/>
      <c r="SFA361" s="39"/>
      <c r="SFB361" s="39"/>
      <c r="SFC361" s="39"/>
      <c r="SFD361" s="39"/>
      <c r="SFE361" s="39"/>
      <c r="SFF361" s="39"/>
      <c r="SFG361" s="39"/>
      <c r="SFH361" s="39"/>
      <c r="SFI361" s="39"/>
      <c r="SFJ361" s="39"/>
      <c r="SFK361" s="39"/>
      <c r="SFL361" s="39"/>
      <c r="SFM361" s="39"/>
      <c r="SFN361" s="39"/>
      <c r="SFO361" s="39"/>
      <c r="SFP361" s="39"/>
      <c r="SFQ361" s="39"/>
      <c r="SFR361" s="39"/>
      <c r="SFS361" s="39"/>
      <c r="SFT361" s="39"/>
      <c r="SFU361" s="39"/>
      <c r="SFV361" s="39"/>
      <c r="SFW361" s="39"/>
      <c r="SFX361" s="39"/>
      <c r="SFY361" s="39"/>
      <c r="SFZ361" s="39"/>
      <c r="SGA361" s="39"/>
      <c r="SGB361" s="39"/>
      <c r="SGC361" s="39"/>
      <c r="SGD361" s="39"/>
      <c r="SGE361" s="39"/>
      <c r="SGF361" s="39"/>
      <c r="SGG361" s="39"/>
      <c r="SGH361" s="39"/>
      <c r="SGI361" s="39"/>
      <c r="SGJ361" s="39"/>
      <c r="SGK361" s="39"/>
      <c r="SGL361" s="39"/>
      <c r="SGM361" s="39"/>
      <c r="SGN361" s="39"/>
      <c r="SGO361" s="39"/>
      <c r="SGP361" s="39"/>
      <c r="SGQ361" s="39"/>
      <c r="SGR361" s="39"/>
      <c r="SGS361" s="39"/>
      <c r="SGT361" s="39"/>
      <c r="SGU361" s="39"/>
      <c r="SGV361" s="39"/>
      <c r="SGW361" s="39"/>
      <c r="SGX361" s="39"/>
      <c r="SGY361" s="39"/>
      <c r="SGZ361" s="39"/>
      <c r="SHA361" s="39"/>
      <c r="SHB361" s="39"/>
      <c r="SHC361" s="39"/>
      <c r="SHD361" s="39"/>
      <c r="SHE361" s="39"/>
      <c r="SHF361" s="39"/>
      <c r="SHG361" s="39"/>
      <c r="SHH361" s="39"/>
      <c r="SHI361" s="39"/>
      <c r="SHJ361" s="39"/>
      <c r="SHK361" s="39"/>
      <c r="SHL361" s="39"/>
      <c r="SHM361" s="39"/>
      <c r="SHN361" s="39"/>
      <c r="SHO361" s="39"/>
      <c r="SHP361" s="39"/>
      <c r="SHQ361" s="39"/>
      <c r="SHR361" s="39"/>
      <c r="SHS361" s="39"/>
      <c r="SHT361" s="39"/>
      <c r="SHU361" s="39"/>
      <c r="SHV361" s="39"/>
      <c r="SHW361" s="39"/>
      <c r="SHX361" s="39"/>
      <c r="SHY361" s="39"/>
      <c r="SHZ361" s="39"/>
      <c r="SIA361" s="39"/>
      <c r="SIB361" s="39"/>
      <c r="SIC361" s="39"/>
      <c r="SID361" s="39"/>
      <c r="SIE361" s="39"/>
      <c r="SIF361" s="39"/>
      <c r="SIG361" s="39"/>
      <c r="SIH361" s="39"/>
      <c r="SII361" s="39"/>
      <c r="SIJ361" s="39"/>
      <c r="SIK361" s="39"/>
      <c r="SIL361" s="39"/>
      <c r="SIM361" s="39"/>
      <c r="SIN361" s="39"/>
      <c r="SIO361" s="39"/>
      <c r="SIP361" s="39"/>
      <c r="SIQ361" s="39"/>
      <c r="SIR361" s="39"/>
      <c r="SIS361" s="39"/>
      <c r="SIT361" s="39"/>
      <c r="SIU361" s="39"/>
      <c r="SIV361" s="39"/>
      <c r="SIW361" s="39"/>
      <c r="SIX361" s="39"/>
      <c r="SIY361" s="39"/>
      <c r="SIZ361" s="39"/>
      <c r="SJA361" s="39"/>
      <c r="SJB361" s="39"/>
      <c r="SJC361" s="39"/>
      <c r="SJD361" s="39"/>
      <c r="SJE361" s="39"/>
      <c r="SJF361" s="39"/>
      <c r="SJG361" s="39"/>
      <c r="SJH361" s="39"/>
      <c r="SJI361" s="39"/>
      <c r="SJJ361" s="39"/>
      <c r="SJK361" s="39"/>
      <c r="SJL361" s="39"/>
      <c r="SJM361" s="39"/>
      <c r="SJN361" s="39"/>
      <c r="SJO361" s="39"/>
      <c r="SJP361" s="39"/>
      <c r="SJQ361" s="39"/>
      <c r="SJR361" s="39"/>
      <c r="SJS361" s="39"/>
      <c r="SJT361" s="39"/>
      <c r="SJU361" s="39"/>
      <c r="SJV361" s="39"/>
      <c r="SJW361" s="39"/>
      <c r="SJX361" s="39"/>
      <c r="SJY361" s="39"/>
      <c r="SJZ361" s="39"/>
      <c r="SKA361" s="39"/>
      <c r="SKB361" s="39"/>
      <c r="SKC361" s="39"/>
      <c r="SKD361" s="39"/>
      <c r="SKE361" s="39"/>
      <c r="SKF361" s="39"/>
      <c r="SKG361" s="39"/>
      <c r="SKH361" s="39"/>
      <c r="SKI361" s="39"/>
      <c r="SKJ361" s="39"/>
      <c r="SKK361" s="39"/>
      <c r="SKL361" s="39"/>
      <c r="SKM361" s="39"/>
      <c r="SKN361" s="39"/>
      <c r="SKO361" s="39"/>
      <c r="SKP361" s="39"/>
      <c r="SKQ361" s="39"/>
      <c r="SKR361" s="39"/>
      <c r="SKS361" s="39"/>
      <c r="SKT361" s="39"/>
      <c r="SKU361" s="39"/>
      <c r="SKV361" s="39"/>
      <c r="SKW361" s="39"/>
      <c r="SKX361" s="39"/>
      <c r="SKY361" s="39"/>
      <c r="SKZ361" s="39"/>
      <c r="SLA361" s="39"/>
      <c r="SLB361" s="39"/>
      <c r="SLC361" s="39"/>
      <c r="SLD361" s="39"/>
      <c r="SLE361" s="39"/>
      <c r="SLF361" s="39"/>
      <c r="SLG361" s="39"/>
      <c r="SLH361" s="39"/>
      <c r="SLI361" s="39"/>
      <c r="SLJ361" s="39"/>
      <c r="SLK361" s="39"/>
      <c r="SLL361" s="39"/>
      <c r="SLM361" s="39"/>
      <c r="SLN361" s="39"/>
      <c r="SLO361" s="39"/>
      <c r="SLP361" s="39"/>
      <c r="SLQ361" s="39"/>
      <c r="SLR361" s="39"/>
      <c r="SLS361" s="39"/>
      <c r="SLT361" s="39"/>
      <c r="SLU361" s="39"/>
      <c r="SLV361" s="39"/>
      <c r="SLW361" s="39"/>
      <c r="SLX361" s="39"/>
      <c r="SLY361" s="39"/>
      <c r="SLZ361" s="39"/>
      <c r="SMA361" s="39"/>
      <c r="SMB361" s="39"/>
      <c r="SMC361" s="39"/>
      <c r="SMD361" s="39"/>
      <c r="SME361" s="39"/>
      <c r="SMF361" s="39"/>
      <c r="SMG361" s="39"/>
      <c r="SMH361" s="39"/>
      <c r="SMI361" s="39"/>
      <c r="SMJ361" s="39"/>
      <c r="SMK361" s="39"/>
      <c r="SML361" s="39"/>
      <c r="SMM361" s="39"/>
      <c r="SMN361" s="39"/>
      <c r="SMO361" s="39"/>
      <c r="SMP361" s="39"/>
      <c r="SMQ361" s="39"/>
      <c r="SMR361" s="39"/>
      <c r="SMS361" s="39"/>
      <c r="SMT361" s="39"/>
      <c r="SMU361" s="39"/>
      <c r="SMV361" s="39"/>
      <c r="SMW361" s="39"/>
      <c r="SMX361" s="39"/>
      <c r="SMY361" s="39"/>
      <c r="SMZ361" s="39"/>
      <c r="SNA361" s="39"/>
      <c r="SNB361" s="39"/>
      <c r="SNC361" s="39"/>
      <c r="SND361" s="39"/>
      <c r="SNE361" s="39"/>
      <c r="SNF361" s="39"/>
      <c r="SNG361" s="39"/>
      <c r="SNH361" s="39"/>
      <c r="SNI361" s="39"/>
      <c r="SNJ361" s="39"/>
      <c r="SNK361" s="39"/>
      <c r="SNL361" s="39"/>
      <c r="SNM361" s="39"/>
      <c r="SNN361" s="39"/>
      <c r="SNO361" s="39"/>
      <c r="SNP361" s="39"/>
      <c r="SNQ361" s="39"/>
      <c r="SNR361" s="39"/>
      <c r="SNS361" s="39"/>
      <c r="SNT361" s="39"/>
      <c r="SNU361" s="39"/>
      <c r="SNV361" s="39"/>
      <c r="SNW361" s="39"/>
      <c r="SNX361" s="39"/>
      <c r="SNY361" s="39"/>
      <c r="SNZ361" s="39"/>
      <c r="SOA361" s="39"/>
      <c r="SOB361" s="39"/>
      <c r="SOC361" s="39"/>
      <c r="SOD361" s="39"/>
      <c r="SOE361" s="39"/>
      <c r="SOF361" s="39"/>
      <c r="SOG361" s="39"/>
      <c r="SOH361" s="39"/>
      <c r="SOI361" s="39"/>
      <c r="SOJ361" s="39"/>
      <c r="SOK361" s="39"/>
      <c r="SOL361" s="39"/>
      <c r="SOM361" s="39"/>
      <c r="SON361" s="39"/>
      <c r="SOO361" s="39"/>
      <c r="SOP361" s="39"/>
      <c r="SOQ361" s="39"/>
      <c r="SOR361" s="39"/>
      <c r="SOS361" s="39"/>
      <c r="SOT361" s="39"/>
      <c r="SOU361" s="39"/>
      <c r="SOV361" s="39"/>
      <c r="SOW361" s="39"/>
      <c r="SOX361" s="39"/>
      <c r="SOY361" s="39"/>
      <c r="SOZ361" s="39"/>
      <c r="SPA361" s="39"/>
      <c r="SPB361" s="39"/>
      <c r="SPC361" s="39"/>
      <c r="SPD361" s="39"/>
      <c r="SPE361" s="39"/>
      <c r="SPF361" s="39"/>
      <c r="SPG361" s="39"/>
      <c r="SPH361" s="39"/>
      <c r="SPI361" s="39"/>
      <c r="SPJ361" s="39"/>
      <c r="SPK361" s="39"/>
      <c r="SPL361" s="39"/>
      <c r="SPM361" s="39"/>
      <c r="SPN361" s="39"/>
      <c r="SPO361" s="39"/>
      <c r="SPP361" s="39"/>
      <c r="SPQ361" s="39"/>
      <c r="SPR361" s="39"/>
      <c r="SPS361" s="39"/>
      <c r="SPT361" s="39"/>
      <c r="SPU361" s="39"/>
      <c r="SPV361" s="39"/>
      <c r="SPW361" s="39"/>
      <c r="SPX361" s="39"/>
      <c r="SPY361" s="39"/>
      <c r="SPZ361" s="39"/>
      <c r="SQA361" s="39"/>
      <c r="SQB361" s="39"/>
      <c r="SQC361" s="39"/>
      <c r="SQD361" s="39"/>
      <c r="SQE361" s="39"/>
      <c r="SQF361" s="39"/>
      <c r="SQG361" s="39"/>
      <c r="SQH361" s="39"/>
      <c r="SQI361" s="39"/>
      <c r="SQJ361" s="39"/>
      <c r="SQK361" s="39"/>
      <c r="SQL361" s="39"/>
      <c r="SQM361" s="39"/>
      <c r="SQN361" s="39"/>
      <c r="SQO361" s="39"/>
      <c r="SQP361" s="39"/>
      <c r="SQQ361" s="39"/>
      <c r="SQR361" s="39"/>
      <c r="SQS361" s="39"/>
      <c r="SQT361" s="39"/>
      <c r="SQU361" s="39"/>
      <c r="SQV361" s="39"/>
      <c r="SQW361" s="39"/>
      <c r="SQX361" s="39"/>
      <c r="SQY361" s="39"/>
      <c r="SQZ361" s="39"/>
      <c r="SRA361" s="39"/>
      <c r="SRB361" s="39"/>
      <c r="SRC361" s="39"/>
      <c r="SRD361" s="39"/>
      <c r="SRE361" s="39"/>
      <c r="SRF361" s="39"/>
      <c r="SRG361" s="39"/>
      <c r="SRH361" s="39"/>
      <c r="SRI361" s="39"/>
      <c r="SRJ361" s="39"/>
      <c r="SRK361" s="39"/>
      <c r="SRL361" s="39"/>
      <c r="SRM361" s="39"/>
      <c r="SRN361" s="39"/>
      <c r="SRO361" s="39"/>
      <c r="SRP361" s="39"/>
      <c r="SRQ361" s="39"/>
      <c r="SRR361" s="39"/>
      <c r="SRS361" s="39"/>
      <c r="SRT361" s="39"/>
      <c r="SRU361" s="39"/>
      <c r="SRV361" s="39"/>
      <c r="SRW361" s="39"/>
      <c r="SRX361" s="39"/>
      <c r="SRY361" s="39"/>
      <c r="SRZ361" s="39"/>
      <c r="SSA361" s="39"/>
      <c r="SSB361" s="39"/>
      <c r="SSC361" s="39"/>
      <c r="SSD361" s="39"/>
      <c r="SSE361" s="39"/>
      <c r="SSF361" s="39"/>
      <c r="SSG361" s="39"/>
      <c r="SSH361" s="39"/>
      <c r="SSI361" s="39"/>
      <c r="SSJ361" s="39"/>
      <c r="SSK361" s="39"/>
      <c r="SSL361" s="39"/>
      <c r="SSM361" s="39"/>
      <c r="SSN361" s="39"/>
      <c r="SSO361" s="39"/>
      <c r="SSP361" s="39"/>
      <c r="SSQ361" s="39"/>
      <c r="SSR361" s="39"/>
      <c r="SSS361" s="39"/>
      <c r="SST361" s="39"/>
      <c r="SSU361" s="39"/>
      <c r="SSV361" s="39"/>
      <c r="SSW361" s="39"/>
      <c r="SSX361" s="39"/>
      <c r="SSY361" s="39"/>
      <c r="SSZ361" s="39"/>
      <c r="STA361" s="39"/>
      <c r="STB361" s="39"/>
      <c r="STC361" s="39"/>
      <c r="STD361" s="39"/>
      <c r="STE361" s="39"/>
      <c r="STF361" s="39"/>
      <c r="STG361" s="39"/>
      <c r="STH361" s="39"/>
      <c r="STI361" s="39"/>
      <c r="STJ361" s="39"/>
      <c r="STK361" s="39"/>
      <c r="STL361" s="39"/>
      <c r="STM361" s="39"/>
      <c r="STN361" s="39"/>
      <c r="STO361" s="39"/>
      <c r="STP361" s="39"/>
      <c r="STQ361" s="39"/>
      <c r="STR361" s="39"/>
      <c r="STS361" s="39"/>
      <c r="STT361" s="39"/>
      <c r="STU361" s="39"/>
      <c r="STV361" s="39"/>
      <c r="STW361" s="39"/>
      <c r="STX361" s="39"/>
      <c r="STY361" s="39"/>
      <c r="STZ361" s="39"/>
      <c r="SUA361" s="39"/>
      <c r="SUB361" s="39"/>
      <c r="SUC361" s="39"/>
      <c r="SUD361" s="39"/>
      <c r="SUE361" s="39"/>
      <c r="SUF361" s="39"/>
      <c r="SUG361" s="39"/>
      <c r="SUH361" s="39"/>
      <c r="SUI361" s="39"/>
      <c r="SUJ361" s="39"/>
      <c r="SUK361" s="39"/>
      <c r="SUL361" s="39"/>
      <c r="SUM361" s="39"/>
      <c r="SUN361" s="39"/>
      <c r="SUO361" s="39"/>
      <c r="SUP361" s="39"/>
      <c r="SUQ361" s="39"/>
      <c r="SUR361" s="39"/>
      <c r="SUS361" s="39"/>
      <c r="SUT361" s="39"/>
      <c r="SUU361" s="39"/>
      <c r="SUV361" s="39"/>
      <c r="SUW361" s="39"/>
      <c r="SUX361" s="39"/>
      <c r="SUY361" s="39"/>
      <c r="SUZ361" s="39"/>
      <c r="SVA361" s="39"/>
      <c r="SVB361" s="39"/>
      <c r="SVC361" s="39"/>
      <c r="SVD361" s="39"/>
      <c r="SVE361" s="39"/>
      <c r="SVF361" s="39"/>
      <c r="SVG361" s="39"/>
      <c r="SVH361" s="39"/>
      <c r="SVI361" s="39"/>
      <c r="SVJ361" s="39"/>
      <c r="SVK361" s="39"/>
      <c r="SVL361" s="39"/>
      <c r="SVM361" s="39"/>
      <c r="SVN361" s="39"/>
      <c r="SVO361" s="39"/>
      <c r="SVP361" s="39"/>
      <c r="SVQ361" s="39"/>
      <c r="SVR361" s="39"/>
      <c r="SVS361" s="39"/>
      <c r="SVT361" s="39"/>
      <c r="SVU361" s="39"/>
      <c r="SVV361" s="39"/>
      <c r="SVW361" s="39"/>
      <c r="SVX361" s="39"/>
      <c r="SVY361" s="39"/>
      <c r="SVZ361" s="39"/>
      <c r="SWA361" s="39"/>
      <c r="SWB361" s="39"/>
      <c r="SWC361" s="39"/>
      <c r="SWD361" s="39"/>
      <c r="SWE361" s="39"/>
      <c r="SWF361" s="39"/>
      <c r="SWG361" s="39"/>
      <c r="SWH361" s="39"/>
      <c r="SWI361" s="39"/>
      <c r="SWJ361" s="39"/>
      <c r="SWK361" s="39"/>
      <c r="SWL361" s="39"/>
      <c r="SWM361" s="39"/>
      <c r="SWN361" s="39"/>
      <c r="SWO361" s="39"/>
      <c r="SWP361" s="39"/>
      <c r="SWQ361" s="39"/>
      <c r="SWR361" s="39"/>
      <c r="SWS361" s="39"/>
      <c r="SWT361" s="39"/>
      <c r="SWU361" s="39"/>
      <c r="SWV361" s="39"/>
      <c r="SWW361" s="39"/>
      <c r="SWX361" s="39"/>
      <c r="SWY361" s="39"/>
      <c r="SWZ361" s="39"/>
      <c r="SXA361" s="39"/>
      <c r="SXB361" s="39"/>
      <c r="SXC361" s="39"/>
      <c r="SXD361" s="39"/>
      <c r="SXE361" s="39"/>
      <c r="SXF361" s="39"/>
      <c r="SXG361" s="39"/>
      <c r="SXH361" s="39"/>
      <c r="SXI361" s="39"/>
      <c r="SXJ361" s="39"/>
      <c r="SXK361" s="39"/>
      <c r="SXL361" s="39"/>
      <c r="SXM361" s="39"/>
      <c r="SXN361" s="39"/>
      <c r="SXO361" s="39"/>
      <c r="SXP361" s="39"/>
      <c r="SXQ361" s="39"/>
      <c r="SXR361" s="39"/>
      <c r="SXS361" s="39"/>
      <c r="SXT361" s="39"/>
      <c r="SXU361" s="39"/>
      <c r="SXV361" s="39"/>
      <c r="SXW361" s="39"/>
      <c r="SXX361" s="39"/>
      <c r="SXY361" s="39"/>
      <c r="SXZ361" s="39"/>
      <c r="SYA361" s="39"/>
      <c r="SYB361" s="39"/>
      <c r="SYC361" s="39"/>
      <c r="SYD361" s="39"/>
      <c r="SYE361" s="39"/>
      <c r="SYF361" s="39"/>
      <c r="SYG361" s="39"/>
      <c r="SYH361" s="39"/>
      <c r="SYI361" s="39"/>
      <c r="SYJ361" s="39"/>
      <c r="SYK361" s="39"/>
      <c r="SYL361" s="39"/>
      <c r="SYM361" s="39"/>
      <c r="SYN361" s="39"/>
      <c r="SYO361" s="39"/>
      <c r="SYP361" s="39"/>
      <c r="SYQ361" s="39"/>
      <c r="SYR361" s="39"/>
      <c r="SYS361" s="39"/>
      <c r="SYT361" s="39"/>
      <c r="SYU361" s="39"/>
      <c r="SYV361" s="39"/>
      <c r="SYW361" s="39"/>
      <c r="SYX361" s="39"/>
      <c r="SYY361" s="39"/>
      <c r="SYZ361" s="39"/>
      <c r="SZA361" s="39"/>
      <c r="SZB361" s="39"/>
      <c r="SZC361" s="39"/>
      <c r="SZD361" s="39"/>
      <c r="SZE361" s="39"/>
      <c r="SZF361" s="39"/>
      <c r="SZG361" s="39"/>
      <c r="SZH361" s="39"/>
      <c r="SZI361" s="39"/>
      <c r="SZJ361" s="39"/>
      <c r="SZK361" s="39"/>
      <c r="SZL361" s="39"/>
      <c r="SZM361" s="39"/>
      <c r="SZN361" s="39"/>
      <c r="SZO361" s="39"/>
      <c r="SZP361" s="39"/>
      <c r="SZQ361" s="39"/>
      <c r="SZR361" s="39"/>
      <c r="SZS361" s="39"/>
      <c r="SZT361" s="39"/>
      <c r="SZU361" s="39"/>
      <c r="SZV361" s="39"/>
      <c r="SZW361" s="39"/>
      <c r="SZX361" s="39"/>
      <c r="SZY361" s="39"/>
      <c r="SZZ361" s="39"/>
      <c r="TAA361" s="39"/>
      <c r="TAB361" s="39"/>
      <c r="TAC361" s="39"/>
      <c r="TAD361" s="39"/>
      <c r="TAE361" s="39"/>
      <c r="TAF361" s="39"/>
      <c r="TAG361" s="39"/>
      <c r="TAH361" s="39"/>
      <c r="TAI361" s="39"/>
      <c r="TAJ361" s="39"/>
      <c r="TAK361" s="39"/>
      <c r="TAL361" s="39"/>
      <c r="TAM361" s="39"/>
      <c r="TAN361" s="39"/>
      <c r="TAO361" s="39"/>
      <c r="TAP361" s="39"/>
      <c r="TAQ361" s="39"/>
      <c r="TAR361" s="39"/>
      <c r="TAS361" s="39"/>
      <c r="TAT361" s="39"/>
      <c r="TAU361" s="39"/>
      <c r="TAV361" s="39"/>
      <c r="TAW361" s="39"/>
      <c r="TAX361" s="39"/>
      <c r="TAY361" s="39"/>
      <c r="TAZ361" s="39"/>
      <c r="TBA361" s="39"/>
      <c r="TBB361" s="39"/>
      <c r="TBC361" s="39"/>
      <c r="TBD361" s="39"/>
      <c r="TBE361" s="39"/>
      <c r="TBF361" s="39"/>
      <c r="TBG361" s="39"/>
      <c r="TBH361" s="39"/>
      <c r="TBI361" s="39"/>
      <c r="TBJ361" s="39"/>
      <c r="TBK361" s="39"/>
      <c r="TBL361" s="39"/>
      <c r="TBM361" s="39"/>
      <c r="TBN361" s="39"/>
      <c r="TBO361" s="39"/>
      <c r="TBP361" s="39"/>
      <c r="TBQ361" s="39"/>
      <c r="TBR361" s="39"/>
      <c r="TBS361" s="39"/>
      <c r="TBT361" s="39"/>
      <c r="TBU361" s="39"/>
      <c r="TBV361" s="39"/>
      <c r="TBW361" s="39"/>
      <c r="TBX361" s="39"/>
      <c r="TBY361" s="39"/>
      <c r="TBZ361" s="39"/>
      <c r="TCA361" s="39"/>
      <c r="TCB361" s="39"/>
      <c r="TCC361" s="39"/>
      <c r="TCD361" s="39"/>
      <c r="TCE361" s="39"/>
      <c r="TCF361" s="39"/>
      <c r="TCG361" s="39"/>
      <c r="TCH361" s="39"/>
      <c r="TCI361" s="39"/>
      <c r="TCJ361" s="39"/>
      <c r="TCK361" s="39"/>
      <c r="TCL361" s="39"/>
      <c r="TCM361" s="39"/>
      <c r="TCN361" s="39"/>
      <c r="TCO361" s="39"/>
      <c r="TCP361" s="39"/>
      <c r="TCQ361" s="39"/>
      <c r="TCR361" s="39"/>
      <c r="TCS361" s="39"/>
      <c r="TCT361" s="39"/>
      <c r="TCU361" s="39"/>
      <c r="TCV361" s="39"/>
      <c r="TCW361" s="39"/>
      <c r="TCX361" s="39"/>
      <c r="TCY361" s="39"/>
      <c r="TCZ361" s="39"/>
      <c r="TDA361" s="39"/>
      <c r="TDB361" s="39"/>
      <c r="TDC361" s="39"/>
      <c r="TDD361" s="39"/>
      <c r="TDE361" s="39"/>
      <c r="TDF361" s="39"/>
      <c r="TDG361" s="39"/>
      <c r="TDH361" s="39"/>
      <c r="TDI361" s="39"/>
      <c r="TDJ361" s="39"/>
      <c r="TDK361" s="39"/>
      <c r="TDL361" s="39"/>
      <c r="TDM361" s="39"/>
      <c r="TDN361" s="39"/>
      <c r="TDO361" s="39"/>
      <c r="TDP361" s="39"/>
      <c r="TDQ361" s="39"/>
      <c r="TDR361" s="39"/>
      <c r="TDS361" s="39"/>
      <c r="TDT361" s="39"/>
      <c r="TDU361" s="39"/>
      <c r="TDV361" s="39"/>
      <c r="TDW361" s="39"/>
      <c r="TDX361" s="39"/>
      <c r="TDY361" s="39"/>
      <c r="TDZ361" s="39"/>
      <c r="TEA361" s="39"/>
      <c r="TEB361" s="39"/>
      <c r="TEC361" s="39"/>
      <c r="TED361" s="39"/>
      <c r="TEE361" s="39"/>
      <c r="TEF361" s="39"/>
      <c r="TEG361" s="39"/>
      <c r="TEH361" s="39"/>
      <c r="TEI361" s="39"/>
      <c r="TEJ361" s="39"/>
      <c r="TEK361" s="39"/>
      <c r="TEL361" s="39"/>
      <c r="TEM361" s="39"/>
      <c r="TEN361" s="39"/>
      <c r="TEO361" s="39"/>
      <c r="TEP361" s="39"/>
      <c r="TEQ361" s="39"/>
      <c r="TER361" s="39"/>
      <c r="TES361" s="39"/>
      <c r="TET361" s="39"/>
      <c r="TEU361" s="39"/>
      <c r="TEV361" s="39"/>
      <c r="TEW361" s="39"/>
      <c r="TEX361" s="39"/>
      <c r="TEY361" s="39"/>
      <c r="TEZ361" s="39"/>
      <c r="TFA361" s="39"/>
      <c r="TFB361" s="39"/>
      <c r="TFC361" s="39"/>
      <c r="TFD361" s="39"/>
      <c r="TFE361" s="39"/>
      <c r="TFF361" s="39"/>
      <c r="TFG361" s="39"/>
      <c r="TFH361" s="39"/>
      <c r="TFI361" s="39"/>
      <c r="TFJ361" s="39"/>
      <c r="TFK361" s="39"/>
      <c r="TFL361" s="39"/>
      <c r="TFM361" s="39"/>
      <c r="TFN361" s="39"/>
      <c r="TFO361" s="39"/>
      <c r="TFP361" s="39"/>
      <c r="TFQ361" s="39"/>
      <c r="TFR361" s="39"/>
      <c r="TFS361" s="39"/>
      <c r="TFT361" s="39"/>
      <c r="TFU361" s="39"/>
      <c r="TFV361" s="39"/>
      <c r="TFW361" s="39"/>
      <c r="TFX361" s="39"/>
      <c r="TFY361" s="39"/>
      <c r="TFZ361" s="39"/>
      <c r="TGA361" s="39"/>
      <c r="TGB361" s="39"/>
      <c r="TGC361" s="39"/>
      <c r="TGD361" s="39"/>
      <c r="TGE361" s="39"/>
      <c r="TGF361" s="39"/>
      <c r="TGG361" s="39"/>
      <c r="TGH361" s="39"/>
      <c r="TGI361" s="39"/>
      <c r="TGJ361" s="39"/>
      <c r="TGK361" s="39"/>
      <c r="TGL361" s="39"/>
      <c r="TGM361" s="39"/>
      <c r="TGN361" s="39"/>
      <c r="TGO361" s="39"/>
      <c r="TGP361" s="39"/>
      <c r="TGQ361" s="39"/>
      <c r="TGR361" s="39"/>
      <c r="TGS361" s="39"/>
      <c r="TGT361" s="39"/>
      <c r="TGU361" s="39"/>
      <c r="TGV361" s="39"/>
      <c r="TGW361" s="39"/>
      <c r="TGX361" s="39"/>
      <c r="TGY361" s="39"/>
      <c r="TGZ361" s="39"/>
      <c r="THA361" s="39"/>
      <c r="THB361" s="39"/>
      <c r="THC361" s="39"/>
      <c r="THD361" s="39"/>
      <c r="THE361" s="39"/>
      <c r="THF361" s="39"/>
      <c r="THG361" s="39"/>
      <c r="THH361" s="39"/>
      <c r="THI361" s="39"/>
      <c r="THJ361" s="39"/>
      <c r="THK361" s="39"/>
      <c r="THL361" s="39"/>
      <c r="THM361" s="39"/>
      <c r="THN361" s="39"/>
      <c r="THO361" s="39"/>
      <c r="THP361" s="39"/>
      <c r="THQ361" s="39"/>
      <c r="THR361" s="39"/>
      <c r="THS361" s="39"/>
      <c r="THT361" s="39"/>
      <c r="THU361" s="39"/>
      <c r="THV361" s="39"/>
      <c r="THW361" s="39"/>
      <c r="THX361" s="39"/>
      <c r="THY361" s="39"/>
      <c r="THZ361" s="39"/>
      <c r="TIA361" s="39"/>
      <c r="TIB361" s="39"/>
      <c r="TIC361" s="39"/>
      <c r="TID361" s="39"/>
      <c r="TIE361" s="39"/>
      <c r="TIF361" s="39"/>
      <c r="TIG361" s="39"/>
      <c r="TIH361" s="39"/>
      <c r="TII361" s="39"/>
      <c r="TIJ361" s="39"/>
      <c r="TIK361" s="39"/>
      <c r="TIL361" s="39"/>
      <c r="TIM361" s="39"/>
      <c r="TIN361" s="39"/>
      <c r="TIO361" s="39"/>
      <c r="TIP361" s="39"/>
      <c r="TIQ361" s="39"/>
      <c r="TIR361" s="39"/>
      <c r="TIS361" s="39"/>
      <c r="TIT361" s="39"/>
      <c r="TIU361" s="39"/>
      <c r="TIV361" s="39"/>
      <c r="TIW361" s="39"/>
      <c r="TIX361" s="39"/>
      <c r="TIY361" s="39"/>
      <c r="TIZ361" s="39"/>
      <c r="TJA361" s="39"/>
      <c r="TJB361" s="39"/>
      <c r="TJC361" s="39"/>
      <c r="TJD361" s="39"/>
      <c r="TJE361" s="39"/>
      <c r="TJF361" s="39"/>
      <c r="TJG361" s="39"/>
      <c r="TJH361" s="39"/>
      <c r="TJI361" s="39"/>
      <c r="TJJ361" s="39"/>
      <c r="TJK361" s="39"/>
      <c r="TJL361" s="39"/>
      <c r="TJM361" s="39"/>
      <c r="TJN361" s="39"/>
      <c r="TJO361" s="39"/>
      <c r="TJP361" s="39"/>
      <c r="TJQ361" s="39"/>
      <c r="TJR361" s="39"/>
      <c r="TJS361" s="39"/>
      <c r="TJT361" s="39"/>
      <c r="TJU361" s="39"/>
      <c r="TJV361" s="39"/>
      <c r="TJW361" s="39"/>
      <c r="TJX361" s="39"/>
      <c r="TJY361" s="39"/>
      <c r="TJZ361" s="39"/>
      <c r="TKA361" s="39"/>
      <c r="TKB361" s="39"/>
      <c r="TKC361" s="39"/>
      <c r="TKD361" s="39"/>
      <c r="TKE361" s="39"/>
      <c r="TKF361" s="39"/>
      <c r="TKG361" s="39"/>
      <c r="TKH361" s="39"/>
      <c r="TKI361" s="39"/>
      <c r="TKJ361" s="39"/>
      <c r="TKK361" s="39"/>
      <c r="TKL361" s="39"/>
      <c r="TKM361" s="39"/>
      <c r="TKN361" s="39"/>
      <c r="TKO361" s="39"/>
      <c r="TKP361" s="39"/>
      <c r="TKQ361" s="39"/>
      <c r="TKR361" s="39"/>
      <c r="TKS361" s="39"/>
      <c r="TKT361" s="39"/>
      <c r="TKU361" s="39"/>
      <c r="TKV361" s="39"/>
      <c r="TKW361" s="39"/>
      <c r="TKX361" s="39"/>
      <c r="TKY361" s="39"/>
      <c r="TKZ361" s="39"/>
      <c r="TLA361" s="39"/>
      <c r="TLB361" s="39"/>
      <c r="TLC361" s="39"/>
      <c r="TLD361" s="39"/>
      <c r="TLE361" s="39"/>
      <c r="TLF361" s="39"/>
      <c r="TLG361" s="39"/>
      <c r="TLH361" s="39"/>
      <c r="TLI361" s="39"/>
      <c r="TLJ361" s="39"/>
      <c r="TLK361" s="39"/>
      <c r="TLL361" s="39"/>
      <c r="TLM361" s="39"/>
      <c r="TLN361" s="39"/>
      <c r="TLO361" s="39"/>
      <c r="TLP361" s="39"/>
      <c r="TLQ361" s="39"/>
      <c r="TLR361" s="39"/>
      <c r="TLS361" s="39"/>
      <c r="TLT361" s="39"/>
      <c r="TLU361" s="39"/>
      <c r="TLV361" s="39"/>
      <c r="TLW361" s="39"/>
      <c r="TLX361" s="39"/>
      <c r="TLY361" s="39"/>
      <c r="TLZ361" s="39"/>
      <c r="TMA361" s="39"/>
      <c r="TMB361" s="39"/>
      <c r="TMC361" s="39"/>
      <c r="TMD361" s="39"/>
      <c r="TME361" s="39"/>
      <c r="TMF361" s="39"/>
      <c r="TMG361" s="39"/>
      <c r="TMH361" s="39"/>
      <c r="TMI361" s="39"/>
      <c r="TMJ361" s="39"/>
      <c r="TMK361" s="39"/>
      <c r="TML361" s="39"/>
      <c r="TMM361" s="39"/>
      <c r="TMN361" s="39"/>
      <c r="TMO361" s="39"/>
      <c r="TMP361" s="39"/>
      <c r="TMQ361" s="39"/>
      <c r="TMR361" s="39"/>
      <c r="TMS361" s="39"/>
      <c r="TMT361" s="39"/>
      <c r="TMU361" s="39"/>
      <c r="TMV361" s="39"/>
      <c r="TMW361" s="39"/>
      <c r="TMX361" s="39"/>
      <c r="TMY361" s="39"/>
      <c r="TMZ361" s="39"/>
      <c r="TNA361" s="39"/>
      <c r="TNB361" s="39"/>
      <c r="TNC361" s="39"/>
      <c r="TND361" s="39"/>
      <c r="TNE361" s="39"/>
      <c r="TNF361" s="39"/>
      <c r="TNG361" s="39"/>
      <c r="TNH361" s="39"/>
      <c r="TNI361" s="39"/>
      <c r="TNJ361" s="39"/>
      <c r="TNK361" s="39"/>
      <c r="TNL361" s="39"/>
      <c r="TNM361" s="39"/>
      <c r="TNN361" s="39"/>
      <c r="TNO361" s="39"/>
      <c r="TNP361" s="39"/>
      <c r="TNQ361" s="39"/>
      <c r="TNR361" s="39"/>
      <c r="TNS361" s="39"/>
      <c r="TNT361" s="39"/>
      <c r="TNU361" s="39"/>
      <c r="TNV361" s="39"/>
      <c r="TNW361" s="39"/>
      <c r="TNX361" s="39"/>
      <c r="TNY361" s="39"/>
      <c r="TNZ361" s="39"/>
      <c r="TOA361" s="39"/>
      <c r="TOB361" s="39"/>
      <c r="TOC361" s="39"/>
      <c r="TOD361" s="39"/>
      <c r="TOE361" s="39"/>
      <c r="TOF361" s="39"/>
      <c r="TOG361" s="39"/>
      <c r="TOH361" s="39"/>
      <c r="TOI361" s="39"/>
      <c r="TOJ361" s="39"/>
      <c r="TOK361" s="39"/>
      <c r="TOL361" s="39"/>
      <c r="TOM361" s="39"/>
      <c r="TON361" s="39"/>
      <c r="TOO361" s="39"/>
      <c r="TOP361" s="39"/>
      <c r="TOQ361" s="39"/>
      <c r="TOR361" s="39"/>
      <c r="TOS361" s="39"/>
      <c r="TOT361" s="39"/>
      <c r="TOU361" s="39"/>
      <c r="TOV361" s="39"/>
      <c r="TOW361" s="39"/>
      <c r="TOX361" s="39"/>
      <c r="TOY361" s="39"/>
      <c r="TOZ361" s="39"/>
      <c r="TPA361" s="39"/>
      <c r="TPB361" s="39"/>
      <c r="TPC361" s="39"/>
      <c r="TPD361" s="39"/>
      <c r="TPE361" s="39"/>
      <c r="TPF361" s="39"/>
      <c r="TPG361" s="39"/>
      <c r="TPH361" s="39"/>
      <c r="TPI361" s="39"/>
      <c r="TPJ361" s="39"/>
      <c r="TPK361" s="39"/>
      <c r="TPL361" s="39"/>
      <c r="TPM361" s="39"/>
      <c r="TPN361" s="39"/>
      <c r="TPO361" s="39"/>
      <c r="TPP361" s="39"/>
      <c r="TPQ361" s="39"/>
      <c r="TPR361" s="39"/>
      <c r="TPS361" s="39"/>
      <c r="TPT361" s="39"/>
      <c r="TPU361" s="39"/>
      <c r="TPV361" s="39"/>
      <c r="TPW361" s="39"/>
      <c r="TPX361" s="39"/>
      <c r="TPY361" s="39"/>
      <c r="TPZ361" s="39"/>
      <c r="TQA361" s="39"/>
      <c r="TQB361" s="39"/>
      <c r="TQC361" s="39"/>
      <c r="TQD361" s="39"/>
      <c r="TQE361" s="39"/>
      <c r="TQF361" s="39"/>
      <c r="TQG361" s="39"/>
      <c r="TQH361" s="39"/>
      <c r="TQI361" s="39"/>
      <c r="TQJ361" s="39"/>
      <c r="TQK361" s="39"/>
      <c r="TQL361" s="39"/>
      <c r="TQM361" s="39"/>
      <c r="TQN361" s="39"/>
      <c r="TQO361" s="39"/>
      <c r="TQP361" s="39"/>
      <c r="TQQ361" s="39"/>
      <c r="TQR361" s="39"/>
      <c r="TQS361" s="39"/>
      <c r="TQT361" s="39"/>
      <c r="TQU361" s="39"/>
      <c r="TQV361" s="39"/>
      <c r="TQW361" s="39"/>
      <c r="TQX361" s="39"/>
      <c r="TQY361" s="39"/>
      <c r="TQZ361" s="39"/>
      <c r="TRA361" s="39"/>
      <c r="TRB361" s="39"/>
      <c r="TRC361" s="39"/>
      <c r="TRD361" s="39"/>
      <c r="TRE361" s="39"/>
      <c r="TRF361" s="39"/>
      <c r="TRG361" s="39"/>
      <c r="TRH361" s="39"/>
      <c r="TRI361" s="39"/>
      <c r="TRJ361" s="39"/>
      <c r="TRK361" s="39"/>
      <c r="TRL361" s="39"/>
      <c r="TRM361" s="39"/>
      <c r="TRN361" s="39"/>
      <c r="TRO361" s="39"/>
      <c r="TRP361" s="39"/>
      <c r="TRQ361" s="39"/>
      <c r="TRR361" s="39"/>
      <c r="TRS361" s="39"/>
      <c r="TRT361" s="39"/>
      <c r="TRU361" s="39"/>
      <c r="TRV361" s="39"/>
      <c r="TRW361" s="39"/>
      <c r="TRX361" s="39"/>
      <c r="TRY361" s="39"/>
      <c r="TRZ361" s="39"/>
      <c r="TSA361" s="39"/>
      <c r="TSB361" s="39"/>
      <c r="TSC361" s="39"/>
      <c r="TSD361" s="39"/>
      <c r="TSE361" s="39"/>
      <c r="TSF361" s="39"/>
      <c r="TSG361" s="39"/>
      <c r="TSH361" s="39"/>
      <c r="TSI361" s="39"/>
      <c r="TSJ361" s="39"/>
      <c r="TSK361" s="39"/>
      <c r="TSL361" s="39"/>
      <c r="TSM361" s="39"/>
      <c r="TSN361" s="39"/>
      <c r="TSO361" s="39"/>
      <c r="TSP361" s="39"/>
      <c r="TSQ361" s="39"/>
      <c r="TSR361" s="39"/>
      <c r="TSS361" s="39"/>
      <c r="TST361" s="39"/>
      <c r="TSU361" s="39"/>
      <c r="TSV361" s="39"/>
      <c r="TSW361" s="39"/>
      <c r="TSX361" s="39"/>
      <c r="TSY361" s="39"/>
      <c r="TSZ361" s="39"/>
      <c r="TTA361" s="39"/>
      <c r="TTB361" s="39"/>
      <c r="TTC361" s="39"/>
      <c r="TTD361" s="39"/>
      <c r="TTE361" s="39"/>
      <c r="TTF361" s="39"/>
      <c r="TTG361" s="39"/>
      <c r="TTH361" s="39"/>
      <c r="TTI361" s="39"/>
      <c r="TTJ361" s="39"/>
      <c r="TTK361" s="39"/>
      <c r="TTL361" s="39"/>
      <c r="TTM361" s="39"/>
      <c r="TTN361" s="39"/>
      <c r="TTO361" s="39"/>
      <c r="TTP361" s="39"/>
      <c r="TTQ361" s="39"/>
      <c r="TTR361" s="39"/>
      <c r="TTS361" s="39"/>
      <c r="TTT361" s="39"/>
      <c r="TTU361" s="39"/>
      <c r="TTV361" s="39"/>
      <c r="TTW361" s="39"/>
      <c r="TTX361" s="39"/>
      <c r="TTY361" s="39"/>
      <c r="TTZ361" s="39"/>
      <c r="TUA361" s="39"/>
      <c r="TUB361" s="39"/>
      <c r="TUC361" s="39"/>
      <c r="TUD361" s="39"/>
      <c r="TUE361" s="39"/>
      <c r="TUF361" s="39"/>
      <c r="TUG361" s="39"/>
      <c r="TUH361" s="39"/>
      <c r="TUI361" s="39"/>
      <c r="TUJ361" s="39"/>
      <c r="TUK361" s="39"/>
      <c r="TUL361" s="39"/>
      <c r="TUM361" s="39"/>
      <c r="TUN361" s="39"/>
      <c r="TUO361" s="39"/>
      <c r="TUP361" s="39"/>
      <c r="TUQ361" s="39"/>
      <c r="TUR361" s="39"/>
      <c r="TUS361" s="39"/>
      <c r="TUT361" s="39"/>
      <c r="TUU361" s="39"/>
      <c r="TUV361" s="39"/>
      <c r="TUW361" s="39"/>
      <c r="TUX361" s="39"/>
      <c r="TUY361" s="39"/>
      <c r="TUZ361" s="39"/>
      <c r="TVA361" s="39"/>
      <c r="TVB361" s="39"/>
      <c r="TVC361" s="39"/>
      <c r="TVD361" s="39"/>
      <c r="TVE361" s="39"/>
      <c r="TVF361" s="39"/>
      <c r="TVG361" s="39"/>
      <c r="TVH361" s="39"/>
      <c r="TVI361" s="39"/>
      <c r="TVJ361" s="39"/>
      <c r="TVK361" s="39"/>
      <c r="TVL361" s="39"/>
      <c r="TVM361" s="39"/>
      <c r="TVN361" s="39"/>
      <c r="TVO361" s="39"/>
      <c r="TVP361" s="39"/>
      <c r="TVQ361" s="39"/>
      <c r="TVR361" s="39"/>
      <c r="TVS361" s="39"/>
      <c r="TVT361" s="39"/>
      <c r="TVU361" s="39"/>
      <c r="TVV361" s="39"/>
      <c r="TVW361" s="39"/>
      <c r="TVX361" s="39"/>
      <c r="TVY361" s="39"/>
      <c r="TVZ361" s="39"/>
      <c r="TWA361" s="39"/>
      <c r="TWB361" s="39"/>
      <c r="TWC361" s="39"/>
      <c r="TWD361" s="39"/>
      <c r="TWE361" s="39"/>
      <c r="TWF361" s="39"/>
      <c r="TWG361" s="39"/>
      <c r="TWH361" s="39"/>
      <c r="TWI361" s="39"/>
      <c r="TWJ361" s="39"/>
      <c r="TWK361" s="39"/>
      <c r="TWL361" s="39"/>
      <c r="TWM361" s="39"/>
      <c r="TWN361" s="39"/>
      <c r="TWO361" s="39"/>
      <c r="TWP361" s="39"/>
      <c r="TWQ361" s="39"/>
      <c r="TWR361" s="39"/>
      <c r="TWS361" s="39"/>
      <c r="TWT361" s="39"/>
      <c r="TWU361" s="39"/>
      <c r="TWV361" s="39"/>
      <c r="TWW361" s="39"/>
      <c r="TWX361" s="39"/>
      <c r="TWY361" s="39"/>
      <c r="TWZ361" s="39"/>
      <c r="TXA361" s="39"/>
      <c r="TXB361" s="39"/>
      <c r="TXC361" s="39"/>
      <c r="TXD361" s="39"/>
      <c r="TXE361" s="39"/>
      <c r="TXF361" s="39"/>
      <c r="TXG361" s="39"/>
      <c r="TXH361" s="39"/>
      <c r="TXI361" s="39"/>
      <c r="TXJ361" s="39"/>
      <c r="TXK361" s="39"/>
      <c r="TXL361" s="39"/>
      <c r="TXM361" s="39"/>
      <c r="TXN361" s="39"/>
      <c r="TXO361" s="39"/>
      <c r="TXP361" s="39"/>
      <c r="TXQ361" s="39"/>
      <c r="TXR361" s="39"/>
      <c r="TXS361" s="39"/>
      <c r="TXT361" s="39"/>
      <c r="TXU361" s="39"/>
      <c r="TXV361" s="39"/>
      <c r="TXW361" s="39"/>
      <c r="TXX361" s="39"/>
      <c r="TXY361" s="39"/>
      <c r="TXZ361" s="39"/>
      <c r="TYA361" s="39"/>
      <c r="TYB361" s="39"/>
      <c r="TYC361" s="39"/>
      <c r="TYD361" s="39"/>
      <c r="TYE361" s="39"/>
      <c r="TYF361" s="39"/>
      <c r="TYG361" s="39"/>
      <c r="TYH361" s="39"/>
      <c r="TYI361" s="39"/>
      <c r="TYJ361" s="39"/>
      <c r="TYK361" s="39"/>
      <c r="TYL361" s="39"/>
      <c r="TYM361" s="39"/>
      <c r="TYN361" s="39"/>
      <c r="TYO361" s="39"/>
      <c r="TYP361" s="39"/>
      <c r="TYQ361" s="39"/>
      <c r="TYR361" s="39"/>
      <c r="TYS361" s="39"/>
      <c r="TYT361" s="39"/>
      <c r="TYU361" s="39"/>
      <c r="TYV361" s="39"/>
      <c r="TYW361" s="39"/>
      <c r="TYX361" s="39"/>
      <c r="TYY361" s="39"/>
      <c r="TYZ361" s="39"/>
      <c r="TZA361" s="39"/>
      <c r="TZB361" s="39"/>
      <c r="TZC361" s="39"/>
      <c r="TZD361" s="39"/>
      <c r="TZE361" s="39"/>
      <c r="TZF361" s="39"/>
      <c r="TZG361" s="39"/>
      <c r="TZH361" s="39"/>
      <c r="TZI361" s="39"/>
      <c r="TZJ361" s="39"/>
      <c r="TZK361" s="39"/>
      <c r="TZL361" s="39"/>
      <c r="TZM361" s="39"/>
      <c r="TZN361" s="39"/>
      <c r="TZO361" s="39"/>
      <c r="TZP361" s="39"/>
      <c r="TZQ361" s="39"/>
      <c r="TZR361" s="39"/>
      <c r="TZS361" s="39"/>
      <c r="TZT361" s="39"/>
      <c r="TZU361" s="39"/>
      <c r="TZV361" s="39"/>
      <c r="TZW361" s="39"/>
      <c r="TZX361" s="39"/>
      <c r="TZY361" s="39"/>
      <c r="TZZ361" s="39"/>
      <c r="UAA361" s="39"/>
      <c r="UAB361" s="39"/>
      <c r="UAC361" s="39"/>
      <c r="UAD361" s="39"/>
      <c r="UAE361" s="39"/>
      <c r="UAF361" s="39"/>
      <c r="UAG361" s="39"/>
      <c r="UAH361" s="39"/>
      <c r="UAI361" s="39"/>
      <c r="UAJ361" s="39"/>
      <c r="UAK361" s="39"/>
      <c r="UAL361" s="39"/>
      <c r="UAM361" s="39"/>
      <c r="UAN361" s="39"/>
      <c r="UAO361" s="39"/>
      <c r="UAP361" s="39"/>
      <c r="UAQ361" s="39"/>
      <c r="UAR361" s="39"/>
      <c r="UAS361" s="39"/>
      <c r="UAT361" s="39"/>
      <c r="UAU361" s="39"/>
      <c r="UAV361" s="39"/>
      <c r="UAW361" s="39"/>
      <c r="UAX361" s="39"/>
      <c r="UAY361" s="39"/>
      <c r="UAZ361" s="39"/>
      <c r="UBA361" s="39"/>
      <c r="UBB361" s="39"/>
      <c r="UBC361" s="39"/>
      <c r="UBD361" s="39"/>
      <c r="UBE361" s="39"/>
      <c r="UBF361" s="39"/>
      <c r="UBG361" s="39"/>
      <c r="UBH361" s="39"/>
      <c r="UBI361" s="39"/>
      <c r="UBJ361" s="39"/>
      <c r="UBK361" s="39"/>
      <c r="UBL361" s="39"/>
      <c r="UBM361" s="39"/>
      <c r="UBN361" s="39"/>
      <c r="UBO361" s="39"/>
      <c r="UBP361" s="39"/>
      <c r="UBQ361" s="39"/>
      <c r="UBR361" s="39"/>
      <c r="UBS361" s="39"/>
      <c r="UBT361" s="39"/>
      <c r="UBU361" s="39"/>
      <c r="UBV361" s="39"/>
      <c r="UBW361" s="39"/>
      <c r="UBX361" s="39"/>
      <c r="UBY361" s="39"/>
      <c r="UBZ361" s="39"/>
      <c r="UCA361" s="39"/>
      <c r="UCB361" s="39"/>
      <c r="UCC361" s="39"/>
      <c r="UCD361" s="39"/>
      <c r="UCE361" s="39"/>
      <c r="UCF361" s="39"/>
      <c r="UCG361" s="39"/>
      <c r="UCH361" s="39"/>
      <c r="UCI361" s="39"/>
      <c r="UCJ361" s="39"/>
      <c r="UCK361" s="39"/>
      <c r="UCL361" s="39"/>
      <c r="UCM361" s="39"/>
      <c r="UCN361" s="39"/>
      <c r="UCO361" s="39"/>
      <c r="UCP361" s="39"/>
      <c r="UCQ361" s="39"/>
      <c r="UCR361" s="39"/>
      <c r="UCS361" s="39"/>
      <c r="UCT361" s="39"/>
      <c r="UCU361" s="39"/>
      <c r="UCV361" s="39"/>
      <c r="UCW361" s="39"/>
      <c r="UCX361" s="39"/>
      <c r="UCY361" s="39"/>
      <c r="UCZ361" s="39"/>
      <c r="UDA361" s="39"/>
      <c r="UDB361" s="39"/>
      <c r="UDC361" s="39"/>
      <c r="UDD361" s="39"/>
      <c r="UDE361" s="39"/>
      <c r="UDF361" s="39"/>
      <c r="UDG361" s="39"/>
      <c r="UDH361" s="39"/>
      <c r="UDI361" s="39"/>
      <c r="UDJ361" s="39"/>
      <c r="UDK361" s="39"/>
      <c r="UDL361" s="39"/>
      <c r="UDM361" s="39"/>
      <c r="UDN361" s="39"/>
      <c r="UDO361" s="39"/>
      <c r="UDP361" s="39"/>
      <c r="UDQ361" s="39"/>
      <c r="UDR361" s="39"/>
      <c r="UDS361" s="39"/>
      <c r="UDT361" s="39"/>
      <c r="UDU361" s="39"/>
      <c r="UDV361" s="39"/>
      <c r="UDW361" s="39"/>
      <c r="UDX361" s="39"/>
      <c r="UDY361" s="39"/>
      <c r="UDZ361" s="39"/>
      <c r="UEA361" s="39"/>
      <c r="UEB361" s="39"/>
      <c r="UEC361" s="39"/>
      <c r="UED361" s="39"/>
      <c r="UEE361" s="39"/>
      <c r="UEF361" s="39"/>
      <c r="UEG361" s="39"/>
      <c r="UEH361" s="39"/>
      <c r="UEI361" s="39"/>
      <c r="UEJ361" s="39"/>
      <c r="UEK361" s="39"/>
      <c r="UEL361" s="39"/>
      <c r="UEM361" s="39"/>
      <c r="UEN361" s="39"/>
      <c r="UEO361" s="39"/>
      <c r="UEP361" s="39"/>
      <c r="UEQ361" s="39"/>
      <c r="UER361" s="39"/>
      <c r="UES361" s="39"/>
      <c r="UET361" s="39"/>
      <c r="UEU361" s="39"/>
      <c r="UEV361" s="39"/>
      <c r="UEW361" s="39"/>
      <c r="UEX361" s="39"/>
      <c r="UEY361" s="39"/>
      <c r="UEZ361" s="39"/>
      <c r="UFA361" s="39"/>
      <c r="UFB361" s="39"/>
      <c r="UFC361" s="39"/>
      <c r="UFD361" s="39"/>
      <c r="UFE361" s="39"/>
      <c r="UFF361" s="39"/>
      <c r="UFG361" s="39"/>
      <c r="UFH361" s="39"/>
      <c r="UFI361" s="39"/>
      <c r="UFJ361" s="39"/>
      <c r="UFK361" s="39"/>
      <c r="UFL361" s="39"/>
      <c r="UFM361" s="39"/>
      <c r="UFN361" s="39"/>
      <c r="UFO361" s="39"/>
      <c r="UFP361" s="39"/>
      <c r="UFQ361" s="39"/>
      <c r="UFR361" s="39"/>
      <c r="UFS361" s="39"/>
      <c r="UFT361" s="39"/>
      <c r="UFU361" s="39"/>
      <c r="UFV361" s="39"/>
      <c r="UFW361" s="39"/>
      <c r="UFX361" s="39"/>
      <c r="UFY361" s="39"/>
      <c r="UFZ361" s="39"/>
      <c r="UGA361" s="39"/>
      <c r="UGB361" s="39"/>
      <c r="UGC361" s="39"/>
      <c r="UGD361" s="39"/>
      <c r="UGE361" s="39"/>
      <c r="UGF361" s="39"/>
      <c r="UGG361" s="39"/>
      <c r="UGH361" s="39"/>
      <c r="UGI361" s="39"/>
      <c r="UGJ361" s="39"/>
      <c r="UGK361" s="39"/>
      <c r="UGL361" s="39"/>
      <c r="UGM361" s="39"/>
      <c r="UGN361" s="39"/>
      <c r="UGO361" s="39"/>
      <c r="UGP361" s="39"/>
      <c r="UGQ361" s="39"/>
      <c r="UGR361" s="39"/>
      <c r="UGS361" s="39"/>
      <c r="UGT361" s="39"/>
      <c r="UGU361" s="39"/>
      <c r="UGV361" s="39"/>
      <c r="UGW361" s="39"/>
      <c r="UGX361" s="39"/>
      <c r="UGY361" s="39"/>
      <c r="UGZ361" s="39"/>
      <c r="UHA361" s="39"/>
      <c r="UHB361" s="39"/>
      <c r="UHC361" s="39"/>
      <c r="UHD361" s="39"/>
      <c r="UHE361" s="39"/>
      <c r="UHF361" s="39"/>
      <c r="UHG361" s="39"/>
      <c r="UHH361" s="39"/>
      <c r="UHI361" s="39"/>
      <c r="UHJ361" s="39"/>
      <c r="UHK361" s="39"/>
      <c r="UHL361" s="39"/>
      <c r="UHM361" s="39"/>
      <c r="UHN361" s="39"/>
      <c r="UHO361" s="39"/>
      <c r="UHP361" s="39"/>
      <c r="UHQ361" s="39"/>
      <c r="UHR361" s="39"/>
      <c r="UHS361" s="39"/>
      <c r="UHT361" s="39"/>
      <c r="UHU361" s="39"/>
      <c r="UHV361" s="39"/>
      <c r="UHW361" s="39"/>
      <c r="UHX361" s="39"/>
      <c r="UHY361" s="39"/>
      <c r="UHZ361" s="39"/>
      <c r="UIA361" s="39"/>
      <c r="UIB361" s="39"/>
      <c r="UIC361" s="39"/>
      <c r="UID361" s="39"/>
      <c r="UIE361" s="39"/>
      <c r="UIF361" s="39"/>
      <c r="UIG361" s="39"/>
      <c r="UIH361" s="39"/>
      <c r="UII361" s="39"/>
      <c r="UIJ361" s="39"/>
      <c r="UIK361" s="39"/>
      <c r="UIL361" s="39"/>
      <c r="UIM361" s="39"/>
      <c r="UIN361" s="39"/>
      <c r="UIO361" s="39"/>
      <c r="UIP361" s="39"/>
      <c r="UIQ361" s="39"/>
      <c r="UIR361" s="39"/>
      <c r="UIS361" s="39"/>
      <c r="UIT361" s="39"/>
      <c r="UIU361" s="39"/>
      <c r="UIV361" s="39"/>
      <c r="UIW361" s="39"/>
      <c r="UIX361" s="39"/>
      <c r="UIY361" s="39"/>
      <c r="UIZ361" s="39"/>
      <c r="UJA361" s="39"/>
      <c r="UJB361" s="39"/>
      <c r="UJC361" s="39"/>
      <c r="UJD361" s="39"/>
      <c r="UJE361" s="39"/>
      <c r="UJF361" s="39"/>
      <c r="UJG361" s="39"/>
      <c r="UJH361" s="39"/>
      <c r="UJI361" s="39"/>
      <c r="UJJ361" s="39"/>
      <c r="UJK361" s="39"/>
      <c r="UJL361" s="39"/>
      <c r="UJM361" s="39"/>
      <c r="UJN361" s="39"/>
      <c r="UJO361" s="39"/>
      <c r="UJP361" s="39"/>
      <c r="UJQ361" s="39"/>
      <c r="UJR361" s="39"/>
      <c r="UJS361" s="39"/>
      <c r="UJT361" s="39"/>
      <c r="UJU361" s="39"/>
      <c r="UJV361" s="39"/>
      <c r="UJW361" s="39"/>
      <c r="UJX361" s="39"/>
      <c r="UJY361" s="39"/>
      <c r="UJZ361" s="39"/>
      <c r="UKA361" s="39"/>
      <c r="UKB361" s="39"/>
      <c r="UKC361" s="39"/>
      <c r="UKD361" s="39"/>
      <c r="UKE361" s="39"/>
      <c r="UKF361" s="39"/>
      <c r="UKG361" s="39"/>
      <c r="UKH361" s="39"/>
      <c r="UKI361" s="39"/>
      <c r="UKJ361" s="39"/>
      <c r="UKK361" s="39"/>
      <c r="UKL361" s="39"/>
      <c r="UKM361" s="39"/>
      <c r="UKN361" s="39"/>
      <c r="UKO361" s="39"/>
      <c r="UKP361" s="39"/>
      <c r="UKQ361" s="39"/>
      <c r="UKR361" s="39"/>
      <c r="UKS361" s="39"/>
      <c r="UKT361" s="39"/>
      <c r="UKU361" s="39"/>
      <c r="UKV361" s="39"/>
      <c r="UKW361" s="39"/>
      <c r="UKX361" s="39"/>
      <c r="UKY361" s="39"/>
      <c r="UKZ361" s="39"/>
      <c r="ULA361" s="39"/>
      <c r="ULB361" s="39"/>
      <c r="ULC361" s="39"/>
      <c r="ULD361" s="39"/>
      <c r="ULE361" s="39"/>
      <c r="ULF361" s="39"/>
      <c r="ULG361" s="39"/>
      <c r="ULH361" s="39"/>
      <c r="ULI361" s="39"/>
      <c r="ULJ361" s="39"/>
      <c r="ULK361" s="39"/>
      <c r="ULL361" s="39"/>
      <c r="ULM361" s="39"/>
      <c r="ULN361" s="39"/>
      <c r="ULO361" s="39"/>
      <c r="ULP361" s="39"/>
      <c r="ULQ361" s="39"/>
      <c r="ULR361" s="39"/>
      <c r="ULS361" s="39"/>
      <c r="ULT361" s="39"/>
      <c r="ULU361" s="39"/>
      <c r="ULV361" s="39"/>
      <c r="ULW361" s="39"/>
      <c r="ULX361" s="39"/>
      <c r="ULY361" s="39"/>
      <c r="ULZ361" s="39"/>
      <c r="UMA361" s="39"/>
      <c r="UMB361" s="39"/>
      <c r="UMC361" s="39"/>
      <c r="UMD361" s="39"/>
      <c r="UME361" s="39"/>
      <c r="UMF361" s="39"/>
      <c r="UMG361" s="39"/>
      <c r="UMH361" s="39"/>
      <c r="UMI361" s="39"/>
      <c r="UMJ361" s="39"/>
      <c r="UMK361" s="39"/>
      <c r="UML361" s="39"/>
      <c r="UMM361" s="39"/>
      <c r="UMN361" s="39"/>
      <c r="UMO361" s="39"/>
      <c r="UMP361" s="39"/>
      <c r="UMQ361" s="39"/>
      <c r="UMR361" s="39"/>
      <c r="UMS361" s="39"/>
      <c r="UMT361" s="39"/>
      <c r="UMU361" s="39"/>
      <c r="UMV361" s="39"/>
      <c r="UMW361" s="39"/>
      <c r="UMX361" s="39"/>
      <c r="UMY361" s="39"/>
      <c r="UMZ361" s="39"/>
      <c r="UNA361" s="39"/>
      <c r="UNB361" s="39"/>
      <c r="UNC361" s="39"/>
      <c r="UND361" s="39"/>
      <c r="UNE361" s="39"/>
      <c r="UNF361" s="39"/>
      <c r="UNG361" s="39"/>
      <c r="UNH361" s="39"/>
      <c r="UNI361" s="39"/>
      <c r="UNJ361" s="39"/>
      <c r="UNK361" s="39"/>
      <c r="UNL361" s="39"/>
      <c r="UNM361" s="39"/>
      <c r="UNN361" s="39"/>
      <c r="UNO361" s="39"/>
      <c r="UNP361" s="39"/>
      <c r="UNQ361" s="39"/>
      <c r="UNR361" s="39"/>
      <c r="UNS361" s="39"/>
      <c r="UNT361" s="39"/>
      <c r="UNU361" s="39"/>
      <c r="UNV361" s="39"/>
      <c r="UNW361" s="39"/>
      <c r="UNX361" s="39"/>
      <c r="UNY361" s="39"/>
      <c r="UNZ361" s="39"/>
      <c r="UOA361" s="39"/>
      <c r="UOB361" s="39"/>
      <c r="UOC361" s="39"/>
      <c r="UOD361" s="39"/>
      <c r="UOE361" s="39"/>
      <c r="UOF361" s="39"/>
      <c r="UOG361" s="39"/>
      <c r="UOH361" s="39"/>
      <c r="UOI361" s="39"/>
      <c r="UOJ361" s="39"/>
      <c r="UOK361" s="39"/>
      <c r="UOL361" s="39"/>
      <c r="UOM361" s="39"/>
      <c r="UON361" s="39"/>
      <c r="UOO361" s="39"/>
      <c r="UOP361" s="39"/>
      <c r="UOQ361" s="39"/>
      <c r="UOR361" s="39"/>
      <c r="UOS361" s="39"/>
      <c r="UOT361" s="39"/>
      <c r="UOU361" s="39"/>
      <c r="UOV361" s="39"/>
      <c r="UOW361" s="39"/>
      <c r="UOX361" s="39"/>
      <c r="UOY361" s="39"/>
      <c r="UOZ361" s="39"/>
      <c r="UPA361" s="39"/>
      <c r="UPB361" s="39"/>
      <c r="UPC361" s="39"/>
      <c r="UPD361" s="39"/>
      <c r="UPE361" s="39"/>
      <c r="UPF361" s="39"/>
      <c r="UPG361" s="39"/>
      <c r="UPH361" s="39"/>
      <c r="UPI361" s="39"/>
      <c r="UPJ361" s="39"/>
      <c r="UPK361" s="39"/>
      <c r="UPL361" s="39"/>
      <c r="UPM361" s="39"/>
      <c r="UPN361" s="39"/>
      <c r="UPO361" s="39"/>
      <c r="UPP361" s="39"/>
      <c r="UPQ361" s="39"/>
      <c r="UPR361" s="39"/>
      <c r="UPS361" s="39"/>
      <c r="UPT361" s="39"/>
      <c r="UPU361" s="39"/>
      <c r="UPV361" s="39"/>
      <c r="UPW361" s="39"/>
      <c r="UPX361" s="39"/>
      <c r="UPY361" s="39"/>
      <c r="UPZ361" s="39"/>
      <c r="UQA361" s="39"/>
      <c r="UQB361" s="39"/>
      <c r="UQC361" s="39"/>
      <c r="UQD361" s="39"/>
      <c r="UQE361" s="39"/>
      <c r="UQF361" s="39"/>
      <c r="UQG361" s="39"/>
      <c r="UQH361" s="39"/>
      <c r="UQI361" s="39"/>
      <c r="UQJ361" s="39"/>
      <c r="UQK361" s="39"/>
      <c r="UQL361" s="39"/>
      <c r="UQM361" s="39"/>
      <c r="UQN361" s="39"/>
      <c r="UQO361" s="39"/>
      <c r="UQP361" s="39"/>
      <c r="UQQ361" s="39"/>
      <c r="UQR361" s="39"/>
      <c r="UQS361" s="39"/>
      <c r="UQT361" s="39"/>
      <c r="UQU361" s="39"/>
      <c r="UQV361" s="39"/>
      <c r="UQW361" s="39"/>
      <c r="UQX361" s="39"/>
      <c r="UQY361" s="39"/>
      <c r="UQZ361" s="39"/>
      <c r="URA361" s="39"/>
      <c r="URB361" s="39"/>
      <c r="URC361" s="39"/>
      <c r="URD361" s="39"/>
      <c r="URE361" s="39"/>
      <c r="URF361" s="39"/>
      <c r="URG361" s="39"/>
      <c r="URH361" s="39"/>
      <c r="URI361" s="39"/>
      <c r="URJ361" s="39"/>
      <c r="URK361" s="39"/>
      <c r="URL361" s="39"/>
      <c r="URM361" s="39"/>
      <c r="URN361" s="39"/>
      <c r="URO361" s="39"/>
      <c r="URP361" s="39"/>
      <c r="URQ361" s="39"/>
      <c r="URR361" s="39"/>
      <c r="URS361" s="39"/>
      <c r="URT361" s="39"/>
      <c r="URU361" s="39"/>
      <c r="URV361" s="39"/>
      <c r="URW361" s="39"/>
      <c r="URX361" s="39"/>
      <c r="URY361" s="39"/>
      <c r="URZ361" s="39"/>
      <c r="USA361" s="39"/>
      <c r="USB361" s="39"/>
      <c r="USC361" s="39"/>
      <c r="USD361" s="39"/>
      <c r="USE361" s="39"/>
      <c r="USF361" s="39"/>
      <c r="USG361" s="39"/>
      <c r="USH361" s="39"/>
      <c r="USI361" s="39"/>
      <c r="USJ361" s="39"/>
      <c r="USK361" s="39"/>
      <c r="USL361" s="39"/>
      <c r="USM361" s="39"/>
      <c r="USN361" s="39"/>
      <c r="USO361" s="39"/>
      <c r="USP361" s="39"/>
      <c r="USQ361" s="39"/>
      <c r="USR361" s="39"/>
      <c r="USS361" s="39"/>
      <c r="UST361" s="39"/>
      <c r="USU361" s="39"/>
      <c r="USV361" s="39"/>
      <c r="USW361" s="39"/>
      <c r="USX361" s="39"/>
      <c r="USY361" s="39"/>
      <c r="USZ361" s="39"/>
      <c r="UTA361" s="39"/>
      <c r="UTB361" s="39"/>
      <c r="UTC361" s="39"/>
      <c r="UTD361" s="39"/>
      <c r="UTE361" s="39"/>
      <c r="UTF361" s="39"/>
      <c r="UTG361" s="39"/>
      <c r="UTH361" s="39"/>
      <c r="UTI361" s="39"/>
      <c r="UTJ361" s="39"/>
      <c r="UTK361" s="39"/>
      <c r="UTL361" s="39"/>
      <c r="UTM361" s="39"/>
      <c r="UTN361" s="39"/>
      <c r="UTO361" s="39"/>
      <c r="UTP361" s="39"/>
      <c r="UTQ361" s="39"/>
      <c r="UTR361" s="39"/>
      <c r="UTS361" s="39"/>
      <c r="UTT361" s="39"/>
      <c r="UTU361" s="39"/>
      <c r="UTV361" s="39"/>
      <c r="UTW361" s="39"/>
      <c r="UTX361" s="39"/>
      <c r="UTY361" s="39"/>
      <c r="UTZ361" s="39"/>
      <c r="UUA361" s="39"/>
      <c r="UUB361" s="39"/>
      <c r="UUC361" s="39"/>
      <c r="UUD361" s="39"/>
      <c r="UUE361" s="39"/>
      <c r="UUF361" s="39"/>
      <c r="UUG361" s="39"/>
      <c r="UUH361" s="39"/>
      <c r="UUI361" s="39"/>
      <c r="UUJ361" s="39"/>
      <c r="UUK361" s="39"/>
      <c r="UUL361" s="39"/>
      <c r="UUM361" s="39"/>
      <c r="UUN361" s="39"/>
      <c r="UUO361" s="39"/>
      <c r="UUP361" s="39"/>
      <c r="UUQ361" s="39"/>
      <c r="UUR361" s="39"/>
      <c r="UUS361" s="39"/>
      <c r="UUT361" s="39"/>
      <c r="UUU361" s="39"/>
      <c r="UUV361" s="39"/>
      <c r="UUW361" s="39"/>
      <c r="UUX361" s="39"/>
      <c r="UUY361" s="39"/>
      <c r="UUZ361" s="39"/>
      <c r="UVA361" s="39"/>
      <c r="UVB361" s="39"/>
      <c r="UVC361" s="39"/>
      <c r="UVD361" s="39"/>
      <c r="UVE361" s="39"/>
      <c r="UVF361" s="39"/>
      <c r="UVG361" s="39"/>
      <c r="UVH361" s="39"/>
      <c r="UVI361" s="39"/>
      <c r="UVJ361" s="39"/>
      <c r="UVK361" s="39"/>
      <c r="UVL361" s="39"/>
      <c r="UVM361" s="39"/>
      <c r="UVN361" s="39"/>
      <c r="UVO361" s="39"/>
      <c r="UVP361" s="39"/>
      <c r="UVQ361" s="39"/>
      <c r="UVR361" s="39"/>
      <c r="UVS361" s="39"/>
      <c r="UVT361" s="39"/>
      <c r="UVU361" s="39"/>
      <c r="UVV361" s="39"/>
      <c r="UVW361" s="39"/>
      <c r="UVX361" s="39"/>
      <c r="UVY361" s="39"/>
      <c r="UVZ361" s="39"/>
      <c r="UWA361" s="39"/>
      <c r="UWB361" s="39"/>
      <c r="UWC361" s="39"/>
      <c r="UWD361" s="39"/>
      <c r="UWE361" s="39"/>
      <c r="UWF361" s="39"/>
      <c r="UWG361" s="39"/>
      <c r="UWH361" s="39"/>
      <c r="UWI361" s="39"/>
      <c r="UWJ361" s="39"/>
      <c r="UWK361" s="39"/>
      <c r="UWL361" s="39"/>
      <c r="UWM361" s="39"/>
      <c r="UWN361" s="39"/>
      <c r="UWO361" s="39"/>
      <c r="UWP361" s="39"/>
      <c r="UWQ361" s="39"/>
      <c r="UWR361" s="39"/>
      <c r="UWS361" s="39"/>
      <c r="UWT361" s="39"/>
      <c r="UWU361" s="39"/>
      <c r="UWV361" s="39"/>
      <c r="UWW361" s="39"/>
      <c r="UWX361" s="39"/>
      <c r="UWY361" s="39"/>
      <c r="UWZ361" s="39"/>
      <c r="UXA361" s="39"/>
      <c r="UXB361" s="39"/>
      <c r="UXC361" s="39"/>
      <c r="UXD361" s="39"/>
      <c r="UXE361" s="39"/>
      <c r="UXF361" s="39"/>
      <c r="UXG361" s="39"/>
      <c r="UXH361" s="39"/>
      <c r="UXI361" s="39"/>
      <c r="UXJ361" s="39"/>
      <c r="UXK361" s="39"/>
      <c r="UXL361" s="39"/>
      <c r="UXM361" s="39"/>
      <c r="UXN361" s="39"/>
      <c r="UXO361" s="39"/>
      <c r="UXP361" s="39"/>
      <c r="UXQ361" s="39"/>
      <c r="UXR361" s="39"/>
      <c r="UXS361" s="39"/>
      <c r="UXT361" s="39"/>
      <c r="UXU361" s="39"/>
      <c r="UXV361" s="39"/>
      <c r="UXW361" s="39"/>
      <c r="UXX361" s="39"/>
      <c r="UXY361" s="39"/>
      <c r="UXZ361" s="39"/>
      <c r="UYA361" s="39"/>
      <c r="UYB361" s="39"/>
      <c r="UYC361" s="39"/>
      <c r="UYD361" s="39"/>
      <c r="UYE361" s="39"/>
      <c r="UYF361" s="39"/>
      <c r="UYG361" s="39"/>
      <c r="UYH361" s="39"/>
      <c r="UYI361" s="39"/>
      <c r="UYJ361" s="39"/>
      <c r="UYK361" s="39"/>
      <c r="UYL361" s="39"/>
      <c r="UYM361" s="39"/>
      <c r="UYN361" s="39"/>
      <c r="UYO361" s="39"/>
      <c r="UYP361" s="39"/>
      <c r="UYQ361" s="39"/>
      <c r="UYR361" s="39"/>
      <c r="UYS361" s="39"/>
      <c r="UYT361" s="39"/>
      <c r="UYU361" s="39"/>
      <c r="UYV361" s="39"/>
      <c r="UYW361" s="39"/>
      <c r="UYX361" s="39"/>
      <c r="UYY361" s="39"/>
      <c r="UYZ361" s="39"/>
      <c r="UZA361" s="39"/>
      <c r="UZB361" s="39"/>
      <c r="UZC361" s="39"/>
      <c r="UZD361" s="39"/>
      <c r="UZE361" s="39"/>
      <c r="UZF361" s="39"/>
      <c r="UZG361" s="39"/>
      <c r="UZH361" s="39"/>
      <c r="UZI361" s="39"/>
      <c r="UZJ361" s="39"/>
      <c r="UZK361" s="39"/>
      <c r="UZL361" s="39"/>
      <c r="UZM361" s="39"/>
      <c r="UZN361" s="39"/>
      <c r="UZO361" s="39"/>
      <c r="UZP361" s="39"/>
      <c r="UZQ361" s="39"/>
      <c r="UZR361" s="39"/>
      <c r="UZS361" s="39"/>
      <c r="UZT361" s="39"/>
      <c r="UZU361" s="39"/>
      <c r="UZV361" s="39"/>
      <c r="UZW361" s="39"/>
      <c r="UZX361" s="39"/>
      <c r="UZY361" s="39"/>
      <c r="UZZ361" s="39"/>
      <c r="VAA361" s="39"/>
      <c r="VAB361" s="39"/>
      <c r="VAC361" s="39"/>
      <c r="VAD361" s="39"/>
      <c r="VAE361" s="39"/>
      <c r="VAF361" s="39"/>
      <c r="VAG361" s="39"/>
      <c r="VAH361" s="39"/>
      <c r="VAI361" s="39"/>
      <c r="VAJ361" s="39"/>
      <c r="VAK361" s="39"/>
      <c r="VAL361" s="39"/>
      <c r="VAM361" s="39"/>
      <c r="VAN361" s="39"/>
      <c r="VAO361" s="39"/>
      <c r="VAP361" s="39"/>
      <c r="VAQ361" s="39"/>
      <c r="VAR361" s="39"/>
      <c r="VAS361" s="39"/>
      <c r="VAT361" s="39"/>
      <c r="VAU361" s="39"/>
      <c r="VAV361" s="39"/>
      <c r="VAW361" s="39"/>
      <c r="VAX361" s="39"/>
      <c r="VAY361" s="39"/>
      <c r="VAZ361" s="39"/>
      <c r="VBA361" s="39"/>
      <c r="VBB361" s="39"/>
      <c r="VBC361" s="39"/>
      <c r="VBD361" s="39"/>
      <c r="VBE361" s="39"/>
      <c r="VBF361" s="39"/>
      <c r="VBG361" s="39"/>
      <c r="VBH361" s="39"/>
      <c r="VBI361" s="39"/>
      <c r="VBJ361" s="39"/>
      <c r="VBK361" s="39"/>
      <c r="VBL361" s="39"/>
      <c r="VBM361" s="39"/>
      <c r="VBN361" s="39"/>
      <c r="VBO361" s="39"/>
      <c r="VBP361" s="39"/>
      <c r="VBQ361" s="39"/>
      <c r="VBR361" s="39"/>
      <c r="VBS361" s="39"/>
      <c r="VBT361" s="39"/>
      <c r="VBU361" s="39"/>
      <c r="VBV361" s="39"/>
      <c r="VBW361" s="39"/>
      <c r="VBX361" s="39"/>
      <c r="VBY361" s="39"/>
      <c r="VBZ361" s="39"/>
      <c r="VCA361" s="39"/>
      <c r="VCB361" s="39"/>
      <c r="VCC361" s="39"/>
      <c r="VCD361" s="39"/>
      <c r="VCE361" s="39"/>
      <c r="VCF361" s="39"/>
      <c r="VCG361" s="39"/>
      <c r="VCH361" s="39"/>
      <c r="VCI361" s="39"/>
      <c r="VCJ361" s="39"/>
      <c r="VCK361" s="39"/>
      <c r="VCL361" s="39"/>
      <c r="VCM361" s="39"/>
      <c r="VCN361" s="39"/>
      <c r="VCO361" s="39"/>
      <c r="VCP361" s="39"/>
      <c r="VCQ361" s="39"/>
      <c r="VCR361" s="39"/>
      <c r="VCS361" s="39"/>
      <c r="VCT361" s="39"/>
      <c r="VCU361" s="39"/>
      <c r="VCV361" s="39"/>
      <c r="VCW361" s="39"/>
      <c r="VCX361" s="39"/>
      <c r="VCY361" s="39"/>
      <c r="VCZ361" s="39"/>
      <c r="VDA361" s="39"/>
      <c r="VDB361" s="39"/>
      <c r="VDC361" s="39"/>
      <c r="VDD361" s="39"/>
      <c r="VDE361" s="39"/>
      <c r="VDF361" s="39"/>
      <c r="VDG361" s="39"/>
      <c r="VDH361" s="39"/>
      <c r="VDI361" s="39"/>
      <c r="VDJ361" s="39"/>
      <c r="VDK361" s="39"/>
      <c r="VDL361" s="39"/>
      <c r="VDM361" s="39"/>
      <c r="VDN361" s="39"/>
      <c r="VDO361" s="39"/>
      <c r="VDP361" s="39"/>
      <c r="VDQ361" s="39"/>
      <c r="VDR361" s="39"/>
      <c r="VDS361" s="39"/>
      <c r="VDT361" s="39"/>
      <c r="VDU361" s="39"/>
      <c r="VDV361" s="39"/>
      <c r="VDW361" s="39"/>
      <c r="VDX361" s="39"/>
      <c r="VDY361" s="39"/>
      <c r="VDZ361" s="39"/>
      <c r="VEA361" s="39"/>
      <c r="VEB361" s="39"/>
      <c r="VEC361" s="39"/>
      <c r="VED361" s="39"/>
      <c r="VEE361" s="39"/>
      <c r="VEF361" s="39"/>
      <c r="VEG361" s="39"/>
      <c r="VEH361" s="39"/>
      <c r="VEI361" s="39"/>
      <c r="VEJ361" s="39"/>
      <c r="VEK361" s="39"/>
      <c r="VEL361" s="39"/>
      <c r="VEM361" s="39"/>
      <c r="VEN361" s="39"/>
      <c r="VEO361" s="39"/>
      <c r="VEP361" s="39"/>
      <c r="VEQ361" s="39"/>
      <c r="VER361" s="39"/>
      <c r="VES361" s="39"/>
      <c r="VET361" s="39"/>
      <c r="VEU361" s="39"/>
      <c r="VEV361" s="39"/>
      <c r="VEW361" s="39"/>
      <c r="VEX361" s="39"/>
      <c r="VEY361" s="39"/>
      <c r="VEZ361" s="39"/>
      <c r="VFA361" s="39"/>
      <c r="VFB361" s="39"/>
      <c r="VFC361" s="39"/>
      <c r="VFD361" s="39"/>
      <c r="VFE361" s="39"/>
      <c r="VFF361" s="39"/>
      <c r="VFG361" s="39"/>
      <c r="VFH361" s="39"/>
      <c r="VFI361" s="39"/>
      <c r="VFJ361" s="39"/>
      <c r="VFK361" s="39"/>
      <c r="VFL361" s="39"/>
      <c r="VFM361" s="39"/>
      <c r="VFN361" s="39"/>
      <c r="VFO361" s="39"/>
      <c r="VFP361" s="39"/>
      <c r="VFQ361" s="39"/>
      <c r="VFR361" s="39"/>
      <c r="VFS361" s="39"/>
      <c r="VFT361" s="39"/>
      <c r="VFU361" s="39"/>
      <c r="VFV361" s="39"/>
      <c r="VFW361" s="39"/>
      <c r="VFX361" s="39"/>
      <c r="VFY361" s="39"/>
      <c r="VFZ361" s="39"/>
      <c r="VGA361" s="39"/>
      <c r="VGB361" s="39"/>
      <c r="VGC361" s="39"/>
      <c r="VGD361" s="39"/>
      <c r="VGE361" s="39"/>
      <c r="VGF361" s="39"/>
      <c r="VGG361" s="39"/>
      <c r="VGH361" s="39"/>
      <c r="VGI361" s="39"/>
      <c r="VGJ361" s="39"/>
      <c r="VGK361" s="39"/>
      <c r="VGL361" s="39"/>
      <c r="VGM361" s="39"/>
      <c r="VGN361" s="39"/>
      <c r="VGO361" s="39"/>
      <c r="VGP361" s="39"/>
      <c r="VGQ361" s="39"/>
      <c r="VGR361" s="39"/>
      <c r="VGS361" s="39"/>
      <c r="VGT361" s="39"/>
      <c r="VGU361" s="39"/>
      <c r="VGV361" s="39"/>
      <c r="VGW361" s="39"/>
      <c r="VGX361" s="39"/>
      <c r="VGY361" s="39"/>
      <c r="VGZ361" s="39"/>
      <c r="VHA361" s="39"/>
      <c r="VHB361" s="39"/>
      <c r="VHC361" s="39"/>
      <c r="VHD361" s="39"/>
      <c r="VHE361" s="39"/>
      <c r="VHF361" s="39"/>
      <c r="VHG361" s="39"/>
      <c r="VHH361" s="39"/>
      <c r="VHI361" s="39"/>
      <c r="VHJ361" s="39"/>
      <c r="VHK361" s="39"/>
      <c r="VHL361" s="39"/>
      <c r="VHM361" s="39"/>
      <c r="VHN361" s="39"/>
      <c r="VHO361" s="39"/>
      <c r="VHP361" s="39"/>
      <c r="VHQ361" s="39"/>
      <c r="VHR361" s="39"/>
      <c r="VHS361" s="39"/>
      <c r="VHT361" s="39"/>
      <c r="VHU361" s="39"/>
      <c r="VHV361" s="39"/>
      <c r="VHW361" s="39"/>
      <c r="VHX361" s="39"/>
      <c r="VHY361" s="39"/>
      <c r="VHZ361" s="39"/>
      <c r="VIA361" s="39"/>
      <c r="VIB361" s="39"/>
      <c r="VIC361" s="39"/>
      <c r="VID361" s="39"/>
      <c r="VIE361" s="39"/>
      <c r="VIF361" s="39"/>
      <c r="VIG361" s="39"/>
      <c r="VIH361" s="39"/>
      <c r="VII361" s="39"/>
      <c r="VIJ361" s="39"/>
      <c r="VIK361" s="39"/>
      <c r="VIL361" s="39"/>
      <c r="VIM361" s="39"/>
      <c r="VIN361" s="39"/>
      <c r="VIO361" s="39"/>
      <c r="VIP361" s="39"/>
      <c r="VIQ361" s="39"/>
      <c r="VIR361" s="39"/>
      <c r="VIS361" s="39"/>
      <c r="VIT361" s="39"/>
      <c r="VIU361" s="39"/>
      <c r="VIV361" s="39"/>
      <c r="VIW361" s="39"/>
      <c r="VIX361" s="39"/>
      <c r="VIY361" s="39"/>
      <c r="VIZ361" s="39"/>
      <c r="VJA361" s="39"/>
      <c r="VJB361" s="39"/>
      <c r="VJC361" s="39"/>
      <c r="VJD361" s="39"/>
      <c r="VJE361" s="39"/>
      <c r="VJF361" s="39"/>
      <c r="VJG361" s="39"/>
      <c r="VJH361" s="39"/>
      <c r="VJI361" s="39"/>
      <c r="VJJ361" s="39"/>
      <c r="VJK361" s="39"/>
      <c r="VJL361" s="39"/>
      <c r="VJM361" s="39"/>
      <c r="VJN361" s="39"/>
      <c r="VJO361" s="39"/>
      <c r="VJP361" s="39"/>
      <c r="VJQ361" s="39"/>
      <c r="VJR361" s="39"/>
      <c r="VJS361" s="39"/>
      <c r="VJT361" s="39"/>
      <c r="VJU361" s="39"/>
      <c r="VJV361" s="39"/>
      <c r="VJW361" s="39"/>
      <c r="VJX361" s="39"/>
      <c r="VJY361" s="39"/>
      <c r="VJZ361" s="39"/>
      <c r="VKA361" s="39"/>
      <c r="VKB361" s="39"/>
      <c r="VKC361" s="39"/>
      <c r="VKD361" s="39"/>
      <c r="VKE361" s="39"/>
      <c r="VKF361" s="39"/>
      <c r="VKG361" s="39"/>
      <c r="VKH361" s="39"/>
      <c r="VKI361" s="39"/>
      <c r="VKJ361" s="39"/>
      <c r="VKK361" s="39"/>
      <c r="VKL361" s="39"/>
      <c r="VKM361" s="39"/>
      <c r="VKN361" s="39"/>
      <c r="VKO361" s="39"/>
      <c r="VKP361" s="39"/>
      <c r="VKQ361" s="39"/>
      <c r="VKR361" s="39"/>
      <c r="VKS361" s="39"/>
      <c r="VKT361" s="39"/>
      <c r="VKU361" s="39"/>
      <c r="VKV361" s="39"/>
      <c r="VKW361" s="39"/>
      <c r="VKX361" s="39"/>
      <c r="VKY361" s="39"/>
      <c r="VKZ361" s="39"/>
      <c r="VLA361" s="39"/>
      <c r="VLB361" s="39"/>
      <c r="VLC361" s="39"/>
      <c r="VLD361" s="39"/>
      <c r="VLE361" s="39"/>
      <c r="VLF361" s="39"/>
      <c r="VLG361" s="39"/>
      <c r="VLH361" s="39"/>
      <c r="VLI361" s="39"/>
      <c r="VLJ361" s="39"/>
      <c r="VLK361" s="39"/>
      <c r="VLL361" s="39"/>
      <c r="VLM361" s="39"/>
      <c r="VLN361" s="39"/>
      <c r="VLO361" s="39"/>
      <c r="VLP361" s="39"/>
      <c r="VLQ361" s="39"/>
      <c r="VLR361" s="39"/>
      <c r="VLS361" s="39"/>
      <c r="VLT361" s="39"/>
      <c r="VLU361" s="39"/>
      <c r="VLV361" s="39"/>
      <c r="VLW361" s="39"/>
      <c r="VLX361" s="39"/>
      <c r="VLY361" s="39"/>
      <c r="VLZ361" s="39"/>
      <c r="VMA361" s="39"/>
      <c r="VMB361" s="39"/>
      <c r="VMC361" s="39"/>
      <c r="VMD361" s="39"/>
      <c r="VME361" s="39"/>
      <c r="VMF361" s="39"/>
      <c r="VMG361" s="39"/>
      <c r="VMH361" s="39"/>
      <c r="VMI361" s="39"/>
      <c r="VMJ361" s="39"/>
      <c r="VMK361" s="39"/>
      <c r="VML361" s="39"/>
      <c r="VMM361" s="39"/>
      <c r="VMN361" s="39"/>
      <c r="VMO361" s="39"/>
      <c r="VMP361" s="39"/>
      <c r="VMQ361" s="39"/>
      <c r="VMR361" s="39"/>
      <c r="VMS361" s="39"/>
      <c r="VMT361" s="39"/>
      <c r="VMU361" s="39"/>
      <c r="VMV361" s="39"/>
      <c r="VMW361" s="39"/>
      <c r="VMX361" s="39"/>
      <c r="VMY361" s="39"/>
      <c r="VMZ361" s="39"/>
      <c r="VNA361" s="39"/>
      <c r="VNB361" s="39"/>
      <c r="VNC361" s="39"/>
      <c r="VND361" s="39"/>
      <c r="VNE361" s="39"/>
      <c r="VNF361" s="39"/>
      <c r="VNG361" s="39"/>
      <c r="VNH361" s="39"/>
      <c r="VNI361" s="39"/>
      <c r="VNJ361" s="39"/>
      <c r="VNK361" s="39"/>
      <c r="VNL361" s="39"/>
      <c r="VNM361" s="39"/>
      <c r="VNN361" s="39"/>
      <c r="VNO361" s="39"/>
      <c r="VNP361" s="39"/>
      <c r="VNQ361" s="39"/>
      <c r="VNR361" s="39"/>
      <c r="VNS361" s="39"/>
      <c r="VNT361" s="39"/>
      <c r="VNU361" s="39"/>
      <c r="VNV361" s="39"/>
      <c r="VNW361" s="39"/>
      <c r="VNX361" s="39"/>
      <c r="VNY361" s="39"/>
      <c r="VNZ361" s="39"/>
      <c r="VOA361" s="39"/>
      <c r="VOB361" s="39"/>
      <c r="VOC361" s="39"/>
      <c r="VOD361" s="39"/>
      <c r="VOE361" s="39"/>
      <c r="VOF361" s="39"/>
      <c r="VOG361" s="39"/>
      <c r="VOH361" s="39"/>
      <c r="VOI361" s="39"/>
      <c r="VOJ361" s="39"/>
      <c r="VOK361" s="39"/>
      <c r="VOL361" s="39"/>
      <c r="VOM361" s="39"/>
      <c r="VON361" s="39"/>
      <c r="VOO361" s="39"/>
      <c r="VOP361" s="39"/>
      <c r="VOQ361" s="39"/>
      <c r="VOR361" s="39"/>
      <c r="VOS361" s="39"/>
      <c r="VOT361" s="39"/>
      <c r="VOU361" s="39"/>
      <c r="VOV361" s="39"/>
      <c r="VOW361" s="39"/>
      <c r="VOX361" s="39"/>
      <c r="VOY361" s="39"/>
      <c r="VOZ361" s="39"/>
      <c r="VPA361" s="39"/>
      <c r="VPB361" s="39"/>
      <c r="VPC361" s="39"/>
      <c r="VPD361" s="39"/>
      <c r="VPE361" s="39"/>
      <c r="VPF361" s="39"/>
      <c r="VPG361" s="39"/>
      <c r="VPH361" s="39"/>
      <c r="VPI361" s="39"/>
      <c r="VPJ361" s="39"/>
      <c r="VPK361" s="39"/>
      <c r="VPL361" s="39"/>
      <c r="VPM361" s="39"/>
      <c r="VPN361" s="39"/>
      <c r="VPO361" s="39"/>
      <c r="VPP361" s="39"/>
      <c r="VPQ361" s="39"/>
      <c r="VPR361" s="39"/>
      <c r="VPS361" s="39"/>
      <c r="VPT361" s="39"/>
      <c r="VPU361" s="39"/>
      <c r="VPV361" s="39"/>
      <c r="VPW361" s="39"/>
      <c r="VPX361" s="39"/>
      <c r="VPY361" s="39"/>
      <c r="VPZ361" s="39"/>
      <c r="VQA361" s="39"/>
      <c r="VQB361" s="39"/>
      <c r="VQC361" s="39"/>
      <c r="VQD361" s="39"/>
      <c r="VQE361" s="39"/>
      <c r="VQF361" s="39"/>
      <c r="VQG361" s="39"/>
      <c r="VQH361" s="39"/>
      <c r="VQI361" s="39"/>
      <c r="VQJ361" s="39"/>
      <c r="VQK361" s="39"/>
      <c r="VQL361" s="39"/>
      <c r="VQM361" s="39"/>
      <c r="VQN361" s="39"/>
      <c r="VQO361" s="39"/>
      <c r="VQP361" s="39"/>
      <c r="VQQ361" s="39"/>
      <c r="VQR361" s="39"/>
      <c r="VQS361" s="39"/>
      <c r="VQT361" s="39"/>
      <c r="VQU361" s="39"/>
      <c r="VQV361" s="39"/>
      <c r="VQW361" s="39"/>
      <c r="VQX361" s="39"/>
      <c r="VQY361" s="39"/>
      <c r="VQZ361" s="39"/>
      <c r="VRA361" s="39"/>
      <c r="VRB361" s="39"/>
      <c r="VRC361" s="39"/>
      <c r="VRD361" s="39"/>
      <c r="VRE361" s="39"/>
      <c r="VRF361" s="39"/>
      <c r="VRG361" s="39"/>
      <c r="VRH361" s="39"/>
      <c r="VRI361" s="39"/>
      <c r="VRJ361" s="39"/>
      <c r="VRK361" s="39"/>
      <c r="VRL361" s="39"/>
      <c r="VRM361" s="39"/>
      <c r="VRN361" s="39"/>
      <c r="VRO361" s="39"/>
      <c r="VRP361" s="39"/>
      <c r="VRQ361" s="39"/>
      <c r="VRR361" s="39"/>
      <c r="VRS361" s="39"/>
      <c r="VRT361" s="39"/>
      <c r="VRU361" s="39"/>
      <c r="VRV361" s="39"/>
      <c r="VRW361" s="39"/>
      <c r="VRX361" s="39"/>
      <c r="VRY361" s="39"/>
      <c r="VRZ361" s="39"/>
      <c r="VSA361" s="39"/>
      <c r="VSB361" s="39"/>
      <c r="VSC361" s="39"/>
      <c r="VSD361" s="39"/>
      <c r="VSE361" s="39"/>
      <c r="VSF361" s="39"/>
      <c r="VSG361" s="39"/>
      <c r="VSH361" s="39"/>
      <c r="VSI361" s="39"/>
      <c r="VSJ361" s="39"/>
      <c r="VSK361" s="39"/>
      <c r="VSL361" s="39"/>
      <c r="VSM361" s="39"/>
      <c r="VSN361" s="39"/>
      <c r="VSO361" s="39"/>
      <c r="VSP361" s="39"/>
      <c r="VSQ361" s="39"/>
      <c r="VSR361" s="39"/>
      <c r="VSS361" s="39"/>
      <c r="VST361" s="39"/>
      <c r="VSU361" s="39"/>
      <c r="VSV361" s="39"/>
      <c r="VSW361" s="39"/>
      <c r="VSX361" s="39"/>
      <c r="VSY361" s="39"/>
      <c r="VSZ361" s="39"/>
      <c r="VTA361" s="39"/>
      <c r="VTB361" s="39"/>
      <c r="VTC361" s="39"/>
      <c r="VTD361" s="39"/>
      <c r="VTE361" s="39"/>
      <c r="VTF361" s="39"/>
      <c r="VTG361" s="39"/>
      <c r="VTH361" s="39"/>
      <c r="VTI361" s="39"/>
      <c r="VTJ361" s="39"/>
      <c r="VTK361" s="39"/>
      <c r="VTL361" s="39"/>
      <c r="VTM361" s="39"/>
      <c r="VTN361" s="39"/>
      <c r="VTO361" s="39"/>
      <c r="VTP361" s="39"/>
      <c r="VTQ361" s="39"/>
      <c r="VTR361" s="39"/>
      <c r="VTS361" s="39"/>
      <c r="VTT361" s="39"/>
      <c r="VTU361" s="39"/>
      <c r="VTV361" s="39"/>
      <c r="VTW361" s="39"/>
      <c r="VTX361" s="39"/>
      <c r="VTY361" s="39"/>
      <c r="VTZ361" s="39"/>
      <c r="VUA361" s="39"/>
      <c r="VUB361" s="39"/>
      <c r="VUC361" s="39"/>
      <c r="VUD361" s="39"/>
      <c r="VUE361" s="39"/>
      <c r="VUF361" s="39"/>
      <c r="VUG361" s="39"/>
      <c r="VUH361" s="39"/>
      <c r="VUI361" s="39"/>
      <c r="VUJ361" s="39"/>
      <c r="VUK361" s="39"/>
      <c r="VUL361" s="39"/>
      <c r="VUM361" s="39"/>
      <c r="VUN361" s="39"/>
      <c r="VUO361" s="39"/>
      <c r="VUP361" s="39"/>
      <c r="VUQ361" s="39"/>
      <c r="VUR361" s="39"/>
      <c r="VUS361" s="39"/>
      <c r="VUT361" s="39"/>
      <c r="VUU361" s="39"/>
      <c r="VUV361" s="39"/>
      <c r="VUW361" s="39"/>
      <c r="VUX361" s="39"/>
      <c r="VUY361" s="39"/>
      <c r="VUZ361" s="39"/>
      <c r="VVA361" s="39"/>
      <c r="VVB361" s="39"/>
      <c r="VVC361" s="39"/>
      <c r="VVD361" s="39"/>
      <c r="VVE361" s="39"/>
      <c r="VVF361" s="39"/>
      <c r="VVG361" s="39"/>
      <c r="VVH361" s="39"/>
      <c r="VVI361" s="39"/>
      <c r="VVJ361" s="39"/>
      <c r="VVK361" s="39"/>
      <c r="VVL361" s="39"/>
      <c r="VVM361" s="39"/>
      <c r="VVN361" s="39"/>
      <c r="VVO361" s="39"/>
      <c r="VVP361" s="39"/>
      <c r="VVQ361" s="39"/>
      <c r="VVR361" s="39"/>
      <c r="VVS361" s="39"/>
      <c r="VVT361" s="39"/>
      <c r="VVU361" s="39"/>
      <c r="VVV361" s="39"/>
      <c r="VVW361" s="39"/>
      <c r="VVX361" s="39"/>
      <c r="VVY361" s="39"/>
      <c r="VVZ361" s="39"/>
      <c r="VWA361" s="39"/>
      <c r="VWB361" s="39"/>
      <c r="VWC361" s="39"/>
      <c r="VWD361" s="39"/>
      <c r="VWE361" s="39"/>
      <c r="VWF361" s="39"/>
      <c r="VWG361" s="39"/>
      <c r="VWH361" s="39"/>
      <c r="VWI361" s="39"/>
      <c r="VWJ361" s="39"/>
      <c r="VWK361" s="39"/>
      <c r="VWL361" s="39"/>
      <c r="VWM361" s="39"/>
      <c r="VWN361" s="39"/>
      <c r="VWO361" s="39"/>
      <c r="VWP361" s="39"/>
      <c r="VWQ361" s="39"/>
      <c r="VWR361" s="39"/>
      <c r="VWS361" s="39"/>
      <c r="VWT361" s="39"/>
      <c r="VWU361" s="39"/>
      <c r="VWV361" s="39"/>
      <c r="VWW361" s="39"/>
      <c r="VWX361" s="39"/>
      <c r="VWY361" s="39"/>
      <c r="VWZ361" s="39"/>
      <c r="VXA361" s="39"/>
      <c r="VXB361" s="39"/>
      <c r="VXC361" s="39"/>
      <c r="VXD361" s="39"/>
      <c r="VXE361" s="39"/>
      <c r="VXF361" s="39"/>
      <c r="VXG361" s="39"/>
      <c r="VXH361" s="39"/>
      <c r="VXI361" s="39"/>
      <c r="VXJ361" s="39"/>
      <c r="VXK361" s="39"/>
      <c r="VXL361" s="39"/>
      <c r="VXM361" s="39"/>
      <c r="VXN361" s="39"/>
      <c r="VXO361" s="39"/>
      <c r="VXP361" s="39"/>
      <c r="VXQ361" s="39"/>
      <c r="VXR361" s="39"/>
      <c r="VXS361" s="39"/>
      <c r="VXT361" s="39"/>
      <c r="VXU361" s="39"/>
      <c r="VXV361" s="39"/>
      <c r="VXW361" s="39"/>
      <c r="VXX361" s="39"/>
      <c r="VXY361" s="39"/>
      <c r="VXZ361" s="39"/>
      <c r="VYA361" s="39"/>
      <c r="VYB361" s="39"/>
      <c r="VYC361" s="39"/>
      <c r="VYD361" s="39"/>
      <c r="VYE361" s="39"/>
      <c r="VYF361" s="39"/>
      <c r="VYG361" s="39"/>
      <c r="VYH361" s="39"/>
      <c r="VYI361" s="39"/>
      <c r="VYJ361" s="39"/>
      <c r="VYK361" s="39"/>
      <c r="VYL361" s="39"/>
      <c r="VYM361" s="39"/>
      <c r="VYN361" s="39"/>
      <c r="VYO361" s="39"/>
      <c r="VYP361" s="39"/>
      <c r="VYQ361" s="39"/>
      <c r="VYR361" s="39"/>
      <c r="VYS361" s="39"/>
      <c r="VYT361" s="39"/>
      <c r="VYU361" s="39"/>
      <c r="VYV361" s="39"/>
      <c r="VYW361" s="39"/>
      <c r="VYX361" s="39"/>
      <c r="VYY361" s="39"/>
      <c r="VYZ361" s="39"/>
      <c r="VZA361" s="39"/>
      <c r="VZB361" s="39"/>
      <c r="VZC361" s="39"/>
      <c r="VZD361" s="39"/>
      <c r="VZE361" s="39"/>
      <c r="VZF361" s="39"/>
      <c r="VZG361" s="39"/>
      <c r="VZH361" s="39"/>
      <c r="VZI361" s="39"/>
      <c r="VZJ361" s="39"/>
      <c r="VZK361" s="39"/>
      <c r="VZL361" s="39"/>
      <c r="VZM361" s="39"/>
      <c r="VZN361" s="39"/>
      <c r="VZO361" s="39"/>
      <c r="VZP361" s="39"/>
      <c r="VZQ361" s="39"/>
      <c r="VZR361" s="39"/>
      <c r="VZS361" s="39"/>
      <c r="VZT361" s="39"/>
      <c r="VZU361" s="39"/>
      <c r="VZV361" s="39"/>
      <c r="VZW361" s="39"/>
      <c r="VZX361" s="39"/>
      <c r="VZY361" s="39"/>
      <c r="VZZ361" s="39"/>
      <c r="WAA361" s="39"/>
      <c r="WAB361" s="39"/>
      <c r="WAC361" s="39"/>
      <c r="WAD361" s="39"/>
      <c r="WAE361" s="39"/>
      <c r="WAF361" s="39"/>
      <c r="WAG361" s="39"/>
      <c r="WAH361" s="39"/>
      <c r="WAI361" s="39"/>
      <c r="WAJ361" s="39"/>
      <c r="WAK361" s="39"/>
      <c r="WAL361" s="39"/>
      <c r="WAM361" s="39"/>
      <c r="WAN361" s="39"/>
      <c r="WAO361" s="39"/>
      <c r="WAP361" s="39"/>
      <c r="WAQ361" s="39"/>
      <c r="WAR361" s="39"/>
      <c r="WAS361" s="39"/>
      <c r="WAT361" s="39"/>
      <c r="WAU361" s="39"/>
      <c r="WAV361" s="39"/>
      <c r="WAW361" s="39"/>
      <c r="WAX361" s="39"/>
      <c r="WAY361" s="39"/>
      <c r="WAZ361" s="39"/>
      <c r="WBA361" s="39"/>
      <c r="WBB361" s="39"/>
      <c r="WBC361" s="39"/>
      <c r="WBD361" s="39"/>
      <c r="WBE361" s="39"/>
      <c r="WBF361" s="39"/>
      <c r="WBG361" s="39"/>
      <c r="WBH361" s="39"/>
      <c r="WBI361" s="39"/>
      <c r="WBJ361" s="39"/>
      <c r="WBK361" s="39"/>
      <c r="WBL361" s="39"/>
      <c r="WBM361" s="39"/>
      <c r="WBN361" s="39"/>
      <c r="WBO361" s="39"/>
      <c r="WBP361" s="39"/>
      <c r="WBQ361" s="39"/>
      <c r="WBR361" s="39"/>
      <c r="WBS361" s="39"/>
      <c r="WBT361" s="39"/>
      <c r="WBU361" s="39"/>
      <c r="WBV361" s="39"/>
      <c r="WBW361" s="39"/>
      <c r="WBX361" s="39"/>
      <c r="WBY361" s="39"/>
      <c r="WBZ361" s="39"/>
      <c r="WCA361" s="39"/>
      <c r="WCB361" s="39"/>
      <c r="WCC361" s="39"/>
      <c r="WCD361" s="39"/>
      <c r="WCE361" s="39"/>
      <c r="WCF361" s="39"/>
      <c r="WCG361" s="39"/>
      <c r="WCH361" s="39"/>
      <c r="WCI361" s="39"/>
      <c r="WCJ361" s="39"/>
      <c r="WCK361" s="39"/>
      <c r="WCL361" s="39"/>
      <c r="WCM361" s="39"/>
      <c r="WCN361" s="39"/>
      <c r="WCO361" s="39"/>
      <c r="WCP361" s="39"/>
      <c r="WCQ361" s="39"/>
      <c r="WCR361" s="39"/>
      <c r="WCS361" s="39"/>
      <c r="WCT361" s="39"/>
      <c r="WCU361" s="39"/>
      <c r="WCV361" s="39"/>
      <c r="WCW361" s="39"/>
      <c r="WCX361" s="39"/>
      <c r="WCY361" s="39"/>
      <c r="WCZ361" s="39"/>
      <c r="WDA361" s="39"/>
      <c r="WDB361" s="39"/>
      <c r="WDC361" s="39"/>
      <c r="WDD361" s="39"/>
      <c r="WDE361" s="39"/>
      <c r="WDF361" s="39"/>
      <c r="WDG361" s="39"/>
      <c r="WDH361" s="39"/>
      <c r="WDI361" s="39"/>
      <c r="WDJ361" s="39"/>
      <c r="WDK361" s="39"/>
      <c r="WDL361" s="39"/>
      <c r="WDM361" s="39"/>
      <c r="WDN361" s="39"/>
      <c r="WDO361" s="39"/>
      <c r="WDP361" s="39"/>
      <c r="WDQ361" s="39"/>
      <c r="WDR361" s="39"/>
      <c r="WDS361" s="39"/>
      <c r="WDT361" s="39"/>
      <c r="WDU361" s="39"/>
      <c r="WDV361" s="39"/>
      <c r="WDW361" s="39"/>
      <c r="WDX361" s="39"/>
      <c r="WDY361" s="39"/>
      <c r="WDZ361" s="39"/>
      <c r="WEA361" s="39"/>
      <c r="WEB361" s="39"/>
      <c r="WEC361" s="39"/>
      <c r="WED361" s="39"/>
      <c r="WEE361" s="39"/>
      <c r="WEF361" s="39"/>
      <c r="WEG361" s="39"/>
      <c r="WEH361" s="39"/>
      <c r="WEI361" s="39"/>
      <c r="WEJ361" s="39"/>
      <c r="WEK361" s="39"/>
      <c r="WEL361" s="39"/>
      <c r="WEM361" s="39"/>
      <c r="WEN361" s="39"/>
      <c r="WEO361" s="39"/>
      <c r="WEP361" s="39"/>
      <c r="WEQ361" s="39"/>
      <c r="WER361" s="39"/>
      <c r="WES361" s="39"/>
      <c r="WET361" s="39"/>
      <c r="WEU361" s="39"/>
      <c r="WEV361" s="39"/>
      <c r="WEW361" s="39"/>
      <c r="WEX361" s="39"/>
      <c r="WEY361" s="39"/>
      <c r="WEZ361" s="39"/>
      <c r="WFA361" s="39"/>
      <c r="WFB361" s="39"/>
      <c r="WFC361" s="39"/>
      <c r="WFD361" s="39"/>
      <c r="WFE361" s="39"/>
      <c r="WFF361" s="39"/>
      <c r="WFG361" s="39"/>
      <c r="WFH361" s="39"/>
      <c r="WFI361" s="39"/>
      <c r="WFJ361" s="39"/>
      <c r="WFK361" s="39"/>
      <c r="WFL361" s="39"/>
      <c r="WFM361" s="39"/>
      <c r="WFN361" s="39"/>
      <c r="WFO361" s="39"/>
      <c r="WFP361" s="39"/>
      <c r="WFQ361" s="39"/>
      <c r="WFR361" s="39"/>
      <c r="WFS361" s="39"/>
      <c r="WFT361" s="39"/>
      <c r="WFU361" s="39"/>
      <c r="WFV361" s="39"/>
      <c r="WFW361" s="39"/>
      <c r="WFX361" s="39"/>
      <c r="WFY361" s="39"/>
      <c r="WFZ361" s="39"/>
      <c r="WGA361" s="39"/>
      <c r="WGB361" s="39"/>
      <c r="WGC361" s="39"/>
      <c r="WGD361" s="39"/>
      <c r="WGE361" s="39"/>
      <c r="WGF361" s="39"/>
      <c r="WGG361" s="39"/>
      <c r="WGH361" s="39"/>
      <c r="WGI361" s="39"/>
      <c r="WGJ361" s="39"/>
      <c r="WGK361" s="39"/>
      <c r="WGL361" s="39"/>
      <c r="WGM361" s="39"/>
      <c r="WGN361" s="39"/>
      <c r="WGO361" s="39"/>
      <c r="WGP361" s="39"/>
      <c r="WGQ361" s="39"/>
      <c r="WGR361" s="39"/>
      <c r="WGS361" s="39"/>
      <c r="WGT361" s="39"/>
      <c r="WGU361" s="39"/>
      <c r="WGV361" s="39"/>
      <c r="WGW361" s="39"/>
      <c r="WGX361" s="39"/>
      <c r="WGY361" s="39"/>
      <c r="WGZ361" s="39"/>
      <c r="WHA361" s="39"/>
      <c r="WHB361" s="39"/>
      <c r="WHC361" s="39"/>
      <c r="WHD361" s="39"/>
      <c r="WHE361" s="39"/>
      <c r="WHF361" s="39"/>
      <c r="WHG361" s="39"/>
      <c r="WHH361" s="39"/>
      <c r="WHI361" s="39"/>
      <c r="WHJ361" s="39"/>
      <c r="WHK361" s="39"/>
      <c r="WHL361" s="39"/>
      <c r="WHM361" s="39"/>
      <c r="WHN361" s="39"/>
      <c r="WHO361" s="39"/>
      <c r="WHP361" s="39"/>
      <c r="WHQ361" s="39"/>
      <c r="WHR361" s="39"/>
      <c r="WHS361" s="39"/>
      <c r="WHT361" s="39"/>
      <c r="WHU361" s="39"/>
      <c r="WHV361" s="39"/>
      <c r="WHW361" s="39"/>
      <c r="WHX361" s="39"/>
      <c r="WHY361" s="39"/>
      <c r="WHZ361" s="39"/>
      <c r="WIA361" s="39"/>
      <c r="WIB361" s="39"/>
      <c r="WIC361" s="39"/>
      <c r="WID361" s="39"/>
      <c r="WIE361" s="39"/>
      <c r="WIF361" s="39"/>
      <c r="WIG361" s="39"/>
      <c r="WIH361" s="39"/>
      <c r="WII361" s="39"/>
      <c r="WIJ361" s="39"/>
      <c r="WIK361" s="39"/>
      <c r="WIL361" s="39"/>
      <c r="WIM361" s="39"/>
      <c r="WIN361" s="39"/>
      <c r="WIO361" s="39"/>
      <c r="WIP361" s="39"/>
      <c r="WIQ361" s="39"/>
      <c r="WIR361" s="39"/>
      <c r="WIS361" s="39"/>
      <c r="WIT361" s="39"/>
      <c r="WIU361" s="39"/>
      <c r="WIV361" s="39"/>
      <c r="WIW361" s="39"/>
      <c r="WIX361" s="39"/>
      <c r="WIY361" s="39"/>
      <c r="WIZ361" s="39"/>
      <c r="WJA361" s="39"/>
      <c r="WJB361" s="39"/>
      <c r="WJC361" s="39"/>
      <c r="WJD361" s="39"/>
      <c r="WJE361" s="39"/>
      <c r="WJF361" s="39"/>
      <c r="WJG361" s="39"/>
      <c r="WJH361" s="39"/>
      <c r="WJI361" s="39"/>
      <c r="WJJ361" s="39"/>
      <c r="WJK361" s="39"/>
      <c r="WJL361" s="39"/>
      <c r="WJM361" s="39"/>
      <c r="WJN361" s="39"/>
      <c r="WJO361" s="39"/>
      <c r="WJP361" s="39"/>
      <c r="WJQ361" s="39"/>
      <c r="WJR361" s="39"/>
      <c r="WJS361" s="39"/>
      <c r="WJT361" s="39"/>
      <c r="WJU361" s="39"/>
      <c r="WJV361" s="39"/>
      <c r="WJW361" s="39"/>
      <c r="WJX361" s="39"/>
      <c r="WJY361" s="39"/>
      <c r="WJZ361" s="39"/>
      <c r="WKA361" s="39"/>
      <c r="WKB361" s="39"/>
      <c r="WKC361" s="39"/>
      <c r="WKD361" s="39"/>
      <c r="WKE361" s="39"/>
      <c r="WKF361" s="39"/>
      <c r="WKG361" s="39"/>
      <c r="WKH361" s="39"/>
      <c r="WKI361" s="39"/>
      <c r="WKJ361" s="39"/>
      <c r="WKK361" s="39"/>
      <c r="WKL361" s="39"/>
      <c r="WKM361" s="39"/>
      <c r="WKN361" s="39"/>
      <c r="WKO361" s="39"/>
      <c r="WKP361" s="39"/>
      <c r="WKQ361" s="39"/>
      <c r="WKR361" s="39"/>
      <c r="WKS361" s="39"/>
      <c r="WKT361" s="39"/>
      <c r="WKU361" s="39"/>
      <c r="WKV361" s="39"/>
      <c r="WKW361" s="39"/>
      <c r="WKX361" s="39"/>
      <c r="WKY361" s="39"/>
      <c r="WKZ361" s="39"/>
      <c r="WLA361" s="39"/>
      <c r="WLB361" s="39"/>
      <c r="WLC361" s="39"/>
      <c r="WLD361" s="39"/>
      <c r="WLE361" s="39"/>
      <c r="WLF361" s="39"/>
      <c r="WLG361" s="39"/>
      <c r="WLH361" s="39"/>
      <c r="WLI361" s="39"/>
      <c r="WLJ361" s="39"/>
      <c r="WLK361" s="39"/>
      <c r="WLL361" s="39"/>
      <c r="WLM361" s="39"/>
      <c r="WLN361" s="39"/>
      <c r="WLO361" s="39"/>
      <c r="WLP361" s="39"/>
      <c r="WLQ361" s="39"/>
      <c r="WLR361" s="39"/>
      <c r="WLS361" s="39"/>
      <c r="WLT361" s="39"/>
      <c r="WLU361" s="39"/>
      <c r="WLV361" s="39"/>
      <c r="WLW361" s="39"/>
      <c r="WLX361" s="39"/>
      <c r="WLY361" s="39"/>
      <c r="WLZ361" s="39"/>
      <c r="WMA361" s="39"/>
      <c r="WMB361" s="39"/>
      <c r="WMC361" s="39"/>
      <c r="WMD361" s="39"/>
      <c r="WME361" s="39"/>
      <c r="WMF361" s="39"/>
      <c r="WMG361" s="39"/>
      <c r="WMH361" s="39"/>
      <c r="WMI361" s="39"/>
      <c r="WMJ361" s="39"/>
      <c r="WMK361" s="39"/>
      <c r="WML361" s="39"/>
      <c r="WMM361" s="39"/>
      <c r="WMN361" s="39"/>
      <c r="WMO361" s="39"/>
      <c r="WMP361" s="39"/>
      <c r="WMQ361" s="39"/>
      <c r="WMR361" s="39"/>
      <c r="WMS361" s="39"/>
      <c r="WMT361" s="39"/>
      <c r="WMU361" s="39"/>
      <c r="WMV361" s="39"/>
      <c r="WMW361" s="39"/>
      <c r="WMX361" s="39"/>
      <c r="WMY361" s="39"/>
      <c r="WMZ361" s="39"/>
      <c r="WNA361" s="39"/>
      <c r="WNB361" s="39"/>
      <c r="WNC361" s="39"/>
      <c r="WND361" s="39"/>
      <c r="WNE361" s="39"/>
      <c r="WNF361" s="39"/>
      <c r="WNG361" s="39"/>
      <c r="WNH361" s="39"/>
      <c r="WNI361" s="39"/>
      <c r="WNJ361" s="39"/>
      <c r="WNK361" s="39"/>
      <c r="WNL361" s="39"/>
      <c r="WNM361" s="39"/>
      <c r="WNN361" s="39"/>
      <c r="WNO361" s="39"/>
      <c r="WNP361" s="39"/>
      <c r="WNQ361" s="39"/>
      <c r="WNR361" s="39"/>
      <c r="WNS361" s="39"/>
      <c r="WNT361" s="39"/>
      <c r="WNU361" s="39"/>
      <c r="WNV361" s="39"/>
      <c r="WNW361" s="39"/>
      <c r="WNX361" s="39"/>
      <c r="WNY361" s="39"/>
      <c r="WNZ361" s="39"/>
      <c r="WOA361" s="39"/>
      <c r="WOB361" s="39"/>
      <c r="WOC361" s="39"/>
      <c r="WOD361" s="39"/>
      <c r="WOE361" s="39"/>
      <c r="WOF361" s="39"/>
      <c r="WOG361" s="39"/>
      <c r="WOH361" s="39"/>
      <c r="WOI361" s="39"/>
      <c r="WOJ361" s="39"/>
      <c r="WOK361" s="39"/>
      <c r="WOL361" s="39"/>
      <c r="WOM361" s="39"/>
      <c r="WON361" s="39"/>
      <c r="WOO361" s="39"/>
      <c r="WOP361" s="39"/>
      <c r="WOQ361" s="39"/>
      <c r="WOR361" s="39"/>
      <c r="WOS361" s="39"/>
      <c r="WOT361" s="39"/>
      <c r="WOU361" s="39"/>
      <c r="WOV361" s="39"/>
      <c r="WOW361" s="39"/>
      <c r="WOX361" s="39"/>
      <c r="WOY361" s="39"/>
      <c r="WOZ361" s="39"/>
      <c r="WPA361" s="39"/>
      <c r="WPB361" s="39"/>
      <c r="WPC361" s="39"/>
      <c r="WPD361" s="39"/>
      <c r="WPE361" s="39"/>
      <c r="WPF361" s="39"/>
      <c r="WPG361" s="39"/>
      <c r="WPH361" s="39"/>
      <c r="WPI361" s="39"/>
      <c r="WPJ361" s="39"/>
      <c r="WPK361" s="39"/>
      <c r="WPL361" s="39"/>
      <c r="WPM361" s="39"/>
      <c r="WPN361" s="39"/>
      <c r="WPO361" s="39"/>
      <c r="WPP361" s="39"/>
      <c r="WPQ361" s="39"/>
      <c r="WPR361" s="39"/>
      <c r="WPS361" s="39"/>
      <c r="WPT361" s="39"/>
      <c r="WPU361" s="39"/>
      <c r="WPV361" s="39"/>
      <c r="WPW361" s="39"/>
      <c r="WPX361" s="39"/>
      <c r="WPY361" s="39"/>
      <c r="WPZ361" s="39"/>
      <c r="WQA361" s="39"/>
      <c r="WQB361" s="39"/>
      <c r="WQC361" s="39"/>
      <c r="WQD361" s="39"/>
      <c r="WQE361" s="39"/>
      <c r="WQF361" s="39"/>
      <c r="WQG361" s="39"/>
      <c r="WQH361" s="39"/>
      <c r="WQI361" s="39"/>
      <c r="WQJ361" s="39"/>
      <c r="WQK361" s="39"/>
      <c r="WQL361" s="39"/>
      <c r="WQM361" s="39"/>
      <c r="WQN361" s="39"/>
      <c r="WQO361" s="39"/>
      <c r="WQP361" s="39"/>
      <c r="WQQ361" s="39"/>
      <c r="WQR361" s="39"/>
      <c r="WQS361" s="39"/>
      <c r="WQT361" s="39"/>
      <c r="WQU361" s="39"/>
      <c r="WQV361" s="39"/>
      <c r="WQW361" s="39"/>
      <c r="WQX361" s="39"/>
      <c r="WQY361" s="39"/>
      <c r="WQZ361" s="39"/>
      <c r="WRA361" s="39"/>
      <c r="WRB361" s="39"/>
      <c r="WRC361" s="39"/>
      <c r="WRD361" s="39"/>
      <c r="WRE361" s="39"/>
      <c r="WRF361" s="39"/>
      <c r="WRG361" s="39"/>
      <c r="WRH361" s="39"/>
      <c r="WRI361" s="39"/>
      <c r="WRJ361" s="39"/>
      <c r="WRK361" s="39"/>
      <c r="WRL361" s="39"/>
      <c r="WRM361" s="39"/>
      <c r="WRN361" s="39"/>
      <c r="WRO361" s="39"/>
      <c r="WRP361" s="39"/>
      <c r="WRQ361" s="39"/>
      <c r="WRR361" s="39"/>
      <c r="WRS361" s="39"/>
      <c r="WRT361" s="39"/>
      <c r="WRU361" s="39"/>
      <c r="WRV361" s="39"/>
      <c r="WRW361" s="39"/>
      <c r="WRX361" s="39"/>
      <c r="WRY361" s="39"/>
      <c r="WRZ361" s="39"/>
      <c r="WSA361" s="39"/>
      <c r="WSB361" s="39"/>
      <c r="WSC361" s="39"/>
      <c r="WSD361" s="39"/>
      <c r="WSE361" s="39"/>
      <c r="WSF361" s="39"/>
      <c r="WSG361" s="39"/>
      <c r="WSH361" s="39"/>
      <c r="WSI361" s="39"/>
      <c r="WSJ361" s="39"/>
      <c r="WSK361" s="39"/>
      <c r="WSL361" s="39"/>
      <c r="WSM361" s="39"/>
      <c r="WSN361" s="39"/>
      <c r="WSO361" s="39"/>
      <c r="WSP361" s="39"/>
      <c r="WSQ361" s="39"/>
      <c r="WSR361" s="39"/>
      <c r="WSS361" s="39"/>
      <c r="WST361" s="39"/>
      <c r="WSU361" s="39"/>
      <c r="WSV361" s="39"/>
      <c r="WSW361" s="39"/>
      <c r="WSX361" s="39"/>
      <c r="WSY361" s="39"/>
      <c r="WSZ361" s="39"/>
      <c r="WTA361" s="39"/>
      <c r="WTB361" s="39"/>
      <c r="WTC361" s="39"/>
      <c r="WTD361" s="39"/>
      <c r="WTE361" s="39"/>
      <c r="WTF361" s="39"/>
      <c r="WTG361" s="39"/>
      <c r="WTH361" s="39"/>
      <c r="WTI361" s="39"/>
      <c r="WTJ361" s="39"/>
      <c r="WTK361" s="39"/>
      <c r="WTL361" s="39"/>
      <c r="WTM361" s="39"/>
      <c r="WTN361" s="39"/>
      <c r="WTO361" s="39"/>
      <c r="WTP361" s="39"/>
      <c r="WTQ361" s="39"/>
      <c r="WTR361" s="39"/>
      <c r="WTS361" s="39"/>
      <c r="WTT361" s="39"/>
      <c r="WTU361" s="39"/>
      <c r="WTV361" s="39"/>
      <c r="WTW361" s="39"/>
      <c r="WTX361" s="39"/>
      <c r="WTY361" s="39"/>
      <c r="WTZ361" s="39"/>
      <c r="WUA361" s="39"/>
      <c r="WUB361" s="39"/>
      <c r="WUC361" s="39"/>
      <c r="WUD361" s="39"/>
      <c r="WUE361" s="39"/>
      <c r="WUF361" s="39"/>
      <c r="WUG361" s="39"/>
      <c r="WUH361" s="39"/>
      <c r="WUI361" s="39"/>
      <c r="WUJ361" s="39"/>
      <c r="WUK361" s="39"/>
      <c r="WUL361" s="39"/>
      <c r="WUM361" s="39"/>
      <c r="WUN361" s="39"/>
      <c r="WUO361" s="39"/>
      <c r="WUP361" s="39"/>
      <c r="WUQ361" s="39"/>
      <c r="WUR361" s="39"/>
      <c r="WUS361" s="39"/>
      <c r="WUT361" s="39"/>
      <c r="WUU361" s="39"/>
      <c r="WUV361" s="39"/>
      <c r="WUW361" s="39"/>
      <c r="WUX361" s="39"/>
      <c r="WUY361" s="39"/>
      <c r="WUZ361" s="39"/>
      <c r="WVA361" s="39"/>
      <c r="WVB361" s="39"/>
      <c r="WVC361" s="39"/>
      <c r="WVD361" s="39"/>
      <c r="WVE361" s="39"/>
      <c r="WVF361" s="39"/>
      <c r="WVG361" s="39"/>
      <c r="WVH361" s="39"/>
      <c r="WVI361" s="39"/>
      <c r="WVJ361" s="39"/>
      <c r="WVK361" s="39"/>
      <c r="WVL361" s="39"/>
      <c r="WVM361" s="39"/>
      <c r="WVN361" s="39"/>
      <c r="WVO361" s="39"/>
      <c r="WVP361" s="39"/>
      <c r="WVQ361" s="39"/>
      <c r="WVR361" s="39"/>
      <c r="WVS361" s="39"/>
      <c r="WVT361" s="39"/>
      <c r="WVU361" s="39"/>
      <c r="WVV361" s="39"/>
      <c r="WVW361" s="39"/>
      <c r="WVX361" s="39"/>
      <c r="WVY361" s="39"/>
      <c r="WVZ361" s="39"/>
      <c r="WWA361" s="39"/>
      <c r="WWB361" s="39"/>
      <c r="WWC361" s="39"/>
      <c r="WWD361" s="39"/>
      <c r="WWE361" s="39"/>
      <c r="WWF361" s="39"/>
      <c r="WWG361" s="39"/>
      <c r="WWH361" s="39"/>
      <c r="WWI361" s="39"/>
      <c r="WWJ361" s="39"/>
      <c r="WWK361" s="39"/>
      <c r="WWL361" s="39"/>
      <c r="WWM361" s="39"/>
      <c r="WWN361" s="39"/>
      <c r="WWO361" s="39"/>
      <c r="WWP361" s="39"/>
      <c r="WWQ361" s="39"/>
      <c r="WWR361" s="39"/>
      <c r="WWS361" s="39"/>
      <c r="WWT361" s="39"/>
      <c r="WWU361" s="39"/>
      <c r="WWV361" s="39"/>
      <c r="WWW361" s="39"/>
      <c r="WWX361" s="39"/>
      <c r="WWY361" s="39"/>
      <c r="WWZ361" s="39"/>
      <c r="WXA361" s="39"/>
      <c r="WXB361" s="39"/>
      <c r="WXC361" s="39"/>
      <c r="WXD361" s="39"/>
      <c r="WXE361" s="39"/>
      <c r="WXF361" s="39"/>
      <c r="WXG361" s="39"/>
      <c r="WXH361" s="39"/>
      <c r="WXI361" s="39"/>
      <c r="WXJ361" s="39"/>
      <c r="WXK361" s="39"/>
      <c r="WXL361" s="39"/>
      <c r="WXM361" s="39"/>
      <c r="WXN361" s="39"/>
      <c r="WXO361" s="39"/>
      <c r="WXP361" s="39"/>
      <c r="WXQ361" s="39"/>
      <c r="WXR361" s="39"/>
      <c r="WXS361" s="39"/>
      <c r="WXT361" s="39"/>
      <c r="WXU361" s="39"/>
      <c r="WXV361" s="39"/>
      <c r="WXW361" s="39"/>
      <c r="WXX361" s="39"/>
      <c r="WXY361" s="39"/>
      <c r="WXZ361" s="39"/>
      <c r="WYA361" s="39"/>
      <c r="WYB361" s="39"/>
      <c r="WYC361" s="39"/>
      <c r="WYD361" s="39"/>
      <c r="WYE361" s="39"/>
      <c r="WYF361" s="39"/>
      <c r="WYG361" s="39"/>
      <c r="WYH361" s="39"/>
      <c r="WYI361" s="39"/>
      <c r="WYJ361" s="39"/>
      <c r="WYK361" s="39"/>
      <c r="WYL361" s="39"/>
      <c r="WYM361" s="39"/>
      <c r="WYN361" s="39"/>
      <c r="WYO361" s="39"/>
      <c r="WYP361" s="39"/>
      <c r="WYQ361" s="39"/>
      <c r="WYR361" s="39"/>
      <c r="WYS361" s="39"/>
      <c r="WYT361" s="39"/>
      <c r="WYU361" s="39"/>
      <c r="WYV361" s="39"/>
      <c r="WYW361" s="39"/>
      <c r="WYX361" s="39"/>
      <c r="WYY361" s="39"/>
      <c r="WYZ361" s="39"/>
      <c r="WZA361" s="39"/>
      <c r="WZB361" s="39"/>
      <c r="WZC361" s="39"/>
      <c r="WZD361" s="39"/>
      <c r="WZE361" s="39"/>
      <c r="WZF361" s="39"/>
      <c r="WZG361" s="39"/>
      <c r="WZH361" s="39"/>
      <c r="WZI361" s="39"/>
      <c r="WZJ361" s="39"/>
      <c r="WZK361" s="39"/>
      <c r="WZL361" s="39"/>
      <c r="WZM361" s="39"/>
      <c r="WZN361" s="39"/>
      <c r="WZO361" s="39"/>
      <c r="WZP361" s="39"/>
      <c r="WZQ361" s="39"/>
      <c r="WZR361" s="39"/>
      <c r="WZS361" s="39"/>
      <c r="WZT361" s="39"/>
      <c r="WZU361" s="39"/>
      <c r="WZV361" s="39"/>
      <c r="WZW361" s="39"/>
      <c r="WZX361" s="39"/>
      <c r="WZY361" s="39"/>
      <c r="WZZ361" s="39"/>
      <c r="XAA361" s="39"/>
      <c r="XAB361" s="39"/>
      <c r="XAC361" s="39"/>
      <c r="XAD361" s="39"/>
      <c r="XAE361" s="39"/>
      <c r="XAF361" s="39"/>
      <c r="XAG361" s="39"/>
      <c r="XAH361" s="39"/>
      <c r="XAI361" s="39"/>
      <c r="XAJ361" s="39"/>
      <c r="XAK361" s="39"/>
      <c r="XAL361" s="39"/>
      <c r="XAM361" s="39"/>
      <c r="XAN361" s="39"/>
      <c r="XAO361" s="39"/>
      <c r="XAP361" s="39"/>
      <c r="XAQ361" s="39"/>
      <c r="XAR361" s="39"/>
      <c r="XAS361" s="39"/>
      <c r="XAT361" s="39"/>
      <c r="XAU361" s="39"/>
      <c r="XAV361" s="39"/>
      <c r="XAW361" s="39"/>
      <c r="XAX361" s="39"/>
      <c r="XAY361" s="39"/>
      <c r="XAZ361" s="39"/>
      <c r="XBA361" s="39"/>
      <c r="XBB361" s="39"/>
      <c r="XBC361" s="39"/>
      <c r="XBD361" s="39"/>
      <c r="XBE361" s="39"/>
      <c r="XBF361" s="39"/>
      <c r="XBG361" s="39"/>
      <c r="XBH361" s="39"/>
      <c r="XBI361" s="39"/>
      <c r="XBJ361" s="39"/>
      <c r="XBK361" s="39"/>
      <c r="XBL361" s="39"/>
      <c r="XBM361" s="39"/>
      <c r="XBN361" s="39"/>
      <c r="XBO361" s="39"/>
      <c r="XBP361" s="39"/>
      <c r="XBQ361" s="39"/>
      <c r="XBR361" s="39"/>
      <c r="XBS361" s="39"/>
      <c r="XBT361" s="39"/>
      <c r="XBU361" s="39"/>
      <c r="XBV361" s="39"/>
      <c r="XBW361" s="39"/>
      <c r="XBX361" s="39"/>
      <c r="XBY361" s="39"/>
      <c r="XBZ361" s="39"/>
      <c r="XCA361" s="39"/>
      <c r="XCB361" s="39"/>
      <c r="XCC361" s="39"/>
      <c r="XCD361" s="39"/>
      <c r="XCE361" s="39"/>
      <c r="XCF361" s="39"/>
      <c r="XCG361" s="39"/>
      <c r="XCH361" s="39"/>
      <c r="XCI361" s="39"/>
      <c r="XCJ361" s="39"/>
      <c r="XCK361" s="39"/>
      <c r="XCL361" s="39"/>
      <c r="XCM361" s="39"/>
      <c r="XCN361" s="39"/>
      <c r="XCO361" s="39"/>
      <c r="XCP361" s="39"/>
      <c r="XCQ361" s="39"/>
      <c r="XCR361" s="39"/>
      <c r="XCS361" s="39"/>
      <c r="XCT361" s="39"/>
      <c r="XCU361" s="39"/>
      <c r="XCV361" s="39"/>
      <c r="XCW361" s="39"/>
      <c r="XCX361" s="39"/>
      <c r="XCY361" s="39"/>
      <c r="XCZ361" s="39"/>
      <c r="XDA361" s="39"/>
      <c r="XDB361" s="39"/>
      <c r="XDC361" s="39"/>
      <c r="XDD361" s="39"/>
      <c r="XDE361" s="39"/>
      <c r="XDF361" s="39"/>
      <c r="XDG361" s="39"/>
      <c r="XDH361" s="39"/>
      <c r="XDI361" s="39"/>
      <c r="XDJ361" s="39"/>
      <c r="XDK361" s="39"/>
      <c r="XDL361" s="39"/>
      <c r="XDM361" s="39"/>
      <c r="XDN361" s="39"/>
      <c r="XDO361" s="39"/>
      <c r="XDP361" s="39"/>
      <c r="XDQ361" s="39"/>
      <c r="XDR361" s="39"/>
      <c r="XDS361" s="39"/>
      <c r="XDT361" s="39"/>
      <c r="XDU361" s="39"/>
      <c r="XDV361" s="39"/>
      <c r="XDW361" s="39"/>
      <c r="XDX361" s="39"/>
      <c r="XDY361" s="39"/>
      <c r="XDZ361" s="39"/>
      <c r="XEA361" s="39"/>
      <c r="XEB361" s="39"/>
      <c r="XEC361" s="39"/>
      <c r="XED361" s="39"/>
      <c r="XEE361" s="39"/>
      <c r="XEF361" s="39"/>
      <c r="XEG361" s="39"/>
      <c r="XEH361" s="39"/>
      <c r="XEI361" s="39"/>
      <c r="XEJ361" s="39"/>
      <c r="XEK361" s="39"/>
      <c r="XEL361" s="39"/>
      <c r="XEM361" s="39"/>
      <c r="XEN361" s="39"/>
      <c r="XEO361" s="39"/>
      <c r="XEP361" s="39"/>
      <c r="XEQ361" s="39"/>
      <c r="XER361" s="39"/>
      <c r="XES361" s="39"/>
      <c r="XET361" s="39"/>
      <c r="XEU361" s="39"/>
      <c r="XEV361" s="39"/>
      <c r="XEW361" s="39"/>
      <c r="XEX361" s="39"/>
      <c r="XEY361" s="39"/>
      <c r="XEZ361" s="39"/>
      <c r="XFA361" s="39"/>
      <c r="XFB361" s="39"/>
    </row>
    <row r="362" s="2" customFormat="1" ht="20.1" customHeight="1" spans="1:16382">
      <c r="A362" s="41"/>
      <c r="B362" s="40"/>
      <c r="C362" s="41"/>
      <c r="D362" s="44"/>
      <c r="E362" s="38" t="s">
        <v>9216</v>
      </c>
      <c r="F362" s="48"/>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c r="FS362" s="39"/>
      <c r="FT362" s="39"/>
      <c r="FU362" s="39"/>
      <c r="FV362" s="39"/>
      <c r="FW362" s="39"/>
      <c r="FX362" s="39"/>
      <c r="FY362" s="39"/>
      <c r="FZ362" s="39"/>
      <c r="GA362" s="39"/>
      <c r="GB362" s="39"/>
      <c r="GC362" s="39"/>
      <c r="GD362" s="39"/>
      <c r="GE362" s="39"/>
      <c r="GF362" s="39"/>
      <c r="GG362" s="39"/>
      <c r="GH362" s="39"/>
      <c r="GI362" s="39"/>
      <c r="GJ362" s="39"/>
      <c r="GK362" s="39"/>
      <c r="GL362" s="39"/>
      <c r="GM362" s="39"/>
      <c r="GN362" s="39"/>
      <c r="GO362" s="39"/>
      <c r="GP362" s="39"/>
      <c r="GQ362" s="39"/>
      <c r="GR362" s="39"/>
      <c r="GS362" s="39"/>
      <c r="GT362" s="39"/>
      <c r="GU362" s="39"/>
      <c r="GV362" s="39"/>
      <c r="GW362" s="39"/>
      <c r="GX362" s="39"/>
      <c r="GY362" s="39"/>
      <c r="GZ362" s="39"/>
      <c r="HA362" s="39"/>
      <c r="HB362" s="39"/>
      <c r="HC362" s="39"/>
      <c r="HD362" s="39"/>
      <c r="HE362" s="39"/>
      <c r="HF362" s="39"/>
      <c r="HG362" s="39"/>
      <c r="HH362" s="39"/>
      <c r="HI362" s="39"/>
      <c r="HJ362" s="39"/>
      <c r="HK362" s="39"/>
      <c r="HL362" s="39"/>
      <c r="HM362" s="39"/>
      <c r="HN362" s="39"/>
      <c r="HO362" s="39"/>
      <c r="HP362" s="39"/>
      <c r="HQ362" s="39"/>
      <c r="HR362" s="39"/>
      <c r="HS362" s="39"/>
      <c r="HT362" s="39"/>
      <c r="HU362" s="39"/>
      <c r="HV362" s="39"/>
      <c r="HW362" s="39"/>
      <c r="HX362" s="39"/>
      <c r="HY362" s="39"/>
      <c r="HZ362" s="39"/>
      <c r="IA362" s="39"/>
      <c r="IB362" s="39"/>
      <c r="IC362" s="39"/>
      <c r="ID362" s="39"/>
      <c r="IE362" s="39"/>
      <c r="IF362" s="39"/>
      <c r="IG362" s="39"/>
      <c r="IH362" s="39"/>
      <c r="II362" s="39"/>
      <c r="IJ362" s="39"/>
      <c r="IK362" s="39"/>
      <c r="IL362" s="39"/>
      <c r="IM362" s="39"/>
      <c r="IN362" s="39"/>
      <c r="IO362" s="39"/>
      <c r="IP362" s="39"/>
      <c r="IQ362" s="39"/>
      <c r="IR362" s="39"/>
      <c r="IS362" s="39"/>
      <c r="IT362" s="39"/>
      <c r="IU362" s="39"/>
      <c r="IV362" s="39"/>
      <c r="IW362" s="39"/>
      <c r="IX362" s="39"/>
      <c r="IY362" s="39"/>
      <c r="IZ362" s="39"/>
      <c r="JA362" s="39"/>
      <c r="JB362" s="39"/>
      <c r="JC362" s="39"/>
      <c r="JD362" s="39"/>
      <c r="JE362" s="39"/>
      <c r="JF362" s="39"/>
      <c r="JG362" s="39"/>
      <c r="JH362" s="39"/>
      <c r="JI362" s="39"/>
      <c r="JJ362" s="39"/>
      <c r="JK362" s="39"/>
      <c r="JL362" s="39"/>
      <c r="JM362" s="39"/>
      <c r="JN362" s="39"/>
      <c r="JO362" s="39"/>
      <c r="JP362" s="39"/>
      <c r="JQ362" s="39"/>
      <c r="JR362" s="39"/>
      <c r="JS362" s="39"/>
      <c r="JT362" s="39"/>
      <c r="JU362" s="39"/>
      <c r="JV362" s="39"/>
      <c r="JW362" s="39"/>
      <c r="JX362" s="39"/>
      <c r="JY362" s="39"/>
      <c r="JZ362" s="39"/>
      <c r="KA362" s="39"/>
      <c r="KB362" s="39"/>
      <c r="KC362" s="39"/>
      <c r="KD362" s="39"/>
      <c r="KE362" s="39"/>
      <c r="KF362" s="39"/>
      <c r="KG362" s="39"/>
      <c r="KH362" s="39"/>
      <c r="KI362" s="39"/>
      <c r="KJ362" s="39"/>
      <c r="KK362" s="39"/>
      <c r="KL362" s="39"/>
      <c r="KM362" s="39"/>
      <c r="KN362" s="39"/>
      <c r="KO362" s="39"/>
      <c r="KP362" s="39"/>
      <c r="KQ362" s="39"/>
      <c r="KR362" s="39"/>
      <c r="KS362" s="39"/>
      <c r="KT362" s="39"/>
      <c r="KU362" s="39"/>
      <c r="KV362" s="39"/>
      <c r="KW362" s="39"/>
      <c r="KX362" s="39"/>
      <c r="KY362" s="39"/>
      <c r="KZ362" s="39"/>
      <c r="LA362" s="39"/>
      <c r="LB362" s="39"/>
      <c r="LC362" s="39"/>
      <c r="LD362" s="39"/>
      <c r="LE362" s="39"/>
      <c r="LF362" s="39"/>
      <c r="LG362" s="39"/>
      <c r="LH362" s="39"/>
      <c r="LI362" s="39"/>
      <c r="LJ362" s="39"/>
      <c r="LK362" s="39"/>
      <c r="LL362" s="39"/>
      <c r="LM362" s="39"/>
      <c r="LN362" s="39"/>
      <c r="LO362" s="39"/>
      <c r="LP362" s="39"/>
      <c r="LQ362" s="39"/>
      <c r="LR362" s="39"/>
      <c r="LS362" s="39"/>
      <c r="LT362" s="39"/>
      <c r="LU362" s="39"/>
      <c r="LV362" s="39"/>
      <c r="LW362" s="39"/>
      <c r="LX362" s="39"/>
      <c r="LY362" s="39"/>
      <c r="LZ362" s="39"/>
      <c r="MA362" s="39"/>
      <c r="MB362" s="39"/>
      <c r="MC362" s="39"/>
      <c r="MD362" s="39"/>
      <c r="ME362" s="39"/>
      <c r="MF362" s="39"/>
      <c r="MG362" s="39"/>
      <c r="MH362" s="39"/>
      <c r="MI362" s="39"/>
      <c r="MJ362" s="39"/>
      <c r="MK362" s="39"/>
      <c r="ML362" s="39"/>
      <c r="MM362" s="39"/>
      <c r="MN362" s="39"/>
      <c r="MO362" s="39"/>
      <c r="MP362" s="39"/>
      <c r="MQ362" s="39"/>
      <c r="MR362" s="39"/>
      <c r="MS362" s="39"/>
      <c r="MT362" s="39"/>
      <c r="MU362" s="39"/>
      <c r="MV362" s="39"/>
      <c r="MW362" s="39"/>
      <c r="MX362" s="39"/>
      <c r="MY362" s="39"/>
      <c r="MZ362" s="39"/>
      <c r="NA362" s="39"/>
      <c r="NB362" s="39"/>
      <c r="NC362" s="39"/>
      <c r="ND362" s="39"/>
      <c r="NE362" s="39"/>
      <c r="NF362" s="39"/>
      <c r="NG362" s="39"/>
      <c r="NH362" s="39"/>
      <c r="NI362" s="39"/>
      <c r="NJ362" s="39"/>
      <c r="NK362" s="39"/>
      <c r="NL362" s="39"/>
      <c r="NM362" s="39"/>
      <c r="NN362" s="39"/>
      <c r="NO362" s="39"/>
      <c r="NP362" s="39"/>
      <c r="NQ362" s="39"/>
      <c r="NR362" s="39"/>
      <c r="NS362" s="39"/>
      <c r="NT362" s="39"/>
      <c r="NU362" s="39"/>
      <c r="NV362" s="39"/>
      <c r="NW362" s="39"/>
      <c r="NX362" s="39"/>
      <c r="NY362" s="39"/>
      <c r="NZ362" s="39"/>
      <c r="OA362" s="39"/>
      <c r="OB362" s="39"/>
      <c r="OC362" s="39"/>
      <c r="OD362" s="39"/>
      <c r="OE362" s="39"/>
      <c r="OF362" s="39"/>
      <c r="OG362" s="39"/>
      <c r="OH362" s="39"/>
      <c r="OI362" s="39"/>
      <c r="OJ362" s="39"/>
      <c r="OK362" s="39"/>
      <c r="OL362" s="39"/>
      <c r="OM362" s="39"/>
      <c r="ON362" s="39"/>
      <c r="OO362" s="39"/>
      <c r="OP362" s="39"/>
      <c r="OQ362" s="39"/>
      <c r="OR362" s="39"/>
      <c r="OS362" s="39"/>
      <c r="OT362" s="39"/>
      <c r="OU362" s="39"/>
      <c r="OV362" s="39"/>
      <c r="OW362" s="39"/>
      <c r="OX362" s="39"/>
      <c r="OY362" s="39"/>
      <c r="OZ362" s="39"/>
      <c r="PA362" s="39"/>
      <c r="PB362" s="39"/>
      <c r="PC362" s="39"/>
      <c r="PD362" s="39"/>
      <c r="PE362" s="39"/>
      <c r="PF362" s="39"/>
      <c r="PG362" s="39"/>
      <c r="PH362" s="39"/>
      <c r="PI362" s="39"/>
      <c r="PJ362" s="39"/>
      <c r="PK362" s="39"/>
      <c r="PL362" s="39"/>
      <c r="PM362" s="39"/>
      <c r="PN362" s="39"/>
      <c r="PO362" s="39"/>
      <c r="PP362" s="39"/>
      <c r="PQ362" s="39"/>
      <c r="PR362" s="39"/>
      <c r="PS362" s="39"/>
      <c r="PT362" s="39"/>
      <c r="PU362" s="39"/>
      <c r="PV362" s="39"/>
      <c r="PW362" s="39"/>
      <c r="PX362" s="39"/>
      <c r="PY362" s="39"/>
      <c r="PZ362" s="39"/>
      <c r="QA362" s="39"/>
      <c r="QB362" s="39"/>
      <c r="QC362" s="39"/>
      <c r="QD362" s="39"/>
      <c r="QE362" s="39"/>
      <c r="QF362" s="39"/>
      <c r="QG362" s="39"/>
      <c r="QH362" s="39"/>
      <c r="QI362" s="39"/>
      <c r="QJ362" s="39"/>
      <c r="QK362" s="39"/>
      <c r="QL362" s="39"/>
      <c r="QM362" s="39"/>
      <c r="QN362" s="39"/>
      <c r="QO362" s="39"/>
      <c r="QP362" s="39"/>
      <c r="QQ362" s="39"/>
      <c r="QR362" s="39"/>
      <c r="QS362" s="39"/>
      <c r="QT362" s="39"/>
      <c r="QU362" s="39"/>
      <c r="QV362" s="39"/>
      <c r="QW362" s="39"/>
      <c r="QX362" s="39"/>
      <c r="QY362" s="39"/>
      <c r="QZ362" s="39"/>
      <c r="RA362" s="39"/>
      <c r="RB362" s="39"/>
      <c r="RC362" s="39"/>
      <c r="RD362" s="39"/>
      <c r="RE362" s="39"/>
      <c r="RF362" s="39"/>
      <c r="RG362" s="39"/>
      <c r="RH362" s="39"/>
      <c r="RI362" s="39"/>
      <c r="RJ362" s="39"/>
      <c r="RK362" s="39"/>
      <c r="RL362" s="39"/>
      <c r="RM362" s="39"/>
      <c r="RN362" s="39"/>
      <c r="RO362" s="39"/>
      <c r="RP362" s="39"/>
      <c r="RQ362" s="39"/>
      <c r="RR362" s="39"/>
      <c r="RS362" s="39"/>
      <c r="RT362" s="39"/>
      <c r="RU362" s="39"/>
      <c r="RV362" s="39"/>
      <c r="RW362" s="39"/>
      <c r="RX362" s="39"/>
      <c r="RY362" s="39"/>
      <c r="RZ362" s="39"/>
      <c r="SA362" s="39"/>
      <c r="SB362" s="39"/>
      <c r="SC362" s="39"/>
      <c r="SD362" s="39"/>
      <c r="SE362" s="39"/>
      <c r="SF362" s="39"/>
      <c r="SG362" s="39"/>
      <c r="SH362" s="39"/>
      <c r="SI362" s="39"/>
      <c r="SJ362" s="39"/>
      <c r="SK362" s="39"/>
      <c r="SL362" s="39"/>
      <c r="SM362" s="39"/>
      <c r="SN362" s="39"/>
      <c r="SO362" s="39"/>
      <c r="SP362" s="39"/>
      <c r="SQ362" s="39"/>
      <c r="SR362" s="39"/>
      <c r="SS362" s="39"/>
      <c r="ST362" s="39"/>
      <c r="SU362" s="39"/>
      <c r="SV362" s="39"/>
      <c r="SW362" s="39"/>
      <c r="SX362" s="39"/>
      <c r="SY362" s="39"/>
      <c r="SZ362" s="39"/>
      <c r="TA362" s="39"/>
      <c r="TB362" s="39"/>
      <c r="TC362" s="39"/>
      <c r="TD362" s="39"/>
      <c r="TE362" s="39"/>
      <c r="TF362" s="39"/>
      <c r="TG362" s="39"/>
      <c r="TH362" s="39"/>
      <c r="TI362" s="39"/>
      <c r="TJ362" s="39"/>
      <c r="TK362" s="39"/>
      <c r="TL362" s="39"/>
      <c r="TM362" s="39"/>
      <c r="TN362" s="39"/>
      <c r="TO362" s="39"/>
      <c r="TP362" s="39"/>
      <c r="TQ362" s="39"/>
      <c r="TR362" s="39"/>
      <c r="TS362" s="39"/>
      <c r="TT362" s="39"/>
      <c r="TU362" s="39"/>
      <c r="TV362" s="39"/>
      <c r="TW362" s="39"/>
      <c r="TX362" s="39"/>
      <c r="TY362" s="39"/>
      <c r="TZ362" s="39"/>
      <c r="UA362" s="39"/>
      <c r="UB362" s="39"/>
      <c r="UC362" s="39"/>
      <c r="UD362" s="39"/>
      <c r="UE362" s="39"/>
      <c r="UF362" s="39"/>
      <c r="UG362" s="39"/>
      <c r="UH362" s="39"/>
      <c r="UI362" s="39"/>
      <c r="UJ362" s="39"/>
      <c r="UK362" s="39"/>
      <c r="UL362" s="39"/>
      <c r="UM362" s="39"/>
      <c r="UN362" s="39"/>
      <c r="UO362" s="39"/>
      <c r="UP362" s="39"/>
      <c r="UQ362" s="39"/>
      <c r="UR362" s="39"/>
      <c r="US362" s="39"/>
      <c r="UT362" s="39"/>
      <c r="UU362" s="39"/>
      <c r="UV362" s="39"/>
      <c r="UW362" s="39"/>
      <c r="UX362" s="39"/>
      <c r="UY362" s="39"/>
      <c r="UZ362" s="39"/>
      <c r="VA362" s="39"/>
      <c r="VB362" s="39"/>
      <c r="VC362" s="39"/>
      <c r="VD362" s="39"/>
      <c r="VE362" s="39"/>
      <c r="VF362" s="39"/>
      <c r="VG362" s="39"/>
      <c r="VH362" s="39"/>
      <c r="VI362" s="39"/>
      <c r="VJ362" s="39"/>
      <c r="VK362" s="39"/>
      <c r="VL362" s="39"/>
      <c r="VM362" s="39"/>
      <c r="VN362" s="39"/>
      <c r="VO362" s="39"/>
      <c r="VP362" s="39"/>
      <c r="VQ362" s="39"/>
      <c r="VR362" s="39"/>
      <c r="VS362" s="39"/>
      <c r="VT362" s="39"/>
      <c r="VU362" s="39"/>
      <c r="VV362" s="39"/>
      <c r="VW362" s="39"/>
      <c r="VX362" s="39"/>
      <c r="VY362" s="39"/>
      <c r="VZ362" s="39"/>
      <c r="WA362" s="39"/>
      <c r="WB362" s="39"/>
      <c r="WC362" s="39"/>
      <c r="WD362" s="39"/>
      <c r="WE362" s="39"/>
      <c r="WF362" s="39"/>
      <c r="WG362" s="39"/>
      <c r="WH362" s="39"/>
      <c r="WI362" s="39"/>
      <c r="WJ362" s="39"/>
      <c r="WK362" s="39"/>
      <c r="WL362" s="39"/>
      <c r="WM362" s="39"/>
      <c r="WN362" s="39"/>
      <c r="WO362" s="39"/>
      <c r="WP362" s="39"/>
      <c r="WQ362" s="39"/>
      <c r="WR362" s="39"/>
      <c r="WS362" s="39"/>
      <c r="WT362" s="39"/>
      <c r="WU362" s="39"/>
      <c r="WV362" s="39"/>
      <c r="WW362" s="39"/>
      <c r="WX362" s="39"/>
      <c r="WY362" s="39"/>
      <c r="WZ362" s="39"/>
      <c r="XA362" s="39"/>
      <c r="XB362" s="39"/>
      <c r="XC362" s="39"/>
      <c r="XD362" s="39"/>
      <c r="XE362" s="39"/>
      <c r="XF362" s="39"/>
      <c r="XG362" s="39"/>
      <c r="XH362" s="39"/>
      <c r="XI362" s="39"/>
      <c r="XJ362" s="39"/>
      <c r="XK362" s="39"/>
      <c r="XL362" s="39"/>
      <c r="XM362" s="39"/>
      <c r="XN362" s="39"/>
      <c r="XO362" s="39"/>
      <c r="XP362" s="39"/>
      <c r="XQ362" s="39"/>
      <c r="XR362" s="39"/>
      <c r="XS362" s="39"/>
      <c r="XT362" s="39"/>
      <c r="XU362" s="39"/>
      <c r="XV362" s="39"/>
      <c r="XW362" s="39"/>
      <c r="XX362" s="39"/>
      <c r="XY362" s="39"/>
      <c r="XZ362" s="39"/>
      <c r="YA362" s="39"/>
      <c r="YB362" s="39"/>
      <c r="YC362" s="39"/>
      <c r="YD362" s="39"/>
      <c r="YE362" s="39"/>
      <c r="YF362" s="39"/>
      <c r="YG362" s="39"/>
      <c r="YH362" s="39"/>
      <c r="YI362" s="39"/>
      <c r="YJ362" s="39"/>
      <c r="YK362" s="39"/>
      <c r="YL362" s="39"/>
      <c r="YM362" s="39"/>
      <c r="YN362" s="39"/>
      <c r="YO362" s="39"/>
      <c r="YP362" s="39"/>
      <c r="YQ362" s="39"/>
      <c r="YR362" s="39"/>
      <c r="YS362" s="39"/>
      <c r="YT362" s="39"/>
      <c r="YU362" s="39"/>
      <c r="YV362" s="39"/>
      <c r="YW362" s="39"/>
      <c r="YX362" s="39"/>
      <c r="YY362" s="39"/>
      <c r="YZ362" s="39"/>
      <c r="ZA362" s="39"/>
      <c r="ZB362" s="39"/>
      <c r="ZC362" s="39"/>
      <c r="ZD362" s="39"/>
      <c r="ZE362" s="39"/>
      <c r="ZF362" s="39"/>
      <c r="ZG362" s="39"/>
      <c r="ZH362" s="39"/>
      <c r="ZI362" s="39"/>
      <c r="ZJ362" s="39"/>
      <c r="ZK362" s="39"/>
      <c r="ZL362" s="39"/>
      <c r="ZM362" s="39"/>
      <c r="ZN362" s="39"/>
      <c r="ZO362" s="39"/>
      <c r="ZP362" s="39"/>
      <c r="ZQ362" s="39"/>
      <c r="ZR362" s="39"/>
      <c r="ZS362" s="39"/>
      <c r="ZT362" s="39"/>
      <c r="ZU362" s="39"/>
      <c r="ZV362" s="39"/>
      <c r="ZW362" s="39"/>
      <c r="ZX362" s="39"/>
      <c r="ZY362" s="39"/>
      <c r="ZZ362" s="39"/>
      <c r="AAA362" s="39"/>
      <c r="AAB362" s="39"/>
      <c r="AAC362" s="39"/>
      <c r="AAD362" s="39"/>
      <c r="AAE362" s="39"/>
      <c r="AAF362" s="39"/>
      <c r="AAG362" s="39"/>
      <c r="AAH362" s="39"/>
      <c r="AAI362" s="39"/>
      <c r="AAJ362" s="39"/>
      <c r="AAK362" s="39"/>
      <c r="AAL362" s="39"/>
      <c r="AAM362" s="39"/>
      <c r="AAN362" s="39"/>
      <c r="AAO362" s="39"/>
      <c r="AAP362" s="39"/>
      <c r="AAQ362" s="39"/>
      <c r="AAR362" s="39"/>
      <c r="AAS362" s="39"/>
      <c r="AAT362" s="39"/>
      <c r="AAU362" s="39"/>
      <c r="AAV362" s="39"/>
      <c r="AAW362" s="39"/>
      <c r="AAX362" s="39"/>
      <c r="AAY362" s="39"/>
      <c r="AAZ362" s="39"/>
      <c r="ABA362" s="39"/>
      <c r="ABB362" s="39"/>
      <c r="ABC362" s="39"/>
      <c r="ABD362" s="39"/>
      <c r="ABE362" s="39"/>
      <c r="ABF362" s="39"/>
      <c r="ABG362" s="39"/>
      <c r="ABH362" s="39"/>
      <c r="ABI362" s="39"/>
      <c r="ABJ362" s="39"/>
      <c r="ABK362" s="39"/>
      <c r="ABL362" s="39"/>
      <c r="ABM362" s="39"/>
      <c r="ABN362" s="39"/>
      <c r="ABO362" s="39"/>
      <c r="ABP362" s="39"/>
      <c r="ABQ362" s="39"/>
      <c r="ABR362" s="39"/>
      <c r="ABS362" s="39"/>
      <c r="ABT362" s="39"/>
      <c r="ABU362" s="39"/>
      <c r="ABV362" s="39"/>
      <c r="ABW362" s="39"/>
      <c r="ABX362" s="39"/>
      <c r="ABY362" s="39"/>
      <c r="ABZ362" s="39"/>
      <c r="ACA362" s="39"/>
      <c r="ACB362" s="39"/>
      <c r="ACC362" s="39"/>
      <c r="ACD362" s="39"/>
      <c r="ACE362" s="39"/>
      <c r="ACF362" s="39"/>
      <c r="ACG362" s="39"/>
      <c r="ACH362" s="39"/>
      <c r="ACI362" s="39"/>
      <c r="ACJ362" s="39"/>
      <c r="ACK362" s="39"/>
      <c r="ACL362" s="39"/>
      <c r="ACM362" s="39"/>
      <c r="ACN362" s="39"/>
      <c r="ACO362" s="39"/>
      <c r="ACP362" s="39"/>
      <c r="ACQ362" s="39"/>
      <c r="ACR362" s="39"/>
      <c r="ACS362" s="39"/>
      <c r="ACT362" s="39"/>
      <c r="ACU362" s="39"/>
      <c r="ACV362" s="39"/>
      <c r="ACW362" s="39"/>
      <c r="ACX362" s="39"/>
      <c r="ACY362" s="39"/>
      <c r="ACZ362" s="39"/>
      <c r="ADA362" s="39"/>
      <c r="ADB362" s="39"/>
      <c r="ADC362" s="39"/>
      <c r="ADD362" s="39"/>
      <c r="ADE362" s="39"/>
      <c r="ADF362" s="39"/>
      <c r="ADG362" s="39"/>
      <c r="ADH362" s="39"/>
      <c r="ADI362" s="39"/>
      <c r="ADJ362" s="39"/>
      <c r="ADK362" s="39"/>
      <c r="ADL362" s="39"/>
      <c r="ADM362" s="39"/>
      <c r="ADN362" s="39"/>
      <c r="ADO362" s="39"/>
      <c r="ADP362" s="39"/>
      <c r="ADQ362" s="39"/>
      <c r="ADR362" s="39"/>
      <c r="ADS362" s="39"/>
      <c r="ADT362" s="39"/>
      <c r="ADU362" s="39"/>
      <c r="ADV362" s="39"/>
      <c r="ADW362" s="39"/>
      <c r="ADX362" s="39"/>
      <c r="ADY362" s="39"/>
      <c r="ADZ362" s="39"/>
      <c r="AEA362" s="39"/>
      <c r="AEB362" s="39"/>
      <c r="AEC362" s="39"/>
      <c r="AED362" s="39"/>
      <c r="AEE362" s="39"/>
      <c r="AEF362" s="39"/>
      <c r="AEG362" s="39"/>
      <c r="AEH362" s="39"/>
      <c r="AEI362" s="39"/>
      <c r="AEJ362" s="39"/>
      <c r="AEK362" s="39"/>
      <c r="AEL362" s="39"/>
      <c r="AEM362" s="39"/>
      <c r="AEN362" s="39"/>
      <c r="AEO362" s="39"/>
      <c r="AEP362" s="39"/>
      <c r="AEQ362" s="39"/>
      <c r="AER362" s="39"/>
      <c r="AES362" s="39"/>
      <c r="AET362" s="39"/>
      <c r="AEU362" s="39"/>
      <c r="AEV362" s="39"/>
      <c r="AEW362" s="39"/>
      <c r="AEX362" s="39"/>
      <c r="AEY362" s="39"/>
      <c r="AEZ362" s="39"/>
      <c r="AFA362" s="39"/>
      <c r="AFB362" s="39"/>
      <c r="AFC362" s="39"/>
      <c r="AFD362" s="39"/>
      <c r="AFE362" s="39"/>
      <c r="AFF362" s="39"/>
      <c r="AFG362" s="39"/>
      <c r="AFH362" s="39"/>
      <c r="AFI362" s="39"/>
      <c r="AFJ362" s="39"/>
      <c r="AFK362" s="39"/>
      <c r="AFL362" s="39"/>
      <c r="AFM362" s="39"/>
      <c r="AFN362" s="39"/>
      <c r="AFO362" s="39"/>
      <c r="AFP362" s="39"/>
      <c r="AFQ362" s="39"/>
      <c r="AFR362" s="39"/>
      <c r="AFS362" s="39"/>
      <c r="AFT362" s="39"/>
      <c r="AFU362" s="39"/>
      <c r="AFV362" s="39"/>
      <c r="AFW362" s="39"/>
      <c r="AFX362" s="39"/>
      <c r="AFY362" s="39"/>
      <c r="AFZ362" s="39"/>
      <c r="AGA362" s="39"/>
      <c r="AGB362" s="39"/>
      <c r="AGC362" s="39"/>
      <c r="AGD362" s="39"/>
      <c r="AGE362" s="39"/>
      <c r="AGF362" s="39"/>
      <c r="AGG362" s="39"/>
      <c r="AGH362" s="39"/>
      <c r="AGI362" s="39"/>
      <c r="AGJ362" s="39"/>
      <c r="AGK362" s="39"/>
      <c r="AGL362" s="39"/>
      <c r="AGM362" s="39"/>
      <c r="AGN362" s="39"/>
      <c r="AGO362" s="39"/>
      <c r="AGP362" s="39"/>
      <c r="AGQ362" s="39"/>
      <c r="AGR362" s="39"/>
      <c r="AGS362" s="39"/>
      <c r="AGT362" s="39"/>
      <c r="AGU362" s="39"/>
      <c r="AGV362" s="39"/>
      <c r="AGW362" s="39"/>
      <c r="AGX362" s="39"/>
      <c r="AGY362" s="39"/>
      <c r="AGZ362" s="39"/>
      <c r="AHA362" s="39"/>
      <c r="AHB362" s="39"/>
      <c r="AHC362" s="39"/>
      <c r="AHD362" s="39"/>
      <c r="AHE362" s="39"/>
      <c r="AHF362" s="39"/>
      <c r="AHG362" s="39"/>
      <c r="AHH362" s="39"/>
      <c r="AHI362" s="39"/>
      <c r="AHJ362" s="39"/>
      <c r="AHK362" s="39"/>
      <c r="AHL362" s="39"/>
      <c r="AHM362" s="39"/>
      <c r="AHN362" s="39"/>
      <c r="AHO362" s="39"/>
      <c r="AHP362" s="39"/>
      <c r="AHQ362" s="39"/>
      <c r="AHR362" s="39"/>
      <c r="AHS362" s="39"/>
      <c r="AHT362" s="39"/>
      <c r="AHU362" s="39"/>
      <c r="AHV362" s="39"/>
      <c r="AHW362" s="39"/>
      <c r="AHX362" s="39"/>
      <c r="AHY362" s="39"/>
      <c r="AHZ362" s="39"/>
      <c r="AIA362" s="39"/>
      <c r="AIB362" s="39"/>
      <c r="AIC362" s="39"/>
      <c r="AID362" s="39"/>
      <c r="AIE362" s="39"/>
      <c r="AIF362" s="39"/>
      <c r="AIG362" s="39"/>
      <c r="AIH362" s="39"/>
      <c r="AII362" s="39"/>
      <c r="AIJ362" s="39"/>
      <c r="AIK362" s="39"/>
      <c r="AIL362" s="39"/>
      <c r="AIM362" s="39"/>
      <c r="AIN362" s="39"/>
      <c r="AIO362" s="39"/>
      <c r="AIP362" s="39"/>
      <c r="AIQ362" s="39"/>
      <c r="AIR362" s="39"/>
      <c r="AIS362" s="39"/>
      <c r="AIT362" s="39"/>
      <c r="AIU362" s="39"/>
      <c r="AIV362" s="39"/>
      <c r="AIW362" s="39"/>
      <c r="AIX362" s="39"/>
      <c r="AIY362" s="39"/>
      <c r="AIZ362" s="39"/>
      <c r="AJA362" s="39"/>
      <c r="AJB362" s="39"/>
      <c r="AJC362" s="39"/>
      <c r="AJD362" s="39"/>
      <c r="AJE362" s="39"/>
      <c r="AJF362" s="39"/>
      <c r="AJG362" s="39"/>
      <c r="AJH362" s="39"/>
      <c r="AJI362" s="39"/>
      <c r="AJJ362" s="39"/>
      <c r="AJK362" s="39"/>
      <c r="AJL362" s="39"/>
      <c r="AJM362" s="39"/>
      <c r="AJN362" s="39"/>
      <c r="AJO362" s="39"/>
      <c r="AJP362" s="39"/>
      <c r="AJQ362" s="39"/>
      <c r="AJR362" s="39"/>
      <c r="AJS362" s="39"/>
      <c r="AJT362" s="39"/>
      <c r="AJU362" s="39"/>
      <c r="AJV362" s="39"/>
      <c r="AJW362" s="39"/>
      <c r="AJX362" s="39"/>
      <c r="AJY362" s="39"/>
      <c r="AJZ362" s="39"/>
      <c r="AKA362" s="39"/>
      <c r="AKB362" s="39"/>
      <c r="AKC362" s="39"/>
      <c r="AKD362" s="39"/>
      <c r="AKE362" s="39"/>
      <c r="AKF362" s="39"/>
      <c r="AKG362" s="39"/>
      <c r="AKH362" s="39"/>
      <c r="AKI362" s="39"/>
      <c r="AKJ362" s="39"/>
      <c r="AKK362" s="39"/>
      <c r="AKL362" s="39"/>
      <c r="AKM362" s="39"/>
      <c r="AKN362" s="39"/>
      <c r="AKO362" s="39"/>
      <c r="AKP362" s="39"/>
      <c r="AKQ362" s="39"/>
      <c r="AKR362" s="39"/>
      <c r="AKS362" s="39"/>
      <c r="AKT362" s="39"/>
      <c r="AKU362" s="39"/>
      <c r="AKV362" s="39"/>
      <c r="AKW362" s="39"/>
      <c r="AKX362" s="39"/>
      <c r="AKY362" s="39"/>
      <c r="AKZ362" s="39"/>
      <c r="ALA362" s="39"/>
      <c r="ALB362" s="39"/>
      <c r="ALC362" s="39"/>
      <c r="ALD362" s="39"/>
      <c r="ALE362" s="39"/>
      <c r="ALF362" s="39"/>
      <c r="ALG362" s="39"/>
      <c r="ALH362" s="39"/>
      <c r="ALI362" s="39"/>
      <c r="ALJ362" s="39"/>
      <c r="ALK362" s="39"/>
      <c r="ALL362" s="39"/>
      <c r="ALM362" s="39"/>
      <c r="ALN362" s="39"/>
      <c r="ALO362" s="39"/>
      <c r="ALP362" s="39"/>
      <c r="ALQ362" s="39"/>
      <c r="ALR362" s="39"/>
      <c r="ALS362" s="39"/>
      <c r="ALT362" s="39"/>
      <c r="ALU362" s="39"/>
      <c r="ALV362" s="39"/>
      <c r="ALW362" s="39"/>
      <c r="ALX362" s="39"/>
      <c r="ALY362" s="39"/>
      <c r="ALZ362" s="39"/>
      <c r="AMA362" s="39"/>
      <c r="AMB362" s="39"/>
      <c r="AMC362" s="39"/>
      <c r="AMD362" s="39"/>
      <c r="AME362" s="39"/>
      <c r="AMF362" s="39"/>
      <c r="AMG362" s="39"/>
      <c r="AMH362" s="39"/>
      <c r="AMI362" s="39"/>
      <c r="AMJ362" s="39"/>
      <c r="AMK362" s="39"/>
      <c r="AML362" s="39"/>
      <c r="AMM362" s="39"/>
      <c r="AMN362" s="39"/>
      <c r="AMO362" s="39"/>
      <c r="AMP362" s="39"/>
      <c r="AMQ362" s="39"/>
      <c r="AMR362" s="39"/>
      <c r="AMS362" s="39"/>
      <c r="AMT362" s="39"/>
      <c r="AMU362" s="39"/>
      <c r="AMV362" s="39"/>
      <c r="AMW362" s="39"/>
      <c r="AMX362" s="39"/>
      <c r="AMY362" s="39"/>
      <c r="AMZ362" s="39"/>
      <c r="ANA362" s="39"/>
      <c r="ANB362" s="39"/>
      <c r="ANC362" s="39"/>
      <c r="AND362" s="39"/>
      <c r="ANE362" s="39"/>
      <c r="ANF362" s="39"/>
      <c r="ANG362" s="39"/>
      <c r="ANH362" s="39"/>
      <c r="ANI362" s="39"/>
      <c r="ANJ362" s="39"/>
      <c r="ANK362" s="39"/>
      <c r="ANL362" s="39"/>
      <c r="ANM362" s="39"/>
      <c r="ANN362" s="39"/>
      <c r="ANO362" s="39"/>
      <c r="ANP362" s="39"/>
      <c r="ANQ362" s="39"/>
      <c r="ANR362" s="39"/>
      <c r="ANS362" s="39"/>
      <c r="ANT362" s="39"/>
      <c r="ANU362" s="39"/>
      <c r="ANV362" s="39"/>
      <c r="ANW362" s="39"/>
      <c r="ANX362" s="39"/>
      <c r="ANY362" s="39"/>
      <c r="ANZ362" s="39"/>
      <c r="AOA362" s="39"/>
      <c r="AOB362" s="39"/>
      <c r="AOC362" s="39"/>
      <c r="AOD362" s="39"/>
      <c r="AOE362" s="39"/>
      <c r="AOF362" s="39"/>
      <c r="AOG362" s="39"/>
      <c r="AOH362" s="39"/>
      <c r="AOI362" s="39"/>
      <c r="AOJ362" s="39"/>
      <c r="AOK362" s="39"/>
      <c r="AOL362" s="39"/>
      <c r="AOM362" s="39"/>
      <c r="AON362" s="39"/>
      <c r="AOO362" s="39"/>
      <c r="AOP362" s="39"/>
      <c r="AOQ362" s="39"/>
      <c r="AOR362" s="39"/>
      <c r="AOS362" s="39"/>
      <c r="AOT362" s="39"/>
      <c r="AOU362" s="39"/>
      <c r="AOV362" s="39"/>
      <c r="AOW362" s="39"/>
      <c r="AOX362" s="39"/>
      <c r="AOY362" s="39"/>
      <c r="AOZ362" s="39"/>
      <c r="APA362" s="39"/>
      <c r="APB362" s="39"/>
      <c r="APC362" s="39"/>
      <c r="APD362" s="39"/>
      <c r="APE362" s="39"/>
      <c r="APF362" s="39"/>
      <c r="APG362" s="39"/>
      <c r="APH362" s="39"/>
      <c r="API362" s="39"/>
      <c r="APJ362" s="39"/>
      <c r="APK362" s="39"/>
      <c r="APL362" s="39"/>
      <c r="APM362" s="39"/>
      <c r="APN362" s="39"/>
      <c r="APO362" s="39"/>
      <c r="APP362" s="39"/>
      <c r="APQ362" s="39"/>
      <c r="APR362" s="39"/>
      <c r="APS362" s="39"/>
      <c r="APT362" s="39"/>
      <c r="APU362" s="39"/>
      <c r="APV362" s="39"/>
      <c r="APW362" s="39"/>
      <c r="APX362" s="39"/>
      <c r="APY362" s="39"/>
      <c r="APZ362" s="39"/>
      <c r="AQA362" s="39"/>
      <c r="AQB362" s="39"/>
      <c r="AQC362" s="39"/>
      <c r="AQD362" s="39"/>
      <c r="AQE362" s="39"/>
      <c r="AQF362" s="39"/>
      <c r="AQG362" s="39"/>
      <c r="AQH362" s="39"/>
      <c r="AQI362" s="39"/>
      <c r="AQJ362" s="39"/>
      <c r="AQK362" s="39"/>
      <c r="AQL362" s="39"/>
      <c r="AQM362" s="39"/>
      <c r="AQN362" s="39"/>
      <c r="AQO362" s="39"/>
      <c r="AQP362" s="39"/>
      <c r="AQQ362" s="39"/>
      <c r="AQR362" s="39"/>
      <c r="AQS362" s="39"/>
      <c r="AQT362" s="39"/>
      <c r="AQU362" s="39"/>
      <c r="AQV362" s="39"/>
      <c r="AQW362" s="39"/>
      <c r="AQX362" s="39"/>
      <c r="AQY362" s="39"/>
      <c r="AQZ362" s="39"/>
      <c r="ARA362" s="39"/>
      <c r="ARB362" s="39"/>
      <c r="ARC362" s="39"/>
      <c r="ARD362" s="39"/>
      <c r="ARE362" s="39"/>
      <c r="ARF362" s="39"/>
      <c r="ARG362" s="39"/>
      <c r="ARH362" s="39"/>
      <c r="ARI362" s="39"/>
      <c r="ARJ362" s="39"/>
      <c r="ARK362" s="39"/>
      <c r="ARL362" s="39"/>
      <c r="ARM362" s="39"/>
      <c r="ARN362" s="39"/>
      <c r="ARO362" s="39"/>
      <c r="ARP362" s="39"/>
      <c r="ARQ362" s="39"/>
      <c r="ARR362" s="39"/>
      <c r="ARS362" s="39"/>
      <c r="ART362" s="39"/>
      <c r="ARU362" s="39"/>
      <c r="ARV362" s="39"/>
      <c r="ARW362" s="39"/>
      <c r="ARX362" s="39"/>
      <c r="ARY362" s="39"/>
      <c r="ARZ362" s="39"/>
      <c r="ASA362" s="39"/>
      <c r="ASB362" s="39"/>
      <c r="ASC362" s="39"/>
      <c r="ASD362" s="39"/>
      <c r="ASE362" s="39"/>
      <c r="ASF362" s="39"/>
      <c r="ASG362" s="39"/>
      <c r="ASH362" s="39"/>
      <c r="ASI362" s="39"/>
      <c r="ASJ362" s="39"/>
      <c r="ASK362" s="39"/>
      <c r="ASL362" s="39"/>
      <c r="ASM362" s="39"/>
      <c r="ASN362" s="39"/>
      <c r="ASO362" s="39"/>
      <c r="ASP362" s="39"/>
      <c r="ASQ362" s="39"/>
      <c r="ASR362" s="39"/>
      <c r="ASS362" s="39"/>
      <c r="AST362" s="39"/>
      <c r="ASU362" s="39"/>
      <c r="ASV362" s="39"/>
      <c r="ASW362" s="39"/>
      <c r="ASX362" s="39"/>
      <c r="ASY362" s="39"/>
      <c r="ASZ362" s="39"/>
      <c r="ATA362" s="39"/>
      <c r="ATB362" s="39"/>
      <c r="ATC362" s="39"/>
      <c r="ATD362" s="39"/>
      <c r="ATE362" s="39"/>
      <c r="ATF362" s="39"/>
      <c r="ATG362" s="39"/>
      <c r="ATH362" s="39"/>
      <c r="ATI362" s="39"/>
      <c r="ATJ362" s="39"/>
      <c r="ATK362" s="39"/>
      <c r="ATL362" s="39"/>
      <c r="ATM362" s="39"/>
      <c r="ATN362" s="39"/>
      <c r="ATO362" s="39"/>
      <c r="ATP362" s="39"/>
      <c r="ATQ362" s="39"/>
      <c r="ATR362" s="39"/>
      <c r="ATS362" s="39"/>
      <c r="ATT362" s="39"/>
      <c r="ATU362" s="39"/>
      <c r="ATV362" s="39"/>
      <c r="ATW362" s="39"/>
      <c r="ATX362" s="39"/>
      <c r="ATY362" s="39"/>
      <c r="ATZ362" s="39"/>
      <c r="AUA362" s="39"/>
      <c r="AUB362" s="39"/>
      <c r="AUC362" s="39"/>
      <c r="AUD362" s="39"/>
      <c r="AUE362" s="39"/>
      <c r="AUF362" s="39"/>
      <c r="AUG362" s="39"/>
      <c r="AUH362" s="39"/>
      <c r="AUI362" s="39"/>
      <c r="AUJ362" s="39"/>
      <c r="AUK362" s="39"/>
      <c r="AUL362" s="39"/>
      <c r="AUM362" s="39"/>
      <c r="AUN362" s="39"/>
      <c r="AUO362" s="39"/>
      <c r="AUP362" s="39"/>
      <c r="AUQ362" s="39"/>
      <c r="AUR362" s="39"/>
      <c r="AUS362" s="39"/>
      <c r="AUT362" s="39"/>
      <c r="AUU362" s="39"/>
      <c r="AUV362" s="39"/>
      <c r="AUW362" s="39"/>
      <c r="AUX362" s="39"/>
      <c r="AUY362" s="39"/>
      <c r="AUZ362" s="39"/>
      <c r="AVA362" s="39"/>
      <c r="AVB362" s="39"/>
      <c r="AVC362" s="39"/>
      <c r="AVD362" s="39"/>
      <c r="AVE362" s="39"/>
      <c r="AVF362" s="39"/>
      <c r="AVG362" s="39"/>
      <c r="AVH362" s="39"/>
      <c r="AVI362" s="39"/>
      <c r="AVJ362" s="39"/>
      <c r="AVK362" s="39"/>
      <c r="AVL362" s="39"/>
      <c r="AVM362" s="39"/>
      <c r="AVN362" s="39"/>
      <c r="AVO362" s="39"/>
      <c r="AVP362" s="39"/>
      <c r="AVQ362" s="39"/>
      <c r="AVR362" s="39"/>
      <c r="AVS362" s="39"/>
      <c r="AVT362" s="39"/>
      <c r="AVU362" s="39"/>
      <c r="AVV362" s="39"/>
      <c r="AVW362" s="39"/>
      <c r="AVX362" s="39"/>
      <c r="AVY362" s="39"/>
      <c r="AVZ362" s="39"/>
      <c r="AWA362" s="39"/>
      <c r="AWB362" s="39"/>
      <c r="AWC362" s="39"/>
      <c r="AWD362" s="39"/>
      <c r="AWE362" s="39"/>
      <c r="AWF362" s="39"/>
      <c r="AWG362" s="39"/>
      <c r="AWH362" s="39"/>
      <c r="AWI362" s="39"/>
      <c r="AWJ362" s="39"/>
      <c r="AWK362" s="39"/>
      <c r="AWL362" s="39"/>
      <c r="AWM362" s="39"/>
      <c r="AWN362" s="39"/>
      <c r="AWO362" s="39"/>
      <c r="AWP362" s="39"/>
      <c r="AWQ362" s="39"/>
      <c r="AWR362" s="39"/>
      <c r="AWS362" s="39"/>
      <c r="AWT362" s="39"/>
      <c r="AWU362" s="39"/>
      <c r="AWV362" s="39"/>
      <c r="AWW362" s="39"/>
      <c r="AWX362" s="39"/>
      <c r="AWY362" s="39"/>
      <c r="AWZ362" s="39"/>
      <c r="AXA362" s="39"/>
      <c r="AXB362" s="39"/>
      <c r="AXC362" s="39"/>
      <c r="AXD362" s="39"/>
      <c r="AXE362" s="39"/>
      <c r="AXF362" s="39"/>
      <c r="AXG362" s="39"/>
      <c r="AXH362" s="39"/>
      <c r="AXI362" s="39"/>
      <c r="AXJ362" s="39"/>
      <c r="AXK362" s="39"/>
      <c r="AXL362" s="39"/>
      <c r="AXM362" s="39"/>
      <c r="AXN362" s="39"/>
      <c r="AXO362" s="39"/>
      <c r="AXP362" s="39"/>
      <c r="AXQ362" s="39"/>
      <c r="AXR362" s="39"/>
      <c r="AXS362" s="39"/>
      <c r="AXT362" s="39"/>
      <c r="AXU362" s="39"/>
      <c r="AXV362" s="39"/>
      <c r="AXW362" s="39"/>
      <c r="AXX362" s="39"/>
      <c r="AXY362" s="39"/>
      <c r="AXZ362" s="39"/>
      <c r="AYA362" s="39"/>
      <c r="AYB362" s="39"/>
      <c r="AYC362" s="39"/>
      <c r="AYD362" s="39"/>
      <c r="AYE362" s="39"/>
      <c r="AYF362" s="39"/>
      <c r="AYG362" s="39"/>
      <c r="AYH362" s="39"/>
      <c r="AYI362" s="39"/>
      <c r="AYJ362" s="39"/>
      <c r="AYK362" s="39"/>
      <c r="AYL362" s="39"/>
      <c r="AYM362" s="39"/>
      <c r="AYN362" s="39"/>
      <c r="AYO362" s="39"/>
      <c r="AYP362" s="39"/>
      <c r="AYQ362" s="39"/>
      <c r="AYR362" s="39"/>
      <c r="AYS362" s="39"/>
      <c r="AYT362" s="39"/>
      <c r="AYU362" s="39"/>
      <c r="AYV362" s="39"/>
      <c r="AYW362" s="39"/>
      <c r="AYX362" s="39"/>
      <c r="AYY362" s="39"/>
      <c r="AYZ362" s="39"/>
      <c r="AZA362" s="39"/>
      <c r="AZB362" s="39"/>
      <c r="AZC362" s="39"/>
      <c r="AZD362" s="39"/>
      <c r="AZE362" s="39"/>
      <c r="AZF362" s="39"/>
      <c r="AZG362" s="39"/>
      <c r="AZH362" s="39"/>
      <c r="AZI362" s="39"/>
      <c r="AZJ362" s="39"/>
      <c r="AZK362" s="39"/>
      <c r="AZL362" s="39"/>
      <c r="AZM362" s="39"/>
      <c r="AZN362" s="39"/>
      <c r="AZO362" s="39"/>
      <c r="AZP362" s="39"/>
      <c r="AZQ362" s="39"/>
      <c r="AZR362" s="39"/>
      <c r="AZS362" s="39"/>
      <c r="AZT362" s="39"/>
      <c r="AZU362" s="39"/>
      <c r="AZV362" s="39"/>
      <c r="AZW362" s="39"/>
      <c r="AZX362" s="39"/>
      <c r="AZY362" s="39"/>
      <c r="AZZ362" s="39"/>
      <c r="BAA362" s="39"/>
      <c r="BAB362" s="39"/>
      <c r="BAC362" s="39"/>
      <c r="BAD362" s="39"/>
      <c r="BAE362" s="39"/>
      <c r="BAF362" s="39"/>
      <c r="BAG362" s="39"/>
      <c r="BAH362" s="39"/>
      <c r="BAI362" s="39"/>
      <c r="BAJ362" s="39"/>
      <c r="BAK362" s="39"/>
      <c r="BAL362" s="39"/>
      <c r="BAM362" s="39"/>
      <c r="BAN362" s="39"/>
      <c r="BAO362" s="39"/>
      <c r="BAP362" s="39"/>
      <c r="BAQ362" s="39"/>
      <c r="BAR362" s="39"/>
      <c r="BAS362" s="39"/>
      <c r="BAT362" s="39"/>
      <c r="BAU362" s="39"/>
      <c r="BAV362" s="39"/>
      <c r="BAW362" s="39"/>
      <c r="BAX362" s="39"/>
      <c r="BAY362" s="39"/>
      <c r="BAZ362" s="39"/>
      <c r="BBA362" s="39"/>
      <c r="BBB362" s="39"/>
      <c r="BBC362" s="39"/>
      <c r="BBD362" s="39"/>
      <c r="BBE362" s="39"/>
      <c r="BBF362" s="39"/>
      <c r="BBG362" s="39"/>
      <c r="BBH362" s="39"/>
      <c r="BBI362" s="39"/>
      <c r="BBJ362" s="39"/>
      <c r="BBK362" s="39"/>
      <c r="BBL362" s="39"/>
      <c r="BBM362" s="39"/>
      <c r="BBN362" s="39"/>
      <c r="BBO362" s="39"/>
      <c r="BBP362" s="39"/>
      <c r="BBQ362" s="39"/>
      <c r="BBR362" s="39"/>
      <c r="BBS362" s="39"/>
      <c r="BBT362" s="39"/>
      <c r="BBU362" s="39"/>
      <c r="BBV362" s="39"/>
      <c r="BBW362" s="39"/>
      <c r="BBX362" s="39"/>
      <c r="BBY362" s="39"/>
      <c r="BBZ362" s="39"/>
      <c r="BCA362" s="39"/>
      <c r="BCB362" s="39"/>
      <c r="BCC362" s="39"/>
      <c r="BCD362" s="39"/>
      <c r="BCE362" s="39"/>
      <c r="BCF362" s="39"/>
      <c r="BCG362" s="39"/>
      <c r="BCH362" s="39"/>
      <c r="BCI362" s="39"/>
      <c r="BCJ362" s="39"/>
      <c r="BCK362" s="39"/>
      <c r="BCL362" s="39"/>
      <c r="BCM362" s="39"/>
      <c r="BCN362" s="39"/>
      <c r="BCO362" s="39"/>
      <c r="BCP362" s="39"/>
      <c r="BCQ362" s="39"/>
      <c r="BCR362" s="39"/>
      <c r="BCS362" s="39"/>
      <c r="BCT362" s="39"/>
      <c r="BCU362" s="39"/>
      <c r="BCV362" s="39"/>
      <c r="BCW362" s="39"/>
      <c r="BCX362" s="39"/>
      <c r="BCY362" s="39"/>
      <c r="BCZ362" s="39"/>
      <c r="BDA362" s="39"/>
      <c r="BDB362" s="39"/>
      <c r="BDC362" s="39"/>
      <c r="BDD362" s="39"/>
      <c r="BDE362" s="39"/>
      <c r="BDF362" s="39"/>
      <c r="BDG362" s="39"/>
      <c r="BDH362" s="39"/>
      <c r="BDI362" s="39"/>
      <c r="BDJ362" s="39"/>
      <c r="BDK362" s="39"/>
      <c r="BDL362" s="39"/>
      <c r="BDM362" s="39"/>
      <c r="BDN362" s="39"/>
      <c r="BDO362" s="39"/>
      <c r="BDP362" s="39"/>
      <c r="BDQ362" s="39"/>
      <c r="BDR362" s="39"/>
      <c r="BDS362" s="39"/>
      <c r="BDT362" s="39"/>
      <c r="BDU362" s="39"/>
      <c r="BDV362" s="39"/>
      <c r="BDW362" s="39"/>
      <c r="BDX362" s="39"/>
      <c r="BDY362" s="39"/>
      <c r="BDZ362" s="39"/>
      <c r="BEA362" s="39"/>
      <c r="BEB362" s="39"/>
      <c r="BEC362" s="39"/>
      <c r="BED362" s="39"/>
      <c r="BEE362" s="39"/>
      <c r="BEF362" s="39"/>
      <c r="BEG362" s="39"/>
      <c r="BEH362" s="39"/>
      <c r="BEI362" s="39"/>
      <c r="BEJ362" s="39"/>
      <c r="BEK362" s="39"/>
      <c r="BEL362" s="39"/>
      <c r="BEM362" s="39"/>
      <c r="BEN362" s="39"/>
      <c r="BEO362" s="39"/>
      <c r="BEP362" s="39"/>
      <c r="BEQ362" s="39"/>
      <c r="BER362" s="39"/>
      <c r="BES362" s="39"/>
      <c r="BET362" s="39"/>
      <c r="BEU362" s="39"/>
      <c r="BEV362" s="39"/>
      <c r="BEW362" s="39"/>
      <c r="BEX362" s="39"/>
      <c r="BEY362" s="39"/>
      <c r="BEZ362" s="39"/>
      <c r="BFA362" s="39"/>
      <c r="BFB362" s="39"/>
      <c r="BFC362" s="39"/>
      <c r="BFD362" s="39"/>
      <c r="BFE362" s="39"/>
      <c r="BFF362" s="39"/>
      <c r="BFG362" s="39"/>
      <c r="BFH362" s="39"/>
      <c r="BFI362" s="39"/>
      <c r="BFJ362" s="39"/>
      <c r="BFK362" s="39"/>
      <c r="BFL362" s="39"/>
      <c r="BFM362" s="39"/>
      <c r="BFN362" s="39"/>
      <c r="BFO362" s="39"/>
      <c r="BFP362" s="39"/>
      <c r="BFQ362" s="39"/>
      <c r="BFR362" s="39"/>
      <c r="BFS362" s="39"/>
      <c r="BFT362" s="39"/>
      <c r="BFU362" s="39"/>
      <c r="BFV362" s="39"/>
      <c r="BFW362" s="39"/>
      <c r="BFX362" s="39"/>
      <c r="BFY362" s="39"/>
      <c r="BFZ362" s="39"/>
      <c r="BGA362" s="39"/>
      <c r="BGB362" s="39"/>
      <c r="BGC362" s="39"/>
      <c r="BGD362" s="39"/>
      <c r="BGE362" s="39"/>
      <c r="BGF362" s="39"/>
      <c r="BGG362" s="39"/>
      <c r="BGH362" s="39"/>
      <c r="BGI362" s="39"/>
      <c r="BGJ362" s="39"/>
      <c r="BGK362" s="39"/>
      <c r="BGL362" s="39"/>
      <c r="BGM362" s="39"/>
      <c r="BGN362" s="39"/>
      <c r="BGO362" s="39"/>
      <c r="BGP362" s="39"/>
      <c r="BGQ362" s="39"/>
      <c r="BGR362" s="39"/>
      <c r="BGS362" s="39"/>
      <c r="BGT362" s="39"/>
      <c r="BGU362" s="39"/>
      <c r="BGV362" s="39"/>
      <c r="BGW362" s="39"/>
      <c r="BGX362" s="39"/>
      <c r="BGY362" s="39"/>
      <c r="BGZ362" s="39"/>
      <c r="BHA362" s="39"/>
      <c r="BHB362" s="39"/>
      <c r="BHC362" s="39"/>
      <c r="BHD362" s="39"/>
      <c r="BHE362" s="39"/>
      <c r="BHF362" s="39"/>
      <c r="BHG362" s="39"/>
      <c r="BHH362" s="39"/>
      <c r="BHI362" s="39"/>
      <c r="BHJ362" s="39"/>
      <c r="BHK362" s="39"/>
      <c r="BHL362" s="39"/>
      <c r="BHM362" s="39"/>
      <c r="BHN362" s="39"/>
      <c r="BHO362" s="39"/>
      <c r="BHP362" s="39"/>
      <c r="BHQ362" s="39"/>
      <c r="BHR362" s="39"/>
      <c r="BHS362" s="39"/>
      <c r="BHT362" s="39"/>
      <c r="BHU362" s="39"/>
      <c r="BHV362" s="39"/>
      <c r="BHW362" s="39"/>
      <c r="BHX362" s="39"/>
      <c r="BHY362" s="39"/>
      <c r="BHZ362" s="39"/>
      <c r="BIA362" s="39"/>
      <c r="BIB362" s="39"/>
      <c r="BIC362" s="39"/>
      <c r="BID362" s="39"/>
      <c r="BIE362" s="39"/>
      <c r="BIF362" s="39"/>
      <c r="BIG362" s="39"/>
      <c r="BIH362" s="39"/>
      <c r="BII362" s="39"/>
      <c r="BIJ362" s="39"/>
      <c r="BIK362" s="39"/>
      <c r="BIL362" s="39"/>
      <c r="BIM362" s="39"/>
      <c r="BIN362" s="39"/>
      <c r="BIO362" s="39"/>
      <c r="BIP362" s="39"/>
      <c r="BIQ362" s="39"/>
      <c r="BIR362" s="39"/>
      <c r="BIS362" s="39"/>
      <c r="BIT362" s="39"/>
      <c r="BIU362" s="39"/>
      <c r="BIV362" s="39"/>
      <c r="BIW362" s="39"/>
      <c r="BIX362" s="39"/>
      <c r="BIY362" s="39"/>
      <c r="BIZ362" s="39"/>
      <c r="BJA362" s="39"/>
      <c r="BJB362" s="39"/>
      <c r="BJC362" s="39"/>
      <c r="BJD362" s="39"/>
      <c r="BJE362" s="39"/>
      <c r="BJF362" s="39"/>
      <c r="BJG362" s="39"/>
      <c r="BJH362" s="39"/>
      <c r="BJI362" s="39"/>
      <c r="BJJ362" s="39"/>
      <c r="BJK362" s="39"/>
      <c r="BJL362" s="39"/>
      <c r="BJM362" s="39"/>
      <c r="BJN362" s="39"/>
      <c r="BJO362" s="39"/>
      <c r="BJP362" s="39"/>
      <c r="BJQ362" s="39"/>
      <c r="BJR362" s="39"/>
      <c r="BJS362" s="39"/>
      <c r="BJT362" s="39"/>
      <c r="BJU362" s="39"/>
      <c r="BJV362" s="39"/>
      <c r="BJW362" s="39"/>
      <c r="BJX362" s="39"/>
      <c r="BJY362" s="39"/>
      <c r="BJZ362" s="39"/>
      <c r="BKA362" s="39"/>
      <c r="BKB362" s="39"/>
      <c r="BKC362" s="39"/>
      <c r="BKD362" s="39"/>
      <c r="BKE362" s="39"/>
      <c r="BKF362" s="39"/>
      <c r="BKG362" s="39"/>
      <c r="BKH362" s="39"/>
      <c r="BKI362" s="39"/>
      <c r="BKJ362" s="39"/>
      <c r="BKK362" s="39"/>
      <c r="BKL362" s="39"/>
      <c r="BKM362" s="39"/>
      <c r="BKN362" s="39"/>
      <c r="BKO362" s="39"/>
      <c r="BKP362" s="39"/>
      <c r="BKQ362" s="39"/>
      <c r="BKR362" s="39"/>
      <c r="BKS362" s="39"/>
      <c r="BKT362" s="39"/>
      <c r="BKU362" s="39"/>
      <c r="BKV362" s="39"/>
      <c r="BKW362" s="39"/>
      <c r="BKX362" s="39"/>
      <c r="BKY362" s="39"/>
      <c r="BKZ362" s="39"/>
      <c r="BLA362" s="39"/>
      <c r="BLB362" s="39"/>
      <c r="BLC362" s="39"/>
      <c r="BLD362" s="39"/>
      <c r="BLE362" s="39"/>
      <c r="BLF362" s="39"/>
      <c r="BLG362" s="39"/>
      <c r="BLH362" s="39"/>
      <c r="BLI362" s="39"/>
      <c r="BLJ362" s="39"/>
      <c r="BLK362" s="39"/>
      <c r="BLL362" s="39"/>
      <c r="BLM362" s="39"/>
      <c r="BLN362" s="39"/>
      <c r="BLO362" s="39"/>
      <c r="BLP362" s="39"/>
      <c r="BLQ362" s="39"/>
      <c r="BLR362" s="39"/>
      <c r="BLS362" s="39"/>
      <c r="BLT362" s="39"/>
      <c r="BLU362" s="39"/>
      <c r="BLV362" s="39"/>
      <c r="BLW362" s="39"/>
      <c r="BLX362" s="39"/>
      <c r="BLY362" s="39"/>
      <c r="BLZ362" s="39"/>
      <c r="BMA362" s="39"/>
      <c r="BMB362" s="39"/>
      <c r="BMC362" s="39"/>
      <c r="BMD362" s="39"/>
      <c r="BME362" s="39"/>
      <c r="BMF362" s="39"/>
      <c r="BMG362" s="39"/>
      <c r="BMH362" s="39"/>
      <c r="BMI362" s="39"/>
      <c r="BMJ362" s="39"/>
      <c r="BMK362" s="39"/>
      <c r="BML362" s="39"/>
      <c r="BMM362" s="39"/>
      <c r="BMN362" s="39"/>
      <c r="BMO362" s="39"/>
      <c r="BMP362" s="39"/>
      <c r="BMQ362" s="39"/>
      <c r="BMR362" s="39"/>
      <c r="BMS362" s="39"/>
      <c r="BMT362" s="39"/>
      <c r="BMU362" s="39"/>
      <c r="BMV362" s="39"/>
      <c r="BMW362" s="39"/>
      <c r="BMX362" s="39"/>
      <c r="BMY362" s="39"/>
      <c r="BMZ362" s="39"/>
      <c r="BNA362" s="39"/>
      <c r="BNB362" s="39"/>
      <c r="BNC362" s="39"/>
      <c r="BND362" s="39"/>
      <c r="BNE362" s="39"/>
      <c r="BNF362" s="39"/>
      <c r="BNG362" s="39"/>
      <c r="BNH362" s="39"/>
      <c r="BNI362" s="39"/>
      <c r="BNJ362" s="39"/>
      <c r="BNK362" s="39"/>
      <c r="BNL362" s="39"/>
      <c r="BNM362" s="39"/>
      <c r="BNN362" s="39"/>
      <c r="BNO362" s="39"/>
      <c r="BNP362" s="39"/>
      <c r="BNQ362" s="39"/>
      <c r="BNR362" s="39"/>
      <c r="BNS362" s="39"/>
      <c r="BNT362" s="39"/>
      <c r="BNU362" s="39"/>
      <c r="BNV362" s="39"/>
      <c r="BNW362" s="39"/>
      <c r="BNX362" s="39"/>
      <c r="BNY362" s="39"/>
      <c r="BNZ362" s="39"/>
      <c r="BOA362" s="39"/>
      <c r="BOB362" s="39"/>
      <c r="BOC362" s="39"/>
      <c r="BOD362" s="39"/>
      <c r="BOE362" s="39"/>
      <c r="BOF362" s="39"/>
      <c r="BOG362" s="39"/>
      <c r="BOH362" s="39"/>
      <c r="BOI362" s="39"/>
      <c r="BOJ362" s="39"/>
      <c r="BOK362" s="39"/>
      <c r="BOL362" s="39"/>
      <c r="BOM362" s="39"/>
      <c r="BON362" s="39"/>
      <c r="BOO362" s="39"/>
      <c r="BOP362" s="39"/>
      <c r="BOQ362" s="39"/>
      <c r="BOR362" s="39"/>
      <c r="BOS362" s="39"/>
      <c r="BOT362" s="39"/>
      <c r="BOU362" s="39"/>
      <c r="BOV362" s="39"/>
      <c r="BOW362" s="39"/>
      <c r="BOX362" s="39"/>
      <c r="BOY362" s="39"/>
      <c r="BOZ362" s="39"/>
      <c r="BPA362" s="39"/>
      <c r="BPB362" s="39"/>
      <c r="BPC362" s="39"/>
      <c r="BPD362" s="39"/>
      <c r="BPE362" s="39"/>
      <c r="BPF362" s="39"/>
      <c r="BPG362" s="39"/>
      <c r="BPH362" s="39"/>
      <c r="BPI362" s="39"/>
      <c r="BPJ362" s="39"/>
      <c r="BPK362" s="39"/>
      <c r="BPL362" s="39"/>
      <c r="BPM362" s="39"/>
      <c r="BPN362" s="39"/>
      <c r="BPO362" s="39"/>
      <c r="BPP362" s="39"/>
      <c r="BPQ362" s="39"/>
      <c r="BPR362" s="39"/>
      <c r="BPS362" s="39"/>
      <c r="BPT362" s="39"/>
      <c r="BPU362" s="39"/>
      <c r="BPV362" s="39"/>
      <c r="BPW362" s="39"/>
      <c r="BPX362" s="39"/>
      <c r="BPY362" s="39"/>
      <c r="BPZ362" s="39"/>
      <c r="BQA362" s="39"/>
      <c r="BQB362" s="39"/>
      <c r="BQC362" s="39"/>
      <c r="BQD362" s="39"/>
      <c r="BQE362" s="39"/>
      <c r="BQF362" s="39"/>
      <c r="BQG362" s="39"/>
      <c r="BQH362" s="39"/>
      <c r="BQI362" s="39"/>
      <c r="BQJ362" s="39"/>
      <c r="BQK362" s="39"/>
      <c r="BQL362" s="39"/>
      <c r="BQM362" s="39"/>
      <c r="BQN362" s="39"/>
      <c r="BQO362" s="39"/>
      <c r="BQP362" s="39"/>
      <c r="BQQ362" s="39"/>
      <c r="BQR362" s="39"/>
      <c r="BQS362" s="39"/>
      <c r="BQT362" s="39"/>
      <c r="BQU362" s="39"/>
      <c r="BQV362" s="39"/>
      <c r="BQW362" s="39"/>
      <c r="BQX362" s="39"/>
      <c r="BQY362" s="39"/>
      <c r="BQZ362" s="39"/>
      <c r="BRA362" s="39"/>
      <c r="BRB362" s="39"/>
      <c r="BRC362" s="39"/>
      <c r="BRD362" s="39"/>
      <c r="BRE362" s="39"/>
      <c r="BRF362" s="39"/>
      <c r="BRG362" s="39"/>
      <c r="BRH362" s="39"/>
      <c r="BRI362" s="39"/>
      <c r="BRJ362" s="39"/>
      <c r="BRK362" s="39"/>
      <c r="BRL362" s="39"/>
      <c r="BRM362" s="39"/>
      <c r="BRN362" s="39"/>
      <c r="BRO362" s="39"/>
      <c r="BRP362" s="39"/>
      <c r="BRQ362" s="39"/>
      <c r="BRR362" s="39"/>
      <c r="BRS362" s="39"/>
      <c r="BRT362" s="39"/>
      <c r="BRU362" s="39"/>
      <c r="BRV362" s="39"/>
      <c r="BRW362" s="39"/>
      <c r="BRX362" s="39"/>
      <c r="BRY362" s="39"/>
      <c r="BRZ362" s="39"/>
      <c r="BSA362" s="39"/>
      <c r="BSB362" s="39"/>
      <c r="BSC362" s="39"/>
      <c r="BSD362" s="39"/>
      <c r="BSE362" s="39"/>
      <c r="BSF362" s="39"/>
      <c r="BSG362" s="39"/>
      <c r="BSH362" s="39"/>
      <c r="BSI362" s="39"/>
      <c r="BSJ362" s="39"/>
      <c r="BSK362" s="39"/>
      <c r="BSL362" s="39"/>
      <c r="BSM362" s="39"/>
      <c r="BSN362" s="39"/>
      <c r="BSO362" s="39"/>
      <c r="BSP362" s="39"/>
      <c r="BSQ362" s="39"/>
      <c r="BSR362" s="39"/>
      <c r="BSS362" s="39"/>
      <c r="BST362" s="39"/>
      <c r="BSU362" s="39"/>
      <c r="BSV362" s="39"/>
      <c r="BSW362" s="39"/>
      <c r="BSX362" s="39"/>
      <c r="BSY362" s="39"/>
      <c r="BSZ362" s="39"/>
      <c r="BTA362" s="39"/>
      <c r="BTB362" s="39"/>
      <c r="BTC362" s="39"/>
      <c r="BTD362" s="39"/>
      <c r="BTE362" s="39"/>
      <c r="BTF362" s="39"/>
      <c r="BTG362" s="39"/>
      <c r="BTH362" s="39"/>
      <c r="BTI362" s="39"/>
      <c r="BTJ362" s="39"/>
      <c r="BTK362" s="39"/>
      <c r="BTL362" s="39"/>
      <c r="BTM362" s="39"/>
      <c r="BTN362" s="39"/>
      <c r="BTO362" s="39"/>
      <c r="BTP362" s="39"/>
      <c r="BTQ362" s="39"/>
      <c r="BTR362" s="39"/>
      <c r="BTS362" s="39"/>
      <c r="BTT362" s="39"/>
      <c r="BTU362" s="39"/>
      <c r="BTV362" s="39"/>
      <c r="BTW362" s="39"/>
      <c r="BTX362" s="39"/>
      <c r="BTY362" s="39"/>
      <c r="BTZ362" s="39"/>
      <c r="BUA362" s="39"/>
      <c r="BUB362" s="39"/>
      <c r="BUC362" s="39"/>
      <c r="BUD362" s="39"/>
      <c r="BUE362" s="39"/>
      <c r="BUF362" s="39"/>
      <c r="BUG362" s="39"/>
      <c r="BUH362" s="39"/>
      <c r="BUI362" s="39"/>
      <c r="BUJ362" s="39"/>
      <c r="BUK362" s="39"/>
      <c r="BUL362" s="39"/>
      <c r="BUM362" s="39"/>
      <c r="BUN362" s="39"/>
      <c r="BUO362" s="39"/>
      <c r="BUP362" s="39"/>
      <c r="BUQ362" s="39"/>
      <c r="BUR362" s="39"/>
      <c r="BUS362" s="39"/>
      <c r="BUT362" s="39"/>
      <c r="BUU362" s="39"/>
      <c r="BUV362" s="39"/>
      <c r="BUW362" s="39"/>
      <c r="BUX362" s="39"/>
      <c r="BUY362" s="39"/>
      <c r="BUZ362" s="39"/>
      <c r="BVA362" s="39"/>
      <c r="BVB362" s="39"/>
      <c r="BVC362" s="39"/>
      <c r="BVD362" s="39"/>
      <c r="BVE362" s="39"/>
      <c r="BVF362" s="39"/>
      <c r="BVG362" s="39"/>
      <c r="BVH362" s="39"/>
      <c r="BVI362" s="39"/>
      <c r="BVJ362" s="39"/>
      <c r="BVK362" s="39"/>
      <c r="BVL362" s="39"/>
      <c r="BVM362" s="39"/>
      <c r="BVN362" s="39"/>
      <c r="BVO362" s="39"/>
      <c r="BVP362" s="39"/>
      <c r="BVQ362" s="39"/>
      <c r="BVR362" s="39"/>
      <c r="BVS362" s="39"/>
      <c r="BVT362" s="39"/>
      <c r="BVU362" s="39"/>
      <c r="BVV362" s="39"/>
      <c r="BVW362" s="39"/>
      <c r="BVX362" s="39"/>
      <c r="BVY362" s="39"/>
      <c r="BVZ362" s="39"/>
      <c r="BWA362" s="39"/>
      <c r="BWB362" s="39"/>
      <c r="BWC362" s="39"/>
      <c r="BWD362" s="39"/>
      <c r="BWE362" s="39"/>
      <c r="BWF362" s="39"/>
      <c r="BWG362" s="39"/>
      <c r="BWH362" s="39"/>
      <c r="BWI362" s="39"/>
      <c r="BWJ362" s="39"/>
      <c r="BWK362" s="39"/>
      <c r="BWL362" s="39"/>
      <c r="BWM362" s="39"/>
      <c r="BWN362" s="39"/>
      <c r="BWO362" s="39"/>
      <c r="BWP362" s="39"/>
      <c r="BWQ362" s="39"/>
      <c r="BWR362" s="39"/>
      <c r="BWS362" s="39"/>
      <c r="BWT362" s="39"/>
      <c r="BWU362" s="39"/>
      <c r="BWV362" s="39"/>
      <c r="BWW362" s="39"/>
      <c r="BWX362" s="39"/>
      <c r="BWY362" s="39"/>
      <c r="BWZ362" s="39"/>
      <c r="BXA362" s="39"/>
      <c r="BXB362" s="39"/>
      <c r="BXC362" s="39"/>
      <c r="BXD362" s="39"/>
      <c r="BXE362" s="39"/>
      <c r="BXF362" s="39"/>
      <c r="BXG362" s="39"/>
      <c r="BXH362" s="39"/>
      <c r="BXI362" s="39"/>
      <c r="BXJ362" s="39"/>
      <c r="BXK362" s="39"/>
      <c r="BXL362" s="39"/>
      <c r="BXM362" s="39"/>
      <c r="BXN362" s="39"/>
      <c r="BXO362" s="39"/>
      <c r="BXP362" s="39"/>
      <c r="BXQ362" s="39"/>
      <c r="BXR362" s="39"/>
      <c r="BXS362" s="39"/>
      <c r="BXT362" s="39"/>
      <c r="BXU362" s="39"/>
      <c r="BXV362" s="39"/>
      <c r="BXW362" s="39"/>
      <c r="BXX362" s="39"/>
      <c r="BXY362" s="39"/>
      <c r="BXZ362" s="39"/>
      <c r="BYA362" s="39"/>
      <c r="BYB362" s="39"/>
      <c r="BYC362" s="39"/>
      <c r="BYD362" s="39"/>
      <c r="BYE362" s="39"/>
      <c r="BYF362" s="39"/>
      <c r="BYG362" s="39"/>
      <c r="BYH362" s="39"/>
      <c r="BYI362" s="39"/>
      <c r="BYJ362" s="39"/>
      <c r="BYK362" s="39"/>
      <c r="BYL362" s="39"/>
      <c r="BYM362" s="39"/>
      <c r="BYN362" s="39"/>
      <c r="BYO362" s="39"/>
      <c r="BYP362" s="39"/>
      <c r="BYQ362" s="39"/>
      <c r="BYR362" s="39"/>
      <c r="BYS362" s="39"/>
      <c r="BYT362" s="39"/>
      <c r="BYU362" s="39"/>
      <c r="BYV362" s="39"/>
      <c r="BYW362" s="39"/>
      <c r="BYX362" s="39"/>
      <c r="BYY362" s="39"/>
      <c r="BYZ362" s="39"/>
      <c r="BZA362" s="39"/>
      <c r="BZB362" s="39"/>
      <c r="BZC362" s="39"/>
      <c r="BZD362" s="39"/>
      <c r="BZE362" s="39"/>
      <c r="BZF362" s="39"/>
      <c r="BZG362" s="39"/>
      <c r="BZH362" s="39"/>
      <c r="BZI362" s="39"/>
      <c r="BZJ362" s="39"/>
      <c r="BZK362" s="39"/>
      <c r="BZL362" s="39"/>
      <c r="BZM362" s="39"/>
      <c r="BZN362" s="39"/>
      <c r="BZO362" s="39"/>
      <c r="BZP362" s="39"/>
      <c r="BZQ362" s="39"/>
      <c r="BZR362" s="39"/>
      <c r="BZS362" s="39"/>
      <c r="BZT362" s="39"/>
      <c r="BZU362" s="39"/>
      <c r="BZV362" s="39"/>
      <c r="BZW362" s="39"/>
      <c r="BZX362" s="39"/>
      <c r="BZY362" s="39"/>
      <c r="BZZ362" s="39"/>
      <c r="CAA362" s="39"/>
      <c r="CAB362" s="39"/>
      <c r="CAC362" s="39"/>
      <c r="CAD362" s="39"/>
      <c r="CAE362" s="39"/>
      <c r="CAF362" s="39"/>
      <c r="CAG362" s="39"/>
      <c r="CAH362" s="39"/>
      <c r="CAI362" s="39"/>
      <c r="CAJ362" s="39"/>
      <c r="CAK362" s="39"/>
      <c r="CAL362" s="39"/>
      <c r="CAM362" s="39"/>
      <c r="CAN362" s="39"/>
      <c r="CAO362" s="39"/>
      <c r="CAP362" s="39"/>
      <c r="CAQ362" s="39"/>
      <c r="CAR362" s="39"/>
      <c r="CAS362" s="39"/>
      <c r="CAT362" s="39"/>
      <c r="CAU362" s="39"/>
      <c r="CAV362" s="39"/>
      <c r="CAW362" s="39"/>
      <c r="CAX362" s="39"/>
      <c r="CAY362" s="39"/>
      <c r="CAZ362" s="39"/>
      <c r="CBA362" s="39"/>
      <c r="CBB362" s="39"/>
      <c r="CBC362" s="39"/>
      <c r="CBD362" s="39"/>
      <c r="CBE362" s="39"/>
      <c r="CBF362" s="39"/>
      <c r="CBG362" s="39"/>
      <c r="CBH362" s="39"/>
      <c r="CBI362" s="39"/>
      <c r="CBJ362" s="39"/>
      <c r="CBK362" s="39"/>
      <c r="CBL362" s="39"/>
      <c r="CBM362" s="39"/>
      <c r="CBN362" s="39"/>
      <c r="CBO362" s="39"/>
      <c r="CBP362" s="39"/>
      <c r="CBQ362" s="39"/>
      <c r="CBR362" s="39"/>
      <c r="CBS362" s="39"/>
      <c r="CBT362" s="39"/>
      <c r="CBU362" s="39"/>
      <c r="CBV362" s="39"/>
      <c r="CBW362" s="39"/>
      <c r="CBX362" s="39"/>
      <c r="CBY362" s="39"/>
      <c r="CBZ362" s="39"/>
      <c r="CCA362" s="39"/>
      <c r="CCB362" s="39"/>
      <c r="CCC362" s="39"/>
      <c r="CCD362" s="39"/>
      <c r="CCE362" s="39"/>
      <c r="CCF362" s="39"/>
      <c r="CCG362" s="39"/>
      <c r="CCH362" s="39"/>
      <c r="CCI362" s="39"/>
      <c r="CCJ362" s="39"/>
      <c r="CCK362" s="39"/>
      <c r="CCL362" s="39"/>
      <c r="CCM362" s="39"/>
      <c r="CCN362" s="39"/>
      <c r="CCO362" s="39"/>
      <c r="CCP362" s="39"/>
      <c r="CCQ362" s="39"/>
      <c r="CCR362" s="39"/>
      <c r="CCS362" s="39"/>
      <c r="CCT362" s="39"/>
      <c r="CCU362" s="39"/>
      <c r="CCV362" s="39"/>
      <c r="CCW362" s="39"/>
      <c r="CCX362" s="39"/>
      <c r="CCY362" s="39"/>
      <c r="CCZ362" s="39"/>
      <c r="CDA362" s="39"/>
      <c r="CDB362" s="39"/>
      <c r="CDC362" s="39"/>
      <c r="CDD362" s="39"/>
      <c r="CDE362" s="39"/>
      <c r="CDF362" s="39"/>
      <c r="CDG362" s="39"/>
      <c r="CDH362" s="39"/>
      <c r="CDI362" s="39"/>
      <c r="CDJ362" s="39"/>
      <c r="CDK362" s="39"/>
      <c r="CDL362" s="39"/>
      <c r="CDM362" s="39"/>
      <c r="CDN362" s="39"/>
      <c r="CDO362" s="39"/>
      <c r="CDP362" s="39"/>
      <c r="CDQ362" s="39"/>
      <c r="CDR362" s="39"/>
      <c r="CDS362" s="39"/>
      <c r="CDT362" s="39"/>
      <c r="CDU362" s="39"/>
      <c r="CDV362" s="39"/>
      <c r="CDW362" s="39"/>
      <c r="CDX362" s="39"/>
      <c r="CDY362" s="39"/>
      <c r="CDZ362" s="39"/>
      <c r="CEA362" s="39"/>
      <c r="CEB362" s="39"/>
      <c r="CEC362" s="39"/>
      <c r="CED362" s="39"/>
      <c r="CEE362" s="39"/>
      <c r="CEF362" s="39"/>
      <c r="CEG362" s="39"/>
      <c r="CEH362" s="39"/>
      <c r="CEI362" s="39"/>
      <c r="CEJ362" s="39"/>
      <c r="CEK362" s="39"/>
      <c r="CEL362" s="39"/>
      <c r="CEM362" s="39"/>
      <c r="CEN362" s="39"/>
      <c r="CEO362" s="39"/>
      <c r="CEP362" s="39"/>
      <c r="CEQ362" s="39"/>
      <c r="CER362" s="39"/>
      <c r="CES362" s="39"/>
      <c r="CET362" s="39"/>
      <c r="CEU362" s="39"/>
      <c r="CEV362" s="39"/>
      <c r="CEW362" s="39"/>
      <c r="CEX362" s="39"/>
      <c r="CEY362" s="39"/>
      <c r="CEZ362" s="39"/>
      <c r="CFA362" s="39"/>
      <c r="CFB362" s="39"/>
      <c r="CFC362" s="39"/>
      <c r="CFD362" s="39"/>
      <c r="CFE362" s="39"/>
      <c r="CFF362" s="39"/>
      <c r="CFG362" s="39"/>
      <c r="CFH362" s="39"/>
      <c r="CFI362" s="39"/>
      <c r="CFJ362" s="39"/>
      <c r="CFK362" s="39"/>
      <c r="CFL362" s="39"/>
      <c r="CFM362" s="39"/>
      <c r="CFN362" s="39"/>
      <c r="CFO362" s="39"/>
      <c r="CFP362" s="39"/>
      <c r="CFQ362" s="39"/>
      <c r="CFR362" s="39"/>
      <c r="CFS362" s="39"/>
      <c r="CFT362" s="39"/>
      <c r="CFU362" s="39"/>
      <c r="CFV362" s="39"/>
      <c r="CFW362" s="39"/>
      <c r="CFX362" s="39"/>
      <c r="CFY362" s="39"/>
      <c r="CFZ362" s="39"/>
      <c r="CGA362" s="39"/>
      <c r="CGB362" s="39"/>
      <c r="CGC362" s="39"/>
      <c r="CGD362" s="39"/>
      <c r="CGE362" s="39"/>
      <c r="CGF362" s="39"/>
      <c r="CGG362" s="39"/>
      <c r="CGH362" s="39"/>
      <c r="CGI362" s="39"/>
      <c r="CGJ362" s="39"/>
      <c r="CGK362" s="39"/>
      <c r="CGL362" s="39"/>
      <c r="CGM362" s="39"/>
      <c r="CGN362" s="39"/>
      <c r="CGO362" s="39"/>
      <c r="CGP362" s="39"/>
      <c r="CGQ362" s="39"/>
      <c r="CGR362" s="39"/>
      <c r="CGS362" s="39"/>
      <c r="CGT362" s="39"/>
      <c r="CGU362" s="39"/>
      <c r="CGV362" s="39"/>
      <c r="CGW362" s="39"/>
      <c r="CGX362" s="39"/>
      <c r="CGY362" s="39"/>
      <c r="CGZ362" s="39"/>
      <c r="CHA362" s="39"/>
      <c r="CHB362" s="39"/>
      <c r="CHC362" s="39"/>
      <c r="CHD362" s="39"/>
      <c r="CHE362" s="39"/>
      <c r="CHF362" s="39"/>
      <c r="CHG362" s="39"/>
      <c r="CHH362" s="39"/>
      <c r="CHI362" s="39"/>
      <c r="CHJ362" s="39"/>
      <c r="CHK362" s="39"/>
      <c r="CHL362" s="39"/>
      <c r="CHM362" s="39"/>
      <c r="CHN362" s="39"/>
      <c r="CHO362" s="39"/>
      <c r="CHP362" s="39"/>
      <c r="CHQ362" s="39"/>
      <c r="CHR362" s="39"/>
      <c r="CHS362" s="39"/>
      <c r="CHT362" s="39"/>
      <c r="CHU362" s="39"/>
      <c r="CHV362" s="39"/>
      <c r="CHW362" s="39"/>
      <c r="CHX362" s="39"/>
      <c r="CHY362" s="39"/>
      <c r="CHZ362" s="39"/>
      <c r="CIA362" s="39"/>
      <c r="CIB362" s="39"/>
      <c r="CIC362" s="39"/>
      <c r="CID362" s="39"/>
      <c r="CIE362" s="39"/>
      <c r="CIF362" s="39"/>
      <c r="CIG362" s="39"/>
      <c r="CIH362" s="39"/>
      <c r="CII362" s="39"/>
      <c r="CIJ362" s="39"/>
      <c r="CIK362" s="39"/>
      <c r="CIL362" s="39"/>
      <c r="CIM362" s="39"/>
      <c r="CIN362" s="39"/>
      <c r="CIO362" s="39"/>
      <c r="CIP362" s="39"/>
      <c r="CIQ362" s="39"/>
      <c r="CIR362" s="39"/>
      <c r="CIS362" s="39"/>
      <c r="CIT362" s="39"/>
      <c r="CIU362" s="39"/>
      <c r="CIV362" s="39"/>
      <c r="CIW362" s="39"/>
      <c r="CIX362" s="39"/>
      <c r="CIY362" s="39"/>
      <c r="CIZ362" s="39"/>
      <c r="CJA362" s="39"/>
      <c r="CJB362" s="39"/>
      <c r="CJC362" s="39"/>
      <c r="CJD362" s="39"/>
      <c r="CJE362" s="39"/>
      <c r="CJF362" s="39"/>
      <c r="CJG362" s="39"/>
      <c r="CJH362" s="39"/>
      <c r="CJI362" s="39"/>
      <c r="CJJ362" s="39"/>
      <c r="CJK362" s="39"/>
      <c r="CJL362" s="39"/>
      <c r="CJM362" s="39"/>
      <c r="CJN362" s="39"/>
      <c r="CJO362" s="39"/>
      <c r="CJP362" s="39"/>
      <c r="CJQ362" s="39"/>
      <c r="CJR362" s="39"/>
      <c r="CJS362" s="39"/>
      <c r="CJT362" s="39"/>
      <c r="CJU362" s="39"/>
      <c r="CJV362" s="39"/>
      <c r="CJW362" s="39"/>
      <c r="CJX362" s="39"/>
      <c r="CJY362" s="39"/>
      <c r="CJZ362" s="39"/>
      <c r="CKA362" s="39"/>
      <c r="CKB362" s="39"/>
      <c r="CKC362" s="39"/>
      <c r="CKD362" s="39"/>
      <c r="CKE362" s="39"/>
      <c r="CKF362" s="39"/>
      <c r="CKG362" s="39"/>
      <c r="CKH362" s="39"/>
      <c r="CKI362" s="39"/>
      <c r="CKJ362" s="39"/>
      <c r="CKK362" s="39"/>
      <c r="CKL362" s="39"/>
      <c r="CKM362" s="39"/>
      <c r="CKN362" s="39"/>
      <c r="CKO362" s="39"/>
      <c r="CKP362" s="39"/>
      <c r="CKQ362" s="39"/>
      <c r="CKR362" s="39"/>
      <c r="CKS362" s="39"/>
      <c r="CKT362" s="39"/>
      <c r="CKU362" s="39"/>
      <c r="CKV362" s="39"/>
      <c r="CKW362" s="39"/>
      <c r="CKX362" s="39"/>
      <c r="CKY362" s="39"/>
      <c r="CKZ362" s="39"/>
      <c r="CLA362" s="39"/>
      <c r="CLB362" s="39"/>
      <c r="CLC362" s="39"/>
      <c r="CLD362" s="39"/>
      <c r="CLE362" s="39"/>
      <c r="CLF362" s="39"/>
      <c r="CLG362" s="39"/>
      <c r="CLH362" s="39"/>
      <c r="CLI362" s="39"/>
      <c r="CLJ362" s="39"/>
      <c r="CLK362" s="39"/>
      <c r="CLL362" s="39"/>
      <c r="CLM362" s="39"/>
      <c r="CLN362" s="39"/>
      <c r="CLO362" s="39"/>
      <c r="CLP362" s="39"/>
      <c r="CLQ362" s="39"/>
      <c r="CLR362" s="39"/>
      <c r="CLS362" s="39"/>
      <c r="CLT362" s="39"/>
      <c r="CLU362" s="39"/>
      <c r="CLV362" s="39"/>
      <c r="CLW362" s="39"/>
      <c r="CLX362" s="39"/>
      <c r="CLY362" s="39"/>
      <c r="CLZ362" s="39"/>
      <c r="CMA362" s="39"/>
      <c r="CMB362" s="39"/>
      <c r="CMC362" s="39"/>
      <c r="CMD362" s="39"/>
      <c r="CME362" s="39"/>
      <c r="CMF362" s="39"/>
      <c r="CMG362" s="39"/>
      <c r="CMH362" s="39"/>
      <c r="CMI362" s="39"/>
      <c r="CMJ362" s="39"/>
      <c r="CMK362" s="39"/>
      <c r="CML362" s="39"/>
      <c r="CMM362" s="39"/>
      <c r="CMN362" s="39"/>
      <c r="CMO362" s="39"/>
      <c r="CMP362" s="39"/>
      <c r="CMQ362" s="39"/>
      <c r="CMR362" s="39"/>
      <c r="CMS362" s="39"/>
      <c r="CMT362" s="39"/>
      <c r="CMU362" s="39"/>
      <c r="CMV362" s="39"/>
      <c r="CMW362" s="39"/>
      <c r="CMX362" s="39"/>
      <c r="CMY362" s="39"/>
      <c r="CMZ362" s="39"/>
      <c r="CNA362" s="39"/>
      <c r="CNB362" s="39"/>
      <c r="CNC362" s="39"/>
      <c r="CND362" s="39"/>
      <c r="CNE362" s="39"/>
      <c r="CNF362" s="39"/>
      <c r="CNG362" s="39"/>
      <c r="CNH362" s="39"/>
      <c r="CNI362" s="39"/>
      <c r="CNJ362" s="39"/>
      <c r="CNK362" s="39"/>
      <c r="CNL362" s="39"/>
      <c r="CNM362" s="39"/>
      <c r="CNN362" s="39"/>
      <c r="CNO362" s="39"/>
      <c r="CNP362" s="39"/>
      <c r="CNQ362" s="39"/>
      <c r="CNR362" s="39"/>
      <c r="CNS362" s="39"/>
      <c r="CNT362" s="39"/>
      <c r="CNU362" s="39"/>
      <c r="CNV362" s="39"/>
      <c r="CNW362" s="39"/>
      <c r="CNX362" s="39"/>
      <c r="CNY362" s="39"/>
      <c r="CNZ362" s="39"/>
      <c r="COA362" s="39"/>
      <c r="COB362" s="39"/>
      <c r="COC362" s="39"/>
      <c r="COD362" s="39"/>
      <c r="COE362" s="39"/>
      <c r="COF362" s="39"/>
      <c r="COG362" s="39"/>
      <c r="COH362" s="39"/>
      <c r="COI362" s="39"/>
      <c r="COJ362" s="39"/>
      <c r="COK362" s="39"/>
      <c r="COL362" s="39"/>
      <c r="COM362" s="39"/>
      <c r="CON362" s="39"/>
      <c r="COO362" s="39"/>
      <c r="COP362" s="39"/>
      <c r="COQ362" s="39"/>
      <c r="COR362" s="39"/>
      <c r="COS362" s="39"/>
      <c r="COT362" s="39"/>
      <c r="COU362" s="39"/>
      <c r="COV362" s="39"/>
      <c r="COW362" s="39"/>
      <c r="COX362" s="39"/>
      <c r="COY362" s="39"/>
      <c r="COZ362" s="39"/>
      <c r="CPA362" s="39"/>
      <c r="CPB362" s="39"/>
      <c r="CPC362" s="39"/>
      <c r="CPD362" s="39"/>
      <c r="CPE362" s="39"/>
      <c r="CPF362" s="39"/>
      <c r="CPG362" s="39"/>
      <c r="CPH362" s="39"/>
      <c r="CPI362" s="39"/>
      <c r="CPJ362" s="39"/>
      <c r="CPK362" s="39"/>
      <c r="CPL362" s="39"/>
      <c r="CPM362" s="39"/>
      <c r="CPN362" s="39"/>
      <c r="CPO362" s="39"/>
      <c r="CPP362" s="39"/>
      <c r="CPQ362" s="39"/>
      <c r="CPR362" s="39"/>
      <c r="CPS362" s="39"/>
      <c r="CPT362" s="39"/>
      <c r="CPU362" s="39"/>
      <c r="CPV362" s="39"/>
      <c r="CPW362" s="39"/>
      <c r="CPX362" s="39"/>
      <c r="CPY362" s="39"/>
      <c r="CPZ362" s="39"/>
      <c r="CQA362" s="39"/>
      <c r="CQB362" s="39"/>
      <c r="CQC362" s="39"/>
      <c r="CQD362" s="39"/>
      <c r="CQE362" s="39"/>
      <c r="CQF362" s="39"/>
      <c r="CQG362" s="39"/>
      <c r="CQH362" s="39"/>
      <c r="CQI362" s="39"/>
      <c r="CQJ362" s="39"/>
      <c r="CQK362" s="39"/>
      <c r="CQL362" s="39"/>
      <c r="CQM362" s="39"/>
      <c r="CQN362" s="39"/>
      <c r="CQO362" s="39"/>
      <c r="CQP362" s="39"/>
      <c r="CQQ362" s="39"/>
      <c r="CQR362" s="39"/>
      <c r="CQS362" s="39"/>
      <c r="CQT362" s="39"/>
      <c r="CQU362" s="39"/>
      <c r="CQV362" s="39"/>
      <c r="CQW362" s="39"/>
      <c r="CQX362" s="39"/>
      <c r="CQY362" s="39"/>
      <c r="CQZ362" s="39"/>
      <c r="CRA362" s="39"/>
      <c r="CRB362" s="39"/>
      <c r="CRC362" s="39"/>
      <c r="CRD362" s="39"/>
      <c r="CRE362" s="39"/>
      <c r="CRF362" s="39"/>
      <c r="CRG362" s="39"/>
      <c r="CRH362" s="39"/>
      <c r="CRI362" s="39"/>
      <c r="CRJ362" s="39"/>
      <c r="CRK362" s="39"/>
      <c r="CRL362" s="39"/>
      <c r="CRM362" s="39"/>
      <c r="CRN362" s="39"/>
      <c r="CRO362" s="39"/>
      <c r="CRP362" s="39"/>
      <c r="CRQ362" s="39"/>
      <c r="CRR362" s="39"/>
      <c r="CRS362" s="39"/>
      <c r="CRT362" s="39"/>
      <c r="CRU362" s="39"/>
      <c r="CRV362" s="39"/>
      <c r="CRW362" s="39"/>
      <c r="CRX362" s="39"/>
      <c r="CRY362" s="39"/>
      <c r="CRZ362" s="39"/>
      <c r="CSA362" s="39"/>
      <c r="CSB362" s="39"/>
      <c r="CSC362" s="39"/>
      <c r="CSD362" s="39"/>
      <c r="CSE362" s="39"/>
      <c r="CSF362" s="39"/>
      <c r="CSG362" s="39"/>
      <c r="CSH362" s="39"/>
      <c r="CSI362" s="39"/>
      <c r="CSJ362" s="39"/>
      <c r="CSK362" s="39"/>
      <c r="CSL362" s="39"/>
      <c r="CSM362" s="39"/>
      <c r="CSN362" s="39"/>
      <c r="CSO362" s="39"/>
      <c r="CSP362" s="39"/>
      <c r="CSQ362" s="39"/>
      <c r="CSR362" s="39"/>
      <c r="CSS362" s="39"/>
      <c r="CST362" s="39"/>
      <c r="CSU362" s="39"/>
      <c r="CSV362" s="39"/>
      <c r="CSW362" s="39"/>
      <c r="CSX362" s="39"/>
      <c r="CSY362" s="39"/>
      <c r="CSZ362" s="39"/>
      <c r="CTA362" s="39"/>
      <c r="CTB362" s="39"/>
      <c r="CTC362" s="39"/>
      <c r="CTD362" s="39"/>
      <c r="CTE362" s="39"/>
      <c r="CTF362" s="39"/>
      <c r="CTG362" s="39"/>
      <c r="CTH362" s="39"/>
      <c r="CTI362" s="39"/>
      <c r="CTJ362" s="39"/>
      <c r="CTK362" s="39"/>
      <c r="CTL362" s="39"/>
      <c r="CTM362" s="39"/>
      <c r="CTN362" s="39"/>
      <c r="CTO362" s="39"/>
      <c r="CTP362" s="39"/>
      <c r="CTQ362" s="39"/>
      <c r="CTR362" s="39"/>
      <c r="CTS362" s="39"/>
      <c r="CTT362" s="39"/>
      <c r="CTU362" s="39"/>
      <c r="CTV362" s="39"/>
      <c r="CTW362" s="39"/>
      <c r="CTX362" s="39"/>
      <c r="CTY362" s="39"/>
      <c r="CTZ362" s="39"/>
      <c r="CUA362" s="39"/>
      <c r="CUB362" s="39"/>
      <c r="CUC362" s="39"/>
      <c r="CUD362" s="39"/>
      <c r="CUE362" s="39"/>
      <c r="CUF362" s="39"/>
      <c r="CUG362" s="39"/>
      <c r="CUH362" s="39"/>
      <c r="CUI362" s="39"/>
      <c r="CUJ362" s="39"/>
      <c r="CUK362" s="39"/>
      <c r="CUL362" s="39"/>
      <c r="CUM362" s="39"/>
      <c r="CUN362" s="39"/>
      <c r="CUO362" s="39"/>
      <c r="CUP362" s="39"/>
      <c r="CUQ362" s="39"/>
      <c r="CUR362" s="39"/>
      <c r="CUS362" s="39"/>
      <c r="CUT362" s="39"/>
      <c r="CUU362" s="39"/>
      <c r="CUV362" s="39"/>
      <c r="CUW362" s="39"/>
      <c r="CUX362" s="39"/>
      <c r="CUY362" s="39"/>
      <c r="CUZ362" s="39"/>
      <c r="CVA362" s="39"/>
      <c r="CVB362" s="39"/>
      <c r="CVC362" s="39"/>
      <c r="CVD362" s="39"/>
      <c r="CVE362" s="39"/>
      <c r="CVF362" s="39"/>
      <c r="CVG362" s="39"/>
      <c r="CVH362" s="39"/>
      <c r="CVI362" s="39"/>
      <c r="CVJ362" s="39"/>
      <c r="CVK362" s="39"/>
      <c r="CVL362" s="39"/>
      <c r="CVM362" s="39"/>
      <c r="CVN362" s="39"/>
      <c r="CVO362" s="39"/>
      <c r="CVP362" s="39"/>
      <c r="CVQ362" s="39"/>
      <c r="CVR362" s="39"/>
      <c r="CVS362" s="39"/>
      <c r="CVT362" s="39"/>
      <c r="CVU362" s="39"/>
      <c r="CVV362" s="39"/>
      <c r="CVW362" s="39"/>
      <c r="CVX362" s="39"/>
      <c r="CVY362" s="39"/>
      <c r="CVZ362" s="39"/>
      <c r="CWA362" s="39"/>
      <c r="CWB362" s="39"/>
      <c r="CWC362" s="39"/>
      <c r="CWD362" s="39"/>
      <c r="CWE362" s="39"/>
      <c r="CWF362" s="39"/>
      <c r="CWG362" s="39"/>
      <c r="CWH362" s="39"/>
      <c r="CWI362" s="39"/>
      <c r="CWJ362" s="39"/>
      <c r="CWK362" s="39"/>
      <c r="CWL362" s="39"/>
      <c r="CWM362" s="39"/>
      <c r="CWN362" s="39"/>
      <c r="CWO362" s="39"/>
      <c r="CWP362" s="39"/>
      <c r="CWQ362" s="39"/>
      <c r="CWR362" s="39"/>
      <c r="CWS362" s="39"/>
      <c r="CWT362" s="39"/>
      <c r="CWU362" s="39"/>
      <c r="CWV362" s="39"/>
      <c r="CWW362" s="39"/>
      <c r="CWX362" s="39"/>
      <c r="CWY362" s="39"/>
      <c r="CWZ362" s="39"/>
      <c r="CXA362" s="39"/>
      <c r="CXB362" s="39"/>
      <c r="CXC362" s="39"/>
      <c r="CXD362" s="39"/>
      <c r="CXE362" s="39"/>
      <c r="CXF362" s="39"/>
      <c r="CXG362" s="39"/>
      <c r="CXH362" s="39"/>
      <c r="CXI362" s="39"/>
      <c r="CXJ362" s="39"/>
      <c r="CXK362" s="39"/>
      <c r="CXL362" s="39"/>
      <c r="CXM362" s="39"/>
      <c r="CXN362" s="39"/>
      <c r="CXO362" s="39"/>
      <c r="CXP362" s="39"/>
      <c r="CXQ362" s="39"/>
      <c r="CXR362" s="39"/>
      <c r="CXS362" s="39"/>
      <c r="CXT362" s="39"/>
      <c r="CXU362" s="39"/>
      <c r="CXV362" s="39"/>
      <c r="CXW362" s="39"/>
      <c r="CXX362" s="39"/>
      <c r="CXY362" s="39"/>
      <c r="CXZ362" s="39"/>
      <c r="CYA362" s="39"/>
      <c r="CYB362" s="39"/>
      <c r="CYC362" s="39"/>
      <c r="CYD362" s="39"/>
      <c r="CYE362" s="39"/>
      <c r="CYF362" s="39"/>
      <c r="CYG362" s="39"/>
      <c r="CYH362" s="39"/>
      <c r="CYI362" s="39"/>
      <c r="CYJ362" s="39"/>
      <c r="CYK362" s="39"/>
      <c r="CYL362" s="39"/>
      <c r="CYM362" s="39"/>
      <c r="CYN362" s="39"/>
      <c r="CYO362" s="39"/>
      <c r="CYP362" s="39"/>
      <c r="CYQ362" s="39"/>
      <c r="CYR362" s="39"/>
      <c r="CYS362" s="39"/>
      <c r="CYT362" s="39"/>
      <c r="CYU362" s="39"/>
      <c r="CYV362" s="39"/>
      <c r="CYW362" s="39"/>
      <c r="CYX362" s="39"/>
      <c r="CYY362" s="39"/>
      <c r="CYZ362" s="39"/>
      <c r="CZA362" s="39"/>
      <c r="CZB362" s="39"/>
      <c r="CZC362" s="39"/>
      <c r="CZD362" s="39"/>
      <c r="CZE362" s="39"/>
      <c r="CZF362" s="39"/>
      <c r="CZG362" s="39"/>
      <c r="CZH362" s="39"/>
      <c r="CZI362" s="39"/>
      <c r="CZJ362" s="39"/>
      <c r="CZK362" s="39"/>
      <c r="CZL362" s="39"/>
      <c r="CZM362" s="39"/>
      <c r="CZN362" s="39"/>
      <c r="CZO362" s="39"/>
      <c r="CZP362" s="39"/>
      <c r="CZQ362" s="39"/>
      <c r="CZR362" s="39"/>
      <c r="CZS362" s="39"/>
      <c r="CZT362" s="39"/>
      <c r="CZU362" s="39"/>
      <c r="CZV362" s="39"/>
      <c r="CZW362" s="39"/>
      <c r="CZX362" s="39"/>
      <c r="CZY362" s="39"/>
      <c r="CZZ362" s="39"/>
      <c r="DAA362" s="39"/>
      <c r="DAB362" s="39"/>
      <c r="DAC362" s="39"/>
      <c r="DAD362" s="39"/>
      <c r="DAE362" s="39"/>
      <c r="DAF362" s="39"/>
      <c r="DAG362" s="39"/>
      <c r="DAH362" s="39"/>
      <c r="DAI362" s="39"/>
      <c r="DAJ362" s="39"/>
      <c r="DAK362" s="39"/>
      <c r="DAL362" s="39"/>
      <c r="DAM362" s="39"/>
      <c r="DAN362" s="39"/>
      <c r="DAO362" s="39"/>
      <c r="DAP362" s="39"/>
      <c r="DAQ362" s="39"/>
      <c r="DAR362" s="39"/>
      <c r="DAS362" s="39"/>
      <c r="DAT362" s="39"/>
      <c r="DAU362" s="39"/>
      <c r="DAV362" s="39"/>
      <c r="DAW362" s="39"/>
      <c r="DAX362" s="39"/>
      <c r="DAY362" s="39"/>
      <c r="DAZ362" s="39"/>
      <c r="DBA362" s="39"/>
      <c r="DBB362" s="39"/>
      <c r="DBC362" s="39"/>
      <c r="DBD362" s="39"/>
      <c r="DBE362" s="39"/>
      <c r="DBF362" s="39"/>
      <c r="DBG362" s="39"/>
      <c r="DBH362" s="39"/>
      <c r="DBI362" s="39"/>
      <c r="DBJ362" s="39"/>
      <c r="DBK362" s="39"/>
      <c r="DBL362" s="39"/>
      <c r="DBM362" s="39"/>
      <c r="DBN362" s="39"/>
      <c r="DBO362" s="39"/>
      <c r="DBP362" s="39"/>
      <c r="DBQ362" s="39"/>
      <c r="DBR362" s="39"/>
      <c r="DBS362" s="39"/>
      <c r="DBT362" s="39"/>
      <c r="DBU362" s="39"/>
      <c r="DBV362" s="39"/>
      <c r="DBW362" s="39"/>
      <c r="DBX362" s="39"/>
      <c r="DBY362" s="39"/>
      <c r="DBZ362" s="39"/>
      <c r="DCA362" s="39"/>
      <c r="DCB362" s="39"/>
      <c r="DCC362" s="39"/>
      <c r="DCD362" s="39"/>
      <c r="DCE362" s="39"/>
      <c r="DCF362" s="39"/>
      <c r="DCG362" s="39"/>
      <c r="DCH362" s="39"/>
      <c r="DCI362" s="39"/>
      <c r="DCJ362" s="39"/>
      <c r="DCK362" s="39"/>
      <c r="DCL362" s="39"/>
      <c r="DCM362" s="39"/>
      <c r="DCN362" s="39"/>
      <c r="DCO362" s="39"/>
      <c r="DCP362" s="39"/>
      <c r="DCQ362" s="39"/>
      <c r="DCR362" s="39"/>
      <c r="DCS362" s="39"/>
      <c r="DCT362" s="39"/>
      <c r="DCU362" s="39"/>
      <c r="DCV362" s="39"/>
      <c r="DCW362" s="39"/>
      <c r="DCX362" s="39"/>
      <c r="DCY362" s="39"/>
      <c r="DCZ362" s="39"/>
      <c r="DDA362" s="39"/>
      <c r="DDB362" s="39"/>
      <c r="DDC362" s="39"/>
      <c r="DDD362" s="39"/>
      <c r="DDE362" s="39"/>
      <c r="DDF362" s="39"/>
      <c r="DDG362" s="39"/>
      <c r="DDH362" s="39"/>
      <c r="DDI362" s="39"/>
      <c r="DDJ362" s="39"/>
      <c r="DDK362" s="39"/>
      <c r="DDL362" s="39"/>
      <c r="DDM362" s="39"/>
      <c r="DDN362" s="39"/>
      <c r="DDO362" s="39"/>
      <c r="DDP362" s="39"/>
      <c r="DDQ362" s="39"/>
      <c r="DDR362" s="39"/>
      <c r="DDS362" s="39"/>
      <c r="DDT362" s="39"/>
      <c r="DDU362" s="39"/>
      <c r="DDV362" s="39"/>
      <c r="DDW362" s="39"/>
      <c r="DDX362" s="39"/>
      <c r="DDY362" s="39"/>
      <c r="DDZ362" s="39"/>
      <c r="DEA362" s="39"/>
      <c r="DEB362" s="39"/>
      <c r="DEC362" s="39"/>
      <c r="DED362" s="39"/>
      <c r="DEE362" s="39"/>
      <c r="DEF362" s="39"/>
      <c r="DEG362" s="39"/>
      <c r="DEH362" s="39"/>
      <c r="DEI362" s="39"/>
      <c r="DEJ362" s="39"/>
      <c r="DEK362" s="39"/>
      <c r="DEL362" s="39"/>
      <c r="DEM362" s="39"/>
      <c r="DEN362" s="39"/>
      <c r="DEO362" s="39"/>
      <c r="DEP362" s="39"/>
      <c r="DEQ362" s="39"/>
      <c r="DER362" s="39"/>
      <c r="DES362" s="39"/>
      <c r="DET362" s="39"/>
      <c r="DEU362" s="39"/>
      <c r="DEV362" s="39"/>
      <c r="DEW362" s="39"/>
      <c r="DEX362" s="39"/>
      <c r="DEY362" s="39"/>
      <c r="DEZ362" s="39"/>
      <c r="DFA362" s="39"/>
      <c r="DFB362" s="39"/>
      <c r="DFC362" s="39"/>
      <c r="DFD362" s="39"/>
      <c r="DFE362" s="39"/>
      <c r="DFF362" s="39"/>
      <c r="DFG362" s="39"/>
      <c r="DFH362" s="39"/>
      <c r="DFI362" s="39"/>
      <c r="DFJ362" s="39"/>
      <c r="DFK362" s="39"/>
      <c r="DFL362" s="39"/>
      <c r="DFM362" s="39"/>
      <c r="DFN362" s="39"/>
      <c r="DFO362" s="39"/>
      <c r="DFP362" s="39"/>
      <c r="DFQ362" s="39"/>
      <c r="DFR362" s="39"/>
      <c r="DFS362" s="39"/>
      <c r="DFT362" s="39"/>
      <c r="DFU362" s="39"/>
      <c r="DFV362" s="39"/>
      <c r="DFW362" s="39"/>
      <c r="DFX362" s="39"/>
      <c r="DFY362" s="39"/>
      <c r="DFZ362" s="39"/>
      <c r="DGA362" s="39"/>
      <c r="DGB362" s="39"/>
      <c r="DGC362" s="39"/>
      <c r="DGD362" s="39"/>
      <c r="DGE362" s="39"/>
      <c r="DGF362" s="39"/>
      <c r="DGG362" s="39"/>
      <c r="DGH362" s="39"/>
      <c r="DGI362" s="39"/>
      <c r="DGJ362" s="39"/>
      <c r="DGK362" s="39"/>
      <c r="DGL362" s="39"/>
      <c r="DGM362" s="39"/>
      <c r="DGN362" s="39"/>
      <c r="DGO362" s="39"/>
      <c r="DGP362" s="39"/>
      <c r="DGQ362" s="39"/>
      <c r="DGR362" s="39"/>
      <c r="DGS362" s="39"/>
      <c r="DGT362" s="39"/>
      <c r="DGU362" s="39"/>
      <c r="DGV362" s="39"/>
      <c r="DGW362" s="39"/>
      <c r="DGX362" s="39"/>
      <c r="DGY362" s="39"/>
      <c r="DGZ362" s="39"/>
      <c r="DHA362" s="39"/>
      <c r="DHB362" s="39"/>
      <c r="DHC362" s="39"/>
      <c r="DHD362" s="39"/>
      <c r="DHE362" s="39"/>
      <c r="DHF362" s="39"/>
      <c r="DHG362" s="39"/>
      <c r="DHH362" s="39"/>
      <c r="DHI362" s="39"/>
      <c r="DHJ362" s="39"/>
      <c r="DHK362" s="39"/>
      <c r="DHL362" s="39"/>
      <c r="DHM362" s="39"/>
      <c r="DHN362" s="39"/>
      <c r="DHO362" s="39"/>
      <c r="DHP362" s="39"/>
      <c r="DHQ362" s="39"/>
      <c r="DHR362" s="39"/>
      <c r="DHS362" s="39"/>
      <c r="DHT362" s="39"/>
      <c r="DHU362" s="39"/>
      <c r="DHV362" s="39"/>
      <c r="DHW362" s="39"/>
      <c r="DHX362" s="39"/>
      <c r="DHY362" s="39"/>
      <c r="DHZ362" s="39"/>
      <c r="DIA362" s="39"/>
      <c r="DIB362" s="39"/>
      <c r="DIC362" s="39"/>
      <c r="DID362" s="39"/>
      <c r="DIE362" s="39"/>
      <c r="DIF362" s="39"/>
      <c r="DIG362" s="39"/>
      <c r="DIH362" s="39"/>
      <c r="DII362" s="39"/>
      <c r="DIJ362" s="39"/>
      <c r="DIK362" s="39"/>
      <c r="DIL362" s="39"/>
      <c r="DIM362" s="39"/>
      <c r="DIN362" s="39"/>
      <c r="DIO362" s="39"/>
      <c r="DIP362" s="39"/>
      <c r="DIQ362" s="39"/>
      <c r="DIR362" s="39"/>
      <c r="DIS362" s="39"/>
      <c r="DIT362" s="39"/>
      <c r="DIU362" s="39"/>
      <c r="DIV362" s="39"/>
      <c r="DIW362" s="39"/>
      <c r="DIX362" s="39"/>
      <c r="DIY362" s="39"/>
      <c r="DIZ362" s="39"/>
      <c r="DJA362" s="39"/>
      <c r="DJB362" s="39"/>
      <c r="DJC362" s="39"/>
      <c r="DJD362" s="39"/>
      <c r="DJE362" s="39"/>
      <c r="DJF362" s="39"/>
      <c r="DJG362" s="39"/>
      <c r="DJH362" s="39"/>
      <c r="DJI362" s="39"/>
      <c r="DJJ362" s="39"/>
      <c r="DJK362" s="39"/>
      <c r="DJL362" s="39"/>
      <c r="DJM362" s="39"/>
      <c r="DJN362" s="39"/>
      <c r="DJO362" s="39"/>
      <c r="DJP362" s="39"/>
      <c r="DJQ362" s="39"/>
      <c r="DJR362" s="39"/>
      <c r="DJS362" s="39"/>
      <c r="DJT362" s="39"/>
      <c r="DJU362" s="39"/>
      <c r="DJV362" s="39"/>
      <c r="DJW362" s="39"/>
      <c r="DJX362" s="39"/>
      <c r="DJY362" s="39"/>
      <c r="DJZ362" s="39"/>
      <c r="DKA362" s="39"/>
      <c r="DKB362" s="39"/>
      <c r="DKC362" s="39"/>
      <c r="DKD362" s="39"/>
      <c r="DKE362" s="39"/>
      <c r="DKF362" s="39"/>
      <c r="DKG362" s="39"/>
      <c r="DKH362" s="39"/>
      <c r="DKI362" s="39"/>
      <c r="DKJ362" s="39"/>
      <c r="DKK362" s="39"/>
      <c r="DKL362" s="39"/>
      <c r="DKM362" s="39"/>
      <c r="DKN362" s="39"/>
      <c r="DKO362" s="39"/>
      <c r="DKP362" s="39"/>
      <c r="DKQ362" s="39"/>
      <c r="DKR362" s="39"/>
      <c r="DKS362" s="39"/>
      <c r="DKT362" s="39"/>
      <c r="DKU362" s="39"/>
      <c r="DKV362" s="39"/>
      <c r="DKW362" s="39"/>
      <c r="DKX362" s="39"/>
      <c r="DKY362" s="39"/>
      <c r="DKZ362" s="39"/>
      <c r="DLA362" s="39"/>
      <c r="DLB362" s="39"/>
      <c r="DLC362" s="39"/>
      <c r="DLD362" s="39"/>
      <c r="DLE362" s="39"/>
      <c r="DLF362" s="39"/>
      <c r="DLG362" s="39"/>
      <c r="DLH362" s="39"/>
      <c r="DLI362" s="39"/>
      <c r="DLJ362" s="39"/>
      <c r="DLK362" s="39"/>
      <c r="DLL362" s="39"/>
      <c r="DLM362" s="39"/>
      <c r="DLN362" s="39"/>
      <c r="DLO362" s="39"/>
      <c r="DLP362" s="39"/>
      <c r="DLQ362" s="39"/>
      <c r="DLR362" s="39"/>
      <c r="DLS362" s="39"/>
      <c r="DLT362" s="39"/>
      <c r="DLU362" s="39"/>
      <c r="DLV362" s="39"/>
      <c r="DLW362" s="39"/>
      <c r="DLX362" s="39"/>
      <c r="DLY362" s="39"/>
      <c r="DLZ362" s="39"/>
      <c r="DMA362" s="39"/>
      <c r="DMB362" s="39"/>
      <c r="DMC362" s="39"/>
      <c r="DMD362" s="39"/>
      <c r="DME362" s="39"/>
      <c r="DMF362" s="39"/>
      <c r="DMG362" s="39"/>
      <c r="DMH362" s="39"/>
      <c r="DMI362" s="39"/>
      <c r="DMJ362" s="39"/>
      <c r="DMK362" s="39"/>
      <c r="DML362" s="39"/>
      <c r="DMM362" s="39"/>
      <c r="DMN362" s="39"/>
      <c r="DMO362" s="39"/>
      <c r="DMP362" s="39"/>
      <c r="DMQ362" s="39"/>
      <c r="DMR362" s="39"/>
      <c r="DMS362" s="39"/>
      <c r="DMT362" s="39"/>
      <c r="DMU362" s="39"/>
      <c r="DMV362" s="39"/>
      <c r="DMW362" s="39"/>
      <c r="DMX362" s="39"/>
      <c r="DMY362" s="39"/>
      <c r="DMZ362" s="39"/>
      <c r="DNA362" s="39"/>
      <c r="DNB362" s="39"/>
      <c r="DNC362" s="39"/>
      <c r="DND362" s="39"/>
      <c r="DNE362" s="39"/>
      <c r="DNF362" s="39"/>
      <c r="DNG362" s="39"/>
      <c r="DNH362" s="39"/>
      <c r="DNI362" s="39"/>
      <c r="DNJ362" s="39"/>
      <c r="DNK362" s="39"/>
      <c r="DNL362" s="39"/>
      <c r="DNM362" s="39"/>
      <c r="DNN362" s="39"/>
      <c r="DNO362" s="39"/>
      <c r="DNP362" s="39"/>
      <c r="DNQ362" s="39"/>
      <c r="DNR362" s="39"/>
      <c r="DNS362" s="39"/>
      <c r="DNT362" s="39"/>
      <c r="DNU362" s="39"/>
      <c r="DNV362" s="39"/>
      <c r="DNW362" s="39"/>
      <c r="DNX362" s="39"/>
      <c r="DNY362" s="39"/>
      <c r="DNZ362" s="39"/>
      <c r="DOA362" s="39"/>
      <c r="DOB362" s="39"/>
      <c r="DOC362" s="39"/>
      <c r="DOD362" s="39"/>
      <c r="DOE362" s="39"/>
      <c r="DOF362" s="39"/>
      <c r="DOG362" s="39"/>
      <c r="DOH362" s="39"/>
      <c r="DOI362" s="39"/>
      <c r="DOJ362" s="39"/>
      <c r="DOK362" s="39"/>
      <c r="DOL362" s="39"/>
      <c r="DOM362" s="39"/>
      <c r="DON362" s="39"/>
      <c r="DOO362" s="39"/>
      <c r="DOP362" s="39"/>
      <c r="DOQ362" s="39"/>
      <c r="DOR362" s="39"/>
      <c r="DOS362" s="39"/>
      <c r="DOT362" s="39"/>
      <c r="DOU362" s="39"/>
      <c r="DOV362" s="39"/>
      <c r="DOW362" s="39"/>
      <c r="DOX362" s="39"/>
      <c r="DOY362" s="39"/>
      <c r="DOZ362" s="39"/>
      <c r="DPA362" s="39"/>
      <c r="DPB362" s="39"/>
      <c r="DPC362" s="39"/>
      <c r="DPD362" s="39"/>
      <c r="DPE362" s="39"/>
      <c r="DPF362" s="39"/>
      <c r="DPG362" s="39"/>
      <c r="DPH362" s="39"/>
      <c r="DPI362" s="39"/>
      <c r="DPJ362" s="39"/>
      <c r="DPK362" s="39"/>
      <c r="DPL362" s="39"/>
      <c r="DPM362" s="39"/>
      <c r="DPN362" s="39"/>
      <c r="DPO362" s="39"/>
      <c r="DPP362" s="39"/>
      <c r="DPQ362" s="39"/>
      <c r="DPR362" s="39"/>
      <c r="DPS362" s="39"/>
      <c r="DPT362" s="39"/>
      <c r="DPU362" s="39"/>
      <c r="DPV362" s="39"/>
      <c r="DPW362" s="39"/>
      <c r="DPX362" s="39"/>
      <c r="DPY362" s="39"/>
      <c r="DPZ362" s="39"/>
      <c r="DQA362" s="39"/>
      <c r="DQB362" s="39"/>
      <c r="DQC362" s="39"/>
      <c r="DQD362" s="39"/>
      <c r="DQE362" s="39"/>
      <c r="DQF362" s="39"/>
      <c r="DQG362" s="39"/>
      <c r="DQH362" s="39"/>
      <c r="DQI362" s="39"/>
      <c r="DQJ362" s="39"/>
      <c r="DQK362" s="39"/>
      <c r="DQL362" s="39"/>
      <c r="DQM362" s="39"/>
      <c r="DQN362" s="39"/>
      <c r="DQO362" s="39"/>
      <c r="DQP362" s="39"/>
      <c r="DQQ362" s="39"/>
      <c r="DQR362" s="39"/>
      <c r="DQS362" s="39"/>
      <c r="DQT362" s="39"/>
      <c r="DQU362" s="39"/>
      <c r="DQV362" s="39"/>
      <c r="DQW362" s="39"/>
      <c r="DQX362" s="39"/>
      <c r="DQY362" s="39"/>
      <c r="DQZ362" s="39"/>
      <c r="DRA362" s="39"/>
      <c r="DRB362" s="39"/>
      <c r="DRC362" s="39"/>
      <c r="DRD362" s="39"/>
      <c r="DRE362" s="39"/>
      <c r="DRF362" s="39"/>
      <c r="DRG362" s="39"/>
      <c r="DRH362" s="39"/>
      <c r="DRI362" s="39"/>
      <c r="DRJ362" s="39"/>
      <c r="DRK362" s="39"/>
      <c r="DRL362" s="39"/>
      <c r="DRM362" s="39"/>
      <c r="DRN362" s="39"/>
      <c r="DRO362" s="39"/>
      <c r="DRP362" s="39"/>
      <c r="DRQ362" s="39"/>
      <c r="DRR362" s="39"/>
      <c r="DRS362" s="39"/>
      <c r="DRT362" s="39"/>
      <c r="DRU362" s="39"/>
      <c r="DRV362" s="39"/>
      <c r="DRW362" s="39"/>
      <c r="DRX362" s="39"/>
      <c r="DRY362" s="39"/>
      <c r="DRZ362" s="39"/>
      <c r="DSA362" s="39"/>
      <c r="DSB362" s="39"/>
      <c r="DSC362" s="39"/>
      <c r="DSD362" s="39"/>
      <c r="DSE362" s="39"/>
      <c r="DSF362" s="39"/>
      <c r="DSG362" s="39"/>
      <c r="DSH362" s="39"/>
      <c r="DSI362" s="39"/>
      <c r="DSJ362" s="39"/>
      <c r="DSK362" s="39"/>
      <c r="DSL362" s="39"/>
      <c r="DSM362" s="39"/>
      <c r="DSN362" s="39"/>
      <c r="DSO362" s="39"/>
      <c r="DSP362" s="39"/>
      <c r="DSQ362" s="39"/>
      <c r="DSR362" s="39"/>
      <c r="DSS362" s="39"/>
      <c r="DST362" s="39"/>
      <c r="DSU362" s="39"/>
      <c r="DSV362" s="39"/>
      <c r="DSW362" s="39"/>
      <c r="DSX362" s="39"/>
      <c r="DSY362" s="39"/>
      <c r="DSZ362" s="39"/>
      <c r="DTA362" s="39"/>
      <c r="DTB362" s="39"/>
      <c r="DTC362" s="39"/>
      <c r="DTD362" s="39"/>
      <c r="DTE362" s="39"/>
      <c r="DTF362" s="39"/>
      <c r="DTG362" s="39"/>
      <c r="DTH362" s="39"/>
      <c r="DTI362" s="39"/>
      <c r="DTJ362" s="39"/>
      <c r="DTK362" s="39"/>
      <c r="DTL362" s="39"/>
      <c r="DTM362" s="39"/>
      <c r="DTN362" s="39"/>
      <c r="DTO362" s="39"/>
      <c r="DTP362" s="39"/>
      <c r="DTQ362" s="39"/>
      <c r="DTR362" s="39"/>
      <c r="DTS362" s="39"/>
      <c r="DTT362" s="39"/>
      <c r="DTU362" s="39"/>
      <c r="DTV362" s="39"/>
      <c r="DTW362" s="39"/>
      <c r="DTX362" s="39"/>
      <c r="DTY362" s="39"/>
      <c r="DTZ362" s="39"/>
      <c r="DUA362" s="39"/>
      <c r="DUB362" s="39"/>
      <c r="DUC362" s="39"/>
      <c r="DUD362" s="39"/>
      <c r="DUE362" s="39"/>
      <c r="DUF362" s="39"/>
      <c r="DUG362" s="39"/>
      <c r="DUH362" s="39"/>
      <c r="DUI362" s="39"/>
      <c r="DUJ362" s="39"/>
      <c r="DUK362" s="39"/>
      <c r="DUL362" s="39"/>
      <c r="DUM362" s="39"/>
      <c r="DUN362" s="39"/>
      <c r="DUO362" s="39"/>
      <c r="DUP362" s="39"/>
      <c r="DUQ362" s="39"/>
      <c r="DUR362" s="39"/>
      <c r="DUS362" s="39"/>
      <c r="DUT362" s="39"/>
      <c r="DUU362" s="39"/>
      <c r="DUV362" s="39"/>
      <c r="DUW362" s="39"/>
      <c r="DUX362" s="39"/>
      <c r="DUY362" s="39"/>
      <c r="DUZ362" s="39"/>
      <c r="DVA362" s="39"/>
      <c r="DVB362" s="39"/>
      <c r="DVC362" s="39"/>
      <c r="DVD362" s="39"/>
      <c r="DVE362" s="39"/>
      <c r="DVF362" s="39"/>
      <c r="DVG362" s="39"/>
      <c r="DVH362" s="39"/>
      <c r="DVI362" s="39"/>
      <c r="DVJ362" s="39"/>
      <c r="DVK362" s="39"/>
      <c r="DVL362" s="39"/>
      <c r="DVM362" s="39"/>
      <c r="DVN362" s="39"/>
      <c r="DVO362" s="39"/>
      <c r="DVP362" s="39"/>
      <c r="DVQ362" s="39"/>
      <c r="DVR362" s="39"/>
      <c r="DVS362" s="39"/>
      <c r="DVT362" s="39"/>
      <c r="DVU362" s="39"/>
      <c r="DVV362" s="39"/>
      <c r="DVW362" s="39"/>
      <c r="DVX362" s="39"/>
      <c r="DVY362" s="39"/>
      <c r="DVZ362" s="39"/>
      <c r="DWA362" s="39"/>
      <c r="DWB362" s="39"/>
      <c r="DWC362" s="39"/>
      <c r="DWD362" s="39"/>
      <c r="DWE362" s="39"/>
      <c r="DWF362" s="39"/>
      <c r="DWG362" s="39"/>
      <c r="DWH362" s="39"/>
      <c r="DWI362" s="39"/>
      <c r="DWJ362" s="39"/>
      <c r="DWK362" s="39"/>
      <c r="DWL362" s="39"/>
      <c r="DWM362" s="39"/>
      <c r="DWN362" s="39"/>
      <c r="DWO362" s="39"/>
      <c r="DWP362" s="39"/>
      <c r="DWQ362" s="39"/>
      <c r="DWR362" s="39"/>
      <c r="DWS362" s="39"/>
      <c r="DWT362" s="39"/>
      <c r="DWU362" s="39"/>
      <c r="DWV362" s="39"/>
      <c r="DWW362" s="39"/>
      <c r="DWX362" s="39"/>
      <c r="DWY362" s="39"/>
      <c r="DWZ362" s="39"/>
      <c r="DXA362" s="39"/>
      <c r="DXB362" s="39"/>
      <c r="DXC362" s="39"/>
      <c r="DXD362" s="39"/>
      <c r="DXE362" s="39"/>
      <c r="DXF362" s="39"/>
      <c r="DXG362" s="39"/>
      <c r="DXH362" s="39"/>
      <c r="DXI362" s="39"/>
      <c r="DXJ362" s="39"/>
      <c r="DXK362" s="39"/>
      <c r="DXL362" s="39"/>
      <c r="DXM362" s="39"/>
      <c r="DXN362" s="39"/>
      <c r="DXO362" s="39"/>
      <c r="DXP362" s="39"/>
      <c r="DXQ362" s="39"/>
      <c r="DXR362" s="39"/>
      <c r="DXS362" s="39"/>
      <c r="DXT362" s="39"/>
      <c r="DXU362" s="39"/>
      <c r="DXV362" s="39"/>
      <c r="DXW362" s="39"/>
      <c r="DXX362" s="39"/>
      <c r="DXY362" s="39"/>
      <c r="DXZ362" s="39"/>
      <c r="DYA362" s="39"/>
      <c r="DYB362" s="39"/>
      <c r="DYC362" s="39"/>
      <c r="DYD362" s="39"/>
      <c r="DYE362" s="39"/>
      <c r="DYF362" s="39"/>
      <c r="DYG362" s="39"/>
      <c r="DYH362" s="39"/>
      <c r="DYI362" s="39"/>
      <c r="DYJ362" s="39"/>
      <c r="DYK362" s="39"/>
      <c r="DYL362" s="39"/>
      <c r="DYM362" s="39"/>
      <c r="DYN362" s="39"/>
      <c r="DYO362" s="39"/>
      <c r="DYP362" s="39"/>
      <c r="DYQ362" s="39"/>
      <c r="DYR362" s="39"/>
      <c r="DYS362" s="39"/>
      <c r="DYT362" s="39"/>
      <c r="DYU362" s="39"/>
      <c r="DYV362" s="39"/>
      <c r="DYW362" s="39"/>
      <c r="DYX362" s="39"/>
      <c r="DYY362" s="39"/>
      <c r="DYZ362" s="39"/>
      <c r="DZA362" s="39"/>
      <c r="DZB362" s="39"/>
      <c r="DZC362" s="39"/>
      <c r="DZD362" s="39"/>
      <c r="DZE362" s="39"/>
      <c r="DZF362" s="39"/>
      <c r="DZG362" s="39"/>
      <c r="DZH362" s="39"/>
      <c r="DZI362" s="39"/>
      <c r="DZJ362" s="39"/>
      <c r="DZK362" s="39"/>
      <c r="DZL362" s="39"/>
      <c r="DZM362" s="39"/>
      <c r="DZN362" s="39"/>
      <c r="DZO362" s="39"/>
      <c r="DZP362" s="39"/>
      <c r="DZQ362" s="39"/>
      <c r="DZR362" s="39"/>
      <c r="DZS362" s="39"/>
      <c r="DZT362" s="39"/>
      <c r="DZU362" s="39"/>
      <c r="DZV362" s="39"/>
      <c r="DZW362" s="39"/>
      <c r="DZX362" s="39"/>
      <c r="DZY362" s="39"/>
      <c r="DZZ362" s="39"/>
      <c r="EAA362" s="39"/>
      <c r="EAB362" s="39"/>
      <c r="EAC362" s="39"/>
      <c r="EAD362" s="39"/>
      <c r="EAE362" s="39"/>
      <c r="EAF362" s="39"/>
      <c r="EAG362" s="39"/>
      <c r="EAH362" s="39"/>
      <c r="EAI362" s="39"/>
      <c r="EAJ362" s="39"/>
      <c r="EAK362" s="39"/>
      <c r="EAL362" s="39"/>
      <c r="EAM362" s="39"/>
      <c r="EAN362" s="39"/>
      <c r="EAO362" s="39"/>
      <c r="EAP362" s="39"/>
      <c r="EAQ362" s="39"/>
      <c r="EAR362" s="39"/>
      <c r="EAS362" s="39"/>
      <c r="EAT362" s="39"/>
      <c r="EAU362" s="39"/>
      <c r="EAV362" s="39"/>
      <c r="EAW362" s="39"/>
      <c r="EAX362" s="39"/>
      <c r="EAY362" s="39"/>
      <c r="EAZ362" s="39"/>
      <c r="EBA362" s="39"/>
      <c r="EBB362" s="39"/>
      <c r="EBC362" s="39"/>
      <c r="EBD362" s="39"/>
      <c r="EBE362" s="39"/>
      <c r="EBF362" s="39"/>
      <c r="EBG362" s="39"/>
      <c r="EBH362" s="39"/>
      <c r="EBI362" s="39"/>
      <c r="EBJ362" s="39"/>
      <c r="EBK362" s="39"/>
      <c r="EBL362" s="39"/>
      <c r="EBM362" s="39"/>
      <c r="EBN362" s="39"/>
      <c r="EBO362" s="39"/>
      <c r="EBP362" s="39"/>
      <c r="EBQ362" s="39"/>
      <c r="EBR362" s="39"/>
      <c r="EBS362" s="39"/>
      <c r="EBT362" s="39"/>
      <c r="EBU362" s="39"/>
      <c r="EBV362" s="39"/>
      <c r="EBW362" s="39"/>
      <c r="EBX362" s="39"/>
      <c r="EBY362" s="39"/>
      <c r="EBZ362" s="39"/>
      <c r="ECA362" s="39"/>
      <c r="ECB362" s="39"/>
      <c r="ECC362" s="39"/>
      <c r="ECD362" s="39"/>
      <c r="ECE362" s="39"/>
      <c r="ECF362" s="39"/>
      <c r="ECG362" s="39"/>
      <c r="ECH362" s="39"/>
      <c r="ECI362" s="39"/>
      <c r="ECJ362" s="39"/>
      <c r="ECK362" s="39"/>
      <c r="ECL362" s="39"/>
      <c r="ECM362" s="39"/>
      <c r="ECN362" s="39"/>
      <c r="ECO362" s="39"/>
      <c r="ECP362" s="39"/>
      <c r="ECQ362" s="39"/>
      <c r="ECR362" s="39"/>
      <c r="ECS362" s="39"/>
      <c r="ECT362" s="39"/>
      <c r="ECU362" s="39"/>
      <c r="ECV362" s="39"/>
      <c r="ECW362" s="39"/>
      <c r="ECX362" s="39"/>
      <c r="ECY362" s="39"/>
      <c r="ECZ362" s="39"/>
      <c r="EDA362" s="39"/>
      <c r="EDB362" s="39"/>
      <c r="EDC362" s="39"/>
      <c r="EDD362" s="39"/>
      <c r="EDE362" s="39"/>
      <c r="EDF362" s="39"/>
      <c r="EDG362" s="39"/>
      <c r="EDH362" s="39"/>
      <c r="EDI362" s="39"/>
      <c r="EDJ362" s="39"/>
      <c r="EDK362" s="39"/>
      <c r="EDL362" s="39"/>
      <c r="EDM362" s="39"/>
      <c r="EDN362" s="39"/>
      <c r="EDO362" s="39"/>
      <c r="EDP362" s="39"/>
      <c r="EDQ362" s="39"/>
      <c r="EDR362" s="39"/>
      <c r="EDS362" s="39"/>
      <c r="EDT362" s="39"/>
      <c r="EDU362" s="39"/>
      <c r="EDV362" s="39"/>
      <c r="EDW362" s="39"/>
      <c r="EDX362" s="39"/>
      <c r="EDY362" s="39"/>
      <c r="EDZ362" s="39"/>
      <c r="EEA362" s="39"/>
      <c r="EEB362" s="39"/>
      <c r="EEC362" s="39"/>
      <c r="EED362" s="39"/>
      <c r="EEE362" s="39"/>
      <c r="EEF362" s="39"/>
      <c r="EEG362" s="39"/>
      <c r="EEH362" s="39"/>
      <c r="EEI362" s="39"/>
      <c r="EEJ362" s="39"/>
      <c r="EEK362" s="39"/>
      <c r="EEL362" s="39"/>
      <c r="EEM362" s="39"/>
      <c r="EEN362" s="39"/>
      <c r="EEO362" s="39"/>
      <c r="EEP362" s="39"/>
      <c r="EEQ362" s="39"/>
      <c r="EER362" s="39"/>
      <c r="EES362" s="39"/>
      <c r="EET362" s="39"/>
      <c r="EEU362" s="39"/>
      <c r="EEV362" s="39"/>
      <c r="EEW362" s="39"/>
      <c r="EEX362" s="39"/>
      <c r="EEY362" s="39"/>
      <c r="EEZ362" s="39"/>
      <c r="EFA362" s="39"/>
      <c r="EFB362" s="39"/>
      <c r="EFC362" s="39"/>
      <c r="EFD362" s="39"/>
      <c r="EFE362" s="39"/>
      <c r="EFF362" s="39"/>
      <c r="EFG362" s="39"/>
      <c r="EFH362" s="39"/>
      <c r="EFI362" s="39"/>
      <c r="EFJ362" s="39"/>
      <c r="EFK362" s="39"/>
      <c r="EFL362" s="39"/>
      <c r="EFM362" s="39"/>
      <c r="EFN362" s="39"/>
      <c r="EFO362" s="39"/>
      <c r="EFP362" s="39"/>
      <c r="EFQ362" s="39"/>
      <c r="EFR362" s="39"/>
      <c r="EFS362" s="39"/>
      <c r="EFT362" s="39"/>
      <c r="EFU362" s="39"/>
      <c r="EFV362" s="39"/>
      <c r="EFW362" s="39"/>
      <c r="EFX362" s="39"/>
      <c r="EFY362" s="39"/>
      <c r="EFZ362" s="39"/>
      <c r="EGA362" s="39"/>
      <c r="EGB362" s="39"/>
      <c r="EGC362" s="39"/>
      <c r="EGD362" s="39"/>
      <c r="EGE362" s="39"/>
      <c r="EGF362" s="39"/>
      <c r="EGG362" s="39"/>
      <c r="EGH362" s="39"/>
      <c r="EGI362" s="39"/>
      <c r="EGJ362" s="39"/>
      <c r="EGK362" s="39"/>
      <c r="EGL362" s="39"/>
      <c r="EGM362" s="39"/>
      <c r="EGN362" s="39"/>
      <c r="EGO362" s="39"/>
      <c r="EGP362" s="39"/>
      <c r="EGQ362" s="39"/>
      <c r="EGR362" s="39"/>
      <c r="EGS362" s="39"/>
      <c r="EGT362" s="39"/>
      <c r="EGU362" s="39"/>
      <c r="EGV362" s="39"/>
      <c r="EGW362" s="39"/>
      <c r="EGX362" s="39"/>
      <c r="EGY362" s="39"/>
      <c r="EGZ362" s="39"/>
      <c r="EHA362" s="39"/>
      <c r="EHB362" s="39"/>
      <c r="EHC362" s="39"/>
      <c r="EHD362" s="39"/>
      <c r="EHE362" s="39"/>
      <c r="EHF362" s="39"/>
      <c r="EHG362" s="39"/>
      <c r="EHH362" s="39"/>
      <c r="EHI362" s="39"/>
      <c r="EHJ362" s="39"/>
      <c r="EHK362" s="39"/>
      <c r="EHL362" s="39"/>
      <c r="EHM362" s="39"/>
      <c r="EHN362" s="39"/>
      <c r="EHO362" s="39"/>
      <c r="EHP362" s="39"/>
      <c r="EHQ362" s="39"/>
      <c r="EHR362" s="39"/>
      <c r="EHS362" s="39"/>
      <c r="EHT362" s="39"/>
      <c r="EHU362" s="39"/>
      <c r="EHV362" s="39"/>
      <c r="EHW362" s="39"/>
      <c r="EHX362" s="39"/>
      <c r="EHY362" s="39"/>
      <c r="EHZ362" s="39"/>
      <c r="EIA362" s="39"/>
      <c r="EIB362" s="39"/>
      <c r="EIC362" s="39"/>
      <c r="EID362" s="39"/>
      <c r="EIE362" s="39"/>
      <c r="EIF362" s="39"/>
      <c r="EIG362" s="39"/>
      <c r="EIH362" s="39"/>
      <c r="EII362" s="39"/>
      <c r="EIJ362" s="39"/>
      <c r="EIK362" s="39"/>
      <c r="EIL362" s="39"/>
      <c r="EIM362" s="39"/>
      <c r="EIN362" s="39"/>
      <c r="EIO362" s="39"/>
      <c r="EIP362" s="39"/>
      <c r="EIQ362" s="39"/>
      <c r="EIR362" s="39"/>
      <c r="EIS362" s="39"/>
      <c r="EIT362" s="39"/>
      <c r="EIU362" s="39"/>
      <c r="EIV362" s="39"/>
      <c r="EIW362" s="39"/>
      <c r="EIX362" s="39"/>
      <c r="EIY362" s="39"/>
      <c r="EIZ362" s="39"/>
      <c r="EJA362" s="39"/>
      <c r="EJB362" s="39"/>
      <c r="EJC362" s="39"/>
      <c r="EJD362" s="39"/>
      <c r="EJE362" s="39"/>
      <c r="EJF362" s="39"/>
      <c r="EJG362" s="39"/>
      <c r="EJH362" s="39"/>
      <c r="EJI362" s="39"/>
      <c r="EJJ362" s="39"/>
      <c r="EJK362" s="39"/>
      <c r="EJL362" s="39"/>
      <c r="EJM362" s="39"/>
      <c r="EJN362" s="39"/>
      <c r="EJO362" s="39"/>
      <c r="EJP362" s="39"/>
      <c r="EJQ362" s="39"/>
      <c r="EJR362" s="39"/>
      <c r="EJS362" s="39"/>
      <c r="EJT362" s="39"/>
      <c r="EJU362" s="39"/>
      <c r="EJV362" s="39"/>
      <c r="EJW362" s="39"/>
      <c r="EJX362" s="39"/>
      <c r="EJY362" s="39"/>
      <c r="EJZ362" s="39"/>
      <c r="EKA362" s="39"/>
      <c r="EKB362" s="39"/>
      <c r="EKC362" s="39"/>
      <c r="EKD362" s="39"/>
      <c r="EKE362" s="39"/>
      <c r="EKF362" s="39"/>
      <c r="EKG362" s="39"/>
      <c r="EKH362" s="39"/>
      <c r="EKI362" s="39"/>
      <c r="EKJ362" s="39"/>
      <c r="EKK362" s="39"/>
      <c r="EKL362" s="39"/>
      <c r="EKM362" s="39"/>
      <c r="EKN362" s="39"/>
      <c r="EKO362" s="39"/>
      <c r="EKP362" s="39"/>
      <c r="EKQ362" s="39"/>
      <c r="EKR362" s="39"/>
      <c r="EKS362" s="39"/>
      <c r="EKT362" s="39"/>
      <c r="EKU362" s="39"/>
      <c r="EKV362" s="39"/>
      <c r="EKW362" s="39"/>
      <c r="EKX362" s="39"/>
      <c r="EKY362" s="39"/>
      <c r="EKZ362" s="39"/>
      <c r="ELA362" s="39"/>
      <c r="ELB362" s="39"/>
      <c r="ELC362" s="39"/>
      <c r="ELD362" s="39"/>
      <c r="ELE362" s="39"/>
      <c r="ELF362" s="39"/>
      <c r="ELG362" s="39"/>
      <c r="ELH362" s="39"/>
      <c r="ELI362" s="39"/>
      <c r="ELJ362" s="39"/>
      <c r="ELK362" s="39"/>
      <c r="ELL362" s="39"/>
      <c r="ELM362" s="39"/>
      <c r="ELN362" s="39"/>
      <c r="ELO362" s="39"/>
      <c r="ELP362" s="39"/>
      <c r="ELQ362" s="39"/>
      <c r="ELR362" s="39"/>
      <c r="ELS362" s="39"/>
      <c r="ELT362" s="39"/>
      <c r="ELU362" s="39"/>
      <c r="ELV362" s="39"/>
      <c r="ELW362" s="39"/>
      <c r="ELX362" s="39"/>
      <c r="ELY362" s="39"/>
      <c r="ELZ362" s="39"/>
      <c r="EMA362" s="39"/>
      <c r="EMB362" s="39"/>
      <c r="EMC362" s="39"/>
      <c r="EMD362" s="39"/>
      <c r="EME362" s="39"/>
      <c r="EMF362" s="39"/>
      <c r="EMG362" s="39"/>
      <c r="EMH362" s="39"/>
      <c r="EMI362" s="39"/>
      <c r="EMJ362" s="39"/>
      <c r="EMK362" s="39"/>
      <c r="EML362" s="39"/>
      <c r="EMM362" s="39"/>
      <c r="EMN362" s="39"/>
      <c r="EMO362" s="39"/>
      <c r="EMP362" s="39"/>
      <c r="EMQ362" s="39"/>
      <c r="EMR362" s="39"/>
      <c r="EMS362" s="39"/>
      <c r="EMT362" s="39"/>
      <c r="EMU362" s="39"/>
      <c r="EMV362" s="39"/>
      <c r="EMW362" s="39"/>
      <c r="EMX362" s="39"/>
      <c r="EMY362" s="39"/>
      <c r="EMZ362" s="39"/>
      <c r="ENA362" s="39"/>
      <c r="ENB362" s="39"/>
      <c r="ENC362" s="39"/>
      <c r="END362" s="39"/>
      <c r="ENE362" s="39"/>
      <c r="ENF362" s="39"/>
      <c r="ENG362" s="39"/>
      <c r="ENH362" s="39"/>
      <c r="ENI362" s="39"/>
      <c r="ENJ362" s="39"/>
      <c r="ENK362" s="39"/>
      <c r="ENL362" s="39"/>
      <c r="ENM362" s="39"/>
      <c r="ENN362" s="39"/>
      <c r="ENO362" s="39"/>
      <c r="ENP362" s="39"/>
      <c r="ENQ362" s="39"/>
      <c r="ENR362" s="39"/>
      <c r="ENS362" s="39"/>
      <c r="ENT362" s="39"/>
      <c r="ENU362" s="39"/>
      <c r="ENV362" s="39"/>
      <c r="ENW362" s="39"/>
      <c r="ENX362" s="39"/>
      <c r="ENY362" s="39"/>
      <c r="ENZ362" s="39"/>
      <c r="EOA362" s="39"/>
      <c r="EOB362" s="39"/>
      <c r="EOC362" s="39"/>
      <c r="EOD362" s="39"/>
      <c r="EOE362" s="39"/>
      <c r="EOF362" s="39"/>
      <c r="EOG362" s="39"/>
      <c r="EOH362" s="39"/>
      <c r="EOI362" s="39"/>
      <c r="EOJ362" s="39"/>
      <c r="EOK362" s="39"/>
      <c r="EOL362" s="39"/>
      <c r="EOM362" s="39"/>
      <c r="EON362" s="39"/>
      <c r="EOO362" s="39"/>
      <c r="EOP362" s="39"/>
      <c r="EOQ362" s="39"/>
      <c r="EOR362" s="39"/>
      <c r="EOS362" s="39"/>
      <c r="EOT362" s="39"/>
      <c r="EOU362" s="39"/>
      <c r="EOV362" s="39"/>
      <c r="EOW362" s="39"/>
      <c r="EOX362" s="39"/>
      <c r="EOY362" s="39"/>
      <c r="EOZ362" s="39"/>
      <c r="EPA362" s="39"/>
      <c r="EPB362" s="39"/>
      <c r="EPC362" s="39"/>
      <c r="EPD362" s="39"/>
      <c r="EPE362" s="39"/>
      <c r="EPF362" s="39"/>
      <c r="EPG362" s="39"/>
      <c r="EPH362" s="39"/>
      <c r="EPI362" s="39"/>
      <c r="EPJ362" s="39"/>
      <c r="EPK362" s="39"/>
      <c r="EPL362" s="39"/>
      <c r="EPM362" s="39"/>
      <c r="EPN362" s="39"/>
      <c r="EPO362" s="39"/>
      <c r="EPP362" s="39"/>
      <c r="EPQ362" s="39"/>
      <c r="EPR362" s="39"/>
      <c r="EPS362" s="39"/>
      <c r="EPT362" s="39"/>
      <c r="EPU362" s="39"/>
      <c r="EPV362" s="39"/>
      <c r="EPW362" s="39"/>
      <c r="EPX362" s="39"/>
      <c r="EPY362" s="39"/>
      <c r="EPZ362" s="39"/>
      <c r="EQA362" s="39"/>
      <c r="EQB362" s="39"/>
      <c r="EQC362" s="39"/>
      <c r="EQD362" s="39"/>
      <c r="EQE362" s="39"/>
      <c r="EQF362" s="39"/>
      <c r="EQG362" s="39"/>
      <c r="EQH362" s="39"/>
      <c r="EQI362" s="39"/>
      <c r="EQJ362" s="39"/>
      <c r="EQK362" s="39"/>
      <c r="EQL362" s="39"/>
      <c r="EQM362" s="39"/>
      <c r="EQN362" s="39"/>
      <c r="EQO362" s="39"/>
      <c r="EQP362" s="39"/>
      <c r="EQQ362" s="39"/>
      <c r="EQR362" s="39"/>
      <c r="EQS362" s="39"/>
      <c r="EQT362" s="39"/>
      <c r="EQU362" s="39"/>
      <c r="EQV362" s="39"/>
      <c r="EQW362" s="39"/>
      <c r="EQX362" s="39"/>
      <c r="EQY362" s="39"/>
      <c r="EQZ362" s="39"/>
      <c r="ERA362" s="39"/>
      <c r="ERB362" s="39"/>
      <c r="ERC362" s="39"/>
      <c r="ERD362" s="39"/>
      <c r="ERE362" s="39"/>
      <c r="ERF362" s="39"/>
      <c r="ERG362" s="39"/>
      <c r="ERH362" s="39"/>
      <c r="ERI362" s="39"/>
      <c r="ERJ362" s="39"/>
      <c r="ERK362" s="39"/>
      <c r="ERL362" s="39"/>
      <c r="ERM362" s="39"/>
      <c r="ERN362" s="39"/>
      <c r="ERO362" s="39"/>
      <c r="ERP362" s="39"/>
      <c r="ERQ362" s="39"/>
      <c r="ERR362" s="39"/>
      <c r="ERS362" s="39"/>
      <c r="ERT362" s="39"/>
      <c r="ERU362" s="39"/>
      <c r="ERV362" s="39"/>
      <c r="ERW362" s="39"/>
      <c r="ERX362" s="39"/>
      <c r="ERY362" s="39"/>
      <c r="ERZ362" s="39"/>
      <c r="ESA362" s="39"/>
      <c r="ESB362" s="39"/>
      <c r="ESC362" s="39"/>
      <c r="ESD362" s="39"/>
      <c r="ESE362" s="39"/>
      <c r="ESF362" s="39"/>
      <c r="ESG362" s="39"/>
      <c r="ESH362" s="39"/>
      <c r="ESI362" s="39"/>
      <c r="ESJ362" s="39"/>
      <c r="ESK362" s="39"/>
      <c r="ESL362" s="39"/>
      <c r="ESM362" s="39"/>
      <c r="ESN362" s="39"/>
      <c r="ESO362" s="39"/>
      <c r="ESP362" s="39"/>
      <c r="ESQ362" s="39"/>
      <c r="ESR362" s="39"/>
      <c r="ESS362" s="39"/>
      <c r="EST362" s="39"/>
      <c r="ESU362" s="39"/>
      <c r="ESV362" s="39"/>
      <c r="ESW362" s="39"/>
      <c r="ESX362" s="39"/>
      <c r="ESY362" s="39"/>
      <c r="ESZ362" s="39"/>
      <c r="ETA362" s="39"/>
      <c r="ETB362" s="39"/>
      <c r="ETC362" s="39"/>
      <c r="ETD362" s="39"/>
      <c r="ETE362" s="39"/>
      <c r="ETF362" s="39"/>
      <c r="ETG362" s="39"/>
      <c r="ETH362" s="39"/>
      <c r="ETI362" s="39"/>
      <c r="ETJ362" s="39"/>
      <c r="ETK362" s="39"/>
      <c r="ETL362" s="39"/>
      <c r="ETM362" s="39"/>
      <c r="ETN362" s="39"/>
      <c r="ETO362" s="39"/>
      <c r="ETP362" s="39"/>
      <c r="ETQ362" s="39"/>
      <c r="ETR362" s="39"/>
      <c r="ETS362" s="39"/>
      <c r="ETT362" s="39"/>
      <c r="ETU362" s="39"/>
      <c r="ETV362" s="39"/>
      <c r="ETW362" s="39"/>
      <c r="ETX362" s="39"/>
      <c r="ETY362" s="39"/>
      <c r="ETZ362" s="39"/>
      <c r="EUA362" s="39"/>
      <c r="EUB362" s="39"/>
      <c r="EUC362" s="39"/>
      <c r="EUD362" s="39"/>
      <c r="EUE362" s="39"/>
      <c r="EUF362" s="39"/>
      <c r="EUG362" s="39"/>
      <c r="EUH362" s="39"/>
      <c r="EUI362" s="39"/>
      <c r="EUJ362" s="39"/>
      <c r="EUK362" s="39"/>
      <c r="EUL362" s="39"/>
      <c r="EUM362" s="39"/>
      <c r="EUN362" s="39"/>
      <c r="EUO362" s="39"/>
      <c r="EUP362" s="39"/>
      <c r="EUQ362" s="39"/>
      <c r="EUR362" s="39"/>
      <c r="EUS362" s="39"/>
      <c r="EUT362" s="39"/>
      <c r="EUU362" s="39"/>
      <c r="EUV362" s="39"/>
      <c r="EUW362" s="39"/>
      <c r="EUX362" s="39"/>
      <c r="EUY362" s="39"/>
      <c r="EUZ362" s="39"/>
      <c r="EVA362" s="39"/>
      <c r="EVB362" s="39"/>
      <c r="EVC362" s="39"/>
      <c r="EVD362" s="39"/>
      <c r="EVE362" s="39"/>
      <c r="EVF362" s="39"/>
      <c r="EVG362" s="39"/>
      <c r="EVH362" s="39"/>
      <c r="EVI362" s="39"/>
      <c r="EVJ362" s="39"/>
      <c r="EVK362" s="39"/>
      <c r="EVL362" s="39"/>
      <c r="EVM362" s="39"/>
      <c r="EVN362" s="39"/>
      <c r="EVO362" s="39"/>
      <c r="EVP362" s="39"/>
      <c r="EVQ362" s="39"/>
      <c r="EVR362" s="39"/>
      <c r="EVS362" s="39"/>
      <c r="EVT362" s="39"/>
      <c r="EVU362" s="39"/>
      <c r="EVV362" s="39"/>
      <c r="EVW362" s="39"/>
      <c r="EVX362" s="39"/>
      <c r="EVY362" s="39"/>
      <c r="EVZ362" s="39"/>
      <c r="EWA362" s="39"/>
      <c r="EWB362" s="39"/>
      <c r="EWC362" s="39"/>
      <c r="EWD362" s="39"/>
      <c r="EWE362" s="39"/>
      <c r="EWF362" s="39"/>
      <c r="EWG362" s="39"/>
      <c r="EWH362" s="39"/>
      <c r="EWI362" s="39"/>
      <c r="EWJ362" s="39"/>
      <c r="EWK362" s="39"/>
      <c r="EWL362" s="39"/>
      <c r="EWM362" s="39"/>
      <c r="EWN362" s="39"/>
      <c r="EWO362" s="39"/>
      <c r="EWP362" s="39"/>
      <c r="EWQ362" s="39"/>
      <c r="EWR362" s="39"/>
      <c r="EWS362" s="39"/>
      <c r="EWT362" s="39"/>
      <c r="EWU362" s="39"/>
      <c r="EWV362" s="39"/>
      <c r="EWW362" s="39"/>
      <c r="EWX362" s="39"/>
      <c r="EWY362" s="39"/>
      <c r="EWZ362" s="39"/>
      <c r="EXA362" s="39"/>
      <c r="EXB362" s="39"/>
      <c r="EXC362" s="39"/>
      <c r="EXD362" s="39"/>
      <c r="EXE362" s="39"/>
      <c r="EXF362" s="39"/>
      <c r="EXG362" s="39"/>
      <c r="EXH362" s="39"/>
      <c r="EXI362" s="39"/>
      <c r="EXJ362" s="39"/>
      <c r="EXK362" s="39"/>
      <c r="EXL362" s="39"/>
      <c r="EXM362" s="39"/>
      <c r="EXN362" s="39"/>
      <c r="EXO362" s="39"/>
      <c r="EXP362" s="39"/>
      <c r="EXQ362" s="39"/>
      <c r="EXR362" s="39"/>
      <c r="EXS362" s="39"/>
      <c r="EXT362" s="39"/>
      <c r="EXU362" s="39"/>
      <c r="EXV362" s="39"/>
      <c r="EXW362" s="39"/>
      <c r="EXX362" s="39"/>
      <c r="EXY362" s="39"/>
      <c r="EXZ362" s="39"/>
      <c r="EYA362" s="39"/>
      <c r="EYB362" s="39"/>
      <c r="EYC362" s="39"/>
      <c r="EYD362" s="39"/>
      <c r="EYE362" s="39"/>
      <c r="EYF362" s="39"/>
      <c r="EYG362" s="39"/>
      <c r="EYH362" s="39"/>
      <c r="EYI362" s="39"/>
      <c r="EYJ362" s="39"/>
      <c r="EYK362" s="39"/>
      <c r="EYL362" s="39"/>
      <c r="EYM362" s="39"/>
      <c r="EYN362" s="39"/>
      <c r="EYO362" s="39"/>
      <c r="EYP362" s="39"/>
      <c r="EYQ362" s="39"/>
      <c r="EYR362" s="39"/>
      <c r="EYS362" s="39"/>
      <c r="EYT362" s="39"/>
      <c r="EYU362" s="39"/>
      <c r="EYV362" s="39"/>
      <c r="EYW362" s="39"/>
      <c r="EYX362" s="39"/>
      <c r="EYY362" s="39"/>
      <c r="EYZ362" s="39"/>
      <c r="EZA362" s="39"/>
      <c r="EZB362" s="39"/>
      <c r="EZC362" s="39"/>
      <c r="EZD362" s="39"/>
      <c r="EZE362" s="39"/>
      <c r="EZF362" s="39"/>
      <c r="EZG362" s="39"/>
      <c r="EZH362" s="39"/>
      <c r="EZI362" s="39"/>
      <c r="EZJ362" s="39"/>
      <c r="EZK362" s="39"/>
      <c r="EZL362" s="39"/>
      <c r="EZM362" s="39"/>
      <c r="EZN362" s="39"/>
      <c r="EZO362" s="39"/>
      <c r="EZP362" s="39"/>
      <c r="EZQ362" s="39"/>
      <c r="EZR362" s="39"/>
      <c r="EZS362" s="39"/>
      <c r="EZT362" s="39"/>
      <c r="EZU362" s="39"/>
      <c r="EZV362" s="39"/>
      <c r="EZW362" s="39"/>
      <c r="EZX362" s="39"/>
      <c r="EZY362" s="39"/>
      <c r="EZZ362" s="39"/>
      <c r="FAA362" s="39"/>
      <c r="FAB362" s="39"/>
      <c r="FAC362" s="39"/>
      <c r="FAD362" s="39"/>
      <c r="FAE362" s="39"/>
      <c r="FAF362" s="39"/>
      <c r="FAG362" s="39"/>
      <c r="FAH362" s="39"/>
      <c r="FAI362" s="39"/>
      <c r="FAJ362" s="39"/>
      <c r="FAK362" s="39"/>
      <c r="FAL362" s="39"/>
      <c r="FAM362" s="39"/>
      <c r="FAN362" s="39"/>
      <c r="FAO362" s="39"/>
      <c r="FAP362" s="39"/>
      <c r="FAQ362" s="39"/>
      <c r="FAR362" s="39"/>
      <c r="FAS362" s="39"/>
      <c r="FAT362" s="39"/>
      <c r="FAU362" s="39"/>
      <c r="FAV362" s="39"/>
      <c r="FAW362" s="39"/>
      <c r="FAX362" s="39"/>
      <c r="FAY362" s="39"/>
      <c r="FAZ362" s="39"/>
      <c r="FBA362" s="39"/>
      <c r="FBB362" s="39"/>
      <c r="FBC362" s="39"/>
      <c r="FBD362" s="39"/>
      <c r="FBE362" s="39"/>
      <c r="FBF362" s="39"/>
      <c r="FBG362" s="39"/>
      <c r="FBH362" s="39"/>
      <c r="FBI362" s="39"/>
      <c r="FBJ362" s="39"/>
      <c r="FBK362" s="39"/>
      <c r="FBL362" s="39"/>
      <c r="FBM362" s="39"/>
      <c r="FBN362" s="39"/>
      <c r="FBO362" s="39"/>
      <c r="FBP362" s="39"/>
      <c r="FBQ362" s="39"/>
      <c r="FBR362" s="39"/>
      <c r="FBS362" s="39"/>
      <c r="FBT362" s="39"/>
      <c r="FBU362" s="39"/>
      <c r="FBV362" s="39"/>
      <c r="FBW362" s="39"/>
      <c r="FBX362" s="39"/>
      <c r="FBY362" s="39"/>
      <c r="FBZ362" s="39"/>
      <c r="FCA362" s="39"/>
      <c r="FCB362" s="39"/>
      <c r="FCC362" s="39"/>
      <c r="FCD362" s="39"/>
      <c r="FCE362" s="39"/>
      <c r="FCF362" s="39"/>
      <c r="FCG362" s="39"/>
      <c r="FCH362" s="39"/>
      <c r="FCI362" s="39"/>
      <c r="FCJ362" s="39"/>
      <c r="FCK362" s="39"/>
      <c r="FCL362" s="39"/>
      <c r="FCM362" s="39"/>
      <c r="FCN362" s="39"/>
      <c r="FCO362" s="39"/>
      <c r="FCP362" s="39"/>
      <c r="FCQ362" s="39"/>
      <c r="FCR362" s="39"/>
      <c r="FCS362" s="39"/>
      <c r="FCT362" s="39"/>
      <c r="FCU362" s="39"/>
      <c r="FCV362" s="39"/>
      <c r="FCW362" s="39"/>
      <c r="FCX362" s="39"/>
      <c r="FCY362" s="39"/>
      <c r="FCZ362" s="39"/>
      <c r="FDA362" s="39"/>
      <c r="FDB362" s="39"/>
      <c r="FDC362" s="39"/>
      <c r="FDD362" s="39"/>
      <c r="FDE362" s="39"/>
      <c r="FDF362" s="39"/>
      <c r="FDG362" s="39"/>
      <c r="FDH362" s="39"/>
      <c r="FDI362" s="39"/>
      <c r="FDJ362" s="39"/>
      <c r="FDK362" s="39"/>
      <c r="FDL362" s="39"/>
      <c r="FDM362" s="39"/>
      <c r="FDN362" s="39"/>
      <c r="FDO362" s="39"/>
      <c r="FDP362" s="39"/>
      <c r="FDQ362" s="39"/>
      <c r="FDR362" s="39"/>
      <c r="FDS362" s="39"/>
      <c r="FDT362" s="39"/>
      <c r="FDU362" s="39"/>
      <c r="FDV362" s="39"/>
      <c r="FDW362" s="39"/>
      <c r="FDX362" s="39"/>
      <c r="FDY362" s="39"/>
      <c r="FDZ362" s="39"/>
      <c r="FEA362" s="39"/>
      <c r="FEB362" s="39"/>
      <c r="FEC362" s="39"/>
      <c r="FED362" s="39"/>
      <c r="FEE362" s="39"/>
      <c r="FEF362" s="39"/>
      <c r="FEG362" s="39"/>
      <c r="FEH362" s="39"/>
      <c r="FEI362" s="39"/>
      <c r="FEJ362" s="39"/>
      <c r="FEK362" s="39"/>
      <c r="FEL362" s="39"/>
      <c r="FEM362" s="39"/>
      <c r="FEN362" s="39"/>
      <c r="FEO362" s="39"/>
      <c r="FEP362" s="39"/>
      <c r="FEQ362" s="39"/>
      <c r="FER362" s="39"/>
      <c r="FES362" s="39"/>
      <c r="FET362" s="39"/>
      <c r="FEU362" s="39"/>
      <c r="FEV362" s="39"/>
      <c r="FEW362" s="39"/>
      <c r="FEX362" s="39"/>
      <c r="FEY362" s="39"/>
      <c r="FEZ362" s="39"/>
      <c r="FFA362" s="39"/>
      <c r="FFB362" s="39"/>
      <c r="FFC362" s="39"/>
      <c r="FFD362" s="39"/>
      <c r="FFE362" s="39"/>
      <c r="FFF362" s="39"/>
      <c r="FFG362" s="39"/>
      <c r="FFH362" s="39"/>
      <c r="FFI362" s="39"/>
      <c r="FFJ362" s="39"/>
      <c r="FFK362" s="39"/>
      <c r="FFL362" s="39"/>
      <c r="FFM362" s="39"/>
      <c r="FFN362" s="39"/>
      <c r="FFO362" s="39"/>
      <c r="FFP362" s="39"/>
      <c r="FFQ362" s="39"/>
      <c r="FFR362" s="39"/>
      <c r="FFS362" s="39"/>
      <c r="FFT362" s="39"/>
      <c r="FFU362" s="39"/>
      <c r="FFV362" s="39"/>
      <c r="FFW362" s="39"/>
      <c r="FFX362" s="39"/>
      <c r="FFY362" s="39"/>
      <c r="FFZ362" s="39"/>
      <c r="FGA362" s="39"/>
      <c r="FGB362" s="39"/>
      <c r="FGC362" s="39"/>
      <c r="FGD362" s="39"/>
      <c r="FGE362" s="39"/>
      <c r="FGF362" s="39"/>
      <c r="FGG362" s="39"/>
      <c r="FGH362" s="39"/>
      <c r="FGI362" s="39"/>
      <c r="FGJ362" s="39"/>
      <c r="FGK362" s="39"/>
      <c r="FGL362" s="39"/>
      <c r="FGM362" s="39"/>
      <c r="FGN362" s="39"/>
      <c r="FGO362" s="39"/>
      <c r="FGP362" s="39"/>
      <c r="FGQ362" s="39"/>
      <c r="FGR362" s="39"/>
      <c r="FGS362" s="39"/>
      <c r="FGT362" s="39"/>
      <c r="FGU362" s="39"/>
      <c r="FGV362" s="39"/>
      <c r="FGW362" s="39"/>
      <c r="FGX362" s="39"/>
      <c r="FGY362" s="39"/>
      <c r="FGZ362" s="39"/>
      <c r="FHA362" s="39"/>
      <c r="FHB362" s="39"/>
      <c r="FHC362" s="39"/>
      <c r="FHD362" s="39"/>
      <c r="FHE362" s="39"/>
      <c r="FHF362" s="39"/>
      <c r="FHG362" s="39"/>
      <c r="FHH362" s="39"/>
      <c r="FHI362" s="39"/>
      <c r="FHJ362" s="39"/>
      <c r="FHK362" s="39"/>
      <c r="FHL362" s="39"/>
      <c r="FHM362" s="39"/>
      <c r="FHN362" s="39"/>
      <c r="FHO362" s="39"/>
      <c r="FHP362" s="39"/>
      <c r="FHQ362" s="39"/>
      <c r="FHR362" s="39"/>
      <c r="FHS362" s="39"/>
      <c r="FHT362" s="39"/>
      <c r="FHU362" s="39"/>
      <c r="FHV362" s="39"/>
      <c r="FHW362" s="39"/>
      <c r="FHX362" s="39"/>
      <c r="FHY362" s="39"/>
      <c r="FHZ362" s="39"/>
      <c r="FIA362" s="39"/>
      <c r="FIB362" s="39"/>
      <c r="FIC362" s="39"/>
      <c r="FID362" s="39"/>
      <c r="FIE362" s="39"/>
      <c r="FIF362" s="39"/>
      <c r="FIG362" s="39"/>
      <c r="FIH362" s="39"/>
      <c r="FII362" s="39"/>
      <c r="FIJ362" s="39"/>
      <c r="FIK362" s="39"/>
      <c r="FIL362" s="39"/>
      <c r="FIM362" s="39"/>
      <c r="FIN362" s="39"/>
      <c r="FIO362" s="39"/>
      <c r="FIP362" s="39"/>
      <c r="FIQ362" s="39"/>
      <c r="FIR362" s="39"/>
      <c r="FIS362" s="39"/>
      <c r="FIT362" s="39"/>
      <c r="FIU362" s="39"/>
      <c r="FIV362" s="39"/>
      <c r="FIW362" s="39"/>
      <c r="FIX362" s="39"/>
      <c r="FIY362" s="39"/>
      <c r="FIZ362" s="39"/>
      <c r="FJA362" s="39"/>
      <c r="FJB362" s="39"/>
      <c r="FJC362" s="39"/>
      <c r="FJD362" s="39"/>
      <c r="FJE362" s="39"/>
      <c r="FJF362" s="39"/>
      <c r="FJG362" s="39"/>
      <c r="FJH362" s="39"/>
      <c r="FJI362" s="39"/>
      <c r="FJJ362" s="39"/>
      <c r="FJK362" s="39"/>
      <c r="FJL362" s="39"/>
      <c r="FJM362" s="39"/>
      <c r="FJN362" s="39"/>
      <c r="FJO362" s="39"/>
      <c r="FJP362" s="39"/>
      <c r="FJQ362" s="39"/>
      <c r="FJR362" s="39"/>
      <c r="FJS362" s="39"/>
      <c r="FJT362" s="39"/>
      <c r="FJU362" s="39"/>
      <c r="FJV362" s="39"/>
      <c r="FJW362" s="39"/>
      <c r="FJX362" s="39"/>
      <c r="FJY362" s="39"/>
      <c r="FJZ362" s="39"/>
      <c r="FKA362" s="39"/>
      <c r="FKB362" s="39"/>
      <c r="FKC362" s="39"/>
      <c r="FKD362" s="39"/>
      <c r="FKE362" s="39"/>
      <c r="FKF362" s="39"/>
      <c r="FKG362" s="39"/>
      <c r="FKH362" s="39"/>
      <c r="FKI362" s="39"/>
      <c r="FKJ362" s="39"/>
      <c r="FKK362" s="39"/>
      <c r="FKL362" s="39"/>
      <c r="FKM362" s="39"/>
      <c r="FKN362" s="39"/>
      <c r="FKO362" s="39"/>
      <c r="FKP362" s="39"/>
      <c r="FKQ362" s="39"/>
      <c r="FKR362" s="39"/>
      <c r="FKS362" s="39"/>
      <c r="FKT362" s="39"/>
      <c r="FKU362" s="39"/>
      <c r="FKV362" s="39"/>
      <c r="FKW362" s="39"/>
      <c r="FKX362" s="39"/>
      <c r="FKY362" s="39"/>
      <c r="FKZ362" s="39"/>
      <c r="FLA362" s="39"/>
      <c r="FLB362" s="39"/>
      <c r="FLC362" s="39"/>
      <c r="FLD362" s="39"/>
      <c r="FLE362" s="39"/>
      <c r="FLF362" s="39"/>
      <c r="FLG362" s="39"/>
      <c r="FLH362" s="39"/>
      <c r="FLI362" s="39"/>
      <c r="FLJ362" s="39"/>
      <c r="FLK362" s="39"/>
      <c r="FLL362" s="39"/>
      <c r="FLM362" s="39"/>
      <c r="FLN362" s="39"/>
      <c r="FLO362" s="39"/>
      <c r="FLP362" s="39"/>
      <c r="FLQ362" s="39"/>
      <c r="FLR362" s="39"/>
      <c r="FLS362" s="39"/>
      <c r="FLT362" s="39"/>
      <c r="FLU362" s="39"/>
      <c r="FLV362" s="39"/>
      <c r="FLW362" s="39"/>
      <c r="FLX362" s="39"/>
      <c r="FLY362" s="39"/>
      <c r="FLZ362" s="39"/>
      <c r="FMA362" s="39"/>
      <c r="FMB362" s="39"/>
      <c r="FMC362" s="39"/>
      <c r="FMD362" s="39"/>
      <c r="FME362" s="39"/>
      <c r="FMF362" s="39"/>
      <c r="FMG362" s="39"/>
      <c r="FMH362" s="39"/>
      <c r="FMI362" s="39"/>
      <c r="FMJ362" s="39"/>
      <c r="FMK362" s="39"/>
      <c r="FML362" s="39"/>
      <c r="FMM362" s="39"/>
      <c r="FMN362" s="39"/>
      <c r="FMO362" s="39"/>
      <c r="FMP362" s="39"/>
      <c r="FMQ362" s="39"/>
      <c r="FMR362" s="39"/>
      <c r="FMS362" s="39"/>
      <c r="FMT362" s="39"/>
      <c r="FMU362" s="39"/>
      <c r="FMV362" s="39"/>
      <c r="FMW362" s="39"/>
      <c r="FMX362" s="39"/>
      <c r="FMY362" s="39"/>
      <c r="FMZ362" s="39"/>
      <c r="FNA362" s="39"/>
      <c r="FNB362" s="39"/>
      <c r="FNC362" s="39"/>
      <c r="FND362" s="39"/>
      <c r="FNE362" s="39"/>
      <c r="FNF362" s="39"/>
      <c r="FNG362" s="39"/>
      <c r="FNH362" s="39"/>
      <c r="FNI362" s="39"/>
      <c r="FNJ362" s="39"/>
      <c r="FNK362" s="39"/>
      <c r="FNL362" s="39"/>
      <c r="FNM362" s="39"/>
      <c r="FNN362" s="39"/>
      <c r="FNO362" s="39"/>
      <c r="FNP362" s="39"/>
      <c r="FNQ362" s="39"/>
      <c r="FNR362" s="39"/>
      <c r="FNS362" s="39"/>
      <c r="FNT362" s="39"/>
      <c r="FNU362" s="39"/>
      <c r="FNV362" s="39"/>
      <c r="FNW362" s="39"/>
      <c r="FNX362" s="39"/>
      <c r="FNY362" s="39"/>
      <c r="FNZ362" s="39"/>
      <c r="FOA362" s="39"/>
      <c r="FOB362" s="39"/>
      <c r="FOC362" s="39"/>
      <c r="FOD362" s="39"/>
      <c r="FOE362" s="39"/>
      <c r="FOF362" s="39"/>
      <c r="FOG362" s="39"/>
      <c r="FOH362" s="39"/>
      <c r="FOI362" s="39"/>
      <c r="FOJ362" s="39"/>
      <c r="FOK362" s="39"/>
      <c r="FOL362" s="39"/>
      <c r="FOM362" s="39"/>
      <c r="FON362" s="39"/>
      <c r="FOO362" s="39"/>
      <c r="FOP362" s="39"/>
      <c r="FOQ362" s="39"/>
      <c r="FOR362" s="39"/>
      <c r="FOS362" s="39"/>
      <c r="FOT362" s="39"/>
      <c r="FOU362" s="39"/>
      <c r="FOV362" s="39"/>
      <c r="FOW362" s="39"/>
      <c r="FOX362" s="39"/>
      <c r="FOY362" s="39"/>
      <c r="FOZ362" s="39"/>
      <c r="FPA362" s="39"/>
      <c r="FPB362" s="39"/>
      <c r="FPC362" s="39"/>
      <c r="FPD362" s="39"/>
      <c r="FPE362" s="39"/>
      <c r="FPF362" s="39"/>
      <c r="FPG362" s="39"/>
      <c r="FPH362" s="39"/>
      <c r="FPI362" s="39"/>
      <c r="FPJ362" s="39"/>
      <c r="FPK362" s="39"/>
      <c r="FPL362" s="39"/>
      <c r="FPM362" s="39"/>
      <c r="FPN362" s="39"/>
      <c r="FPO362" s="39"/>
      <c r="FPP362" s="39"/>
      <c r="FPQ362" s="39"/>
      <c r="FPR362" s="39"/>
      <c r="FPS362" s="39"/>
      <c r="FPT362" s="39"/>
      <c r="FPU362" s="39"/>
      <c r="FPV362" s="39"/>
      <c r="FPW362" s="39"/>
      <c r="FPX362" s="39"/>
      <c r="FPY362" s="39"/>
      <c r="FPZ362" s="39"/>
      <c r="FQA362" s="39"/>
      <c r="FQB362" s="39"/>
      <c r="FQC362" s="39"/>
      <c r="FQD362" s="39"/>
      <c r="FQE362" s="39"/>
      <c r="FQF362" s="39"/>
      <c r="FQG362" s="39"/>
      <c r="FQH362" s="39"/>
      <c r="FQI362" s="39"/>
      <c r="FQJ362" s="39"/>
      <c r="FQK362" s="39"/>
      <c r="FQL362" s="39"/>
      <c r="FQM362" s="39"/>
      <c r="FQN362" s="39"/>
      <c r="FQO362" s="39"/>
      <c r="FQP362" s="39"/>
      <c r="FQQ362" s="39"/>
      <c r="FQR362" s="39"/>
      <c r="FQS362" s="39"/>
      <c r="FQT362" s="39"/>
      <c r="FQU362" s="39"/>
      <c r="FQV362" s="39"/>
      <c r="FQW362" s="39"/>
      <c r="FQX362" s="39"/>
      <c r="FQY362" s="39"/>
      <c r="FQZ362" s="39"/>
      <c r="FRA362" s="39"/>
      <c r="FRB362" s="39"/>
      <c r="FRC362" s="39"/>
      <c r="FRD362" s="39"/>
      <c r="FRE362" s="39"/>
      <c r="FRF362" s="39"/>
      <c r="FRG362" s="39"/>
      <c r="FRH362" s="39"/>
      <c r="FRI362" s="39"/>
      <c r="FRJ362" s="39"/>
      <c r="FRK362" s="39"/>
      <c r="FRL362" s="39"/>
      <c r="FRM362" s="39"/>
      <c r="FRN362" s="39"/>
      <c r="FRO362" s="39"/>
      <c r="FRP362" s="39"/>
      <c r="FRQ362" s="39"/>
      <c r="FRR362" s="39"/>
      <c r="FRS362" s="39"/>
      <c r="FRT362" s="39"/>
      <c r="FRU362" s="39"/>
      <c r="FRV362" s="39"/>
      <c r="FRW362" s="39"/>
      <c r="FRX362" s="39"/>
      <c r="FRY362" s="39"/>
      <c r="FRZ362" s="39"/>
      <c r="FSA362" s="39"/>
      <c r="FSB362" s="39"/>
      <c r="FSC362" s="39"/>
      <c r="FSD362" s="39"/>
      <c r="FSE362" s="39"/>
      <c r="FSF362" s="39"/>
      <c r="FSG362" s="39"/>
      <c r="FSH362" s="39"/>
      <c r="FSI362" s="39"/>
      <c r="FSJ362" s="39"/>
      <c r="FSK362" s="39"/>
      <c r="FSL362" s="39"/>
      <c r="FSM362" s="39"/>
      <c r="FSN362" s="39"/>
      <c r="FSO362" s="39"/>
      <c r="FSP362" s="39"/>
      <c r="FSQ362" s="39"/>
      <c r="FSR362" s="39"/>
      <c r="FSS362" s="39"/>
      <c r="FST362" s="39"/>
      <c r="FSU362" s="39"/>
      <c r="FSV362" s="39"/>
      <c r="FSW362" s="39"/>
      <c r="FSX362" s="39"/>
      <c r="FSY362" s="39"/>
      <c r="FSZ362" s="39"/>
      <c r="FTA362" s="39"/>
      <c r="FTB362" s="39"/>
      <c r="FTC362" s="39"/>
      <c r="FTD362" s="39"/>
      <c r="FTE362" s="39"/>
      <c r="FTF362" s="39"/>
      <c r="FTG362" s="39"/>
      <c r="FTH362" s="39"/>
      <c r="FTI362" s="39"/>
      <c r="FTJ362" s="39"/>
      <c r="FTK362" s="39"/>
      <c r="FTL362" s="39"/>
      <c r="FTM362" s="39"/>
      <c r="FTN362" s="39"/>
      <c r="FTO362" s="39"/>
      <c r="FTP362" s="39"/>
      <c r="FTQ362" s="39"/>
      <c r="FTR362" s="39"/>
      <c r="FTS362" s="39"/>
      <c r="FTT362" s="39"/>
      <c r="FTU362" s="39"/>
      <c r="FTV362" s="39"/>
      <c r="FTW362" s="39"/>
      <c r="FTX362" s="39"/>
      <c r="FTY362" s="39"/>
      <c r="FTZ362" s="39"/>
      <c r="FUA362" s="39"/>
      <c r="FUB362" s="39"/>
      <c r="FUC362" s="39"/>
      <c r="FUD362" s="39"/>
      <c r="FUE362" s="39"/>
      <c r="FUF362" s="39"/>
      <c r="FUG362" s="39"/>
      <c r="FUH362" s="39"/>
      <c r="FUI362" s="39"/>
      <c r="FUJ362" s="39"/>
      <c r="FUK362" s="39"/>
      <c r="FUL362" s="39"/>
      <c r="FUM362" s="39"/>
      <c r="FUN362" s="39"/>
      <c r="FUO362" s="39"/>
      <c r="FUP362" s="39"/>
      <c r="FUQ362" s="39"/>
      <c r="FUR362" s="39"/>
      <c r="FUS362" s="39"/>
      <c r="FUT362" s="39"/>
      <c r="FUU362" s="39"/>
      <c r="FUV362" s="39"/>
      <c r="FUW362" s="39"/>
      <c r="FUX362" s="39"/>
      <c r="FUY362" s="39"/>
      <c r="FUZ362" s="39"/>
      <c r="FVA362" s="39"/>
      <c r="FVB362" s="39"/>
      <c r="FVC362" s="39"/>
      <c r="FVD362" s="39"/>
      <c r="FVE362" s="39"/>
      <c r="FVF362" s="39"/>
      <c r="FVG362" s="39"/>
      <c r="FVH362" s="39"/>
      <c r="FVI362" s="39"/>
      <c r="FVJ362" s="39"/>
      <c r="FVK362" s="39"/>
      <c r="FVL362" s="39"/>
      <c r="FVM362" s="39"/>
      <c r="FVN362" s="39"/>
      <c r="FVO362" s="39"/>
      <c r="FVP362" s="39"/>
      <c r="FVQ362" s="39"/>
      <c r="FVR362" s="39"/>
      <c r="FVS362" s="39"/>
      <c r="FVT362" s="39"/>
      <c r="FVU362" s="39"/>
      <c r="FVV362" s="39"/>
      <c r="FVW362" s="39"/>
      <c r="FVX362" s="39"/>
      <c r="FVY362" s="39"/>
      <c r="FVZ362" s="39"/>
      <c r="FWA362" s="39"/>
      <c r="FWB362" s="39"/>
      <c r="FWC362" s="39"/>
      <c r="FWD362" s="39"/>
      <c r="FWE362" s="39"/>
      <c r="FWF362" s="39"/>
      <c r="FWG362" s="39"/>
      <c r="FWH362" s="39"/>
      <c r="FWI362" s="39"/>
      <c r="FWJ362" s="39"/>
      <c r="FWK362" s="39"/>
      <c r="FWL362" s="39"/>
      <c r="FWM362" s="39"/>
      <c r="FWN362" s="39"/>
      <c r="FWO362" s="39"/>
      <c r="FWP362" s="39"/>
      <c r="FWQ362" s="39"/>
      <c r="FWR362" s="39"/>
      <c r="FWS362" s="39"/>
      <c r="FWT362" s="39"/>
      <c r="FWU362" s="39"/>
      <c r="FWV362" s="39"/>
      <c r="FWW362" s="39"/>
      <c r="FWX362" s="39"/>
      <c r="FWY362" s="39"/>
      <c r="FWZ362" s="39"/>
      <c r="FXA362" s="39"/>
      <c r="FXB362" s="39"/>
      <c r="FXC362" s="39"/>
      <c r="FXD362" s="39"/>
      <c r="FXE362" s="39"/>
      <c r="FXF362" s="39"/>
      <c r="FXG362" s="39"/>
      <c r="FXH362" s="39"/>
      <c r="FXI362" s="39"/>
      <c r="FXJ362" s="39"/>
      <c r="FXK362" s="39"/>
      <c r="FXL362" s="39"/>
      <c r="FXM362" s="39"/>
      <c r="FXN362" s="39"/>
      <c r="FXO362" s="39"/>
      <c r="FXP362" s="39"/>
      <c r="FXQ362" s="39"/>
      <c r="FXR362" s="39"/>
      <c r="FXS362" s="39"/>
      <c r="FXT362" s="39"/>
      <c r="FXU362" s="39"/>
      <c r="FXV362" s="39"/>
      <c r="FXW362" s="39"/>
      <c r="FXX362" s="39"/>
      <c r="FXY362" s="39"/>
      <c r="FXZ362" s="39"/>
      <c r="FYA362" s="39"/>
      <c r="FYB362" s="39"/>
      <c r="FYC362" s="39"/>
      <c r="FYD362" s="39"/>
      <c r="FYE362" s="39"/>
      <c r="FYF362" s="39"/>
      <c r="FYG362" s="39"/>
      <c r="FYH362" s="39"/>
      <c r="FYI362" s="39"/>
      <c r="FYJ362" s="39"/>
      <c r="FYK362" s="39"/>
      <c r="FYL362" s="39"/>
      <c r="FYM362" s="39"/>
      <c r="FYN362" s="39"/>
      <c r="FYO362" s="39"/>
      <c r="FYP362" s="39"/>
      <c r="FYQ362" s="39"/>
      <c r="FYR362" s="39"/>
      <c r="FYS362" s="39"/>
      <c r="FYT362" s="39"/>
      <c r="FYU362" s="39"/>
      <c r="FYV362" s="39"/>
      <c r="FYW362" s="39"/>
      <c r="FYX362" s="39"/>
      <c r="FYY362" s="39"/>
      <c r="FYZ362" s="39"/>
      <c r="FZA362" s="39"/>
      <c r="FZB362" s="39"/>
      <c r="FZC362" s="39"/>
      <c r="FZD362" s="39"/>
      <c r="FZE362" s="39"/>
      <c r="FZF362" s="39"/>
      <c r="FZG362" s="39"/>
      <c r="FZH362" s="39"/>
      <c r="FZI362" s="39"/>
      <c r="FZJ362" s="39"/>
      <c r="FZK362" s="39"/>
      <c r="FZL362" s="39"/>
      <c r="FZM362" s="39"/>
      <c r="FZN362" s="39"/>
      <c r="FZO362" s="39"/>
      <c r="FZP362" s="39"/>
      <c r="FZQ362" s="39"/>
      <c r="FZR362" s="39"/>
      <c r="FZS362" s="39"/>
      <c r="FZT362" s="39"/>
      <c r="FZU362" s="39"/>
      <c r="FZV362" s="39"/>
      <c r="FZW362" s="39"/>
      <c r="FZX362" s="39"/>
      <c r="FZY362" s="39"/>
      <c r="FZZ362" s="39"/>
      <c r="GAA362" s="39"/>
      <c r="GAB362" s="39"/>
      <c r="GAC362" s="39"/>
      <c r="GAD362" s="39"/>
      <c r="GAE362" s="39"/>
      <c r="GAF362" s="39"/>
      <c r="GAG362" s="39"/>
      <c r="GAH362" s="39"/>
      <c r="GAI362" s="39"/>
      <c r="GAJ362" s="39"/>
      <c r="GAK362" s="39"/>
      <c r="GAL362" s="39"/>
      <c r="GAM362" s="39"/>
      <c r="GAN362" s="39"/>
      <c r="GAO362" s="39"/>
      <c r="GAP362" s="39"/>
      <c r="GAQ362" s="39"/>
      <c r="GAR362" s="39"/>
      <c r="GAS362" s="39"/>
      <c r="GAT362" s="39"/>
      <c r="GAU362" s="39"/>
      <c r="GAV362" s="39"/>
      <c r="GAW362" s="39"/>
      <c r="GAX362" s="39"/>
      <c r="GAY362" s="39"/>
      <c r="GAZ362" s="39"/>
      <c r="GBA362" s="39"/>
      <c r="GBB362" s="39"/>
      <c r="GBC362" s="39"/>
      <c r="GBD362" s="39"/>
      <c r="GBE362" s="39"/>
      <c r="GBF362" s="39"/>
      <c r="GBG362" s="39"/>
      <c r="GBH362" s="39"/>
      <c r="GBI362" s="39"/>
      <c r="GBJ362" s="39"/>
      <c r="GBK362" s="39"/>
      <c r="GBL362" s="39"/>
      <c r="GBM362" s="39"/>
      <c r="GBN362" s="39"/>
      <c r="GBO362" s="39"/>
      <c r="GBP362" s="39"/>
      <c r="GBQ362" s="39"/>
      <c r="GBR362" s="39"/>
      <c r="GBS362" s="39"/>
      <c r="GBT362" s="39"/>
      <c r="GBU362" s="39"/>
      <c r="GBV362" s="39"/>
      <c r="GBW362" s="39"/>
      <c r="GBX362" s="39"/>
      <c r="GBY362" s="39"/>
      <c r="GBZ362" s="39"/>
      <c r="GCA362" s="39"/>
      <c r="GCB362" s="39"/>
      <c r="GCC362" s="39"/>
      <c r="GCD362" s="39"/>
      <c r="GCE362" s="39"/>
      <c r="GCF362" s="39"/>
      <c r="GCG362" s="39"/>
      <c r="GCH362" s="39"/>
      <c r="GCI362" s="39"/>
      <c r="GCJ362" s="39"/>
      <c r="GCK362" s="39"/>
      <c r="GCL362" s="39"/>
      <c r="GCM362" s="39"/>
      <c r="GCN362" s="39"/>
      <c r="GCO362" s="39"/>
      <c r="GCP362" s="39"/>
      <c r="GCQ362" s="39"/>
      <c r="GCR362" s="39"/>
      <c r="GCS362" s="39"/>
      <c r="GCT362" s="39"/>
      <c r="GCU362" s="39"/>
      <c r="GCV362" s="39"/>
      <c r="GCW362" s="39"/>
      <c r="GCX362" s="39"/>
      <c r="GCY362" s="39"/>
      <c r="GCZ362" s="39"/>
      <c r="GDA362" s="39"/>
      <c r="GDB362" s="39"/>
      <c r="GDC362" s="39"/>
      <c r="GDD362" s="39"/>
      <c r="GDE362" s="39"/>
      <c r="GDF362" s="39"/>
      <c r="GDG362" s="39"/>
      <c r="GDH362" s="39"/>
      <c r="GDI362" s="39"/>
      <c r="GDJ362" s="39"/>
      <c r="GDK362" s="39"/>
      <c r="GDL362" s="39"/>
      <c r="GDM362" s="39"/>
      <c r="GDN362" s="39"/>
      <c r="GDO362" s="39"/>
      <c r="GDP362" s="39"/>
      <c r="GDQ362" s="39"/>
      <c r="GDR362" s="39"/>
      <c r="GDS362" s="39"/>
      <c r="GDT362" s="39"/>
      <c r="GDU362" s="39"/>
      <c r="GDV362" s="39"/>
      <c r="GDW362" s="39"/>
      <c r="GDX362" s="39"/>
      <c r="GDY362" s="39"/>
      <c r="GDZ362" s="39"/>
      <c r="GEA362" s="39"/>
      <c r="GEB362" s="39"/>
      <c r="GEC362" s="39"/>
      <c r="GED362" s="39"/>
      <c r="GEE362" s="39"/>
      <c r="GEF362" s="39"/>
      <c r="GEG362" s="39"/>
      <c r="GEH362" s="39"/>
      <c r="GEI362" s="39"/>
      <c r="GEJ362" s="39"/>
      <c r="GEK362" s="39"/>
      <c r="GEL362" s="39"/>
      <c r="GEM362" s="39"/>
      <c r="GEN362" s="39"/>
      <c r="GEO362" s="39"/>
      <c r="GEP362" s="39"/>
      <c r="GEQ362" s="39"/>
      <c r="GER362" s="39"/>
      <c r="GES362" s="39"/>
      <c r="GET362" s="39"/>
      <c r="GEU362" s="39"/>
      <c r="GEV362" s="39"/>
      <c r="GEW362" s="39"/>
      <c r="GEX362" s="39"/>
      <c r="GEY362" s="39"/>
      <c r="GEZ362" s="39"/>
      <c r="GFA362" s="39"/>
      <c r="GFB362" s="39"/>
      <c r="GFC362" s="39"/>
      <c r="GFD362" s="39"/>
      <c r="GFE362" s="39"/>
      <c r="GFF362" s="39"/>
      <c r="GFG362" s="39"/>
      <c r="GFH362" s="39"/>
      <c r="GFI362" s="39"/>
      <c r="GFJ362" s="39"/>
      <c r="GFK362" s="39"/>
      <c r="GFL362" s="39"/>
      <c r="GFM362" s="39"/>
      <c r="GFN362" s="39"/>
      <c r="GFO362" s="39"/>
      <c r="GFP362" s="39"/>
      <c r="GFQ362" s="39"/>
      <c r="GFR362" s="39"/>
      <c r="GFS362" s="39"/>
      <c r="GFT362" s="39"/>
      <c r="GFU362" s="39"/>
      <c r="GFV362" s="39"/>
      <c r="GFW362" s="39"/>
      <c r="GFX362" s="39"/>
      <c r="GFY362" s="39"/>
      <c r="GFZ362" s="39"/>
      <c r="GGA362" s="39"/>
      <c r="GGB362" s="39"/>
      <c r="GGC362" s="39"/>
      <c r="GGD362" s="39"/>
      <c r="GGE362" s="39"/>
      <c r="GGF362" s="39"/>
      <c r="GGG362" s="39"/>
      <c r="GGH362" s="39"/>
      <c r="GGI362" s="39"/>
      <c r="GGJ362" s="39"/>
      <c r="GGK362" s="39"/>
      <c r="GGL362" s="39"/>
      <c r="GGM362" s="39"/>
      <c r="GGN362" s="39"/>
      <c r="GGO362" s="39"/>
      <c r="GGP362" s="39"/>
      <c r="GGQ362" s="39"/>
      <c r="GGR362" s="39"/>
      <c r="GGS362" s="39"/>
      <c r="GGT362" s="39"/>
      <c r="GGU362" s="39"/>
      <c r="GGV362" s="39"/>
      <c r="GGW362" s="39"/>
      <c r="GGX362" s="39"/>
      <c r="GGY362" s="39"/>
      <c r="GGZ362" s="39"/>
      <c r="GHA362" s="39"/>
      <c r="GHB362" s="39"/>
      <c r="GHC362" s="39"/>
      <c r="GHD362" s="39"/>
      <c r="GHE362" s="39"/>
      <c r="GHF362" s="39"/>
      <c r="GHG362" s="39"/>
      <c r="GHH362" s="39"/>
      <c r="GHI362" s="39"/>
      <c r="GHJ362" s="39"/>
      <c r="GHK362" s="39"/>
      <c r="GHL362" s="39"/>
      <c r="GHM362" s="39"/>
      <c r="GHN362" s="39"/>
      <c r="GHO362" s="39"/>
      <c r="GHP362" s="39"/>
      <c r="GHQ362" s="39"/>
      <c r="GHR362" s="39"/>
      <c r="GHS362" s="39"/>
      <c r="GHT362" s="39"/>
      <c r="GHU362" s="39"/>
      <c r="GHV362" s="39"/>
      <c r="GHW362" s="39"/>
      <c r="GHX362" s="39"/>
      <c r="GHY362" s="39"/>
      <c r="GHZ362" s="39"/>
      <c r="GIA362" s="39"/>
      <c r="GIB362" s="39"/>
      <c r="GIC362" s="39"/>
      <c r="GID362" s="39"/>
      <c r="GIE362" s="39"/>
      <c r="GIF362" s="39"/>
      <c r="GIG362" s="39"/>
      <c r="GIH362" s="39"/>
      <c r="GII362" s="39"/>
      <c r="GIJ362" s="39"/>
      <c r="GIK362" s="39"/>
      <c r="GIL362" s="39"/>
      <c r="GIM362" s="39"/>
      <c r="GIN362" s="39"/>
      <c r="GIO362" s="39"/>
      <c r="GIP362" s="39"/>
      <c r="GIQ362" s="39"/>
      <c r="GIR362" s="39"/>
      <c r="GIS362" s="39"/>
      <c r="GIT362" s="39"/>
      <c r="GIU362" s="39"/>
      <c r="GIV362" s="39"/>
      <c r="GIW362" s="39"/>
      <c r="GIX362" s="39"/>
      <c r="GIY362" s="39"/>
      <c r="GIZ362" s="39"/>
      <c r="GJA362" s="39"/>
      <c r="GJB362" s="39"/>
      <c r="GJC362" s="39"/>
      <c r="GJD362" s="39"/>
      <c r="GJE362" s="39"/>
      <c r="GJF362" s="39"/>
      <c r="GJG362" s="39"/>
      <c r="GJH362" s="39"/>
      <c r="GJI362" s="39"/>
      <c r="GJJ362" s="39"/>
      <c r="GJK362" s="39"/>
      <c r="GJL362" s="39"/>
      <c r="GJM362" s="39"/>
      <c r="GJN362" s="39"/>
      <c r="GJO362" s="39"/>
      <c r="GJP362" s="39"/>
      <c r="GJQ362" s="39"/>
      <c r="GJR362" s="39"/>
      <c r="GJS362" s="39"/>
      <c r="GJT362" s="39"/>
      <c r="GJU362" s="39"/>
      <c r="GJV362" s="39"/>
      <c r="GJW362" s="39"/>
      <c r="GJX362" s="39"/>
      <c r="GJY362" s="39"/>
      <c r="GJZ362" s="39"/>
      <c r="GKA362" s="39"/>
      <c r="GKB362" s="39"/>
      <c r="GKC362" s="39"/>
      <c r="GKD362" s="39"/>
      <c r="GKE362" s="39"/>
      <c r="GKF362" s="39"/>
      <c r="GKG362" s="39"/>
      <c r="GKH362" s="39"/>
      <c r="GKI362" s="39"/>
      <c r="GKJ362" s="39"/>
      <c r="GKK362" s="39"/>
      <c r="GKL362" s="39"/>
      <c r="GKM362" s="39"/>
      <c r="GKN362" s="39"/>
      <c r="GKO362" s="39"/>
      <c r="GKP362" s="39"/>
      <c r="GKQ362" s="39"/>
      <c r="GKR362" s="39"/>
      <c r="GKS362" s="39"/>
      <c r="GKT362" s="39"/>
      <c r="GKU362" s="39"/>
      <c r="GKV362" s="39"/>
      <c r="GKW362" s="39"/>
      <c r="GKX362" s="39"/>
      <c r="GKY362" s="39"/>
      <c r="GKZ362" s="39"/>
      <c r="GLA362" s="39"/>
      <c r="GLB362" s="39"/>
      <c r="GLC362" s="39"/>
      <c r="GLD362" s="39"/>
      <c r="GLE362" s="39"/>
      <c r="GLF362" s="39"/>
      <c r="GLG362" s="39"/>
      <c r="GLH362" s="39"/>
      <c r="GLI362" s="39"/>
      <c r="GLJ362" s="39"/>
      <c r="GLK362" s="39"/>
      <c r="GLL362" s="39"/>
      <c r="GLM362" s="39"/>
      <c r="GLN362" s="39"/>
      <c r="GLO362" s="39"/>
      <c r="GLP362" s="39"/>
      <c r="GLQ362" s="39"/>
      <c r="GLR362" s="39"/>
      <c r="GLS362" s="39"/>
      <c r="GLT362" s="39"/>
      <c r="GLU362" s="39"/>
      <c r="GLV362" s="39"/>
      <c r="GLW362" s="39"/>
      <c r="GLX362" s="39"/>
      <c r="GLY362" s="39"/>
      <c r="GLZ362" s="39"/>
      <c r="GMA362" s="39"/>
      <c r="GMB362" s="39"/>
      <c r="GMC362" s="39"/>
      <c r="GMD362" s="39"/>
      <c r="GME362" s="39"/>
      <c r="GMF362" s="39"/>
      <c r="GMG362" s="39"/>
      <c r="GMH362" s="39"/>
      <c r="GMI362" s="39"/>
      <c r="GMJ362" s="39"/>
      <c r="GMK362" s="39"/>
      <c r="GML362" s="39"/>
      <c r="GMM362" s="39"/>
      <c r="GMN362" s="39"/>
      <c r="GMO362" s="39"/>
      <c r="GMP362" s="39"/>
      <c r="GMQ362" s="39"/>
      <c r="GMR362" s="39"/>
      <c r="GMS362" s="39"/>
      <c r="GMT362" s="39"/>
      <c r="GMU362" s="39"/>
      <c r="GMV362" s="39"/>
      <c r="GMW362" s="39"/>
      <c r="GMX362" s="39"/>
      <c r="GMY362" s="39"/>
      <c r="GMZ362" s="39"/>
      <c r="GNA362" s="39"/>
      <c r="GNB362" s="39"/>
      <c r="GNC362" s="39"/>
      <c r="GND362" s="39"/>
      <c r="GNE362" s="39"/>
      <c r="GNF362" s="39"/>
      <c r="GNG362" s="39"/>
      <c r="GNH362" s="39"/>
      <c r="GNI362" s="39"/>
      <c r="GNJ362" s="39"/>
      <c r="GNK362" s="39"/>
      <c r="GNL362" s="39"/>
      <c r="GNM362" s="39"/>
      <c r="GNN362" s="39"/>
      <c r="GNO362" s="39"/>
      <c r="GNP362" s="39"/>
      <c r="GNQ362" s="39"/>
      <c r="GNR362" s="39"/>
      <c r="GNS362" s="39"/>
      <c r="GNT362" s="39"/>
      <c r="GNU362" s="39"/>
      <c r="GNV362" s="39"/>
      <c r="GNW362" s="39"/>
      <c r="GNX362" s="39"/>
      <c r="GNY362" s="39"/>
      <c r="GNZ362" s="39"/>
      <c r="GOA362" s="39"/>
      <c r="GOB362" s="39"/>
      <c r="GOC362" s="39"/>
      <c r="GOD362" s="39"/>
      <c r="GOE362" s="39"/>
      <c r="GOF362" s="39"/>
      <c r="GOG362" s="39"/>
      <c r="GOH362" s="39"/>
      <c r="GOI362" s="39"/>
      <c r="GOJ362" s="39"/>
      <c r="GOK362" s="39"/>
      <c r="GOL362" s="39"/>
      <c r="GOM362" s="39"/>
      <c r="GON362" s="39"/>
      <c r="GOO362" s="39"/>
      <c r="GOP362" s="39"/>
      <c r="GOQ362" s="39"/>
      <c r="GOR362" s="39"/>
      <c r="GOS362" s="39"/>
      <c r="GOT362" s="39"/>
      <c r="GOU362" s="39"/>
      <c r="GOV362" s="39"/>
      <c r="GOW362" s="39"/>
      <c r="GOX362" s="39"/>
      <c r="GOY362" s="39"/>
      <c r="GOZ362" s="39"/>
      <c r="GPA362" s="39"/>
      <c r="GPB362" s="39"/>
      <c r="GPC362" s="39"/>
      <c r="GPD362" s="39"/>
      <c r="GPE362" s="39"/>
      <c r="GPF362" s="39"/>
      <c r="GPG362" s="39"/>
      <c r="GPH362" s="39"/>
      <c r="GPI362" s="39"/>
      <c r="GPJ362" s="39"/>
      <c r="GPK362" s="39"/>
      <c r="GPL362" s="39"/>
      <c r="GPM362" s="39"/>
      <c r="GPN362" s="39"/>
      <c r="GPO362" s="39"/>
      <c r="GPP362" s="39"/>
      <c r="GPQ362" s="39"/>
      <c r="GPR362" s="39"/>
      <c r="GPS362" s="39"/>
      <c r="GPT362" s="39"/>
      <c r="GPU362" s="39"/>
      <c r="GPV362" s="39"/>
      <c r="GPW362" s="39"/>
      <c r="GPX362" s="39"/>
      <c r="GPY362" s="39"/>
      <c r="GPZ362" s="39"/>
      <c r="GQA362" s="39"/>
      <c r="GQB362" s="39"/>
      <c r="GQC362" s="39"/>
      <c r="GQD362" s="39"/>
      <c r="GQE362" s="39"/>
      <c r="GQF362" s="39"/>
      <c r="GQG362" s="39"/>
      <c r="GQH362" s="39"/>
      <c r="GQI362" s="39"/>
      <c r="GQJ362" s="39"/>
      <c r="GQK362" s="39"/>
      <c r="GQL362" s="39"/>
      <c r="GQM362" s="39"/>
      <c r="GQN362" s="39"/>
      <c r="GQO362" s="39"/>
      <c r="GQP362" s="39"/>
      <c r="GQQ362" s="39"/>
      <c r="GQR362" s="39"/>
      <c r="GQS362" s="39"/>
      <c r="GQT362" s="39"/>
      <c r="GQU362" s="39"/>
      <c r="GQV362" s="39"/>
      <c r="GQW362" s="39"/>
      <c r="GQX362" s="39"/>
      <c r="GQY362" s="39"/>
      <c r="GQZ362" s="39"/>
      <c r="GRA362" s="39"/>
      <c r="GRB362" s="39"/>
      <c r="GRC362" s="39"/>
      <c r="GRD362" s="39"/>
      <c r="GRE362" s="39"/>
      <c r="GRF362" s="39"/>
      <c r="GRG362" s="39"/>
      <c r="GRH362" s="39"/>
      <c r="GRI362" s="39"/>
      <c r="GRJ362" s="39"/>
      <c r="GRK362" s="39"/>
      <c r="GRL362" s="39"/>
      <c r="GRM362" s="39"/>
      <c r="GRN362" s="39"/>
      <c r="GRO362" s="39"/>
      <c r="GRP362" s="39"/>
      <c r="GRQ362" s="39"/>
      <c r="GRR362" s="39"/>
      <c r="GRS362" s="39"/>
      <c r="GRT362" s="39"/>
      <c r="GRU362" s="39"/>
      <c r="GRV362" s="39"/>
      <c r="GRW362" s="39"/>
      <c r="GRX362" s="39"/>
      <c r="GRY362" s="39"/>
      <c r="GRZ362" s="39"/>
      <c r="GSA362" s="39"/>
      <c r="GSB362" s="39"/>
      <c r="GSC362" s="39"/>
      <c r="GSD362" s="39"/>
      <c r="GSE362" s="39"/>
      <c r="GSF362" s="39"/>
      <c r="GSG362" s="39"/>
      <c r="GSH362" s="39"/>
      <c r="GSI362" s="39"/>
      <c r="GSJ362" s="39"/>
      <c r="GSK362" s="39"/>
      <c r="GSL362" s="39"/>
      <c r="GSM362" s="39"/>
      <c r="GSN362" s="39"/>
      <c r="GSO362" s="39"/>
      <c r="GSP362" s="39"/>
      <c r="GSQ362" s="39"/>
      <c r="GSR362" s="39"/>
      <c r="GSS362" s="39"/>
      <c r="GST362" s="39"/>
      <c r="GSU362" s="39"/>
      <c r="GSV362" s="39"/>
      <c r="GSW362" s="39"/>
      <c r="GSX362" s="39"/>
      <c r="GSY362" s="39"/>
      <c r="GSZ362" s="39"/>
      <c r="GTA362" s="39"/>
      <c r="GTB362" s="39"/>
      <c r="GTC362" s="39"/>
      <c r="GTD362" s="39"/>
      <c r="GTE362" s="39"/>
      <c r="GTF362" s="39"/>
      <c r="GTG362" s="39"/>
      <c r="GTH362" s="39"/>
      <c r="GTI362" s="39"/>
      <c r="GTJ362" s="39"/>
      <c r="GTK362" s="39"/>
      <c r="GTL362" s="39"/>
      <c r="GTM362" s="39"/>
      <c r="GTN362" s="39"/>
      <c r="GTO362" s="39"/>
      <c r="GTP362" s="39"/>
      <c r="GTQ362" s="39"/>
      <c r="GTR362" s="39"/>
      <c r="GTS362" s="39"/>
      <c r="GTT362" s="39"/>
      <c r="GTU362" s="39"/>
      <c r="GTV362" s="39"/>
      <c r="GTW362" s="39"/>
      <c r="GTX362" s="39"/>
      <c r="GTY362" s="39"/>
      <c r="GTZ362" s="39"/>
      <c r="GUA362" s="39"/>
      <c r="GUB362" s="39"/>
      <c r="GUC362" s="39"/>
      <c r="GUD362" s="39"/>
      <c r="GUE362" s="39"/>
      <c r="GUF362" s="39"/>
      <c r="GUG362" s="39"/>
      <c r="GUH362" s="39"/>
      <c r="GUI362" s="39"/>
      <c r="GUJ362" s="39"/>
      <c r="GUK362" s="39"/>
      <c r="GUL362" s="39"/>
      <c r="GUM362" s="39"/>
      <c r="GUN362" s="39"/>
      <c r="GUO362" s="39"/>
      <c r="GUP362" s="39"/>
      <c r="GUQ362" s="39"/>
      <c r="GUR362" s="39"/>
      <c r="GUS362" s="39"/>
      <c r="GUT362" s="39"/>
      <c r="GUU362" s="39"/>
      <c r="GUV362" s="39"/>
      <c r="GUW362" s="39"/>
      <c r="GUX362" s="39"/>
      <c r="GUY362" s="39"/>
      <c r="GUZ362" s="39"/>
      <c r="GVA362" s="39"/>
      <c r="GVB362" s="39"/>
      <c r="GVC362" s="39"/>
      <c r="GVD362" s="39"/>
      <c r="GVE362" s="39"/>
      <c r="GVF362" s="39"/>
      <c r="GVG362" s="39"/>
      <c r="GVH362" s="39"/>
      <c r="GVI362" s="39"/>
      <c r="GVJ362" s="39"/>
      <c r="GVK362" s="39"/>
      <c r="GVL362" s="39"/>
      <c r="GVM362" s="39"/>
      <c r="GVN362" s="39"/>
      <c r="GVO362" s="39"/>
      <c r="GVP362" s="39"/>
      <c r="GVQ362" s="39"/>
      <c r="GVR362" s="39"/>
      <c r="GVS362" s="39"/>
      <c r="GVT362" s="39"/>
      <c r="GVU362" s="39"/>
      <c r="GVV362" s="39"/>
      <c r="GVW362" s="39"/>
      <c r="GVX362" s="39"/>
      <c r="GVY362" s="39"/>
      <c r="GVZ362" s="39"/>
      <c r="GWA362" s="39"/>
      <c r="GWB362" s="39"/>
      <c r="GWC362" s="39"/>
      <c r="GWD362" s="39"/>
      <c r="GWE362" s="39"/>
      <c r="GWF362" s="39"/>
      <c r="GWG362" s="39"/>
      <c r="GWH362" s="39"/>
      <c r="GWI362" s="39"/>
      <c r="GWJ362" s="39"/>
      <c r="GWK362" s="39"/>
      <c r="GWL362" s="39"/>
      <c r="GWM362" s="39"/>
      <c r="GWN362" s="39"/>
      <c r="GWO362" s="39"/>
      <c r="GWP362" s="39"/>
      <c r="GWQ362" s="39"/>
      <c r="GWR362" s="39"/>
      <c r="GWS362" s="39"/>
      <c r="GWT362" s="39"/>
      <c r="GWU362" s="39"/>
      <c r="GWV362" s="39"/>
      <c r="GWW362" s="39"/>
      <c r="GWX362" s="39"/>
      <c r="GWY362" s="39"/>
      <c r="GWZ362" s="39"/>
      <c r="GXA362" s="39"/>
      <c r="GXB362" s="39"/>
      <c r="GXC362" s="39"/>
      <c r="GXD362" s="39"/>
      <c r="GXE362" s="39"/>
      <c r="GXF362" s="39"/>
      <c r="GXG362" s="39"/>
      <c r="GXH362" s="39"/>
      <c r="GXI362" s="39"/>
      <c r="GXJ362" s="39"/>
      <c r="GXK362" s="39"/>
      <c r="GXL362" s="39"/>
      <c r="GXM362" s="39"/>
      <c r="GXN362" s="39"/>
      <c r="GXO362" s="39"/>
      <c r="GXP362" s="39"/>
      <c r="GXQ362" s="39"/>
      <c r="GXR362" s="39"/>
      <c r="GXS362" s="39"/>
      <c r="GXT362" s="39"/>
      <c r="GXU362" s="39"/>
      <c r="GXV362" s="39"/>
      <c r="GXW362" s="39"/>
      <c r="GXX362" s="39"/>
      <c r="GXY362" s="39"/>
      <c r="GXZ362" s="39"/>
      <c r="GYA362" s="39"/>
      <c r="GYB362" s="39"/>
      <c r="GYC362" s="39"/>
      <c r="GYD362" s="39"/>
      <c r="GYE362" s="39"/>
      <c r="GYF362" s="39"/>
      <c r="GYG362" s="39"/>
      <c r="GYH362" s="39"/>
      <c r="GYI362" s="39"/>
      <c r="GYJ362" s="39"/>
      <c r="GYK362" s="39"/>
      <c r="GYL362" s="39"/>
      <c r="GYM362" s="39"/>
      <c r="GYN362" s="39"/>
      <c r="GYO362" s="39"/>
      <c r="GYP362" s="39"/>
      <c r="GYQ362" s="39"/>
      <c r="GYR362" s="39"/>
      <c r="GYS362" s="39"/>
      <c r="GYT362" s="39"/>
      <c r="GYU362" s="39"/>
      <c r="GYV362" s="39"/>
      <c r="GYW362" s="39"/>
      <c r="GYX362" s="39"/>
      <c r="GYY362" s="39"/>
      <c r="GYZ362" s="39"/>
      <c r="GZA362" s="39"/>
      <c r="GZB362" s="39"/>
      <c r="GZC362" s="39"/>
      <c r="GZD362" s="39"/>
      <c r="GZE362" s="39"/>
      <c r="GZF362" s="39"/>
      <c r="GZG362" s="39"/>
      <c r="GZH362" s="39"/>
      <c r="GZI362" s="39"/>
      <c r="GZJ362" s="39"/>
      <c r="GZK362" s="39"/>
      <c r="GZL362" s="39"/>
      <c r="GZM362" s="39"/>
      <c r="GZN362" s="39"/>
      <c r="GZO362" s="39"/>
      <c r="GZP362" s="39"/>
      <c r="GZQ362" s="39"/>
      <c r="GZR362" s="39"/>
      <c r="GZS362" s="39"/>
      <c r="GZT362" s="39"/>
      <c r="GZU362" s="39"/>
      <c r="GZV362" s="39"/>
      <c r="GZW362" s="39"/>
      <c r="GZX362" s="39"/>
      <c r="GZY362" s="39"/>
      <c r="GZZ362" s="39"/>
      <c r="HAA362" s="39"/>
      <c r="HAB362" s="39"/>
      <c r="HAC362" s="39"/>
      <c r="HAD362" s="39"/>
      <c r="HAE362" s="39"/>
      <c r="HAF362" s="39"/>
      <c r="HAG362" s="39"/>
      <c r="HAH362" s="39"/>
      <c r="HAI362" s="39"/>
      <c r="HAJ362" s="39"/>
      <c r="HAK362" s="39"/>
      <c r="HAL362" s="39"/>
      <c r="HAM362" s="39"/>
      <c r="HAN362" s="39"/>
      <c r="HAO362" s="39"/>
      <c r="HAP362" s="39"/>
      <c r="HAQ362" s="39"/>
      <c r="HAR362" s="39"/>
      <c r="HAS362" s="39"/>
      <c r="HAT362" s="39"/>
      <c r="HAU362" s="39"/>
      <c r="HAV362" s="39"/>
      <c r="HAW362" s="39"/>
      <c r="HAX362" s="39"/>
      <c r="HAY362" s="39"/>
      <c r="HAZ362" s="39"/>
      <c r="HBA362" s="39"/>
      <c r="HBB362" s="39"/>
      <c r="HBC362" s="39"/>
      <c r="HBD362" s="39"/>
      <c r="HBE362" s="39"/>
      <c r="HBF362" s="39"/>
      <c r="HBG362" s="39"/>
      <c r="HBH362" s="39"/>
      <c r="HBI362" s="39"/>
      <c r="HBJ362" s="39"/>
      <c r="HBK362" s="39"/>
      <c r="HBL362" s="39"/>
      <c r="HBM362" s="39"/>
      <c r="HBN362" s="39"/>
      <c r="HBO362" s="39"/>
      <c r="HBP362" s="39"/>
      <c r="HBQ362" s="39"/>
      <c r="HBR362" s="39"/>
      <c r="HBS362" s="39"/>
      <c r="HBT362" s="39"/>
      <c r="HBU362" s="39"/>
      <c r="HBV362" s="39"/>
      <c r="HBW362" s="39"/>
      <c r="HBX362" s="39"/>
      <c r="HBY362" s="39"/>
      <c r="HBZ362" s="39"/>
      <c r="HCA362" s="39"/>
      <c r="HCB362" s="39"/>
      <c r="HCC362" s="39"/>
      <c r="HCD362" s="39"/>
      <c r="HCE362" s="39"/>
      <c r="HCF362" s="39"/>
      <c r="HCG362" s="39"/>
      <c r="HCH362" s="39"/>
      <c r="HCI362" s="39"/>
      <c r="HCJ362" s="39"/>
      <c r="HCK362" s="39"/>
      <c r="HCL362" s="39"/>
      <c r="HCM362" s="39"/>
      <c r="HCN362" s="39"/>
      <c r="HCO362" s="39"/>
      <c r="HCP362" s="39"/>
      <c r="HCQ362" s="39"/>
      <c r="HCR362" s="39"/>
      <c r="HCS362" s="39"/>
      <c r="HCT362" s="39"/>
      <c r="HCU362" s="39"/>
      <c r="HCV362" s="39"/>
      <c r="HCW362" s="39"/>
      <c r="HCX362" s="39"/>
      <c r="HCY362" s="39"/>
      <c r="HCZ362" s="39"/>
      <c r="HDA362" s="39"/>
      <c r="HDB362" s="39"/>
      <c r="HDC362" s="39"/>
      <c r="HDD362" s="39"/>
      <c r="HDE362" s="39"/>
      <c r="HDF362" s="39"/>
      <c r="HDG362" s="39"/>
      <c r="HDH362" s="39"/>
      <c r="HDI362" s="39"/>
      <c r="HDJ362" s="39"/>
      <c r="HDK362" s="39"/>
      <c r="HDL362" s="39"/>
      <c r="HDM362" s="39"/>
      <c r="HDN362" s="39"/>
      <c r="HDO362" s="39"/>
      <c r="HDP362" s="39"/>
      <c r="HDQ362" s="39"/>
      <c r="HDR362" s="39"/>
      <c r="HDS362" s="39"/>
      <c r="HDT362" s="39"/>
      <c r="HDU362" s="39"/>
      <c r="HDV362" s="39"/>
      <c r="HDW362" s="39"/>
      <c r="HDX362" s="39"/>
      <c r="HDY362" s="39"/>
      <c r="HDZ362" s="39"/>
      <c r="HEA362" s="39"/>
      <c r="HEB362" s="39"/>
      <c r="HEC362" s="39"/>
      <c r="HED362" s="39"/>
      <c r="HEE362" s="39"/>
      <c r="HEF362" s="39"/>
      <c r="HEG362" s="39"/>
      <c r="HEH362" s="39"/>
      <c r="HEI362" s="39"/>
      <c r="HEJ362" s="39"/>
      <c r="HEK362" s="39"/>
      <c r="HEL362" s="39"/>
      <c r="HEM362" s="39"/>
      <c r="HEN362" s="39"/>
      <c r="HEO362" s="39"/>
      <c r="HEP362" s="39"/>
      <c r="HEQ362" s="39"/>
      <c r="HER362" s="39"/>
      <c r="HES362" s="39"/>
      <c r="HET362" s="39"/>
      <c r="HEU362" s="39"/>
      <c r="HEV362" s="39"/>
      <c r="HEW362" s="39"/>
      <c r="HEX362" s="39"/>
      <c r="HEY362" s="39"/>
      <c r="HEZ362" s="39"/>
      <c r="HFA362" s="39"/>
      <c r="HFB362" s="39"/>
      <c r="HFC362" s="39"/>
      <c r="HFD362" s="39"/>
      <c r="HFE362" s="39"/>
      <c r="HFF362" s="39"/>
      <c r="HFG362" s="39"/>
      <c r="HFH362" s="39"/>
      <c r="HFI362" s="39"/>
      <c r="HFJ362" s="39"/>
      <c r="HFK362" s="39"/>
      <c r="HFL362" s="39"/>
      <c r="HFM362" s="39"/>
      <c r="HFN362" s="39"/>
      <c r="HFO362" s="39"/>
      <c r="HFP362" s="39"/>
      <c r="HFQ362" s="39"/>
      <c r="HFR362" s="39"/>
      <c r="HFS362" s="39"/>
      <c r="HFT362" s="39"/>
      <c r="HFU362" s="39"/>
      <c r="HFV362" s="39"/>
      <c r="HFW362" s="39"/>
      <c r="HFX362" s="39"/>
      <c r="HFY362" s="39"/>
      <c r="HFZ362" s="39"/>
      <c r="HGA362" s="39"/>
      <c r="HGB362" s="39"/>
      <c r="HGC362" s="39"/>
      <c r="HGD362" s="39"/>
      <c r="HGE362" s="39"/>
      <c r="HGF362" s="39"/>
      <c r="HGG362" s="39"/>
      <c r="HGH362" s="39"/>
      <c r="HGI362" s="39"/>
      <c r="HGJ362" s="39"/>
      <c r="HGK362" s="39"/>
      <c r="HGL362" s="39"/>
      <c r="HGM362" s="39"/>
      <c r="HGN362" s="39"/>
      <c r="HGO362" s="39"/>
      <c r="HGP362" s="39"/>
      <c r="HGQ362" s="39"/>
      <c r="HGR362" s="39"/>
      <c r="HGS362" s="39"/>
      <c r="HGT362" s="39"/>
      <c r="HGU362" s="39"/>
      <c r="HGV362" s="39"/>
      <c r="HGW362" s="39"/>
      <c r="HGX362" s="39"/>
      <c r="HGY362" s="39"/>
      <c r="HGZ362" s="39"/>
      <c r="HHA362" s="39"/>
      <c r="HHB362" s="39"/>
      <c r="HHC362" s="39"/>
      <c r="HHD362" s="39"/>
      <c r="HHE362" s="39"/>
      <c r="HHF362" s="39"/>
      <c r="HHG362" s="39"/>
      <c r="HHH362" s="39"/>
      <c r="HHI362" s="39"/>
      <c r="HHJ362" s="39"/>
      <c r="HHK362" s="39"/>
      <c r="HHL362" s="39"/>
      <c r="HHM362" s="39"/>
      <c r="HHN362" s="39"/>
      <c r="HHO362" s="39"/>
      <c r="HHP362" s="39"/>
      <c r="HHQ362" s="39"/>
      <c r="HHR362" s="39"/>
      <c r="HHS362" s="39"/>
      <c r="HHT362" s="39"/>
      <c r="HHU362" s="39"/>
      <c r="HHV362" s="39"/>
      <c r="HHW362" s="39"/>
      <c r="HHX362" s="39"/>
      <c r="HHY362" s="39"/>
      <c r="HHZ362" s="39"/>
      <c r="HIA362" s="39"/>
      <c r="HIB362" s="39"/>
      <c r="HIC362" s="39"/>
      <c r="HID362" s="39"/>
      <c r="HIE362" s="39"/>
      <c r="HIF362" s="39"/>
      <c r="HIG362" s="39"/>
      <c r="HIH362" s="39"/>
      <c r="HII362" s="39"/>
      <c r="HIJ362" s="39"/>
      <c r="HIK362" s="39"/>
      <c r="HIL362" s="39"/>
      <c r="HIM362" s="39"/>
      <c r="HIN362" s="39"/>
      <c r="HIO362" s="39"/>
      <c r="HIP362" s="39"/>
      <c r="HIQ362" s="39"/>
      <c r="HIR362" s="39"/>
      <c r="HIS362" s="39"/>
      <c r="HIT362" s="39"/>
      <c r="HIU362" s="39"/>
      <c r="HIV362" s="39"/>
      <c r="HIW362" s="39"/>
      <c r="HIX362" s="39"/>
      <c r="HIY362" s="39"/>
      <c r="HIZ362" s="39"/>
      <c r="HJA362" s="39"/>
      <c r="HJB362" s="39"/>
      <c r="HJC362" s="39"/>
      <c r="HJD362" s="39"/>
      <c r="HJE362" s="39"/>
      <c r="HJF362" s="39"/>
      <c r="HJG362" s="39"/>
      <c r="HJH362" s="39"/>
      <c r="HJI362" s="39"/>
      <c r="HJJ362" s="39"/>
      <c r="HJK362" s="39"/>
      <c r="HJL362" s="39"/>
      <c r="HJM362" s="39"/>
      <c r="HJN362" s="39"/>
      <c r="HJO362" s="39"/>
      <c r="HJP362" s="39"/>
      <c r="HJQ362" s="39"/>
      <c r="HJR362" s="39"/>
      <c r="HJS362" s="39"/>
      <c r="HJT362" s="39"/>
      <c r="HJU362" s="39"/>
      <c r="HJV362" s="39"/>
      <c r="HJW362" s="39"/>
      <c r="HJX362" s="39"/>
      <c r="HJY362" s="39"/>
      <c r="HJZ362" s="39"/>
      <c r="HKA362" s="39"/>
      <c r="HKB362" s="39"/>
      <c r="HKC362" s="39"/>
      <c r="HKD362" s="39"/>
      <c r="HKE362" s="39"/>
      <c r="HKF362" s="39"/>
      <c r="HKG362" s="39"/>
      <c r="HKH362" s="39"/>
      <c r="HKI362" s="39"/>
      <c r="HKJ362" s="39"/>
      <c r="HKK362" s="39"/>
      <c r="HKL362" s="39"/>
      <c r="HKM362" s="39"/>
      <c r="HKN362" s="39"/>
      <c r="HKO362" s="39"/>
      <c r="HKP362" s="39"/>
      <c r="HKQ362" s="39"/>
      <c r="HKR362" s="39"/>
      <c r="HKS362" s="39"/>
      <c r="HKT362" s="39"/>
      <c r="HKU362" s="39"/>
      <c r="HKV362" s="39"/>
      <c r="HKW362" s="39"/>
      <c r="HKX362" s="39"/>
      <c r="HKY362" s="39"/>
      <c r="HKZ362" s="39"/>
      <c r="HLA362" s="39"/>
      <c r="HLB362" s="39"/>
      <c r="HLC362" s="39"/>
      <c r="HLD362" s="39"/>
      <c r="HLE362" s="39"/>
      <c r="HLF362" s="39"/>
      <c r="HLG362" s="39"/>
      <c r="HLH362" s="39"/>
      <c r="HLI362" s="39"/>
      <c r="HLJ362" s="39"/>
      <c r="HLK362" s="39"/>
      <c r="HLL362" s="39"/>
      <c r="HLM362" s="39"/>
      <c r="HLN362" s="39"/>
      <c r="HLO362" s="39"/>
      <c r="HLP362" s="39"/>
      <c r="HLQ362" s="39"/>
      <c r="HLR362" s="39"/>
      <c r="HLS362" s="39"/>
      <c r="HLT362" s="39"/>
      <c r="HLU362" s="39"/>
      <c r="HLV362" s="39"/>
      <c r="HLW362" s="39"/>
      <c r="HLX362" s="39"/>
      <c r="HLY362" s="39"/>
      <c r="HLZ362" s="39"/>
      <c r="HMA362" s="39"/>
      <c r="HMB362" s="39"/>
      <c r="HMC362" s="39"/>
      <c r="HMD362" s="39"/>
      <c r="HME362" s="39"/>
      <c r="HMF362" s="39"/>
      <c r="HMG362" s="39"/>
      <c r="HMH362" s="39"/>
      <c r="HMI362" s="39"/>
      <c r="HMJ362" s="39"/>
      <c r="HMK362" s="39"/>
      <c r="HML362" s="39"/>
      <c r="HMM362" s="39"/>
      <c r="HMN362" s="39"/>
      <c r="HMO362" s="39"/>
      <c r="HMP362" s="39"/>
      <c r="HMQ362" s="39"/>
      <c r="HMR362" s="39"/>
      <c r="HMS362" s="39"/>
      <c r="HMT362" s="39"/>
      <c r="HMU362" s="39"/>
      <c r="HMV362" s="39"/>
      <c r="HMW362" s="39"/>
      <c r="HMX362" s="39"/>
      <c r="HMY362" s="39"/>
      <c r="HMZ362" s="39"/>
      <c r="HNA362" s="39"/>
      <c r="HNB362" s="39"/>
      <c r="HNC362" s="39"/>
      <c r="HND362" s="39"/>
      <c r="HNE362" s="39"/>
      <c r="HNF362" s="39"/>
      <c r="HNG362" s="39"/>
      <c r="HNH362" s="39"/>
      <c r="HNI362" s="39"/>
      <c r="HNJ362" s="39"/>
      <c r="HNK362" s="39"/>
      <c r="HNL362" s="39"/>
      <c r="HNM362" s="39"/>
      <c r="HNN362" s="39"/>
      <c r="HNO362" s="39"/>
      <c r="HNP362" s="39"/>
      <c r="HNQ362" s="39"/>
      <c r="HNR362" s="39"/>
      <c r="HNS362" s="39"/>
      <c r="HNT362" s="39"/>
      <c r="HNU362" s="39"/>
      <c r="HNV362" s="39"/>
      <c r="HNW362" s="39"/>
      <c r="HNX362" s="39"/>
      <c r="HNY362" s="39"/>
      <c r="HNZ362" s="39"/>
      <c r="HOA362" s="39"/>
      <c r="HOB362" s="39"/>
      <c r="HOC362" s="39"/>
      <c r="HOD362" s="39"/>
      <c r="HOE362" s="39"/>
      <c r="HOF362" s="39"/>
      <c r="HOG362" s="39"/>
      <c r="HOH362" s="39"/>
      <c r="HOI362" s="39"/>
      <c r="HOJ362" s="39"/>
      <c r="HOK362" s="39"/>
      <c r="HOL362" s="39"/>
      <c r="HOM362" s="39"/>
      <c r="HON362" s="39"/>
      <c r="HOO362" s="39"/>
      <c r="HOP362" s="39"/>
      <c r="HOQ362" s="39"/>
      <c r="HOR362" s="39"/>
      <c r="HOS362" s="39"/>
      <c r="HOT362" s="39"/>
      <c r="HOU362" s="39"/>
      <c r="HOV362" s="39"/>
      <c r="HOW362" s="39"/>
      <c r="HOX362" s="39"/>
      <c r="HOY362" s="39"/>
      <c r="HOZ362" s="39"/>
      <c r="HPA362" s="39"/>
      <c r="HPB362" s="39"/>
      <c r="HPC362" s="39"/>
      <c r="HPD362" s="39"/>
      <c r="HPE362" s="39"/>
      <c r="HPF362" s="39"/>
      <c r="HPG362" s="39"/>
      <c r="HPH362" s="39"/>
      <c r="HPI362" s="39"/>
      <c r="HPJ362" s="39"/>
      <c r="HPK362" s="39"/>
      <c r="HPL362" s="39"/>
      <c r="HPM362" s="39"/>
      <c r="HPN362" s="39"/>
      <c r="HPO362" s="39"/>
      <c r="HPP362" s="39"/>
      <c r="HPQ362" s="39"/>
      <c r="HPR362" s="39"/>
      <c r="HPS362" s="39"/>
      <c r="HPT362" s="39"/>
      <c r="HPU362" s="39"/>
      <c r="HPV362" s="39"/>
      <c r="HPW362" s="39"/>
      <c r="HPX362" s="39"/>
      <c r="HPY362" s="39"/>
      <c r="HPZ362" s="39"/>
      <c r="HQA362" s="39"/>
      <c r="HQB362" s="39"/>
      <c r="HQC362" s="39"/>
      <c r="HQD362" s="39"/>
      <c r="HQE362" s="39"/>
      <c r="HQF362" s="39"/>
      <c r="HQG362" s="39"/>
      <c r="HQH362" s="39"/>
      <c r="HQI362" s="39"/>
      <c r="HQJ362" s="39"/>
      <c r="HQK362" s="39"/>
      <c r="HQL362" s="39"/>
      <c r="HQM362" s="39"/>
      <c r="HQN362" s="39"/>
      <c r="HQO362" s="39"/>
      <c r="HQP362" s="39"/>
      <c r="HQQ362" s="39"/>
      <c r="HQR362" s="39"/>
      <c r="HQS362" s="39"/>
      <c r="HQT362" s="39"/>
      <c r="HQU362" s="39"/>
      <c r="HQV362" s="39"/>
      <c r="HQW362" s="39"/>
      <c r="HQX362" s="39"/>
      <c r="HQY362" s="39"/>
      <c r="HQZ362" s="39"/>
      <c r="HRA362" s="39"/>
      <c r="HRB362" s="39"/>
      <c r="HRC362" s="39"/>
      <c r="HRD362" s="39"/>
      <c r="HRE362" s="39"/>
      <c r="HRF362" s="39"/>
      <c r="HRG362" s="39"/>
      <c r="HRH362" s="39"/>
      <c r="HRI362" s="39"/>
      <c r="HRJ362" s="39"/>
      <c r="HRK362" s="39"/>
      <c r="HRL362" s="39"/>
      <c r="HRM362" s="39"/>
      <c r="HRN362" s="39"/>
      <c r="HRO362" s="39"/>
      <c r="HRP362" s="39"/>
      <c r="HRQ362" s="39"/>
      <c r="HRR362" s="39"/>
      <c r="HRS362" s="39"/>
      <c r="HRT362" s="39"/>
      <c r="HRU362" s="39"/>
      <c r="HRV362" s="39"/>
      <c r="HRW362" s="39"/>
      <c r="HRX362" s="39"/>
      <c r="HRY362" s="39"/>
      <c r="HRZ362" s="39"/>
      <c r="HSA362" s="39"/>
      <c r="HSB362" s="39"/>
      <c r="HSC362" s="39"/>
      <c r="HSD362" s="39"/>
      <c r="HSE362" s="39"/>
      <c r="HSF362" s="39"/>
      <c r="HSG362" s="39"/>
      <c r="HSH362" s="39"/>
      <c r="HSI362" s="39"/>
      <c r="HSJ362" s="39"/>
      <c r="HSK362" s="39"/>
      <c r="HSL362" s="39"/>
      <c r="HSM362" s="39"/>
      <c r="HSN362" s="39"/>
      <c r="HSO362" s="39"/>
      <c r="HSP362" s="39"/>
      <c r="HSQ362" s="39"/>
      <c r="HSR362" s="39"/>
      <c r="HSS362" s="39"/>
      <c r="HST362" s="39"/>
      <c r="HSU362" s="39"/>
      <c r="HSV362" s="39"/>
      <c r="HSW362" s="39"/>
      <c r="HSX362" s="39"/>
      <c r="HSY362" s="39"/>
      <c r="HSZ362" s="39"/>
      <c r="HTA362" s="39"/>
      <c r="HTB362" s="39"/>
      <c r="HTC362" s="39"/>
      <c r="HTD362" s="39"/>
      <c r="HTE362" s="39"/>
      <c r="HTF362" s="39"/>
      <c r="HTG362" s="39"/>
      <c r="HTH362" s="39"/>
      <c r="HTI362" s="39"/>
      <c r="HTJ362" s="39"/>
      <c r="HTK362" s="39"/>
      <c r="HTL362" s="39"/>
      <c r="HTM362" s="39"/>
      <c r="HTN362" s="39"/>
      <c r="HTO362" s="39"/>
      <c r="HTP362" s="39"/>
      <c r="HTQ362" s="39"/>
      <c r="HTR362" s="39"/>
      <c r="HTS362" s="39"/>
      <c r="HTT362" s="39"/>
      <c r="HTU362" s="39"/>
      <c r="HTV362" s="39"/>
      <c r="HTW362" s="39"/>
      <c r="HTX362" s="39"/>
      <c r="HTY362" s="39"/>
      <c r="HTZ362" s="39"/>
      <c r="HUA362" s="39"/>
      <c r="HUB362" s="39"/>
      <c r="HUC362" s="39"/>
      <c r="HUD362" s="39"/>
      <c r="HUE362" s="39"/>
      <c r="HUF362" s="39"/>
      <c r="HUG362" s="39"/>
      <c r="HUH362" s="39"/>
      <c r="HUI362" s="39"/>
      <c r="HUJ362" s="39"/>
      <c r="HUK362" s="39"/>
      <c r="HUL362" s="39"/>
      <c r="HUM362" s="39"/>
      <c r="HUN362" s="39"/>
      <c r="HUO362" s="39"/>
      <c r="HUP362" s="39"/>
      <c r="HUQ362" s="39"/>
      <c r="HUR362" s="39"/>
      <c r="HUS362" s="39"/>
      <c r="HUT362" s="39"/>
      <c r="HUU362" s="39"/>
      <c r="HUV362" s="39"/>
      <c r="HUW362" s="39"/>
      <c r="HUX362" s="39"/>
      <c r="HUY362" s="39"/>
      <c r="HUZ362" s="39"/>
      <c r="HVA362" s="39"/>
      <c r="HVB362" s="39"/>
      <c r="HVC362" s="39"/>
      <c r="HVD362" s="39"/>
      <c r="HVE362" s="39"/>
      <c r="HVF362" s="39"/>
      <c r="HVG362" s="39"/>
      <c r="HVH362" s="39"/>
      <c r="HVI362" s="39"/>
      <c r="HVJ362" s="39"/>
      <c r="HVK362" s="39"/>
      <c r="HVL362" s="39"/>
      <c r="HVM362" s="39"/>
      <c r="HVN362" s="39"/>
      <c r="HVO362" s="39"/>
      <c r="HVP362" s="39"/>
      <c r="HVQ362" s="39"/>
      <c r="HVR362" s="39"/>
      <c r="HVS362" s="39"/>
      <c r="HVT362" s="39"/>
      <c r="HVU362" s="39"/>
      <c r="HVV362" s="39"/>
      <c r="HVW362" s="39"/>
      <c r="HVX362" s="39"/>
      <c r="HVY362" s="39"/>
      <c r="HVZ362" s="39"/>
      <c r="HWA362" s="39"/>
      <c r="HWB362" s="39"/>
      <c r="HWC362" s="39"/>
      <c r="HWD362" s="39"/>
      <c r="HWE362" s="39"/>
      <c r="HWF362" s="39"/>
      <c r="HWG362" s="39"/>
      <c r="HWH362" s="39"/>
      <c r="HWI362" s="39"/>
      <c r="HWJ362" s="39"/>
      <c r="HWK362" s="39"/>
      <c r="HWL362" s="39"/>
      <c r="HWM362" s="39"/>
      <c r="HWN362" s="39"/>
      <c r="HWO362" s="39"/>
      <c r="HWP362" s="39"/>
      <c r="HWQ362" s="39"/>
      <c r="HWR362" s="39"/>
      <c r="HWS362" s="39"/>
      <c r="HWT362" s="39"/>
      <c r="HWU362" s="39"/>
      <c r="HWV362" s="39"/>
      <c r="HWW362" s="39"/>
      <c r="HWX362" s="39"/>
      <c r="HWY362" s="39"/>
      <c r="HWZ362" s="39"/>
      <c r="HXA362" s="39"/>
      <c r="HXB362" s="39"/>
      <c r="HXC362" s="39"/>
      <c r="HXD362" s="39"/>
      <c r="HXE362" s="39"/>
      <c r="HXF362" s="39"/>
      <c r="HXG362" s="39"/>
      <c r="HXH362" s="39"/>
      <c r="HXI362" s="39"/>
      <c r="HXJ362" s="39"/>
      <c r="HXK362" s="39"/>
      <c r="HXL362" s="39"/>
      <c r="HXM362" s="39"/>
      <c r="HXN362" s="39"/>
      <c r="HXO362" s="39"/>
      <c r="HXP362" s="39"/>
      <c r="HXQ362" s="39"/>
      <c r="HXR362" s="39"/>
      <c r="HXS362" s="39"/>
      <c r="HXT362" s="39"/>
      <c r="HXU362" s="39"/>
      <c r="HXV362" s="39"/>
      <c r="HXW362" s="39"/>
      <c r="HXX362" s="39"/>
      <c r="HXY362" s="39"/>
      <c r="HXZ362" s="39"/>
      <c r="HYA362" s="39"/>
      <c r="HYB362" s="39"/>
      <c r="HYC362" s="39"/>
      <c r="HYD362" s="39"/>
      <c r="HYE362" s="39"/>
      <c r="HYF362" s="39"/>
      <c r="HYG362" s="39"/>
      <c r="HYH362" s="39"/>
      <c r="HYI362" s="39"/>
      <c r="HYJ362" s="39"/>
      <c r="HYK362" s="39"/>
      <c r="HYL362" s="39"/>
      <c r="HYM362" s="39"/>
      <c r="HYN362" s="39"/>
      <c r="HYO362" s="39"/>
      <c r="HYP362" s="39"/>
      <c r="HYQ362" s="39"/>
      <c r="HYR362" s="39"/>
      <c r="HYS362" s="39"/>
      <c r="HYT362" s="39"/>
      <c r="HYU362" s="39"/>
      <c r="HYV362" s="39"/>
      <c r="HYW362" s="39"/>
      <c r="HYX362" s="39"/>
      <c r="HYY362" s="39"/>
      <c r="HYZ362" s="39"/>
      <c r="HZA362" s="39"/>
      <c r="HZB362" s="39"/>
      <c r="HZC362" s="39"/>
      <c r="HZD362" s="39"/>
      <c r="HZE362" s="39"/>
      <c r="HZF362" s="39"/>
      <c r="HZG362" s="39"/>
      <c r="HZH362" s="39"/>
      <c r="HZI362" s="39"/>
      <c r="HZJ362" s="39"/>
      <c r="HZK362" s="39"/>
      <c r="HZL362" s="39"/>
      <c r="HZM362" s="39"/>
      <c r="HZN362" s="39"/>
      <c r="HZO362" s="39"/>
      <c r="HZP362" s="39"/>
      <c r="HZQ362" s="39"/>
      <c r="HZR362" s="39"/>
      <c r="HZS362" s="39"/>
      <c r="HZT362" s="39"/>
      <c r="HZU362" s="39"/>
      <c r="HZV362" s="39"/>
      <c r="HZW362" s="39"/>
      <c r="HZX362" s="39"/>
      <c r="HZY362" s="39"/>
      <c r="HZZ362" s="39"/>
      <c r="IAA362" s="39"/>
      <c r="IAB362" s="39"/>
      <c r="IAC362" s="39"/>
      <c r="IAD362" s="39"/>
      <c r="IAE362" s="39"/>
      <c r="IAF362" s="39"/>
      <c r="IAG362" s="39"/>
      <c r="IAH362" s="39"/>
      <c r="IAI362" s="39"/>
      <c r="IAJ362" s="39"/>
      <c r="IAK362" s="39"/>
      <c r="IAL362" s="39"/>
      <c r="IAM362" s="39"/>
      <c r="IAN362" s="39"/>
      <c r="IAO362" s="39"/>
      <c r="IAP362" s="39"/>
      <c r="IAQ362" s="39"/>
      <c r="IAR362" s="39"/>
      <c r="IAS362" s="39"/>
      <c r="IAT362" s="39"/>
      <c r="IAU362" s="39"/>
      <c r="IAV362" s="39"/>
      <c r="IAW362" s="39"/>
      <c r="IAX362" s="39"/>
      <c r="IAY362" s="39"/>
      <c r="IAZ362" s="39"/>
      <c r="IBA362" s="39"/>
      <c r="IBB362" s="39"/>
      <c r="IBC362" s="39"/>
      <c r="IBD362" s="39"/>
      <c r="IBE362" s="39"/>
      <c r="IBF362" s="39"/>
      <c r="IBG362" s="39"/>
      <c r="IBH362" s="39"/>
      <c r="IBI362" s="39"/>
      <c r="IBJ362" s="39"/>
      <c r="IBK362" s="39"/>
      <c r="IBL362" s="39"/>
      <c r="IBM362" s="39"/>
      <c r="IBN362" s="39"/>
      <c r="IBO362" s="39"/>
      <c r="IBP362" s="39"/>
      <c r="IBQ362" s="39"/>
      <c r="IBR362" s="39"/>
      <c r="IBS362" s="39"/>
      <c r="IBT362" s="39"/>
      <c r="IBU362" s="39"/>
      <c r="IBV362" s="39"/>
      <c r="IBW362" s="39"/>
      <c r="IBX362" s="39"/>
      <c r="IBY362" s="39"/>
      <c r="IBZ362" s="39"/>
      <c r="ICA362" s="39"/>
      <c r="ICB362" s="39"/>
      <c r="ICC362" s="39"/>
      <c r="ICD362" s="39"/>
      <c r="ICE362" s="39"/>
      <c r="ICF362" s="39"/>
      <c r="ICG362" s="39"/>
      <c r="ICH362" s="39"/>
      <c r="ICI362" s="39"/>
      <c r="ICJ362" s="39"/>
      <c r="ICK362" s="39"/>
      <c r="ICL362" s="39"/>
      <c r="ICM362" s="39"/>
      <c r="ICN362" s="39"/>
      <c r="ICO362" s="39"/>
      <c r="ICP362" s="39"/>
      <c r="ICQ362" s="39"/>
      <c r="ICR362" s="39"/>
      <c r="ICS362" s="39"/>
      <c r="ICT362" s="39"/>
      <c r="ICU362" s="39"/>
      <c r="ICV362" s="39"/>
      <c r="ICW362" s="39"/>
      <c r="ICX362" s="39"/>
      <c r="ICY362" s="39"/>
      <c r="ICZ362" s="39"/>
      <c r="IDA362" s="39"/>
      <c r="IDB362" s="39"/>
      <c r="IDC362" s="39"/>
      <c r="IDD362" s="39"/>
      <c r="IDE362" s="39"/>
      <c r="IDF362" s="39"/>
      <c r="IDG362" s="39"/>
      <c r="IDH362" s="39"/>
      <c r="IDI362" s="39"/>
      <c r="IDJ362" s="39"/>
      <c r="IDK362" s="39"/>
      <c r="IDL362" s="39"/>
      <c r="IDM362" s="39"/>
      <c r="IDN362" s="39"/>
      <c r="IDO362" s="39"/>
      <c r="IDP362" s="39"/>
      <c r="IDQ362" s="39"/>
      <c r="IDR362" s="39"/>
      <c r="IDS362" s="39"/>
      <c r="IDT362" s="39"/>
      <c r="IDU362" s="39"/>
      <c r="IDV362" s="39"/>
      <c r="IDW362" s="39"/>
      <c r="IDX362" s="39"/>
      <c r="IDY362" s="39"/>
      <c r="IDZ362" s="39"/>
      <c r="IEA362" s="39"/>
      <c r="IEB362" s="39"/>
      <c r="IEC362" s="39"/>
      <c r="IED362" s="39"/>
      <c r="IEE362" s="39"/>
      <c r="IEF362" s="39"/>
      <c r="IEG362" s="39"/>
      <c r="IEH362" s="39"/>
      <c r="IEI362" s="39"/>
      <c r="IEJ362" s="39"/>
      <c r="IEK362" s="39"/>
      <c r="IEL362" s="39"/>
      <c r="IEM362" s="39"/>
      <c r="IEN362" s="39"/>
      <c r="IEO362" s="39"/>
      <c r="IEP362" s="39"/>
      <c r="IEQ362" s="39"/>
      <c r="IER362" s="39"/>
      <c r="IES362" s="39"/>
      <c r="IET362" s="39"/>
      <c r="IEU362" s="39"/>
      <c r="IEV362" s="39"/>
      <c r="IEW362" s="39"/>
      <c r="IEX362" s="39"/>
      <c r="IEY362" s="39"/>
      <c r="IEZ362" s="39"/>
      <c r="IFA362" s="39"/>
      <c r="IFB362" s="39"/>
      <c r="IFC362" s="39"/>
      <c r="IFD362" s="39"/>
      <c r="IFE362" s="39"/>
      <c r="IFF362" s="39"/>
      <c r="IFG362" s="39"/>
      <c r="IFH362" s="39"/>
      <c r="IFI362" s="39"/>
      <c r="IFJ362" s="39"/>
      <c r="IFK362" s="39"/>
      <c r="IFL362" s="39"/>
      <c r="IFM362" s="39"/>
      <c r="IFN362" s="39"/>
      <c r="IFO362" s="39"/>
      <c r="IFP362" s="39"/>
      <c r="IFQ362" s="39"/>
      <c r="IFR362" s="39"/>
      <c r="IFS362" s="39"/>
      <c r="IFT362" s="39"/>
      <c r="IFU362" s="39"/>
      <c r="IFV362" s="39"/>
      <c r="IFW362" s="39"/>
      <c r="IFX362" s="39"/>
      <c r="IFY362" s="39"/>
      <c r="IFZ362" s="39"/>
      <c r="IGA362" s="39"/>
      <c r="IGB362" s="39"/>
      <c r="IGC362" s="39"/>
      <c r="IGD362" s="39"/>
      <c r="IGE362" s="39"/>
      <c r="IGF362" s="39"/>
      <c r="IGG362" s="39"/>
      <c r="IGH362" s="39"/>
      <c r="IGI362" s="39"/>
      <c r="IGJ362" s="39"/>
      <c r="IGK362" s="39"/>
      <c r="IGL362" s="39"/>
      <c r="IGM362" s="39"/>
      <c r="IGN362" s="39"/>
      <c r="IGO362" s="39"/>
      <c r="IGP362" s="39"/>
      <c r="IGQ362" s="39"/>
      <c r="IGR362" s="39"/>
      <c r="IGS362" s="39"/>
      <c r="IGT362" s="39"/>
      <c r="IGU362" s="39"/>
      <c r="IGV362" s="39"/>
      <c r="IGW362" s="39"/>
      <c r="IGX362" s="39"/>
      <c r="IGY362" s="39"/>
      <c r="IGZ362" s="39"/>
      <c r="IHA362" s="39"/>
      <c r="IHB362" s="39"/>
      <c r="IHC362" s="39"/>
      <c r="IHD362" s="39"/>
      <c r="IHE362" s="39"/>
      <c r="IHF362" s="39"/>
      <c r="IHG362" s="39"/>
      <c r="IHH362" s="39"/>
      <c r="IHI362" s="39"/>
      <c r="IHJ362" s="39"/>
      <c r="IHK362" s="39"/>
      <c r="IHL362" s="39"/>
      <c r="IHM362" s="39"/>
      <c r="IHN362" s="39"/>
      <c r="IHO362" s="39"/>
      <c r="IHP362" s="39"/>
      <c r="IHQ362" s="39"/>
      <c r="IHR362" s="39"/>
      <c r="IHS362" s="39"/>
      <c r="IHT362" s="39"/>
      <c r="IHU362" s="39"/>
      <c r="IHV362" s="39"/>
      <c r="IHW362" s="39"/>
      <c r="IHX362" s="39"/>
      <c r="IHY362" s="39"/>
      <c r="IHZ362" s="39"/>
      <c r="IIA362" s="39"/>
      <c r="IIB362" s="39"/>
      <c r="IIC362" s="39"/>
      <c r="IID362" s="39"/>
      <c r="IIE362" s="39"/>
      <c r="IIF362" s="39"/>
      <c r="IIG362" s="39"/>
      <c r="IIH362" s="39"/>
      <c r="III362" s="39"/>
      <c r="IIJ362" s="39"/>
      <c r="IIK362" s="39"/>
      <c r="IIL362" s="39"/>
      <c r="IIM362" s="39"/>
      <c r="IIN362" s="39"/>
      <c r="IIO362" s="39"/>
      <c r="IIP362" s="39"/>
      <c r="IIQ362" s="39"/>
      <c r="IIR362" s="39"/>
      <c r="IIS362" s="39"/>
      <c r="IIT362" s="39"/>
      <c r="IIU362" s="39"/>
      <c r="IIV362" s="39"/>
      <c r="IIW362" s="39"/>
      <c r="IIX362" s="39"/>
      <c r="IIY362" s="39"/>
      <c r="IIZ362" s="39"/>
      <c r="IJA362" s="39"/>
      <c r="IJB362" s="39"/>
      <c r="IJC362" s="39"/>
      <c r="IJD362" s="39"/>
      <c r="IJE362" s="39"/>
      <c r="IJF362" s="39"/>
      <c r="IJG362" s="39"/>
      <c r="IJH362" s="39"/>
      <c r="IJI362" s="39"/>
      <c r="IJJ362" s="39"/>
      <c r="IJK362" s="39"/>
      <c r="IJL362" s="39"/>
      <c r="IJM362" s="39"/>
      <c r="IJN362" s="39"/>
      <c r="IJO362" s="39"/>
      <c r="IJP362" s="39"/>
      <c r="IJQ362" s="39"/>
      <c r="IJR362" s="39"/>
      <c r="IJS362" s="39"/>
      <c r="IJT362" s="39"/>
      <c r="IJU362" s="39"/>
      <c r="IJV362" s="39"/>
      <c r="IJW362" s="39"/>
      <c r="IJX362" s="39"/>
      <c r="IJY362" s="39"/>
      <c r="IJZ362" s="39"/>
      <c r="IKA362" s="39"/>
      <c r="IKB362" s="39"/>
      <c r="IKC362" s="39"/>
      <c r="IKD362" s="39"/>
      <c r="IKE362" s="39"/>
      <c r="IKF362" s="39"/>
      <c r="IKG362" s="39"/>
      <c r="IKH362" s="39"/>
      <c r="IKI362" s="39"/>
      <c r="IKJ362" s="39"/>
      <c r="IKK362" s="39"/>
      <c r="IKL362" s="39"/>
      <c r="IKM362" s="39"/>
      <c r="IKN362" s="39"/>
      <c r="IKO362" s="39"/>
      <c r="IKP362" s="39"/>
      <c r="IKQ362" s="39"/>
      <c r="IKR362" s="39"/>
      <c r="IKS362" s="39"/>
      <c r="IKT362" s="39"/>
      <c r="IKU362" s="39"/>
      <c r="IKV362" s="39"/>
      <c r="IKW362" s="39"/>
      <c r="IKX362" s="39"/>
      <c r="IKY362" s="39"/>
      <c r="IKZ362" s="39"/>
      <c r="ILA362" s="39"/>
      <c r="ILB362" s="39"/>
      <c r="ILC362" s="39"/>
      <c r="ILD362" s="39"/>
      <c r="ILE362" s="39"/>
      <c r="ILF362" s="39"/>
      <c r="ILG362" s="39"/>
      <c r="ILH362" s="39"/>
      <c r="ILI362" s="39"/>
      <c r="ILJ362" s="39"/>
      <c r="ILK362" s="39"/>
      <c r="ILL362" s="39"/>
      <c r="ILM362" s="39"/>
      <c r="ILN362" s="39"/>
      <c r="ILO362" s="39"/>
      <c r="ILP362" s="39"/>
      <c r="ILQ362" s="39"/>
      <c r="ILR362" s="39"/>
      <c r="ILS362" s="39"/>
      <c r="ILT362" s="39"/>
      <c r="ILU362" s="39"/>
      <c r="ILV362" s="39"/>
      <c r="ILW362" s="39"/>
      <c r="ILX362" s="39"/>
      <c r="ILY362" s="39"/>
      <c r="ILZ362" s="39"/>
      <c r="IMA362" s="39"/>
      <c r="IMB362" s="39"/>
      <c r="IMC362" s="39"/>
      <c r="IMD362" s="39"/>
      <c r="IME362" s="39"/>
      <c r="IMF362" s="39"/>
      <c r="IMG362" s="39"/>
      <c r="IMH362" s="39"/>
      <c r="IMI362" s="39"/>
      <c r="IMJ362" s="39"/>
      <c r="IMK362" s="39"/>
      <c r="IML362" s="39"/>
      <c r="IMM362" s="39"/>
      <c r="IMN362" s="39"/>
      <c r="IMO362" s="39"/>
      <c r="IMP362" s="39"/>
      <c r="IMQ362" s="39"/>
      <c r="IMR362" s="39"/>
      <c r="IMS362" s="39"/>
      <c r="IMT362" s="39"/>
      <c r="IMU362" s="39"/>
      <c r="IMV362" s="39"/>
      <c r="IMW362" s="39"/>
      <c r="IMX362" s="39"/>
      <c r="IMY362" s="39"/>
      <c r="IMZ362" s="39"/>
      <c r="INA362" s="39"/>
      <c r="INB362" s="39"/>
      <c r="INC362" s="39"/>
      <c r="IND362" s="39"/>
      <c r="INE362" s="39"/>
      <c r="INF362" s="39"/>
      <c r="ING362" s="39"/>
      <c r="INH362" s="39"/>
      <c r="INI362" s="39"/>
      <c r="INJ362" s="39"/>
      <c r="INK362" s="39"/>
      <c r="INL362" s="39"/>
      <c r="INM362" s="39"/>
      <c r="INN362" s="39"/>
      <c r="INO362" s="39"/>
      <c r="INP362" s="39"/>
      <c r="INQ362" s="39"/>
      <c r="INR362" s="39"/>
      <c r="INS362" s="39"/>
      <c r="INT362" s="39"/>
      <c r="INU362" s="39"/>
      <c r="INV362" s="39"/>
      <c r="INW362" s="39"/>
      <c r="INX362" s="39"/>
      <c r="INY362" s="39"/>
      <c r="INZ362" s="39"/>
      <c r="IOA362" s="39"/>
      <c r="IOB362" s="39"/>
      <c r="IOC362" s="39"/>
      <c r="IOD362" s="39"/>
      <c r="IOE362" s="39"/>
      <c r="IOF362" s="39"/>
      <c r="IOG362" s="39"/>
      <c r="IOH362" s="39"/>
      <c r="IOI362" s="39"/>
      <c r="IOJ362" s="39"/>
      <c r="IOK362" s="39"/>
      <c r="IOL362" s="39"/>
      <c r="IOM362" s="39"/>
      <c r="ION362" s="39"/>
      <c r="IOO362" s="39"/>
      <c r="IOP362" s="39"/>
      <c r="IOQ362" s="39"/>
      <c r="IOR362" s="39"/>
      <c r="IOS362" s="39"/>
      <c r="IOT362" s="39"/>
      <c r="IOU362" s="39"/>
      <c r="IOV362" s="39"/>
      <c r="IOW362" s="39"/>
      <c r="IOX362" s="39"/>
      <c r="IOY362" s="39"/>
      <c r="IOZ362" s="39"/>
      <c r="IPA362" s="39"/>
      <c r="IPB362" s="39"/>
      <c r="IPC362" s="39"/>
      <c r="IPD362" s="39"/>
      <c r="IPE362" s="39"/>
      <c r="IPF362" s="39"/>
      <c r="IPG362" s="39"/>
      <c r="IPH362" s="39"/>
      <c r="IPI362" s="39"/>
      <c r="IPJ362" s="39"/>
      <c r="IPK362" s="39"/>
      <c r="IPL362" s="39"/>
      <c r="IPM362" s="39"/>
      <c r="IPN362" s="39"/>
      <c r="IPO362" s="39"/>
      <c r="IPP362" s="39"/>
      <c r="IPQ362" s="39"/>
      <c r="IPR362" s="39"/>
      <c r="IPS362" s="39"/>
      <c r="IPT362" s="39"/>
      <c r="IPU362" s="39"/>
      <c r="IPV362" s="39"/>
      <c r="IPW362" s="39"/>
      <c r="IPX362" s="39"/>
      <c r="IPY362" s="39"/>
      <c r="IPZ362" s="39"/>
      <c r="IQA362" s="39"/>
      <c r="IQB362" s="39"/>
      <c r="IQC362" s="39"/>
      <c r="IQD362" s="39"/>
      <c r="IQE362" s="39"/>
      <c r="IQF362" s="39"/>
      <c r="IQG362" s="39"/>
      <c r="IQH362" s="39"/>
      <c r="IQI362" s="39"/>
      <c r="IQJ362" s="39"/>
      <c r="IQK362" s="39"/>
      <c r="IQL362" s="39"/>
      <c r="IQM362" s="39"/>
      <c r="IQN362" s="39"/>
      <c r="IQO362" s="39"/>
      <c r="IQP362" s="39"/>
      <c r="IQQ362" s="39"/>
      <c r="IQR362" s="39"/>
      <c r="IQS362" s="39"/>
      <c r="IQT362" s="39"/>
      <c r="IQU362" s="39"/>
      <c r="IQV362" s="39"/>
      <c r="IQW362" s="39"/>
      <c r="IQX362" s="39"/>
      <c r="IQY362" s="39"/>
      <c r="IQZ362" s="39"/>
      <c r="IRA362" s="39"/>
      <c r="IRB362" s="39"/>
      <c r="IRC362" s="39"/>
      <c r="IRD362" s="39"/>
      <c r="IRE362" s="39"/>
      <c r="IRF362" s="39"/>
      <c r="IRG362" s="39"/>
      <c r="IRH362" s="39"/>
      <c r="IRI362" s="39"/>
      <c r="IRJ362" s="39"/>
      <c r="IRK362" s="39"/>
      <c r="IRL362" s="39"/>
      <c r="IRM362" s="39"/>
      <c r="IRN362" s="39"/>
      <c r="IRO362" s="39"/>
      <c r="IRP362" s="39"/>
      <c r="IRQ362" s="39"/>
      <c r="IRR362" s="39"/>
      <c r="IRS362" s="39"/>
      <c r="IRT362" s="39"/>
      <c r="IRU362" s="39"/>
      <c r="IRV362" s="39"/>
      <c r="IRW362" s="39"/>
      <c r="IRX362" s="39"/>
      <c r="IRY362" s="39"/>
      <c r="IRZ362" s="39"/>
      <c r="ISA362" s="39"/>
      <c r="ISB362" s="39"/>
      <c r="ISC362" s="39"/>
      <c r="ISD362" s="39"/>
      <c r="ISE362" s="39"/>
      <c r="ISF362" s="39"/>
      <c r="ISG362" s="39"/>
      <c r="ISH362" s="39"/>
      <c r="ISI362" s="39"/>
      <c r="ISJ362" s="39"/>
      <c r="ISK362" s="39"/>
      <c r="ISL362" s="39"/>
      <c r="ISM362" s="39"/>
      <c r="ISN362" s="39"/>
      <c r="ISO362" s="39"/>
      <c r="ISP362" s="39"/>
      <c r="ISQ362" s="39"/>
      <c r="ISR362" s="39"/>
      <c r="ISS362" s="39"/>
      <c r="IST362" s="39"/>
      <c r="ISU362" s="39"/>
      <c r="ISV362" s="39"/>
      <c r="ISW362" s="39"/>
      <c r="ISX362" s="39"/>
      <c r="ISY362" s="39"/>
      <c r="ISZ362" s="39"/>
      <c r="ITA362" s="39"/>
      <c r="ITB362" s="39"/>
      <c r="ITC362" s="39"/>
      <c r="ITD362" s="39"/>
      <c r="ITE362" s="39"/>
      <c r="ITF362" s="39"/>
      <c r="ITG362" s="39"/>
      <c r="ITH362" s="39"/>
      <c r="ITI362" s="39"/>
      <c r="ITJ362" s="39"/>
      <c r="ITK362" s="39"/>
      <c r="ITL362" s="39"/>
      <c r="ITM362" s="39"/>
      <c r="ITN362" s="39"/>
      <c r="ITO362" s="39"/>
      <c r="ITP362" s="39"/>
      <c r="ITQ362" s="39"/>
      <c r="ITR362" s="39"/>
      <c r="ITS362" s="39"/>
      <c r="ITT362" s="39"/>
      <c r="ITU362" s="39"/>
      <c r="ITV362" s="39"/>
      <c r="ITW362" s="39"/>
      <c r="ITX362" s="39"/>
      <c r="ITY362" s="39"/>
      <c r="ITZ362" s="39"/>
      <c r="IUA362" s="39"/>
      <c r="IUB362" s="39"/>
      <c r="IUC362" s="39"/>
      <c r="IUD362" s="39"/>
      <c r="IUE362" s="39"/>
      <c r="IUF362" s="39"/>
      <c r="IUG362" s="39"/>
      <c r="IUH362" s="39"/>
      <c r="IUI362" s="39"/>
      <c r="IUJ362" s="39"/>
      <c r="IUK362" s="39"/>
      <c r="IUL362" s="39"/>
      <c r="IUM362" s="39"/>
      <c r="IUN362" s="39"/>
      <c r="IUO362" s="39"/>
      <c r="IUP362" s="39"/>
      <c r="IUQ362" s="39"/>
      <c r="IUR362" s="39"/>
      <c r="IUS362" s="39"/>
      <c r="IUT362" s="39"/>
      <c r="IUU362" s="39"/>
      <c r="IUV362" s="39"/>
      <c r="IUW362" s="39"/>
      <c r="IUX362" s="39"/>
      <c r="IUY362" s="39"/>
      <c r="IUZ362" s="39"/>
      <c r="IVA362" s="39"/>
      <c r="IVB362" s="39"/>
      <c r="IVC362" s="39"/>
      <c r="IVD362" s="39"/>
      <c r="IVE362" s="39"/>
      <c r="IVF362" s="39"/>
      <c r="IVG362" s="39"/>
      <c r="IVH362" s="39"/>
      <c r="IVI362" s="39"/>
      <c r="IVJ362" s="39"/>
      <c r="IVK362" s="39"/>
      <c r="IVL362" s="39"/>
      <c r="IVM362" s="39"/>
      <c r="IVN362" s="39"/>
      <c r="IVO362" s="39"/>
      <c r="IVP362" s="39"/>
      <c r="IVQ362" s="39"/>
      <c r="IVR362" s="39"/>
      <c r="IVS362" s="39"/>
      <c r="IVT362" s="39"/>
      <c r="IVU362" s="39"/>
      <c r="IVV362" s="39"/>
      <c r="IVW362" s="39"/>
      <c r="IVX362" s="39"/>
      <c r="IVY362" s="39"/>
      <c r="IVZ362" s="39"/>
      <c r="IWA362" s="39"/>
      <c r="IWB362" s="39"/>
      <c r="IWC362" s="39"/>
      <c r="IWD362" s="39"/>
      <c r="IWE362" s="39"/>
      <c r="IWF362" s="39"/>
      <c r="IWG362" s="39"/>
      <c r="IWH362" s="39"/>
      <c r="IWI362" s="39"/>
      <c r="IWJ362" s="39"/>
      <c r="IWK362" s="39"/>
      <c r="IWL362" s="39"/>
      <c r="IWM362" s="39"/>
      <c r="IWN362" s="39"/>
      <c r="IWO362" s="39"/>
      <c r="IWP362" s="39"/>
      <c r="IWQ362" s="39"/>
      <c r="IWR362" s="39"/>
      <c r="IWS362" s="39"/>
      <c r="IWT362" s="39"/>
      <c r="IWU362" s="39"/>
      <c r="IWV362" s="39"/>
      <c r="IWW362" s="39"/>
      <c r="IWX362" s="39"/>
      <c r="IWY362" s="39"/>
      <c r="IWZ362" s="39"/>
      <c r="IXA362" s="39"/>
      <c r="IXB362" s="39"/>
      <c r="IXC362" s="39"/>
      <c r="IXD362" s="39"/>
      <c r="IXE362" s="39"/>
      <c r="IXF362" s="39"/>
      <c r="IXG362" s="39"/>
      <c r="IXH362" s="39"/>
      <c r="IXI362" s="39"/>
      <c r="IXJ362" s="39"/>
      <c r="IXK362" s="39"/>
      <c r="IXL362" s="39"/>
      <c r="IXM362" s="39"/>
      <c r="IXN362" s="39"/>
      <c r="IXO362" s="39"/>
      <c r="IXP362" s="39"/>
      <c r="IXQ362" s="39"/>
      <c r="IXR362" s="39"/>
      <c r="IXS362" s="39"/>
      <c r="IXT362" s="39"/>
      <c r="IXU362" s="39"/>
      <c r="IXV362" s="39"/>
      <c r="IXW362" s="39"/>
      <c r="IXX362" s="39"/>
      <c r="IXY362" s="39"/>
      <c r="IXZ362" s="39"/>
      <c r="IYA362" s="39"/>
      <c r="IYB362" s="39"/>
      <c r="IYC362" s="39"/>
      <c r="IYD362" s="39"/>
      <c r="IYE362" s="39"/>
      <c r="IYF362" s="39"/>
      <c r="IYG362" s="39"/>
      <c r="IYH362" s="39"/>
      <c r="IYI362" s="39"/>
      <c r="IYJ362" s="39"/>
      <c r="IYK362" s="39"/>
      <c r="IYL362" s="39"/>
      <c r="IYM362" s="39"/>
      <c r="IYN362" s="39"/>
      <c r="IYO362" s="39"/>
      <c r="IYP362" s="39"/>
      <c r="IYQ362" s="39"/>
      <c r="IYR362" s="39"/>
      <c r="IYS362" s="39"/>
      <c r="IYT362" s="39"/>
      <c r="IYU362" s="39"/>
      <c r="IYV362" s="39"/>
      <c r="IYW362" s="39"/>
      <c r="IYX362" s="39"/>
      <c r="IYY362" s="39"/>
      <c r="IYZ362" s="39"/>
      <c r="IZA362" s="39"/>
      <c r="IZB362" s="39"/>
      <c r="IZC362" s="39"/>
      <c r="IZD362" s="39"/>
      <c r="IZE362" s="39"/>
      <c r="IZF362" s="39"/>
      <c r="IZG362" s="39"/>
      <c r="IZH362" s="39"/>
      <c r="IZI362" s="39"/>
      <c r="IZJ362" s="39"/>
      <c r="IZK362" s="39"/>
      <c r="IZL362" s="39"/>
      <c r="IZM362" s="39"/>
      <c r="IZN362" s="39"/>
      <c r="IZO362" s="39"/>
      <c r="IZP362" s="39"/>
      <c r="IZQ362" s="39"/>
      <c r="IZR362" s="39"/>
      <c r="IZS362" s="39"/>
      <c r="IZT362" s="39"/>
      <c r="IZU362" s="39"/>
      <c r="IZV362" s="39"/>
      <c r="IZW362" s="39"/>
      <c r="IZX362" s="39"/>
      <c r="IZY362" s="39"/>
      <c r="IZZ362" s="39"/>
      <c r="JAA362" s="39"/>
      <c r="JAB362" s="39"/>
      <c r="JAC362" s="39"/>
      <c r="JAD362" s="39"/>
      <c r="JAE362" s="39"/>
      <c r="JAF362" s="39"/>
      <c r="JAG362" s="39"/>
      <c r="JAH362" s="39"/>
      <c r="JAI362" s="39"/>
      <c r="JAJ362" s="39"/>
      <c r="JAK362" s="39"/>
      <c r="JAL362" s="39"/>
      <c r="JAM362" s="39"/>
      <c r="JAN362" s="39"/>
      <c r="JAO362" s="39"/>
      <c r="JAP362" s="39"/>
      <c r="JAQ362" s="39"/>
      <c r="JAR362" s="39"/>
      <c r="JAS362" s="39"/>
      <c r="JAT362" s="39"/>
      <c r="JAU362" s="39"/>
      <c r="JAV362" s="39"/>
      <c r="JAW362" s="39"/>
      <c r="JAX362" s="39"/>
      <c r="JAY362" s="39"/>
      <c r="JAZ362" s="39"/>
      <c r="JBA362" s="39"/>
      <c r="JBB362" s="39"/>
      <c r="JBC362" s="39"/>
      <c r="JBD362" s="39"/>
      <c r="JBE362" s="39"/>
      <c r="JBF362" s="39"/>
      <c r="JBG362" s="39"/>
      <c r="JBH362" s="39"/>
      <c r="JBI362" s="39"/>
      <c r="JBJ362" s="39"/>
      <c r="JBK362" s="39"/>
      <c r="JBL362" s="39"/>
      <c r="JBM362" s="39"/>
      <c r="JBN362" s="39"/>
      <c r="JBO362" s="39"/>
      <c r="JBP362" s="39"/>
      <c r="JBQ362" s="39"/>
      <c r="JBR362" s="39"/>
      <c r="JBS362" s="39"/>
      <c r="JBT362" s="39"/>
      <c r="JBU362" s="39"/>
      <c r="JBV362" s="39"/>
      <c r="JBW362" s="39"/>
      <c r="JBX362" s="39"/>
      <c r="JBY362" s="39"/>
      <c r="JBZ362" s="39"/>
      <c r="JCA362" s="39"/>
      <c r="JCB362" s="39"/>
      <c r="JCC362" s="39"/>
      <c r="JCD362" s="39"/>
      <c r="JCE362" s="39"/>
      <c r="JCF362" s="39"/>
      <c r="JCG362" s="39"/>
      <c r="JCH362" s="39"/>
      <c r="JCI362" s="39"/>
      <c r="JCJ362" s="39"/>
      <c r="JCK362" s="39"/>
      <c r="JCL362" s="39"/>
      <c r="JCM362" s="39"/>
      <c r="JCN362" s="39"/>
      <c r="JCO362" s="39"/>
      <c r="JCP362" s="39"/>
      <c r="JCQ362" s="39"/>
      <c r="JCR362" s="39"/>
      <c r="JCS362" s="39"/>
      <c r="JCT362" s="39"/>
      <c r="JCU362" s="39"/>
      <c r="JCV362" s="39"/>
      <c r="JCW362" s="39"/>
      <c r="JCX362" s="39"/>
      <c r="JCY362" s="39"/>
      <c r="JCZ362" s="39"/>
      <c r="JDA362" s="39"/>
      <c r="JDB362" s="39"/>
      <c r="JDC362" s="39"/>
      <c r="JDD362" s="39"/>
      <c r="JDE362" s="39"/>
      <c r="JDF362" s="39"/>
      <c r="JDG362" s="39"/>
      <c r="JDH362" s="39"/>
      <c r="JDI362" s="39"/>
      <c r="JDJ362" s="39"/>
      <c r="JDK362" s="39"/>
      <c r="JDL362" s="39"/>
      <c r="JDM362" s="39"/>
      <c r="JDN362" s="39"/>
      <c r="JDO362" s="39"/>
      <c r="JDP362" s="39"/>
      <c r="JDQ362" s="39"/>
      <c r="JDR362" s="39"/>
      <c r="JDS362" s="39"/>
      <c r="JDT362" s="39"/>
      <c r="JDU362" s="39"/>
      <c r="JDV362" s="39"/>
      <c r="JDW362" s="39"/>
      <c r="JDX362" s="39"/>
      <c r="JDY362" s="39"/>
      <c r="JDZ362" s="39"/>
      <c r="JEA362" s="39"/>
      <c r="JEB362" s="39"/>
      <c r="JEC362" s="39"/>
      <c r="JED362" s="39"/>
      <c r="JEE362" s="39"/>
      <c r="JEF362" s="39"/>
      <c r="JEG362" s="39"/>
      <c r="JEH362" s="39"/>
      <c r="JEI362" s="39"/>
      <c r="JEJ362" s="39"/>
      <c r="JEK362" s="39"/>
      <c r="JEL362" s="39"/>
      <c r="JEM362" s="39"/>
      <c r="JEN362" s="39"/>
      <c r="JEO362" s="39"/>
      <c r="JEP362" s="39"/>
      <c r="JEQ362" s="39"/>
      <c r="JER362" s="39"/>
      <c r="JES362" s="39"/>
      <c r="JET362" s="39"/>
      <c r="JEU362" s="39"/>
      <c r="JEV362" s="39"/>
      <c r="JEW362" s="39"/>
      <c r="JEX362" s="39"/>
      <c r="JEY362" s="39"/>
      <c r="JEZ362" s="39"/>
      <c r="JFA362" s="39"/>
      <c r="JFB362" s="39"/>
      <c r="JFC362" s="39"/>
      <c r="JFD362" s="39"/>
      <c r="JFE362" s="39"/>
      <c r="JFF362" s="39"/>
      <c r="JFG362" s="39"/>
      <c r="JFH362" s="39"/>
      <c r="JFI362" s="39"/>
      <c r="JFJ362" s="39"/>
      <c r="JFK362" s="39"/>
      <c r="JFL362" s="39"/>
      <c r="JFM362" s="39"/>
      <c r="JFN362" s="39"/>
      <c r="JFO362" s="39"/>
      <c r="JFP362" s="39"/>
      <c r="JFQ362" s="39"/>
      <c r="JFR362" s="39"/>
      <c r="JFS362" s="39"/>
      <c r="JFT362" s="39"/>
      <c r="JFU362" s="39"/>
      <c r="JFV362" s="39"/>
      <c r="JFW362" s="39"/>
      <c r="JFX362" s="39"/>
      <c r="JFY362" s="39"/>
      <c r="JFZ362" s="39"/>
      <c r="JGA362" s="39"/>
      <c r="JGB362" s="39"/>
      <c r="JGC362" s="39"/>
      <c r="JGD362" s="39"/>
      <c r="JGE362" s="39"/>
      <c r="JGF362" s="39"/>
      <c r="JGG362" s="39"/>
      <c r="JGH362" s="39"/>
      <c r="JGI362" s="39"/>
      <c r="JGJ362" s="39"/>
      <c r="JGK362" s="39"/>
      <c r="JGL362" s="39"/>
      <c r="JGM362" s="39"/>
      <c r="JGN362" s="39"/>
      <c r="JGO362" s="39"/>
      <c r="JGP362" s="39"/>
      <c r="JGQ362" s="39"/>
      <c r="JGR362" s="39"/>
      <c r="JGS362" s="39"/>
      <c r="JGT362" s="39"/>
      <c r="JGU362" s="39"/>
      <c r="JGV362" s="39"/>
      <c r="JGW362" s="39"/>
      <c r="JGX362" s="39"/>
      <c r="JGY362" s="39"/>
      <c r="JGZ362" s="39"/>
      <c r="JHA362" s="39"/>
      <c r="JHB362" s="39"/>
      <c r="JHC362" s="39"/>
      <c r="JHD362" s="39"/>
      <c r="JHE362" s="39"/>
      <c r="JHF362" s="39"/>
      <c r="JHG362" s="39"/>
      <c r="JHH362" s="39"/>
      <c r="JHI362" s="39"/>
      <c r="JHJ362" s="39"/>
      <c r="JHK362" s="39"/>
      <c r="JHL362" s="39"/>
      <c r="JHM362" s="39"/>
      <c r="JHN362" s="39"/>
      <c r="JHO362" s="39"/>
      <c r="JHP362" s="39"/>
      <c r="JHQ362" s="39"/>
      <c r="JHR362" s="39"/>
      <c r="JHS362" s="39"/>
      <c r="JHT362" s="39"/>
      <c r="JHU362" s="39"/>
      <c r="JHV362" s="39"/>
      <c r="JHW362" s="39"/>
      <c r="JHX362" s="39"/>
      <c r="JHY362" s="39"/>
      <c r="JHZ362" s="39"/>
      <c r="JIA362" s="39"/>
      <c r="JIB362" s="39"/>
      <c r="JIC362" s="39"/>
      <c r="JID362" s="39"/>
      <c r="JIE362" s="39"/>
      <c r="JIF362" s="39"/>
      <c r="JIG362" s="39"/>
      <c r="JIH362" s="39"/>
      <c r="JII362" s="39"/>
      <c r="JIJ362" s="39"/>
      <c r="JIK362" s="39"/>
      <c r="JIL362" s="39"/>
      <c r="JIM362" s="39"/>
      <c r="JIN362" s="39"/>
      <c r="JIO362" s="39"/>
      <c r="JIP362" s="39"/>
      <c r="JIQ362" s="39"/>
      <c r="JIR362" s="39"/>
      <c r="JIS362" s="39"/>
      <c r="JIT362" s="39"/>
      <c r="JIU362" s="39"/>
      <c r="JIV362" s="39"/>
      <c r="JIW362" s="39"/>
      <c r="JIX362" s="39"/>
      <c r="JIY362" s="39"/>
      <c r="JIZ362" s="39"/>
      <c r="JJA362" s="39"/>
      <c r="JJB362" s="39"/>
      <c r="JJC362" s="39"/>
      <c r="JJD362" s="39"/>
      <c r="JJE362" s="39"/>
      <c r="JJF362" s="39"/>
      <c r="JJG362" s="39"/>
      <c r="JJH362" s="39"/>
      <c r="JJI362" s="39"/>
      <c r="JJJ362" s="39"/>
      <c r="JJK362" s="39"/>
      <c r="JJL362" s="39"/>
      <c r="JJM362" s="39"/>
      <c r="JJN362" s="39"/>
      <c r="JJO362" s="39"/>
      <c r="JJP362" s="39"/>
      <c r="JJQ362" s="39"/>
      <c r="JJR362" s="39"/>
      <c r="JJS362" s="39"/>
      <c r="JJT362" s="39"/>
      <c r="JJU362" s="39"/>
      <c r="JJV362" s="39"/>
      <c r="JJW362" s="39"/>
      <c r="JJX362" s="39"/>
      <c r="JJY362" s="39"/>
      <c r="JJZ362" s="39"/>
      <c r="JKA362" s="39"/>
      <c r="JKB362" s="39"/>
      <c r="JKC362" s="39"/>
      <c r="JKD362" s="39"/>
      <c r="JKE362" s="39"/>
      <c r="JKF362" s="39"/>
      <c r="JKG362" s="39"/>
      <c r="JKH362" s="39"/>
      <c r="JKI362" s="39"/>
      <c r="JKJ362" s="39"/>
      <c r="JKK362" s="39"/>
      <c r="JKL362" s="39"/>
      <c r="JKM362" s="39"/>
      <c r="JKN362" s="39"/>
      <c r="JKO362" s="39"/>
      <c r="JKP362" s="39"/>
      <c r="JKQ362" s="39"/>
      <c r="JKR362" s="39"/>
      <c r="JKS362" s="39"/>
      <c r="JKT362" s="39"/>
      <c r="JKU362" s="39"/>
      <c r="JKV362" s="39"/>
      <c r="JKW362" s="39"/>
      <c r="JKX362" s="39"/>
      <c r="JKY362" s="39"/>
      <c r="JKZ362" s="39"/>
      <c r="JLA362" s="39"/>
      <c r="JLB362" s="39"/>
      <c r="JLC362" s="39"/>
      <c r="JLD362" s="39"/>
      <c r="JLE362" s="39"/>
      <c r="JLF362" s="39"/>
      <c r="JLG362" s="39"/>
      <c r="JLH362" s="39"/>
      <c r="JLI362" s="39"/>
      <c r="JLJ362" s="39"/>
      <c r="JLK362" s="39"/>
      <c r="JLL362" s="39"/>
      <c r="JLM362" s="39"/>
      <c r="JLN362" s="39"/>
      <c r="JLO362" s="39"/>
      <c r="JLP362" s="39"/>
      <c r="JLQ362" s="39"/>
      <c r="JLR362" s="39"/>
      <c r="JLS362" s="39"/>
      <c r="JLT362" s="39"/>
      <c r="JLU362" s="39"/>
      <c r="JLV362" s="39"/>
      <c r="JLW362" s="39"/>
      <c r="JLX362" s="39"/>
      <c r="JLY362" s="39"/>
      <c r="JLZ362" s="39"/>
      <c r="JMA362" s="39"/>
      <c r="JMB362" s="39"/>
      <c r="JMC362" s="39"/>
      <c r="JMD362" s="39"/>
      <c r="JME362" s="39"/>
      <c r="JMF362" s="39"/>
      <c r="JMG362" s="39"/>
      <c r="JMH362" s="39"/>
      <c r="JMI362" s="39"/>
      <c r="JMJ362" s="39"/>
      <c r="JMK362" s="39"/>
      <c r="JML362" s="39"/>
      <c r="JMM362" s="39"/>
      <c r="JMN362" s="39"/>
      <c r="JMO362" s="39"/>
      <c r="JMP362" s="39"/>
      <c r="JMQ362" s="39"/>
      <c r="JMR362" s="39"/>
      <c r="JMS362" s="39"/>
      <c r="JMT362" s="39"/>
      <c r="JMU362" s="39"/>
      <c r="JMV362" s="39"/>
      <c r="JMW362" s="39"/>
      <c r="JMX362" s="39"/>
      <c r="JMY362" s="39"/>
      <c r="JMZ362" s="39"/>
      <c r="JNA362" s="39"/>
      <c r="JNB362" s="39"/>
      <c r="JNC362" s="39"/>
      <c r="JND362" s="39"/>
      <c r="JNE362" s="39"/>
      <c r="JNF362" s="39"/>
      <c r="JNG362" s="39"/>
      <c r="JNH362" s="39"/>
      <c r="JNI362" s="39"/>
      <c r="JNJ362" s="39"/>
      <c r="JNK362" s="39"/>
      <c r="JNL362" s="39"/>
      <c r="JNM362" s="39"/>
      <c r="JNN362" s="39"/>
      <c r="JNO362" s="39"/>
      <c r="JNP362" s="39"/>
      <c r="JNQ362" s="39"/>
      <c r="JNR362" s="39"/>
      <c r="JNS362" s="39"/>
      <c r="JNT362" s="39"/>
      <c r="JNU362" s="39"/>
      <c r="JNV362" s="39"/>
      <c r="JNW362" s="39"/>
      <c r="JNX362" s="39"/>
      <c r="JNY362" s="39"/>
      <c r="JNZ362" s="39"/>
      <c r="JOA362" s="39"/>
      <c r="JOB362" s="39"/>
      <c r="JOC362" s="39"/>
      <c r="JOD362" s="39"/>
      <c r="JOE362" s="39"/>
      <c r="JOF362" s="39"/>
      <c r="JOG362" s="39"/>
      <c r="JOH362" s="39"/>
      <c r="JOI362" s="39"/>
      <c r="JOJ362" s="39"/>
      <c r="JOK362" s="39"/>
      <c r="JOL362" s="39"/>
      <c r="JOM362" s="39"/>
      <c r="JON362" s="39"/>
      <c r="JOO362" s="39"/>
      <c r="JOP362" s="39"/>
      <c r="JOQ362" s="39"/>
      <c r="JOR362" s="39"/>
      <c r="JOS362" s="39"/>
      <c r="JOT362" s="39"/>
      <c r="JOU362" s="39"/>
      <c r="JOV362" s="39"/>
      <c r="JOW362" s="39"/>
      <c r="JOX362" s="39"/>
      <c r="JOY362" s="39"/>
      <c r="JOZ362" s="39"/>
      <c r="JPA362" s="39"/>
      <c r="JPB362" s="39"/>
      <c r="JPC362" s="39"/>
      <c r="JPD362" s="39"/>
      <c r="JPE362" s="39"/>
      <c r="JPF362" s="39"/>
      <c r="JPG362" s="39"/>
      <c r="JPH362" s="39"/>
      <c r="JPI362" s="39"/>
      <c r="JPJ362" s="39"/>
      <c r="JPK362" s="39"/>
      <c r="JPL362" s="39"/>
      <c r="JPM362" s="39"/>
      <c r="JPN362" s="39"/>
      <c r="JPO362" s="39"/>
      <c r="JPP362" s="39"/>
      <c r="JPQ362" s="39"/>
      <c r="JPR362" s="39"/>
      <c r="JPS362" s="39"/>
      <c r="JPT362" s="39"/>
      <c r="JPU362" s="39"/>
      <c r="JPV362" s="39"/>
      <c r="JPW362" s="39"/>
      <c r="JPX362" s="39"/>
      <c r="JPY362" s="39"/>
      <c r="JPZ362" s="39"/>
      <c r="JQA362" s="39"/>
      <c r="JQB362" s="39"/>
      <c r="JQC362" s="39"/>
      <c r="JQD362" s="39"/>
      <c r="JQE362" s="39"/>
      <c r="JQF362" s="39"/>
      <c r="JQG362" s="39"/>
      <c r="JQH362" s="39"/>
      <c r="JQI362" s="39"/>
      <c r="JQJ362" s="39"/>
      <c r="JQK362" s="39"/>
      <c r="JQL362" s="39"/>
      <c r="JQM362" s="39"/>
      <c r="JQN362" s="39"/>
      <c r="JQO362" s="39"/>
      <c r="JQP362" s="39"/>
      <c r="JQQ362" s="39"/>
      <c r="JQR362" s="39"/>
      <c r="JQS362" s="39"/>
      <c r="JQT362" s="39"/>
      <c r="JQU362" s="39"/>
      <c r="JQV362" s="39"/>
      <c r="JQW362" s="39"/>
      <c r="JQX362" s="39"/>
      <c r="JQY362" s="39"/>
      <c r="JQZ362" s="39"/>
      <c r="JRA362" s="39"/>
      <c r="JRB362" s="39"/>
      <c r="JRC362" s="39"/>
      <c r="JRD362" s="39"/>
      <c r="JRE362" s="39"/>
      <c r="JRF362" s="39"/>
      <c r="JRG362" s="39"/>
      <c r="JRH362" s="39"/>
      <c r="JRI362" s="39"/>
      <c r="JRJ362" s="39"/>
      <c r="JRK362" s="39"/>
      <c r="JRL362" s="39"/>
      <c r="JRM362" s="39"/>
      <c r="JRN362" s="39"/>
      <c r="JRO362" s="39"/>
      <c r="JRP362" s="39"/>
      <c r="JRQ362" s="39"/>
      <c r="JRR362" s="39"/>
      <c r="JRS362" s="39"/>
      <c r="JRT362" s="39"/>
      <c r="JRU362" s="39"/>
      <c r="JRV362" s="39"/>
      <c r="JRW362" s="39"/>
      <c r="JRX362" s="39"/>
      <c r="JRY362" s="39"/>
      <c r="JRZ362" s="39"/>
      <c r="JSA362" s="39"/>
      <c r="JSB362" s="39"/>
      <c r="JSC362" s="39"/>
      <c r="JSD362" s="39"/>
      <c r="JSE362" s="39"/>
      <c r="JSF362" s="39"/>
      <c r="JSG362" s="39"/>
      <c r="JSH362" s="39"/>
      <c r="JSI362" s="39"/>
      <c r="JSJ362" s="39"/>
      <c r="JSK362" s="39"/>
      <c r="JSL362" s="39"/>
      <c r="JSM362" s="39"/>
      <c r="JSN362" s="39"/>
      <c r="JSO362" s="39"/>
      <c r="JSP362" s="39"/>
      <c r="JSQ362" s="39"/>
      <c r="JSR362" s="39"/>
      <c r="JSS362" s="39"/>
      <c r="JST362" s="39"/>
      <c r="JSU362" s="39"/>
      <c r="JSV362" s="39"/>
      <c r="JSW362" s="39"/>
      <c r="JSX362" s="39"/>
      <c r="JSY362" s="39"/>
      <c r="JSZ362" s="39"/>
      <c r="JTA362" s="39"/>
      <c r="JTB362" s="39"/>
      <c r="JTC362" s="39"/>
      <c r="JTD362" s="39"/>
      <c r="JTE362" s="39"/>
      <c r="JTF362" s="39"/>
      <c r="JTG362" s="39"/>
      <c r="JTH362" s="39"/>
      <c r="JTI362" s="39"/>
      <c r="JTJ362" s="39"/>
      <c r="JTK362" s="39"/>
      <c r="JTL362" s="39"/>
      <c r="JTM362" s="39"/>
      <c r="JTN362" s="39"/>
      <c r="JTO362" s="39"/>
      <c r="JTP362" s="39"/>
      <c r="JTQ362" s="39"/>
      <c r="JTR362" s="39"/>
      <c r="JTS362" s="39"/>
      <c r="JTT362" s="39"/>
      <c r="JTU362" s="39"/>
      <c r="JTV362" s="39"/>
      <c r="JTW362" s="39"/>
      <c r="JTX362" s="39"/>
      <c r="JTY362" s="39"/>
      <c r="JTZ362" s="39"/>
      <c r="JUA362" s="39"/>
      <c r="JUB362" s="39"/>
      <c r="JUC362" s="39"/>
      <c r="JUD362" s="39"/>
      <c r="JUE362" s="39"/>
      <c r="JUF362" s="39"/>
      <c r="JUG362" s="39"/>
      <c r="JUH362" s="39"/>
      <c r="JUI362" s="39"/>
      <c r="JUJ362" s="39"/>
      <c r="JUK362" s="39"/>
      <c r="JUL362" s="39"/>
      <c r="JUM362" s="39"/>
      <c r="JUN362" s="39"/>
      <c r="JUO362" s="39"/>
      <c r="JUP362" s="39"/>
      <c r="JUQ362" s="39"/>
      <c r="JUR362" s="39"/>
      <c r="JUS362" s="39"/>
      <c r="JUT362" s="39"/>
      <c r="JUU362" s="39"/>
      <c r="JUV362" s="39"/>
      <c r="JUW362" s="39"/>
      <c r="JUX362" s="39"/>
      <c r="JUY362" s="39"/>
      <c r="JUZ362" s="39"/>
      <c r="JVA362" s="39"/>
      <c r="JVB362" s="39"/>
      <c r="JVC362" s="39"/>
      <c r="JVD362" s="39"/>
      <c r="JVE362" s="39"/>
      <c r="JVF362" s="39"/>
      <c r="JVG362" s="39"/>
      <c r="JVH362" s="39"/>
      <c r="JVI362" s="39"/>
      <c r="JVJ362" s="39"/>
      <c r="JVK362" s="39"/>
      <c r="JVL362" s="39"/>
      <c r="JVM362" s="39"/>
      <c r="JVN362" s="39"/>
      <c r="JVO362" s="39"/>
      <c r="JVP362" s="39"/>
      <c r="JVQ362" s="39"/>
      <c r="JVR362" s="39"/>
      <c r="JVS362" s="39"/>
      <c r="JVT362" s="39"/>
      <c r="JVU362" s="39"/>
      <c r="JVV362" s="39"/>
      <c r="JVW362" s="39"/>
      <c r="JVX362" s="39"/>
      <c r="JVY362" s="39"/>
      <c r="JVZ362" s="39"/>
      <c r="JWA362" s="39"/>
      <c r="JWB362" s="39"/>
      <c r="JWC362" s="39"/>
      <c r="JWD362" s="39"/>
      <c r="JWE362" s="39"/>
      <c r="JWF362" s="39"/>
      <c r="JWG362" s="39"/>
      <c r="JWH362" s="39"/>
      <c r="JWI362" s="39"/>
      <c r="JWJ362" s="39"/>
      <c r="JWK362" s="39"/>
      <c r="JWL362" s="39"/>
      <c r="JWM362" s="39"/>
      <c r="JWN362" s="39"/>
      <c r="JWO362" s="39"/>
      <c r="JWP362" s="39"/>
      <c r="JWQ362" s="39"/>
      <c r="JWR362" s="39"/>
      <c r="JWS362" s="39"/>
      <c r="JWT362" s="39"/>
      <c r="JWU362" s="39"/>
      <c r="JWV362" s="39"/>
      <c r="JWW362" s="39"/>
      <c r="JWX362" s="39"/>
      <c r="JWY362" s="39"/>
      <c r="JWZ362" s="39"/>
      <c r="JXA362" s="39"/>
      <c r="JXB362" s="39"/>
      <c r="JXC362" s="39"/>
      <c r="JXD362" s="39"/>
      <c r="JXE362" s="39"/>
      <c r="JXF362" s="39"/>
      <c r="JXG362" s="39"/>
      <c r="JXH362" s="39"/>
      <c r="JXI362" s="39"/>
      <c r="JXJ362" s="39"/>
      <c r="JXK362" s="39"/>
      <c r="JXL362" s="39"/>
      <c r="JXM362" s="39"/>
      <c r="JXN362" s="39"/>
      <c r="JXO362" s="39"/>
      <c r="JXP362" s="39"/>
      <c r="JXQ362" s="39"/>
      <c r="JXR362" s="39"/>
      <c r="JXS362" s="39"/>
      <c r="JXT362" s="39"/>
      <c r="JXU362" s="39"/>
      <c r="JXV362" s="39"/>
      <c r="JXW362" s="39"/>
      <c r="JXX362" s="39"/>
      <c r="JXY362" s="39"/>
      <c r="JXZ362" s="39"/>
      <c r="JYA362" s="39"/>
      <c r="JYB362" s="39"/>
      <c r="JYC362" s="39"/>
      <c r="JYD362" s="39"/>
      <c r="JYE362" s="39"/>
      <c r="JYF362" s="39"/>
      <c r="JYG362" s="39"/>
      <c r="JYH362" s="39"/>
      <c r="JYI362" s="39"/>
      <c r="JYJ362" s="39"/>
      <c r="JYK362" s="39"/>
      <c r="JYL362" s="39"/>
      <c r="JYM362" s="39"/>
      <c r="JYN362" s="39"/>
      <c r="JYO362" s="39"/>
      <c r="JYP362" s="39"/>
      <c r="JYQ362" s="39"/>
      <c r="JYR362" s="39"/>
      <c r="JYS362" s="39"/>
      <c r="JYT362" s="39"/>
      <c r="JYU362" s="39"/>
      <c r="JYV362" s="39"/>
      <c r="JYW362" s="39"/>
      <c r="JYX362" s="39"/>
      <c r="JYY362" s="39"/>
      <c r="JYZ362" s="39"/>
      <c r="JZA362" s="39"/>
      <c r="JZB362" s="39"/>
      <c r="JZC362" s="39"/>
      <c r="JZD362" s="39"/>
      <c r="JZE362" s="39"/>
      <c r="JZF362" s="39"/>
      <c r="JZG362" s="39"/>
      <c r="JZH362" s="39"/>
      <c r="JZI362" s="39"/>
      <c r="JZJ362" s="39"/>
      <c r="JZK362" s="39"/>
      <c r="JZL362" s="39"/>
      <c r="JZM362" s="39"/>
      <c r="JZN362" s="39"/>
      <c r="JZO362" s="39"/>
      <c r="JZP362" s="39"/>
      <c r="JZQ362" s="39"/>
      <c r="JZR362" s="39"/>
      <c r="JZS362" s="39"/>
      <c r="JZT362" s="39"/>
      <c r="JZU362" s="39"/>
      <c r="JZV362" s="39"/>
      <c r="JZW362" s="39"/>
      <c r="JZX362" s="39"/>
      <c r="JZY362" s="39"/>
      <c r="JZZ362" s="39"/>
      <c r="KAA362" s="39"/>
      <c r="KAB362" s="39"/>
      <c r="KAC362" s="39"/>
      <c r="KAD362" s="39"/>
      <c r="KAE362" s="39"/>
      <c r="KAF362" s="39"/>
      <c r="KAG362" s="39"/>
      <c r="KAH362" s="39"/>
      <c r="KAI362" s="39"/>
      <c r="KAJ362" s="39"/>
      <c r="KAK362" s="39"/>
      <c r="KAL362" s="39"/>
      <c r="KAM362" s="39"/>
      <c r="KAN362" s="39"/>
      <c r="KAO362" s="39"/>
      <c r="KAP362" s="39"/>
      <c r="KAQ362" s="39"/>
      <c r="KAR362" s="39"/>
      <c r="KAS362" s="39"/>
      <c r="KAT362" s="39"/>
      <c r="KAU362" s="39"/>
      <c r="KAV362" s="39"/>
      <c r="KAW362" s="39"/>
      <c r="KAX362" s="39"/>
      <c r="KAY362" s="39"/>
      <c r="KAZ362" s="39"/>
      <c r="KBA362" s="39"/>
      <c r="KBB362" s="39"/>
      <c r="KBC362" s="39"/>
      <c r="KBD362" s="39"/>
      <c r="KBE362" s="39"/>
      <c r="KBF362" s="39"/>
      <c r="KBG362" s="39"/>
      <c r="KBH362" s="39"/>
      <c r="KBI362" s="39"/>
      <c r="KBJ362" s="39"/>
      <c r="KBK362" s="39"/>
      <c r="KBL362" s="39"/>
      <c r="KBM362" s="39"/>
      <c r="KBN362" s="39"/>
      <c r="KBO362" s="39"/>
      <c r="KBP362" s="39"/>
      <c r="KBQ362" s="39"/>
      <c r="KBR362" s="39"/>
      <c r="KBS362" s="39"/>
      <c r="KBT362" s="39"/>
      <c r="KBU362" s="39"/>
      <c r="KBV362" s="39"/>
      <c r="KBW362" s="39"/>
      <c r="KBX362" s="39"/>
      <c r="KBY362" s="39"/>
      <c r="KBZ362" s="39"/>
      <c r="KCA362" s="39"/>
      <c r="KCB362" s="39"/>
      <c r="KCC362" s="39"/>
      <c r="KCD362" s="39"/>
      <c r="KCE362" s="39"/>
      <c r="KCF362" s="39"/>
      <c r="KCG362" s="39"/>
      <c r="KCH362" s="39"/>
      <c r="KCI362" s="39"/>
      <c r="KCJ362" s="39"/>
      <c r="KCK362" s="39"/>
      <c r="KCL362" s="39"/>
      <c r="KCM362" s="39"/>
      <c r="KCN362" s="39"/>
      <c r="KCO362" s="39"/>
      <c r="KCP362" s="39"/>
      <c r="KCQ362" s="39"/>
      <c r="KCR362" s="39"/>
      <c r="KCS362" s="39"/>
      <c r="KCT362" s="39"/>
      <c r="KCU362" s="39"/>
      <c r="KCV362" s="39"/>
      <c r="KCW362" s="39"/>
      <c r="KCX362" s="39"/>
      <c r="KCY362" s="39"/>
      <c r="KCZ362" s="39"/>
      <c r="KDA362" s="39"/>
      <c r="KDB362" s="39"/>
      <c r="KDC362" s="39"/>
      <c r="KDD362" s="39"/>
      <c r="KDE362" s="39"/>
      <c r="KDF362" s="39"/>
      <c r="KDG362" s="39"/>
      <c r="KDH362" s="39"/>
      <c r="KDI362" s="39"/>
      <c r="KDJ362" s="39"/>
      <c r="KDK362" s="39"/>
      <c r="KDL362" s="39"/>
      <c r="KDM362" s="39"/>
      <c r="KDN362" s="39"/>
      <c r="KDO362" s="39"/>
      <c r="KDP362" s="39"/>
      <c r="KDQ362" s="39"/>
      <c r="KDR362" s="39"/>
      <c r="KDS362" s="39"/>
      <c r="KDT362" s="39"/>
      <c r="KDU362" s="39"/>
      <c r="KDV362" s="39"/>
      <c r="KDW362" s="39"/>
      <c r="KDX362" s="39"/>
      <c r="KDY362" s="39"/>
      <c r="KDZ362" s="39"/>
      <c r="KEA362" s="39"/>
      <c r="KEB362" s="39"/>
      <c r="KEC362" s="39"/>
      <c r="KED362" s="39"/>
      <c r="KEE362" s="39"/>
      <c r="KEF362" s="39"/>
      <c r="KEG362" s="39"/>
      <c r="KEH362" s="39"/>
      <c r="KEI362" s="39"/>
      <c r="KEJ362" s="39"/>
      <c r="KEK362" s="39"/>
      <c r="KEL362" s="39"/>
      <c r="KEM362" s="39"/>
      <c r="KEN362" s="39"/>
      <c r="KEO362" s="39"/>
      <c r="KEP362" s="39"/>
      <c r="KEQ362" s="39"/>
      <c r="KER362" s="39"/>
      <c r="KES362" s="39"/>
      <c r="KET362" s="39"/>
      <c r="KEU362" s="39"/>
      <c r="KEV362" s="39"/>
      <c r="KEW362" s="39"/>
      <c r="KEX362" s="39"/>
      <c r="KEY362" s="39"/>
      <c r="KEZ362" s="39"/>
      <c r="KFA362" s="39"/>
      <c r="KFB362" s="39"/>
      <c r="KFC362" s="39"/>
      <c r="KFD362" s="39"/>
      <c r="KFE362" s="39"/>
      <c r="KFF362" s="39"/>
      <c r="KFG362" s="39"/>
      <c r="KFH362" s="39"/>
      <c r="KFI362" s="39"/>
      <c r="KFJ362" s="39"/>
      <c r="KFK362" s="39"/>
      <c r="KFL362" s="39"/>
      <c r="KFM362" s="39"/>
      <c r="KFN362" s="39"/>
      <c r="KFO362" s="39"/>
      <c r="KFP362" s="39"/>
      <c r="KFQ362" s="39"/>
      <c r="KFR362" s="39"/>
      <c r="KFS362" s="39"/>
      <c r="KFT362" s="39"/>
      <c r="KFU362" s="39"/>
      <c r="KFV362" s="39"/>
      <c r="KFW362" s="39"/>
      <c r="KFX362" s="39"/>
      <c r="KFY362" s="39"/>
      <c r="KFZ362" s="39"/>
      <c r="KGA362" s="39"/>
      <c r="KGB362" s="39"/>
      <c r="KGC362" s="39"/>
      <c r="KGD362" s="39"/>
      <c r="KGE362" s="39"/>
      <c r="KGF362" s="39"/>
      <c r="KGG362" s="39"/>
      <c r="KGH362" s="39"/>
      <c r="KGI362" s="39"/>
      <c r="KGJ362" s="39"/>
      <c r="KGK362" s="39"/>
      <c r="KGL362" s="39"/>
      <c r="KGM362" s="39"/>
      <c r="KGN362" s="39"/>
      <c r="KGO362" s="39"/>
      <c r="KGP362" s="39"/>
      <c r="KGQ362" s="39"/>
      <c r="KGR362" s="39"/>
      <c r="KGS362" s="39"/>
      <c r="KGT362" s="39"/>
      <c r="KGU362" s="39"/>
      <c r="KGV362" s="39"/>
      <c r="KGW362" s="39"/>
      <c r="KGX362" s="39"/>
      <c r="KGY362" s="39"/>
      <c r="KGZ362" s="39"/>
      <c r="KHA362" s="39"/>
      <c r="KHB362" s="39"/>
      <c r="KHC362" s="39"/>
      <c r="KHD362" s="39"/>
      <c r="KHE362" s="39"/>
      <c r="KHF362" s="39"/>
      <c r="KHG362" s="39"/>
      <c r="KHH362" s="39"/>
      <c r="KHI362" s="39"/>
      <c r="KHJ362" s="39"/>
      <c r="KHK362" s="39"/>
      <c r="KHL362" s="39"/>
      <c r="KHM362" s="39"/>
      <c r="KHN362" s="39"/>
      <c r="KHO362" s="39"/>
      <c r="KHP362" s="39"/>
      <c r="KHQ362" s="39"/>
      <c r="KHR362" s="39"/>
      <c r="KHS362" s="39"/>
      <c r="KHT362" s="39"/>
      <c r="KHU362" s="39"/>
      <c r="KHV362" s="39"/>
      <c r="KHW362" s="39"/>
      <c r="KHX362" s="39"/>
      <c r="KHY362" s="39"/>
      <c r="KHZ362" s="39"/>
      <c r="KIA362" s="39"/>
      <c r="KIB362" s="39"/>
      <c r="KIC362" s="39"/>
      <c r="KID362" s="39"/>
      <c r="KIE362" s="39"/>
      <c r="KIF362" s="39"/>
      <c r="KIG362" s="39"/>
      <c r="KIH362" s="39"/>
      <c r="KII362" s="39"/>
      <c r="KIJ362" s="39"/>
      <c r="KIK362" s="39"/>
      <c r="KIL362" s="39"/>
      <c r="KIM362" s="39"/>
      <c r="KIN362" s="39"/>
      <c r="KIO362" s="39"/>
      <c r="KIP362" s="39"/>
      <c r="KIQ362" s="39"/>
      <c r="KIR362" s="39"/>
      <c r="KIS362" s="39"/>
      <c r="KIT362" s="39"/>
      <c r="KIU362" s="39"/>
      <c r="KIV362" s="39"/>
      <c r="KIW362" s="39"/>
      <c r="KIX362" s="39"/>
      <c r="KIY362" s="39"/>
      <c r="KIZ362" s="39"/>
      <c r="KJA362" s="39"/>
      <c r="KJB362" s="39"/>
      <c r="KJC362" s="39"/>
      <c r="KJD362" s="39"/>
      <c r="KJE362" s="39"/>
      <c r="KJF362" s="39"/>
      <c r="KJG362" s="39"/>
      <c r="KJH362" s="39"/>
      <c r="KJI362" s="39"/>
      <c r="KJJ362" s="39"/>
      <c r="KJK362" s="39"/>
      <c r="KJL362" s="39"/>
      <c r="KJM362" s="39"/>
      <c r="KJN362" s="39"/>
      <c r="KJO362" s="39"/>
      <c r="KJP362" s="39"/>
      <c r="KJQ362" s="39"/>
      <c r="KJR362" s="39"/>
      <c r="KJS362" s="39"/>
      <c r="KJT362" s="39"/>
      <c r="KJU362" s="39"/>
      <c r="KJV362" s="39"/>
      <c r="KJW362" s="39"/>
      <c r="KJX362" s="39"/>
      <c r="KJY362" s="39"/>
      <c r="KJZ362" s="39"/>
      <c r="KKA362" s="39"/>
      <c r="KKB362" s="39"/>
      <c r="KKC362" s="39"/>
      <c r="KKD362" s="39"/>
      <c r="KKE362" s="39"/>
      <c r="KKF362" s="39"/>
      <c r="KKG362" s="39"/>
      <c r="KKH362" s="39"/>
      <c r="KKI362" s="39"/>
      <c r="KKJ362" s="39"/>
      <c r="KKK362" s="39"/>
      <c r="KKL362" s="39"/>
      <c r="KKM362" s="39"/>
      <c r="KKN362" s="39"/>
      <c r="KKO362" s="39"/>
      <c r="KKP362" s="39"/>
      <c r="KKQ362" s="39"/>
      <c r="KKR362" s="39"/>
      <c r="KKS362" s="39"/>
      <c r="KKT362" s="39"/>
      <c r="KKU362" s="39"/>
      <c r="KKV362" s="39"/>
      <c r="KKW362" s="39"/>
      <c r="KKX362" s="39"/>
      <c r="KKY362" s="39"/>
      <c r="KKZ362" s="39"/>
      <c r="KLA362" s="39"/>
      <c r="KLB362" s="39"/>
      <c r="KLC362" s="39"/>
      <c r="KLD362" s="39"/>
      <c r="KLE362" s="39"/>
      <c r="KLF362" s="39"/>
      <c r="KLG362" s="39"/>
      <c r="KLH362" s="39"/>
      <c r="KLI362" s="39"/>
      <c r="KLJ362" s="39"/>
      <c r="KLK362" s="39"/>
      <c r="KLL362" s="39"/>
      <c r="KLM362" s="39"/>
      <c r="KLN362" s="39"/>
      <c r="KLO362" s="39"/>
      <c r="KLP362" s="39"/>
      <c r="KLQ362" s="39"/>
      <c r="KLR362" s="39"/>
      <c r="KLS362" s="39"/>
      <c r="KLT362" s="39"/>
      <c r="KLU362" s="39"/>
      <c r="KLV362" s="39"/>
      <c r="KLW362" s="39"/>
      <c r="KLX362" s="39"/>
      <c r="KLY362" s="39"/>
      <c r="KLZ362" s="39"/>
      <c r="KMA362" s="39"/>
      <c r="KMB362" s="39"/>
      <c r="KMC362" s="39"/>
      <c r="KMD362" s="39"/>
      <c r="KME362" s="39"/>
      <c r="KMF362" s="39"/>
      <c r="KMG362" s="39"/>
      <c r="KMH362" s="39"/>
      <c r="KMI362" s="39"/>
      <c r="KMJ362" s="39"/>
      <c r="KMK362" s="39"/>
      <c r="KML362" s="39"/>
      <c r="KMM362" s="39"/>
      <c r="KMN362" s="39"/>
      <c r="KMO362" s="39"/>
      <c r="KMP362" s="39"/>
      <c r="KMQ362" s="39"/>
      <c r="KMR362" s="39"/>
      <c r="KMS362" s="39"/>
      <c r="KMT362" s="39"/>
      <c r="KMU362" s="39"/>
      <c r="KMV362" s="39"/>
      <c r="KMW362" s="39"/>
      <c r="KMX362" s="39"/>
      <c r="KMY362" s="39"/>
      <c r="KMZ362" s="39"/>
      <c r="KNA362" s="39"/>
      <c r="KNB362" s="39"/>
      <c r="KNC362" s="39"/>
      <c r="KND362" s="39"/>
      <c r="KNE362" s="39"/>
      <c r="KNF362" s="39"/>
      <c r="KNG362" s="39"/>
      <c r="KNH362" s="39"/>
      <c r="KNI362" s="39"/>
      <c r="KNJ362" s="39"/>
      <c r="KNK362" s="39"/>
      <c r="KNL362" s="39"/>
      <c r="KNM362" s="39"/>
      <c r="KNN362" s="39"/>
      <c r="KNO362" s="39"/>
      <c r="KNP362" s="39"/>
      <c r="KNQ362" s="39"/>
      <c r="KNR362" s="39"/>
      <c r="KNS362" s="39"/>
      <c r="KNT362" s="39"/>
      <c r="KNU362" s="39"/>
      <c r="KNV362" s="39"/>
      <c r="KNW362" s="39"/>
      <c r="KNX362" s="39"/>
      <c r="KNY362" s="39"/>
      <c r="KNZ362" s="39"/>
      <c r="KOA362" s="39"/>
      <c r="KOB362" s="39"/>
      <c r="KOC362" s="39"/>
      <c r="KOD362" s="39"/>
      <c r="KOE362" s="39"/>
      <c r="KOF362" s="39"/>
      <c r="KOG362" s="39"/>
      <c r="KOH362" s="39"/>
      <c r="KOI362" s="39"/>
      <c r="KOJ362" s="39"/>
      <c r="KOK362" s="39"/>
      <c r="KOL362" s="39"/>
      <c r="KOM362" s="39"/>
      <c r="KON362" s="39"/>
      <c r="KOO362" s="39"/>
      <c r="KOP362" s="39"/>
      <c r="KOQ362" s="39"/>
      <c r="KOR362" s="39"/>
      <c r="KOS362" s="39"/>
      <c r="KOT362" s="39"/>
      <c r="KOU362" s="39"/>
      <c r="KOV362" s="39"/>
      <c r="KOW362" s="39"/>
      <c r="KOX362" s="39"/>
      <c r="KOY362" s="39"/>
      <c r="KOZ362" s="39"/>
      <c r="KPA362" s="39"/>
      <c r="KPB362" s="39"/>
      <c r="KPC362" s="39"/>
      <c r="KPD362" s="39"/>
      <c r="KPE362" s="39"/>
      <c r="KPF362" s="39"/>
      <c r="KPG362" s="39"/>
      <c r="KPH362" s="39"/>
      <c r="KPI362" s="39"/>
      <c r="KPJ362" s="39"/>
      <c r="KPK362" s="39"/>
      <c r="KPL362" s="39"/>
      <c r="KPM362" s="39"/>
      <c r="KPN362" s="39"/>
      <c r="KPO362" s="39"/>
      <c r="KPP362" s="39"/>
      <c r="KPQ362" s="39"/>
      <c r="KPR362" s="39"/>
      <c r="KPS362" s="39"/>
      <c r="KPT362" s="39"/>
      <c r="KPU362" s="39"/>
      <c r="KPV362" s="39"/>
      <c r="KPW362" s="39"/>
      <c r="KPX362" s="39"/>
      <c r="KPY362" s="39"/>
      <c r="KPZ362" s="39"/>
      <c r="KQA362" s="39"/>
      <c r="KQB362" s="39"/>
      <c r="KQC362" s="39"/>
      <c r="KQD362" s="39"/>
      <c r="KQE362" s="39"/>
      <c r="KQF362" s="39"/>
      <c r="KQG362" s="39"/>
      <c r="KQH362" s="39"/>
      <c r="KQI362" s="39"/>
      <c r="KQJ362" s="39"/>
      <c r="KQK362" s="39"/>
      <c r="KQL362" s="39"/>
      <c r="KQM362" s="39"/>
      <c r="KQN362" s="39"/>
      <c r="KQO362" s="39"/>
      <c r="KQP362" s="39"/>
      <c r="KQQ362" s="39"/>
      <c r="KQR362" s="39"/>
      <c r="KQS362" s="39"/>
      <c r="KQT362" s="39"/>
      <c r="KQU362" s="39"/>
      <c r="KQV362" s="39"/>
      <c r="KQW362" s="39"/>
      <c r="KQX362" s="39"/>
      <c r="KQY362" s="39"/>
      <c r="KQZ362" s="39"/>
      <c r="KRA362" s="39"/>
      <c r="KRB362" s="39"/>
      <c r="KRC362" s="39"/>
      <c r="KRD362" s="39"/>
      <c r="KRE362" s="39"/>
      <c r="KRF362" s="39"/>
      <c r="KRG362" s="39"/>
      <c r="KRH362" s="39"/>
      <c r="KRI362" s="39"/>
      <c r="KRJ362" s="39"/>
      <c r="KRK362" s="39"/>
      <c r="KRL362" s="39"/>
      <c r="KRM362" s="39"/>
      <c r="KRN362" s="39"/>
      <c r="KRO362" s="39"/>
      <c r="KRP362" s="39"/>
      <c r="KRQ362" s="39"/>
      <c r="KRR362" s="39"/>
      <c r="KRS362" s="39"/>
      <c r="KRT362" s="39"/>
      <c r="KRU362" s="39"/>
      <c r="KRV362" s="39"/>
      <c r="KRW362" s="39"/>
      <c r="KRX362" s="39"/>
      <c r="KRY362" s="39"/>
      <c r="KRZ362" s="39"/>
      <c r="KSA362" s="39"/>
      <c r="KSB362" s="39"/>
      <c r="KSC362" s="39"/>
      <c r="KSD362" s="39"/>
      <c r="KSE362" s="39"/>
      <c r="KSF362" s="39"/>
      <c r="KSG362" s="39"/>
      <c r="KSH362" s="39"/>
      <c r="KSI362" s="39"/>
      <c r="KSJ362" s="39"/>
      <c r="KSK362" s="39"/>
      <c r="KSL362" s="39"/>
      <c r="KSM362" s="39"/>
      <c r="KSN362" s="39"/>
      <c r="KSO362" s="39"/>
      <c r="KSP362" s="39"/>
      <c r="KSQ362" s="39"/>
      <c r="KSR362" s="39"/>
      <c r="KSS362" s="39"/>
      <c r="KST362" s="39"/>
      <c r="KSU362" s="39"/>
      <c r="KSV362" s="39"/>
      <c r="KSW362" s="39"/>
      <c r="KSX362" s="39"/>
      <c r="KSY362" s="39"/>
      <c r="KSZ362" s="39"/>
      <c r="KTA362" s="39"/>
      <c r="KTB362" s="39"/>
      <c r="KTC362" s="39"/>
      <c r="KTD362" s="39"/>
      <c r="KTE362" s="39"/>
      <c r="KTF362" s="39"/>
      <c r="KTG362" s="39"/>
      <c r="KTH362" s="39"/>
      <c r="KTI362" s="39"/>
      <c r="KTJ362" s="39"/>
      <c r="KTK362" s="39"/>
      <c r="KTL362" s="39"/>
      <c r="KTM362" s="39"/>
      <c r="KTN362" s="39"/>
      <c r="KTO362" s="39"/>
      <c r="KTP362" s="39"/>
      <c r="KTQ362" s="39"/>
      <c r="KTR362" s="39"/>
      <c r="KTS362" s="39"/>
      <c r="KTT362" s="39"/>
      <c r="KTU362" s="39"/>
      <c r="KTV362" s="39"/>
      <c r="KTW362" s="39"/>
      <c r="KTX362" s="39"/>
      <c r="KTY362" s="39"/>
      <c r="KTZ362" s="39"/>
      <c r="KUA362" s="39"/>
      <c r="KUB362" s="39"/>
      <c r="KUC362" s="39"/>
      <c r="KUD362" s="39"/>
      <c r="KUE362" s="39"/>
      <c r="KUF362" s="39"/>
      <c r="KUG362" s="39"/>
      <c r="KUH362" s="39"/>
      <c r="KUI362" s="39"/>
      <c r="KUJ362" s="39"/>
      <c r="KUK362" s="39"/>
      <c r="KUL362" s="39"/>
      <c r="KUM362" s="39"/>
      <c r="KUN362" s="39"/>
      <c r="KUO362" s="39"/>
      <c r="KUP362" s="39"/>
      <c r="KUQ362" s="39"/>
      <c r="KUR362" s="39"/>
      <c r="KUS362" s="39"/>
      <c r="KUT362" s="39"/>
      <c r="KUU362" s="39"/>
      <c r="KUV362" s="39"/>
      <c r="KUW362" s="39"/>
      <c r="KUX362" s="39"/>
      <c r="KUY362" s="39"/>
      <c r="KUZ362" s="39"/>
      <c r="KVA362" s="39"/>
      <c r="KVB362" s="39"/>
      <c r="KVC362" s="39"/>
      <c r="KVD362" s="39"/>
      <c r="KVE362" s="39"/>
      <c r="KVF362" s="39"/>
      <c r="KVG362" s="39"/>
      <c r="KVH362" s="39"/>
      <c r="KVI362" s="39"/>
      <c r="KVJ362" s="39"/>
      <c r="KVK362" s="39"/>
      <c r="KVL362" s="39"/>
      <c r="KVM362" s="39"/>
      <c r="KVN362" s="39"/>
      <c r="KVO362" s="39"/>
      <c r="KVP362" s="39"/>
      <c r="KVQ362" s="39"/>
      <c r="KVR362" s="39"/>
      <c r="KVS362" s="39"/>
      <c r="KVT362" s="39"/>
      <c r="KVU362" s="39"/>
      <c r="KVV362" s="39"/>
      <c r="KVW362" s="39"/>
      <c r="KVX362" s="39"/>
      <c r="KVY362" s="39"/>
      <c r="KVZ362" s="39"/>
      <c r="KWA362" s="39"/>
      <c r="KWB362" s="39"/>
      <c r="KWC362" s="39"/>
      <c r="KWD362" s="39"/>
      <c r="KWE362" s="39"/>
      <c r="KWF362" s="39"/>
      <c r="KWG362" s="39"/>
      <c r="KWH362" s="39"/>
      <c r="KWI362" s="39"/>
      <c r="KWJ362" s="39"/>
      <c r="KWK362" s="39"/>
      <c r="KWL362" s="39"/>
      <c r="KWM362" s="39"/>
      <c r="KWN362" s="39"/>
      <c r="KWO362" s="39"/>
      <c r="KWP362" s="39"/>
      <c r="KWQ362" s="39"/>
      <c r="KWR362" s="39"/>
      <c r="KWS362" s="39"/>
      <c r="KWT362" s="39"/>
      <c r="KWU362" s="39"/>
      <c r="KWV362" s="39"/>
      <c r="KWW362" s="39"/>
      <c r="KWX362" s="39"/>
      <c r="KWY362" s="39"/>
      <c r="KWZ362" s="39"/>
      <c r="KXA362" s="39"/>
      <c r="KXB362" s="39"/>
      <c r="KXC362" s="39"/>
      <c r="KXD362" s="39"/>
      <c r="KXE362" s="39"/>
      <c r="KXF362" s="39"/>
      <c r="KXG362" s="39"/>
      <c r="KXH362" s="39"/>
      <c r="KXI362" s="39"/>
      <c r="KXJ362" s="39"/>
      <c r="KXK362" s="39"/>
      <c r="KXL362" s="39"/>
      <c r="KXM362" s="39"/>
      <c r="KXN362" s="39"/>
      <c r="KXO362" s="39"/>
      <c r="KXP362" s="39"/>
      <c r="KXQ362" s="39"/>
      <c r="KXR362" s="39"/>
      <c r="KXS362" s="39"/>
      <c r="KXT362" s="39"/>
      <c r="KXU362" s="39"/>
      <c r="KXV362" s="39"/>
      <c r="KXW362" s="39"/>
      <c r="KXX362" s="39"/>
      <c r="KXY362" s="39"/>
      <c r="KXZ362" s="39"/>
      <c r="KYA362" s="39"/>
      <c r="KYB362" s="39"/>
      <c r="KYC362" s="39"/>
      <c r="KYD362" s="39"/>
      <c r="KYE362" s="39"/>
      <c r="KYF362" s="39"/>
      <c r="KYG362" s="39"/>
      <c r="KYH362" s="39"/>
      <c r="KYI362" s="39"/>
      <c r="KYJ362" s="39"/>
      <c r="KYK362" s="39"/>
      <c r="KYL362" s="39"/>
      <c r="KYM362" s="39"/>
      <c r="KYN362" s="39"/>
      <c r="KYO362" s="39"/>
      <c r="KYP362" s="39"/>
      <c r="KYQ362" s="39"/>
      <c r="KYR362" s="39"/>
      <c r="KYS362" s="39"/>
      <c r="KYT362" s="39"/>
      <c r="KYU362" s="39"/>
      <c r="KYV362" s="39"/>
      <c r="KYW362" s="39"/>
      <c r="KYX362" s="39"/>
      <c r="KYY362" s="39"/>
      <c r="KYZ362" s="39"/>
      <c r="KZA362" s="39"/>
      <c r="KZB362" s="39"/>
      <c r="KZC362" s="39"/>
      <c r="KZD362" s="39"/>
      <c r="KZE362" s="39"/>
      <c r="KZF362" s="39"/>
      <c r="KZG362" s="39"/>
      <c r="KZH362" s="39"/>
      <c r="KZI362" s="39"/>
      <c r="KZJ362" s="39"/>
      <c r="KZK362" s="39"/>
      <c r="KZL362" s="39"/>
      <c r="KZM362" s="39"/>
      <c r="KZN362" s="39"/>
      <c r="KZO362" s="39"/>
      <c r="KZP362" s="39"/>
      <c r="KZQ362" s="39"/>
      <c r="KZR362" s="39"/>
      <c r="KZS362" s="39"/>
      <c r="KZT362" s="39"/>
      <c r="KZU362" s="39"/>
      <c r="KZV362" s="39"/>
      <c r="KZW362" s="39"/>
      <c r="KZX362" s="39"/>
      <c r="KZY362" s="39"/>
      <c r="KZZ362" s="39"/>
      <c r="LAA362" s="39"/>
      <c r="LAB362" s="39"/>
      <c r="LAC362" s="39"/>
      <c r="LAD362" s="39"/>
      <c r="LAE362" s="39"/>
      <c r="LAF362" s="39"/>
      <c r="LAG362" s="39"/>
      <c r="LAH362" s="39"/>
      <c r="LAI362" s="39"/>
      <c r="LAJ362" s="39"/>
      <c r="LAK362" s="39"/>
      <c r="LAL362" s="39"/>
      <c r="LAM362" s="39"/>
      <c r="LAN362" s="39"/>
      <c r="LAO362" s="39"/>
      <c r="LAP362" s="39"/>
      <c r="LAQ362" s="39"/>
      <c r="LAR362" s="39"/>
      <c r="LAS362" s="39"/>
      <c r="LAT362" s="39"/>
      <c r="LAU362" s="39"/>
      <c r="LAV362" s="39"/>
      <c r="LAW362" s="39"/>
      <c r="LAX362" s="39"/>
      <c r="LAY362" s="39"/>
      <c r="LAZ362" s="39"/>
      <c r="LBA362" s="39"/>
      <c r="LBB362" s="39"/>
      <c r="LBC362" s="39"/>
      <c r="LBD362" s="39"/>
      <c r="LBE362" s="39"/>
      <c r="LBF362" s="39"/>
      <c r="LBG362" s="39"/>
      <c r="LBH362" s="39"/>
      <c r="LBI362" s="39"/>
      <c r="LBJ362" s="39"/>
      <c r="LBK362" s="39"/>
      <c r="LBL362" s="39"/>
      <c r="LBM362" s="39"/>
      <c r="LBN362" s="39"/>
      <c r="LBO362" s="39"/>
      <c r="LBP362" s="39"/>
      <c r="LBQ362" s="39"/>
      <c r="LBR362" s="39"/>
      <c r="LBS362" s="39"/>
      <c r="LBT362" s="39"/>
      <c r="LBU362" s="39"/>
      <c r="LBV362" s="39"/>
      <c r="LBW362" s="39"/>
      <c r="LBX362" s="39"/>
      <c r="LBY362" s="39"/>
      <c r="LBZ362" s="39"/>
      <c r="LCA362" s="39"/>
      <c r="LCB362" s="39"/>
      <c r="LCC362" s="39"/>
      <c r="LCD362" s="39"/>
      <c r="LCE362" s="39"/>
      <c r="LCF362" s="39"/>
      <c r="LCG362" s="39"/>
      <c r="LCH362" s="39"/>
      <c r="LCI362" s="39"/>
      <c r="LCJ362" s="39"/>
      <c r="LCK362" s="39"/>
      <c r="LCL362" s="39"/>
      <c r="LCM362" s="39"/>
      <c r="LCN362" s="39"/>
      <c r="LCO362" s="39"/>
      <c r="LCP362" s="39"/>
      <c r="LCQ362" s="39"/>
      <c r="LCR362" s="39"/>
      <c r="LCS362" s="39"/>
      <c r="LCT362" s="39"/>
      <c r="LCU362" s="39"/>
      <c r="LCV362" s="39"/>
      <c r="LCW362" s="39"/>
      <c r="LCX362" s="39"/>
      <c r="LCY362" s="39"/>
      <c r="LCZ362" s="39"/>
      <c r="LDA362" s="39"/>
      <c r="LDB362" s="39"/>
      <c r="LDC362" s="39"/>
      <c r="LDD362" s="39"/>
      <c r="LDE362" s="39"/>
      <c r="LDF362" s="39"/>
      <c r="LDG362" s="39"/>
      <c r="LDH362" s="39"/>
      <c r="LDI362" s="39"/>
      <c r="LDJ362" s="39"/>
      <c r="LDK362" s="39"/>
      <c r="LDL362" s="39"/>
      <c r="LDM362" s="39"/>
      <c r="LDN362" s="39"/>
      <c r="LDO362" s="39"/>
      <c r="LDP362" s="39"/>
      <c r="LDQ362" s="39"/>
      <c r="LDR362" s="39"/>
      <c r="LDS362" s="39"/>
      <c r="LDT362" s="39"/>
      <c r="LDU362" s="39"/>
      <c r="LDV362" s="39"/>
      <c r="LDW362" s="39"/>
      <c r="LDX362" s="39"/>
      <c r="LDY362" s="39"/>
      <c r="LDZ362" s="39"/>
      <c r="LEA362" s="39"/>
      <c r="LEB362" s="39"/>
      <c r="LEC362" s="39"/>
      <c r="LED362" s="39"/>
      <c r="LEE362" s="39"/>
      <c r="LEF362" s="39"/>
      <c r="LEG362" s="39"/>
      <c r="LEH362" s="39"/>
      <c r="LEI362" s="39"/>
      <c r="LEJ362" s="39"/>
      <c r="LEK362" s="39"/>
      <c r="LEL362" s="39"/>
      <c r="LEM362" s="39"/>
      <c r="LEN362" s="39"/>
      <c r="LEO362" s="39"/>
      <c r="LEP362" s="39"/>
      <c r="LEQ362" s="39"/>
      <c r="LER362" s="39"/>
      <c r="LES362" s="39"/>
      <c r="LET362" s="39"/>
      <c r="LEU362" s="39"/>
      <c r="LEV362" s="39"/>
      <c r="LEW362" s="39"/>
      <c r="LEX362" s="39"/>
      <c r="LEY362" s="39"/>
      <c r="LEZ362" s="39"/>
      <c r="LFA362" s="39"/>
      <c r="LFB362" s="39"/>
      <c r="LFC362" s="39"/>
      <c r="LFD362" s="39"/>
      <c r="LFE362" s="39"/>
      <c r="LFF362" s="39"/>
      <c r="LFG362" s="39"/>
      <c r="LFH362" s="39"/>
      <c r="LFI362" s="39"/>
      <c r="LFJ362" s="39"/>
      <c r="LFK362" s="39"/>
      <c r="LFL362" s="39"/>
      <c r="LFM362" s="39"/>
      <c r="LFN362" s="39"/>
      <c r="LFO362" s="39"/>
      <c r="LFP362" s="39"/>
      <c r="LFQ362" s="39"/>
      <c r="LFR362" s="39"/>
      <c r="LFS362" s="39"/>
      <c r="LFT362" s="39"/>
      <c r="LFU362" s="39"/>
      <c r="LFV362" s="39"/>
      <c r="LFW362" s="39"/>
      <c r="LFX362" s="39"/>
      <c r="LFY362" s="39"/>
      <c r="LFZ362" s="39"/>
      <c r="LGA362" s="39"/>
      <c r="LGB362" s="39"/>
      <c r="LGC362" s="39"/>
      <c r="LGD362" s="39"/>
      <c r="LGE362" s="39"/>
      <c r="LGF362" s="39"/>
      <c r="LGG362" s="39"/>
      <c r="LGH362" s="39"/>
      <c r="LGI362" s="39"/>
      <c r="LGJ362" s="39"/>
      <c r="LGK362" s="39"/>
      <c r="LGL362" s="39"/>
      <c r="LGM362" s="39"/>
      <c r="LGN362" s="39"/>
      <c r="LGO362" s="39"/>
      <c r="LGP362" s="39"/>
      <c r="LGQ362" s="39"/>
      <c r="LGR362" s="39"/>
      <c r="LGS362" s="39"/>
      <c r="LGT362" s="39"/>
      <c r="LGU362" s="39"/>
      <c r="LGV362" s="39"/>
      <c r="LGW362" s="39"/>
      <c r="LGX362" s="39"/>
      <c r="LGY362" s="39"/>
      <c r="LGZ362" s="39"/>
      <c r="LHA362" s="39"/>
      <c r="LHB362" s="39"/>
      <c r="LHC362" s="39"/>
      <c r="LHD362" s="39"/>
      <c r="LHE362" s="39"/>
      <c r="LHF362" s="39"/>
      <c r="LHG362" s="39"/>
      <c r="LHH362" s="39"/>
      <c r="LHI362" s="39"/>
      <c r="LHJ362" s="39"/>
      <c r="LHK362" s="39"/>
      <c r="LHL362" s="39"/>
      <c r="LHM362" s="39"/>
      <c r="LHN362" s="39"/>
      <c r="LHO362" s="39"/>
      <c r="LHP362" s="39"/>
      <c r="LHQ362" s="39"/>
      <c r="LHR362" s="39"/>
      <c r="LHS362" s="39"/>
      <c r="LHT362" s="39"/>
      <c r="LHU362" s="39"/>
      <c r="LHV362" s="39"/>
      <c r="LHW362" s="39"/>
      <c r="LHX362" s="39"/>
      <c r="LHY362" s="39"/>
      <c r="LHZ362" s="39"/>
      <c r="LIA362" s="39"/>
      <c r="LIB362" s="39"/>
      <c r="LIC362" s="39"/>
      <c r="LID362" s="39"/>
      <c r="LIE362" s="39"/>
      <c r="LIF362" s="39"/>
      <c r="LIG362" s="39"/>
      <c r="LIH362" s="39"/>
      <c r="LII362" s="39"/>
      <c r="LIJ362" s="39"/>
      <c r="LIK362" s="39"/>
      <c r="LIL362" s="39"/>
      <c r="LIM362" s="39"/>
      <c r="LIN362" s="39"/>
      <c r="LIO362" s="39"/>
      <c r="LIP362" s="39"/>
      <c r="LIQ362" s="39"/>
      <c r="LIR362" s="39"/>
      <c r="LIS362" s="39"/>
      <c r="LIT362" s="39"/>
      <c r="LIU362" s="39"/>
      <c r="LIV362" s="39"/>
      <c r="LIW362" s="39"/>
      <c r="LIX362" s="39"/>
      <c r="LIY362" s="39"/>
      <c r="LIZ362" s="39"/>
      <c r="LJA362" s="39"/>
      <c r="LJB362" s="39"/>
      <c r="LJC362" s="39"/>
      <c r="LJD362" s="39"/>
      <c r="LJE362" s="39"/>
      <c r="LJF362" s="39"/>
      <c r="LJG362" s="39"/>
      <c r="LJH362" s="39"/>
      <c r="LJI362" s="39"/>
      <c r="LJJ362" s="39"/>
      <c r="LJK362" s="39"/>
      <c r="LJL362" s="39"/>
      <c r="LJM362" s="39"/>
      <c r="LJN362" s="39"/>
      <c r="LJO362" s="39"/>
      <c r="LJP362" s="39"/>
      <c r="LJQ362" s="39"/>
      <c r="LJR362" s="39"/>
      <c r="LJS362" s="39"/>
      <c r="LJT362" s="39"/>
      <c r="LJU362" s="39"/>
      <c r="LJV362" s="39"/>
      <c r="LJW362" s="39"/>
      <c r="LJX362" s="39"/>
      <c r="LJY362" s="39"/>
      <c r="LJZ362" s="39"/>
      <c r="LKA362" s="39"/>
      <c r="LKB362" s="39"/>
      <c r="LKC362" s="39"/>
      <c r="LKD362" s="39"/>
      <c r="LKE362" s="39"/>
      <c r="LKF362" s="39"/>
      <c r="LKG362" s="39"/>
      <c r="LKH362" s="39"/>
      <c r="LKI362" s="39"/>
      <c r="LKJ362" s="39"/>
      <c r="LKK362" s="39"/>
      <c r="LKL362" s="39"/>
      <c r="LKM362" s="39"/>
      <c r="LKN362" s="39"/>
      <c r="LKO362" s="39"/>
      <c r="LKP362" s="39"/>
      <c r="LKQ362" s="39"/>
      <c r="LKR362" s="39"/>
      <c r="LKS362" s="39"/>
      <c r="LKT362" s="39"/>
      <c r="LKU362" s="39"/>
      <c r="LKV362" s="39"/>
      <c r="LKW362" s="39"/>
      <c r="LKX362" s="39"/>
      <c r="LKY362" s="39"/>
      <c r="LKZ362" s="39"/>
      <c r="LLA362" s="39"/>
      <c r="LLB362" s="39"/>
      <c r="LLC362" s="39"/>
      <c r="LLD362" s="39"/>
      <c r="LLE362" s="39"/>
      <c r="LLF362" s="39"/>
      <c r="LLG362" s="39"/>
      <c r="LLH362" s="39"/>
      <c r="LLI362" s="39"/>
      <c r="LLJ362" s="39"/>
      <c r="LLK362" s="39"/>
      <c r="LLL362" s="39"/>
      <c r="LLM362" s="39"/>
      <c r="LLN362" s="39"/>
      <c r="LLO362" s="39"/>
      <c r="LLP362" s="39"/>
      <c r="LLQ362" s="39"/>
      <c r="LLR362" s="39"/>
      <c r="LLS362" s="39"/>
      <c r="LLT362" s="39"/>
      <c r="LLU362" s="39"/>
      <c r="LLV362" s="39"/>
      <c r="LLW362" s="39"/>
      <c r="LLX362" s="39"/>
      <c r="LLY362" s="39"/>
      <c r="LLZ362" s="39"/>
      <c r="LMA362" s="39"/>
      <c r="LMB362" s="39"/>
      <c r="LMC362" s="39"/>
      <c r="LMD362" s="39"/>
      <c r="LME362" s="39"/>
      <c r="LMF362" s="39"/>
      <c r="LMG362" s="39"/>
      <c r="LMH362" s="39"/>
      <c r="LMI362" s="39"/>
      <c r="LMJ362" s="39"/>
      <c r="LMK362" s="39"/>
      <c r="LML362" s="39"/>
      <c r="LMM362" s="39"/>
      <c r="LMN362" s="39"/>
      <c r="LMO362" s="39"/>
      <c r="LMP362" s="39"/>
      <c r="LMQ362" s="39"/>
      <c r="LMR362" s="39"/>
      <c r="LMS362" s="39"/>
      <c r="LMT362" s="39"/>
      <c r="LMU362" s="39"/>
      <c r="LMV362" s="39"/>
      <c r="LMW362" s="39"/>
      <c r="LMX362" s="39"/>
      <c r="LMY362" s="39"/>
      <c r="LMZ362" s="39"/>
      <c r="LNA362" s="39"/>
      <c r="LNB362" s="39"/>
      <c r="LNC362" s="39"/>
      <c r="LND362" s="39"/>
      <c r="LNE362" s="39"/>
      <c r="LNF362" s="39"/>
      <c r="LNG362" s="39"/>
      <c r="LNH362" s="39"/>
      <c r="LNI362" s="39"/>
      <c r="LNJ362" s="39"/>
      <c r="LNK362" s="39"/>
      <c r="LNL362" s="39"/>
      <c r="LNM362" s="39"/>
      <c r="LNN362" s="39"/>
      <c r="LNO362" s="39"/>
      <c r="LNP362" s="39"/>
      <c r="LNQ362" s="39"/>
      <c r="LNR362" s="39"/>
      <c r="LNS362" s="39"/>
      <c r="LNT362" s="39"/>
      <c r="LNU362" s="39"/>
      <c r="LNV362" s="39"/>
      <c r="LNW362" s="39"/>
      <c r="LNX362" s="39"/>
      <c r="LNY362" s="39"/>
      <c r="LNZ362" s="39"/>
      <c r="LOA362" s="39"/>
      <c r="LOB362" s="39"/>
      <c r="LOC362" s="39"/>
      <c r="LOD362" s="39"/>
      <c r="LOE362" s="39"/>
      <c r="LOF362" s="39"/>
      <c r="LOG362" s="39"/>
      <c r="LOH362" s="39"/>
      <c r="LOI362" s="39"/>
      <c r="LOJ362" s="39"/>
      <c r="LOK362" s="39"/>
      <c r="LOL362" s="39"/>
      <c r="LOM362" s="39"/>
      <c r="LON362" s="39"/>
      <c r="LOO362" s="39"/>
      <c r="LOP362" s="39"/>
      <c r="LOQ362" s="39"/>
      <c r="LOR362" s="39"/>
      <c r="LOS362" s="39"/>
      <c r="LOT362" s="39"/>
      <c r="LOU362" s="39"/>
      <c r="LOV362" s="39"/>
      <c r="LOW362" s="39"/>
      <c r="LOX362" s="39"/>
      <c r="LOY362" s="39"/>
      <c r="LOZ362" s="39"/>
      <c r="LPA362" s="39"/>
      <c r="LPB362" s="39"/>
      <c r="LPC362" s="39"/>
      <c r="LPD362" s="39"/>
      <c r="LPE362" s="39"/>
      <c r="LPF362" s="39"/>
      <c r="LPG362" s="39"/>
      <c r="LPH362" s="39"/>
      <c r="LPI362" s="39"/>
      <c r="LPJ362" s="39"/>
      <c r="LPK362" s="39"/>
      <c r="LPL362" s="39"/>
      <c r="LPM362" s="39"/>
      <c r="LPN362" s="39"/>
      <c r="LPO362" s="39"/>
      <c r="LPP362" s="39"/>
      <c r="LPQ362" s="39"/>
      <c r="LPR362" s="39"/>
      <c r="LPS362" s="39"/>
      <c r="LPT362" s="39"/>
      <c r="LPU362" s="39"/>
      <c r="LPV362" s="39"/>
      <c r="LPW362" s="39"/>
      <c r="LPX362" s="39"/>
      <c r="LPY362" s="39"/>
      <c r="LPZ362" s="39"/>
      <c r="LQA362" s="39"/>
      <c r="LQB362" s="39"/>
      <c r="LQC362" s="39"/>
      <c r="LQD362" s="39"/>
      <c r="LQE362" s="39"/>
      <c r="LQF362" s="39"/>
      <c r="LQG362" s="39"/>
      <c r="LQH362" s="39"/>
      <c r="LQI362" s="39"/>
      <c r="LQJ362" s="39"/>
      <c r="LQK362" s="39"/>
      <c r="LQL362" s="39"/>
      <c r="LQM362" s="39"/>
      <c r="LQN362" s="39"/>
      <c r="LQO362" s="39"/>
      <c r="LQP362" s="39"/>
      <c r="LQQ362" s="39"/>
      <c r="LQR362" s="39"/>
      <c r="LQS362" s="39"/>
      <c r="LQT362" s="39"/>
      <c r="LQU362" s="39"/>
      <c r="LQV362" s="39"/>
      <c r="LQW362" s="39"/>
      <c r="LQX362" s="39"/>
      <c r="LQY362" s="39"/>
      <c r="LQZ362" s="39"/>
      <c r="LRA362" s="39"/>
      <c r="LRB362" s="39"/>
      <c r="LRC362" s="39"/>
      <c r="LRD362" s="39"/>
      <c r="LRE362" s="39"/>
      <c r="LRF362" s="39"/>
      <c r="LRG362" s="39"/>
      <c r="LRH362" s="39"/>
      <c r="LRI362" s="39"/>
      <c r="LRJ362" s="39"/>
      <c r="LRK362" s="39"/>
      <c r="LRL362" s="39"/>
      <c r="LRM362" s="39"/>
      <c r="LRN362" s="39"/>
      <c r="LRO362" s="39"/>
      <c r="LRP362" s="39"/>
      <c r="LRQ362" s="39"/>
      <c r="LRR362" s="39"/>
      <c r="LRS362" s="39"/>
      <c r="LRT362" s="39"/>
      <c r="LRU362" s="39"/>
      <c r="LRV362" s="39"/>
      <c r="LRW362" s="39"/>
      <c r="LRX362" s="39"/>
      <c r="LRY362" s="39"/>
      <c r="LRZ362" s="39"/>
      <c r="LSA362" s="39"/>
      <c r="LSB362" s="39"/>
      <c r="LSC362" s="39"/>
      <c r="LSD362" s="39"/>
      <c r="LSE362" s="39"/>
      <c r="LSF362" s="39"/>
      <c r="LSG362" s="39"/>
      <c r="LSH362" s="39"/>
      <c r="LSI362" s="39"/>
      <c r="LSJ362" s="39"/>
      <c r="LSK362" s="39"/>
      <c r="LSL362" s="39"/>
      <c r="LSM362" s="39"/>
      <c r="LSN362" s="39"/>
      <c r="LSO362" s="39"/>
      <c r="LSP362" s="39"/>
      <c r="LSQ362" s="39"/>
      <c r="LSR362" s="39"/>
      <c r="LSS362" s="39"/>
      <c r="LST362" s="39"/>
      <c r="LSU362" s="39"/>
      <c r="LSV362" s="39"/>
      <c r="LSW362" s="39"/>
      <c r="LSX362" s="39"/>
      <c r="LSY362" s="39"/>
      <c r="LSZ362" s="39"/>
      <c r="LTA362" s="39"/>
      <c r="LTB362" s="39"/>
      <c r="LTC362" s="39"/>
      <c r="LTD362" s="39"/>
      <c r="LTE362" s="39"/>
      <c r="LTF362" s="39"/>
      <c r="LTG362" s="39"/>
      <c r="LTH362" s="39"/>
      <c r="LTI362" s="39"/>
      <c r="LTJ362" s="39"/>
      <c r="LTK362" s="39"/>
      <c r="LTL362" s="39"/>
      <c r="LTM362" s="39"/>
      <c r="LTN362" s="39"/>
      <c r="LTO362" s="39"/>
      <c r="LTP362" s="39"/>
      <c r="LTQ362" s="39"/>
      <c r="LTR362" s="39"/>
      <c r="LTS362" s="39"/>
      <c r="LTT362" s="39"/>
      <c r="LTU362" s="39"/>
      <c r="LTV362" s="39"/>
      <c r="LTW362" s="39"/>
      <c r="LTX362" s="39"/>
      <c r="LTY362" s="39"/>
      <c r="LTZ362" s="39"/>
      <c r="LUA362" s="39"/>
      <c r="LUB362" s="39"/>
      <c r="LUC362" s="39"/>
      <c r="LUD362" s="39"/>
      <c r="LUE362" s="39"/>
      <c r="LUF362" s="39"/>
      <c r="LUG362" s="39"/>
      <c r="LUH362" s="39"/>
      <c r="LUI362" s="39"/>
      <c r="LUJ362" s="39"/>
      <c r="LUK362" s="39"/>
      <c r="LUL362" s="39"/>
      <c r="LUM362" s="39"/>
      <c r="LUN362" s="39"/>
      <c r="LUO362" s="39"/>
      <c r="LUP362" s="39"/>
      <c r="LUQ362" s="39"/>
      <c r="LUR362" s="39"/>
      <c r="LUS362" s="39"/>
      <c r="LUT362" s="39"/>
      <c r="LUU362" s="39"/>
      <c r="LUV362" s="39"/>
      <c r="LUW362" s="39"/>
      <c r="LUX362" s="39"/>
      <c r="LUY362" s="39"/>
      <c r="LUZ362" s="39"/>
      <c r="LVA362" s="39"/>
      <c r="LVB362" s="39"/>
      <c r="LVC362" s="39"/>
      <c r="LVD362" s="39"/>
      <c r="LVE362" s="39"/>
      <c r="LVF362" s="39"/>
      <c r="LVG362" s="39"/>
      <c r="LVH362" s="39"/>
      <c r="LVI362" s="39"/>
      <c r="LVJ362" s="39"/>
      <c r="LVK362" s="39"/>
      <c r="LVL362" s="39"/>
      <c r="LVM362" s="39"/>
      <c r="LVN362" s="39"/>
      <c r="LVO362" s="39"/>
      <c r="LVP362" s="39"/>
      <c r="LVQ362" s="39"/>
      <c r="LVR362" s="39"/>
      <c r="LVS362" s="39"/>
      <c r="LVT362" s="39"/>
      <c r="LVU362" s="39"/>
      <c r="LVV362" s="39"/>
      <c r="LVW362" s="39"/>
      <c r="LVX362" s="39"/>
      <c r="LVY362" s="39"/>
      <c r="LVZ362" s="39"/>
      <c r="LWA362" s="39"/>
      <c r="LWB362" s="39"/>
      <c r="LWC362" s="39"/>
      <c r="LWD362" s="39"/>
      <c r="LWE362" s="39"/>
      <c r="LWF362" s="39"/>
      <c r="LWG362" s="39"/>
      <c r="LWH362" s="39"/>
      <c r="LWI362" s="39"/>
      <c r="LWJ362" s="39"/>
      <c r="LWK362" s="39"/>
      <c r="LWL362" s="39"/>
      <c r="LWM362" s="39"/>
      <c r="LWN362" s="39"/>
      <c r="LWO362" s="39"/>
      <c r="LWP362" s="39"/>
      <c r="LWQ362" s="39"/>
      <c r="LWR362" s="39"/>
      <c r="LWS362" s="39"/>
      <c r="LWT362" s="39"/>
      <c r="LWU362" s="39"/>
      <c r="LWV362" s="39"/>
      <c r="LWW362" s="39"/>
      <c r="LWX362" s="39"/>
      <c r="LWY362" s="39"/>
      <c r="LWZ362" s="39"/>
      <c r="LXA362" s="39"/>
      <c r="LXB362" s="39"/>
      <c r="LXC362" s="39"/>
      <c r="LXD362" s="39"/>
      <c r="LXE362" s="39"/>
      <c r="LXF362" s="39"/>
      <c r="LXG362" s="39"/>
      <c r="LXH362" s="39"/>
      <c r="LXI362" s="39"/>
      <c r="LXJ362" s="39"/>
      <c r="LXK362" s="39"/>
      <c r="LXL362" s="39"/>
      <c r="LXM362" s="39"/>
      <c r="LXN362" s="39"/>
      <c r="LXO362" s="39"/>
      <c r="LXP362" s="39"/>
      <c r="LXQ362" s="39"/>
      <c r="LXR362" s="39"/>
      <c r="LXS362" s="39"/>
      <c r="LXT362" s="39"/>
      <c r="LXU362" s="39"/>
      <c r="LXV362" s="39"/>
      <c r="LXW362" s="39"/>
      <c r="LXX362" s="39"/>
      <c r="LXY362" s="39"/>
      <c r="LXZ362" s="39"/>
      <c r="LYA362" s="39"/>
      <c r="LYB362" s="39"/>
      <c r="LYC362" s="39"/>
      <c r="LYD362" s="39"/>
      <c r="LYE362" s="39"/>
      <c r="LYF362" s="39"/>
      <c r="LYG362" s="39"/>
      <c r="LYH362" s="39"/>
      <c r="LYI362" s="39"/>
      <c r="LYJ362" s="39"/>
      <c r="LYK362" s="39"/>
      <c r="LYL362" s="39"/>
      <c r="LYM362" s="39"/>
      <c r="LYN362" s="39"/>
      <c r="LYO362" s="39"/>
      <c r="LYP362" s="39"/>
      <c r="LYQ362" s="39"/>
      <c r="LYR362" s="39"/>
      <c r="LYS362" s="39"/>
      <c r="LYT362" s="39"/>
      <c r="LYU362" s="39"/>
      <c r="LYV362" s="39"/>
      <c r="LYW362" s="39"/>
      <c r="LYX362" s="39"/>
      <c r="LYY362" s="39"/>
      <c r="LYZ362" s="39"/>
      <c r="LZA362" s="39"/>
      <c r="LZB362" s="39"/>
      <c r="LZC362" s="39"/>
      <c r="LZD362" s="39"/>
      <c r="LZE362" s="39"/>
      <c r="LZF362" s="39"/>
      <c r="LZG362" s="39"/>
      <c r="LZH362" s="39"/>
      <c r="LZI362" s="39"/>
      <c r="LZJ362" s="39"/>
      <c r="LZK362" s="39"/>
      <c r="LZL362" s="39"/>
      <c r="LZM362" s="39"/>
      <c r="LZN362" s="39"/>
      <c r="LZO362" s="39"/>
      <c r="LZP362" s="39"/>
      <c r="LZQ362" s="39"/>
      <c r="LZR362" s="39"/>
      <c r="LZS362" s="39"/>
      <c r="LZT362" s="39"/>
      <c r="LZU362" s="39"/>
      <c r="LZV362" s="39"/>
      <c r="LZW362" s="39"/>
      <c r="LZX362" s="39"/>
      <c r="LZY362" s="39"/>
      <c r="LZZ362" s="39"/>
      <c r="MAA362" s="39"/>
      <c r="MAB362" s="39"/>
      <c r="MAC362" s="39"/>
      <c r="MAD362" s="39"/>
      <c r="MAE362" s="39"/>
      <c r="MAF362" s="39"/>
      <c r="MAG362" s="39"/>
      <c r="MAH362" s="39"/>
      <c r="MAI362" s="39"/>
      <c r="MAJ362" s="39"/>
      <c r="MAK362" s="39"/>
      <c r="MAL362" s="39"/>
      <c r="MAM362" s="39"/>
      <c r="MAN362" s="39"/>
      <c r="MAO362" s="39"/>
      <c r="MAP362" s="39"/>
      <c r="MAQ362" s="39"/>
      <c r="MAR362" s="39"/>
      <c r="MAS362" s="39"/>
      <c r="MAT362" s="39"/>
      <c r="MAU362" s="39"/>
      <c r="MAV362" s="39"/>
      <c r="MAW362" s="39"/>
      <c r="MAX362" s="39"/>
      <c r="MAY362" s="39"/>
      <c r="MAZ362" s="39"/>
      <c r="MBA362" s="39"/>
      <c r="MBB362" s="39"/>
      <c r="MBC362" s="39"/>
      <c r="MBD362" s="39"/>
      <c r="MBE362" s="39"/>
      <c r="MBF362" s="39"/>
      <c r="MBG362" s="39"/>
      <c r="MBH362" s="39"/>
      <c r="MBI362" s="39"/>
      <c r="MBJ362" s="39"/>
      <c r="MBK362" s="39"/>
      <c r="MBL362" s="39"/>
      <c r="MBM362" s="39"/>
      <c r="MBN362" s="39"/>
      <c r="MBO362" s="39"/>
      <c r="MBP362" s="39"/>
      <c r="MBQ362" s="39"/>
      <c r="MBR362" s="39"/>
      <c r="MBS362" s="39"/>
      <c r="MBT362" s="39"/>
      <c r="MBU362" s="39"/>
      <c r="MBV362" s="39"/>
      <c r="MBW362" s="39"/>
      <c r="MBX362" s="39"/>
      <c r="MBY362" s="39"/>
      <c r="MBZ362" s="39"/>
      <c r="MCA362" s="39"/>
      <c r="MCB362" s="39"/>
      <c r="MCC362" s="39"/>
      <c r="MCD362" s="39"/>
      <c r="MCE362" s="39"/>
      <c r="MCF362" s="39"/>
      <c r="MCG362" s="39"/>
      <c r="MCH362" s="39"/>
      <c r="MCI362" s="39"/>
      <c r="MCJ362" s="39"/>
      <c r="MCK362" s="39"/>
      <c r="MCL362" s="39"/>
      <c r="MCM362" s="39"/>
      <c r="MCN362" s="39"/>
      <c r="MCO362" s="39"/>
      <c r="MCP362" s="39"/>
      <c r="MCQ362" s="39"/>
      <c r="MCR362" s="39"/>
      <c r="MCS362" s="39"/>
      <c r="MCT362" s="39"/>
      <c r="MCU362" s="39"/>
      <c r="MCV362" s="39"/>
      <c r="MCW362" s="39"/>
      <c r="MCX362" s="39"/>
      <c r="MCY362" s="39"/>
      <c r="MCZ362" s="39"/>
      <c r="MDA362" s="39"/>
      <c r="MDB362" s="39"/>
      <c r="MDC362" s="39"/>
      <c r="MDD362" s="39"/>
      <c r="MDE362" s="39"/>
      <c r="MDF362" s="39"/>
      <c r="MDG362" s="39"/>
      <c r="MDH362" s="39"/>
      <c r="MDI362" s="39"/>
      <c r="MDJ362" s="39"/>
      <c r="MDK362" s="39"/>
      <c r="MDL362" s="39"/>
      <c r="MDM362" s="39"/>
      <c r="MDN362" s="39"/>
      <c r="MDO362" s="39"/>
      <c r="MDP362" s="39"/>
      <c r="MDQ362" s="39"/>
      <c r="MDR362" s="39"/>
      <c r="MDS362" s="39"/>
      <c r="MDT362" s="39"/>
      <c r="MDU362" s="39"/>
      <c r="MDV362" s="39"/>
      <c r="MDW362" s="39"/>
      <c r="MDX362" s="39"/>
      <c r="MDY362" s="39"/>
      <c r="MDZ362" s="39"/>
      <c r="MEA362" s="39"/>
      <c r="MEB362" s="39"/>
      <c r="MEC362" s="39"/>
      <c r="MED362" s="39"/>
      <c r="MEE362" s="39"/>
      <c r="MEF362" s="39"/>
      <c r="MEG362" s="39"/>
      <c r="MEH362" s="39"/>
      <c r="MEI362" s="39"/>
      <c r="MEJ362" s="39"/>
      <c r="MEK362" s="39"/>
      <c r="MEL362" s="39"/>
      <c r="MEM362" s="39"/>
      <c r="MEN362" s="39"/>
      <c r="MEO362" s="39"/>
      <c r="MEP362" s="39"/>
      <c r="MEQ362" s="39"/>
      <c r="MER362" s="39"/>
      <c r="MES362" s="39"/>
      <c r="MET362" s="39"/>
      <c r="MEU362" s="39"/>
      <c r="MEV362" s="39"/>
      <c r="MEW362" s="39"/>
      <c r="MEX362" s="39"/>
      <c r="MEY362" s="39"/>
      <c r="MEZ362" s="39"/>
      <c r="MFA362" s="39"/>
      <c r="MFB362" s="39"/>
      <c r="MFC362" s="39"/>
      <c r="MFD362" s="39"/>
      <c r="MFE362" s="39"/>
      <c r="MFF362" s="39"/>
      <c r="MFG362" s="39"/>
      <c r="MFH362" s="39"/>
      <c r="MFI362" s="39"/>
      <c r="MFJ362" s="39"/>
      <c r="MFK362" s="39"/>
      <c r="MFL362" s="39"/>
      <c r="MFM362" s="39"/>
      <c r="MFN362" s="39"/>
      <c r="MFO362" s="39"/>
      <c r="MFP362" s="39"/>
      <c r="MFQ362" s="39"/>
      <c r="MFR362" s="39"/>
      <c r="MFS362" s="39"/>
      <c r="MFT362" s="39"/>
      <c r="MFU362" s="39"/>
      <c r="MFV362" s="39"/>
      <c r="MFW362" s="39"/>
      <c r="MFX362" s="39"/>
      <c r="MFY362" s="39"/>
      <c r="MFZ362" s="39"/>
      <c r="MGA362" s="39"/>
      <c r="MGB362" s="39"/>
      <c r="MGC362" s="39"/>
      <c r="MGD362" s="39"/>
      <c r="MGE362" s="39"/>
      <c r="MGF362" s="39"/>
      <c r="MGG362" s="39"/>
      <c r="MGH362" s="39"/>
      <c r="MGI362" s="39"/>
      <c r="MGJ362" s="39"/>
      <c r="MGK362" s="39"/>
      <c r="MGL362" s="39"/>
      <c r="MGM362" s="39"/>
      <c r="MGN362" s="39"/>
      <c r="MGO362" s="39"/>
      <c r="MGP362" s="39"/>
      <c r="MGQ362" s="39"/>
      <c r="MGR362" s="39"/>
      <c r="MGS362" s="39"/>
      <c r="MGT362" s="39"/>
      <c r="MGU362" s="39"/>
      <c r="MGV362" s="39"/>
      <c r="MGW362" s="39"/>
      <c r="MGX362" s="39"/>
      <c r="MGY362" s="39"/>
      <c r="MGZ362" s="39"/>
      <c r="MHA362" s="39"/>
      <c r="MHB362" s="39"/>
      <c r="MHC362" s="39"/>
      <c r="MHD362" s="39"/>
      <c r="MHE362" s="39"/>
      <c r="MHF362" s="39"/>
      <c r="MHG362" s="39"/>
      <c r="MHH362" s="39"/>
      <c r="MHI362" s="39"/>
      <c r="MHJ362" s="39"/>
      <c r="MHK362" s="39"/>
      <c r="MHL362" s="39"/>
      <c r="MHM362" s="39"/>
      <c r="MHN362" s="39"/>
      <c r="MHO362" s="39"/>
      <c r="MHP362" s="39"/>
      <c r="MHQ362" s="39"/>
      <c r="MHR362" s="39"/>
      <c r="MHS362" s="39"/>
      <c r="MHT362" s="39"/>
      <c r="MHU362" s="39"/>
      <c r="MHV362" s="39"/>
      <c r="MHW362" s="39"/>
      <c r="MHX362" s="39"/>
      <c r="MHY362" s="39"/>
      <c r="MHZ362" s="39"/>
      <c r="MIA362" s="39"/>
      <c r="MIB362" s="39"/>
      <c r="MIC362" s="39"/>
      <c r="MID362" s="39"/>
      <c r="MIE362" s="39"/>
      <c r="MIF362" s="39"/>
      <c r="MIG362" s="39"/>
      <c r="MIH362" s="39"/>
      <c r="MII362" s="39"/>
      <c r="MIJ362" s="39"/>
      <c r="MIK362" s="39"/>
      <c r="MIL362" s="39"/>
      <c r="MIM362" s="39"/>
      <c r="MIN362" s="39"/>
      <c r="MIO362" s="39"/>
      <c r="MIP362" s="39"/>
      <c r="MIQ362" s="39"/>
      <c r="MIR362" s="39"/>
      <c r="MIS362" s="39"/>
      <c r="MIT362" s="39"/>
      <c r="MIU362" s="39"/>
      <c r="MIV362" s="39"/>
      <c r="MIW362" s="39"/>
      <c r="MIX362" s="39"/>
      <c r="MIY362" s="39"/>
      <c r="MIZ362" s="39"/>
      <c r="MJA362" s="39"/>
      <c r="MJB362" s="39"/>
      <c r="MJC362" s="39"/>
      <c r="MJD362" s="39"/>
      <c r="MJE362" s="39"/>
      <c r="MJF362" s="39"/>
      <c r="MJG362" s="39"/>
      <c r="MJH362" s="39"/>
      <c r="MJI362" s="39"/>
      <c r="MJJ362" s="39"/>
      <c r="MJK362" s="39"/>
      <c r="MJL362" s="39"/>
      <c r="MJM362" s="39"/>
      <c r="MJN362" s="39"/>
      <c r="MJO362" s="39"/>
      <c r="MJP362" s="39"/>
      <c r="MJQ362" s="39"/>
      <c r="MJR362" s="39"/>
      <c r="MJS362" s="39"/>
      <c r="MJT362" s="39"/>
      <c r="MJU362" s="39"/>
      <c r="MJV362" s="39"/>
      <c r="MJW362" s="39"/>
      <c r="MJX362" s="39"/>
      <c r="MJY362" s="39"/>
      <c r="MJZ362" s="39"/>
      <c r="MKA362" s="39"/>
      <c r="MKB362" s="39"/>
      <c r="MKC362" s="39"/>
      <c r="MKD362" s="39"/>
      <c r="MKE362" s="39"/>
      <c r="MKF362" s="39"/>
      <c r="MKG362" s="39"/>
      <c r="MKH362" s="39"/>
      <c r="MKI362" s="39"/>
      <c r="MKJ362" s="39"/>
      <c r="MKK362" s="39"/>
      <c r="MKL362" s="39"/>
      <c r="MKM362" s="39"/>
      <c r="MKN362" s="39"/>
      <c r="MKO362" s="39"/>
      <c r="MKP362" s="39"/>
      <c r="MKQ362" s="39"/>
      <c r="MKR362" s="39"/>
      <c r="MKS362" s="39"/>
      <c r="MKT362" s="39"/>
      <c r="MKU362" s="39"/>
      <c r="MKV362" s="39"/>
      <c r="MKW362" s="39"/>
      <c r="MKX362" s="39"/>
      <c r="MKY362" s="39"/>
      <c r="MKZ362" s="39"/>
      <c r="MLA362" s="39"/>
      <c r="MLB362" s="39"/>
      <c r="MLC362" s="39"/>
      <c r="MLD362" s="39"/>
      <c r="MLE362" s="39"/>
      <c r="MLF362" s="39"/>
      <c r="MLG362" s="39"/>
      <c r="MLH362" s="39"/>
      <c r="MLI362" s="39"/>
      <c r="MLJ362" s="39"/>
      <c r="MLK362" s="39"/>
      <c r="MLL362" s="39"/>
      <c r="MLM362" s="39"/>
      <c r="MLN362" s="39"/>
      <c r="MLO362" s="39"/>
      <c r="MLP362" s="39"/>
      <c r="MLQ362" s="39"/>
      <c r="MLR362" s="39"/>
      <c r="MLS362" s="39"/>
      <c r="MLT362" s="39"/>
      <c r="MLU362" s="39"/>
      <c r="MLV362" s="39"/>
      <c r="MLW362" s="39"/>
      <c r="MLX362" s="39"/>
      <c r="MLY362" s="39"/>
      <c r="MLZ362" s="39"/>
      <c r="MMA362" s="39"/>
      <c r="MMB362" s="39"/>
      <c r="MMC362" s="39"/>
      <c r="MMD362" s="39"/>
      <c r="MME362" s="39"/>
      <c r="MMF362" s="39"/>
      <c r="MMG362" s="39"/>
      <c r="MMH362" s="39"/>
      <c r="MMI362" s="39"/>
      <c r="MMJ362" s="39"/>
      <c r="MMK362" s="39"/>
      <c r="MML362" s="39"/>
      <c r="MMM362" s="39"/>
      <c r="MMN362" s="39"/>
      <c r="MMO362" s="39"/>
      <c r="MMP362" s="39"/>
      <c r="MMQ362" s="39"/>
      <c r="MMR362" s="39"/>
      <c r="MMS362" s="39"/>
      <c r="MMT362" s="39"/>
      <c r="MMU362" s="39"/>
      <c r="MMV362" s="39"/>
      <c r="MMW362" s="39"/>
      <c r="MMX362" s="39"/>
      <c r="MMY362" s="39"/>
      <c r="MMZ362" s="39"/>
      <c r="MNA362" s="39"/>
      <c r="MNB362" s="39"/>
      <c r="MNC362" s="39"/>
      <c r="MND362" s="39"/>
      <c r="MNE362" s="39"/>
      <c r="MNF362" s="39"/>
      <c r="MNG362" s="39"/>
      <c r="MNH362" s="39"/>
      <c r="MNI362" s="39"/>
      <c r="MNJ362" s="39"/>
      <c r="MNK362" s="39"/>
      <c r="MNL362" s="39"/>
      <c r="MNM362" s="39"/>
      <c r="MNN362" s="39"/>
      <c r="MNO362" s="39"/>
      <c r="MNP362" s="39"/>
      <c r="MNQ362" s="39"/>
      <c r="MNR362" s="39"/>
      <c r="MNS362" s="39"/>
      <c r="MNT362" s="39"/>
      <c r="MNU362" s="39"/>
      <c r="MNV362" s="39"/>
      <c r="MNW362" s="39"/>
      <c r="MNX362" s="39"/>
      <c r="MNY362" s="39"/>
      <c r="MNZ362" s="39"/>
      <c r="MOA362" s="39"/>
      <c r="MOB362" s="39"/>
      <c r="MOC362" s="39"/>
      <c r="MOD362" s="39"/>
      <c r="MOE362" s="39"/>
      <c r="MOF362" s="39"/>
      <c r="MOG362" s="39"/>
      <c r="MOH362" s="39"/>
      <c r="MOI362" s="39"/>
      <c r="MOJ362" s="39"/>
      <c r="MOK362" s="39"/>
      <c r="MOL362" s="39"/>
      <c r="MOM362" s="39"/>
      <c r="MON362" s="39"/>
      <c r="MOO362" s="39"/>
      <c r="MOP362" s="39"/>
      <c r="MOQ362" s="39"/>
      <c r="MOR362" s="39"/>
      <c r="MOS362" s="39"/>
      <c r="MOT362" s="39"/>
      <c r="MOU362" s="39"/>
      <c r="MOV362" s="39"/>
      <c r="MOW362" s="39"/>
      <c r="MOX362" s="39"/>
      <c r="MOY362" s="39"/>
      <c r="MOZ362" s="39"/>
      <c r="MPA362" s="39"/>
      <c r="MPB362" s="39"/>
      <c r="MPC362" s="39"/>
      <c r="MPD362" s="39"/>
      <c r="MPE362" s="39"/>
      <c r="MPF362" s="39"/>
      <c r="MPG362" s="39"/>
      <c r="MPH362" s="39"/>
      <c r="MPI362" s="39"/>
      <c r="MPJ362" s="39"/>
      <c r="MPK362" s="39"/>
      <c r="MPL362" s="39"/>
      <c r="MPM362" s="39"/>
      <c r="MPN362" s="39"/>
      <c r="MPO362" s="39"/>
      <c r="MPP362" s="39"/>
      <c r="MPQ362" s="39"/>
      <c r="MPR362" s="39"/>
      <c r="MPS362" s="39"/>
      <c r="MPT362" s="39"/>
      <c r="MPU362" s="39"/>
      <c r="MPV362" s="39"/>
      <c r="MPW362" s="39"/>
      <c r="MPX362" s="39"/>
      <c r="MPY362" s="39"/>
      <c r="MPZ362" s="39"/>
      <c r="MQA362" s="39"/>
      <c r="MQB362" s="39"/>
      <c r="MQC362" s="39"/>
      <c r="MQD362" s="39"/>
      <c r="MQE362" s="39"/>
      <c r="MQF362" s="39"/>
      <c r="MQG362" s="39"/>
      <c r="MQH362" s="39"/>
      <c r="MQI362" s="39"/>
      <c r="MQJ362" s="39"/>
      <c r="MQK362" s="39"/>
      <c r="MQL362" s="39"/>
      <c r="MQM362" s="39"/>
      <c r="MQN362" s="39"/>
      <c r="MQO362" s="39"/>
      <c r="MQP362" s="39"/>
      <c r="MQQ362" s="39"/>
      <c r="MQR362" s="39"/>
      <c r="MQS362" s="39"/>
      <c r="MQT362" s="39"/>
      <c r="MQU362" s="39"/>
      <c r="MQV362" s="39"/>
      <c r="MQW362" s="39"/>
      <c r="MQX362" s="39"/>
      <c r="MQY362" s="39"/>
      <c r="MQZ362" s="39"/>
      <c r="MRA362" s="39"/>
      <c r="MRB362" s="39"/>
      <c r="MRC362" s="39"/>
      <c r="MRD362" s="39"/>
      <c r="MRE362" s="39"/>
      <c r="MRF362" s="39"/>
      <c r="MRG362" s="39"/>
      <c r="MRH362" s="39"/>
      <c r="MRI362" s="39"/>
      <c r="MRJ362" s="39"/>
      <c r="MRK362" s="39"/>
      <c r="MRL362" s="39"/>
      <c r="MRM362" s="39"/>
      <c r="MRN362" s="39"/>
      <c r="MRO362" s="39"/>
      <c r="MRP362" s="39"/>
      <c r="MRQ362" s="39"/>
      <c r="MRR362" s="39"/>
      <c r="MRS362" s="39"/>
      <c r="MRT362" s="39"/>
      <c r="MRU362" s="39"/>
      <c r="MRV362" s="39"/>
      <c r="MRW362" s="39"/>
      <c r="MRX362" s="39"/>
      <c r="MRY362" s="39"/>
      <c r="MRZ362" s="39"/>
      <c r="MSA362" s="39"/>
      <c r="MSB362" s="39"/>
      <c r="MSC362" s="39"/>
      <c r="MSD362" s="39"/>
      <c r="MSE362" s="39"/>
      <c r="MSF362" s="39"/>
      <c r="MSG362" s="39"/>
      <c r="MSH362" s="39"/>
      <c r="MSI362" s="39"/>
      <c r="MSJ362" s="39"/>
      <c r="MSK362" s="39"/>
      <c r="MSL362" s="39"/>
      <c r="MSM362" s="39"/>
      <c r="MSN362" s="39"/>
      <c r="MSO362" s="39"/>
      <c r="MSP362" s="39"/>
      <c r="MSQ362" s="39"/>
      <c r="MSR362" s="39"/>
      <c r="MSS362" s="39"/>
      <c r="MST362" s="39"/>
      <c r="MSU362" s="39"/>
      <c r="MSV362" s="39"/>
      <c r="MSW362" s="39"/>
      <c r="MSX362" s="39"/>
      <c r="MSY362" s="39"/>
      <c r="MSZ362" s="39"/>
      <c r="MTA362" s="39"/>
      <c r="MTB362" s="39"/>
      <c r="MTC362" s="39"/>
      <c r="MTD362" s="39"/>
      <c r="MTE362" s="39"/>
      <c r="MTF362" s="39"/>
      <c r="MTG362" s="39"/>
      <c r="MTH362" s="39"/>
      <c r="MTI362" s="39"/>
      <c r="MTJ362" s="39"/>
      <c r="MTK362" s="39"/>
      <c r="MTL362" s="39"/>
      <c r="MTM362" s="39"/>
      <c r="MTN362" s="39"/>
      <c r="MTO362" s="39"/>
      <c r="MTP362" s="39"/>
      <c r="MTQ362" s="39"/>
      <c r="MTR362" s="39"/>
      <c r="MTS362" s="39"/>
      <c r="MTT362" s="39"/>
      <c r="MTU362" s="39"/>
      <c r="MTV362" s="39"/>
      <c r="MTW362" s="39"/>
      <c r="MTX362" s="39"/>
      <c r="MTY362" s="39"/>
      <c r="MTZ362" s="39"/>
      <c r="MUA362" s="39"/>
      <c r="MUB362" s="39"/>
      <c r="MUC362" s="39"/>
      <c r="MUD362" s="39"/>
      <c r="MUE362" s="39"/>
      <c r="MUF362" s="39"/>
      <c r="MUG362" s="39"/>
      <c r="MUH362" s="39"/>
      <c r="MUI362" s="39"/>
      <c r="MUJ362" s="39"/>
      <c r="MUK362" s="39"/>
      <c r="MUL362" s="39"/>
      <c r="MUM362" s="39"/>
      <c r="MUN362" s="39"/>
      <c r="MUO362" s="39"/>
      <c r="MUP362" s="39"/>
      <c r="MUQ362" s="39"/>
      <c r="MUR362" s="39"/>
      <c r="MUS362" s="39"/>
      <c r="MUT362" s="39"/>
      <c r="MUU362" s="39"/>
      <c r="MUV362" s="39"/>
      <c r="MUW362" s="39"/>
      <c r="MUX362" s="39"/>
      <c r="MUY362" s="39"/>
      <c r="MUZ362" s="39"/>
      <c r="MVA362" s="39"/>
      <c r="MVB362" s="39"/>
      <c r="MVC362" s="39"/>
      <c r="MVD362" s="39"/>
      <c r="MVE362" s="39"/>
      <c r="MVF362" s="39"/>
      <c r="MVG362" s="39"/>
      <c r="MVH362" s="39"/>
      <c r="MVI362" s="39"/>
      <c r="MVJ362" s="39"/>
      <c r="MVK362" s="39"/>
      <c r="MVL362" s="39"/>
      <c r="MVM362" s="39"/>
      <c r="MVN362" s="39"/>
      <c r="MVO362" s="39"/>
      <c r="MVP362" s="39"/>
      <c r="MVQ362" s="39"/>
      <c r="MVR362" s="39"/>
      <c r="MVS362" s="39"/>
      <c r="MVT362" s="39"/>
      <c r="MVU362" s="39"/>
      <c r="MVV362" s="39"/>
      <c r="MVW362" s="39"/>
      <c r="MVX362" s="39"/>
      <c r="MVY362" s="39"/>
      <c r="MVZ362" s="39"/>
      <c r="MWA362" s="39"/>
      <c r="MWB362" s="39"/>
      <c r="MWC362" s="39"/>
      <c r="MWD362" s="39"/>
      <c r="MWE362" s="39"/>
      <c r="MWF362" s="39"/>
      <c r="MWG362" s="39"/>
      <c r="MWH362" s="39"/>
      <c r="MWI362" s="39"/>
      <c r="MWJ362" s="39"/>
      <c r="MWK362" s="39"/>
      <c r="MWL362" s="39"/>
      <c r="MWM362" s="39"/>
      <c r="MWN362" s="39"/>
      <c r="MWO362" s="39"/>
      <c r="MWP362" s="39"/>
      <c r="MWQ362" s="39"/>
      <c r="MWR362" s="39"/>
      <c r="MWS362" s="39"/>
      <c r="MWT362" s="39"/>
      <c r="MWU362" s="39"/>
      <c r="MWV362" s="39"/>
      <c r="MWW362" s="39"/>
      <c r="MWX362" s="39"/>
      <c r="MWY362" s="39"/>
      <c r="MWZ362" s="39"/>
      <c r="MXA362" s="39"/>
      <c r="MXB362" s="39"/>
      <c r="MXC362" s="39"/>
      <c r="MXD362" s="39"/>
      <c r="MXE362" s="39"/>
      <c r="MXF362" s="39"/>
      <c r="MXG362" s="39"/>
      <c r="MXH362" s="39"/>
      <c r="MXI362" s="39"/>
      <c r="MXJ362" s="39"/>
      <c r="MXK362" s="39"/>
      <c r="MXL362" s="39"/>
      <c r="MXM362" s="39"/>
      <c r="MXN362" s="39"/>
      <c r="MXO362" s="39"/>
      <c r="MXP362" s="39"/>
      <c r="MXQ362" s="39"/>
      <c r="MXR362" s="39"/>
      <c r="MXS362" s="39"/>
      <c r="MXT362" s="39"/>
      <c r="MXU362" s="39"/>
      <c r="MXV362" s="39"/>
      <c r="MXW362" s="39"/>
      <c r="MXX362" s="39"/>
      <c r="MXY362" s="39"/>
      <c r="MXZ362" s="39"/>
      <c r="MYA362" s="39"/>
      <c r="MYB362" s="39"/>
      <c r="MYC362" s="39"/>
      <c r="MYD362" s="39"/>
      <c r="MYE362" s="39"/>
      <c r="MYF362" s="39"/>
      <c r="MYG362" s="39"/>
      <c r="MYH362" s="39"/>
      <c r="MYI362" s="39"/>
      <c r="MYJ362" s="39"/>
      <c r="MYK362" s="39"/>
      <c r="MYL362" s="39"/>
      <c r="MYM362" s="39"/>
      <c r="MYN362" s="39"/>
      <c r="MYO362" s="39"/>
      <c r="MYP362" s="39"/>
      <c r="MYQ362" s="39"/>
      <c r="MYR362" s="39"/>
      <c r="MYS362" s="39"/>
      <c r="MYT362" s="39"/>
      <c r="MYU362" s="39"/>
      <c r="MYV362" s="39"/>
      <c r="MYW362" s="39"/>
      <c r="MYX362" s="39"/>
      <c r="MYY362" s="39"/>
      <c r="MYZ362" s="39"/>
      <c r="MZA362" s="39"/>
      <c r="MZB362" s="39"/>
      <c r="MZC362" s="39"/>
      <c r="MZD362" s="39"/>
      <c r="MZE362" s="39"/>
      <c r="MZF362" s="39"/>
      <c r="MZG362" s="39"/>
      <c r="MZH362" s="39"/>
      <c r="MZI362" s="39"/>
      <c r="MZJ362" s="39"/>
      <c r="MZK362" s="39"/>
      <c r="MZL362" s="39"/>
      <c r="MZM362" s="39"/>
      <c r="MZN362" s="39"/>
      <c r="MZO362" s="39"/>
      <c r="MZP362" s="39"/>
      <c r="MZQ362" s="39"/>
      <c r="MZR362" s="39"/>
      <c r="MZS362" s="39"/>
      <c r="MZT362" s="39"/>
      <c r="MZU362" s="39"/>
      <c r="MZV362" s="39"/>
      <c r="MZW362" s="39"/>
      <c r="MZX362" s="39"/>
      <c r="MZY362" s="39"/>
      <c r="MZZ362" s="39"/>
      <c r="NAA362" s="39"/>
      <c r="NAB362" s="39"/>
      <c r="NAC362" s="39"/>
      <c r="NAD362" s="39"/>
      <c r="NAE362" s="39"/>
      <c r="NAF362" s="39"/>
      <c r="NAG362" s="39"/>
      <c r="NAH362" s="39"/>
      <c r="NAI362" s="39"/>
      <c r="NAJ362" s="39"/>
      <c r="NAK362" s="39"/>
      <c r="NAL362" s="39"/>
      <c r="NAM362" s="39"/>
      <c r="NAN362" s="39"/>
      <c r="NAO362" s="39"/>
      <c r="NAP362" s="39"/>
      <c r="NAQ362" s="39"/>
      <c r="NAR362" s="39"/>
      <c r="NAS362" s="39"/>
      <c r="NAT362" s="39"/>
      <c r="NAU362" s="39"/>
      <c r="NAV362" s="39"/>
      <c r="NAW362" s="39"/>
      <c r="NAX362" s="39"/>
      <c r="NAY362" s="39"/>
      <c r="NAZ362" s="39"/>
      <c r="NBA362" s="39"/>
      <c r="NBB362" s="39"/>
      <c r="NBC362" s="39"/>
      <c r="NBD362" s="39"/>
      <c r="NBE362" s="39"/>
      <c r="NBF362" s="39"/>
      <c r="NBG362" s="39"/>
      <c r="NBH362" s="39"/>
      <c r="NBI362" s="39"/>
      <c r="NBJ362" s="39"/>
      <c r="NBK362" s="39"/>
      <c r="NBL362" s="39"/>
      <c r="NBM362" s="39"/>
      <c r="NBN362" s="39"/>
      <c r="NBO362" s="39"/>
      <c r="NBP362" s="39"/>
      <c r="NBQ362" s="39"/>
      <c r="NBR362" s="39"/>
      <c r="NBS362" s="39"/>
      <c r="NBT362" s="39"/>
      <c r="NBU362" s="39"/>
      <c r="NBV362" s="39"/>
      <c r="NBW362" s="39"/>
      <c r="NBX362" s="39"/>
      <c r="NBY362" s="39"/>
      <c r="NBZ362" s="39"/>
      <c r="NCA362" s="39"/>
      <c r="NCB362" s="39"/>
      <c r="NCC362" s="39"/>
      <c r="NCD362" s="39"/>
      <c r="NCE362" s="39"/>
      <c r="NCF362" s="39"/>
      <c r="NCG362" s="39"/>
      <c r="NCH362" s="39"/>
      <c r="NCI362" s="39"/>
      <c r="NCJ362" s="39"/>
      <c r="NCK362" s="39"/>
      <c r="NCL362" s="39"/>
      <c r="NCM362" s="39"/>
      <c r="NCN362" s="39"/>
      <c r="NCO362" s="39"/>
      <c r="NCP362" s="39"/>
      <c r="NCQ362" s="39"/>
      <c r="NCR362" s="39"/>
      <c r="NCS362" s="39"/>
      <c r="NCT362" s="39"/>
      <c r="NCU362" s="39"/>
      <c r="NCV362" s="39"/>
      <c r="NCW362" s="39"/>
      <c r="NCX362" s="39"/>
      <c r="NCY362" s="39"/>
      <c r="NCZ362" s="39"/>
      <c r="NDA362" s="39"/>
      <c r="NDB362" s="39"/>
      <c r="NDC362" s="39"/>
      <c r="NDD362" s="39"/>
      <c r="NDE362" s="39"/>
      <c r="NDF362" s="39"/>
      <c r="NDG362" s="39"/>
      <c r="NDH362" s="39"/>
      <c r="NDI362" s="39"/>
      <c r="NDJ362" s="39"/>
      <c r="NDK362" s="39"/>
      <c r="NDL362" s="39"/>
      <c r="NDM362" s="39"/>
      <c r="NDN362" s="39"/>
      <c r="NDO362" s="39"/>
      <c r="NDP362" s="39"/>
      <c r="NDQ362" s="39"/>
      <c r="NDR362" s="39"/>
      <c r="NDS362" s="39"/>
      <c r="NDT362" s="39"/>
      <c r="NDU362" s="39"/>
      <c r="NDV362" s="39"/>
      <c r="NDW362" s="39"/>
      <c r="NDX362" s="39"/>
      <c r="NDY362" s="39"/>
      <c r="NDZ362" s="39"/>
      <c r="NEA362" s="39"/>
      <c r="NEB362" s="39"/>
      <c r="NEC362" s="39"/>
      <c r="NED362" s="39"/>
      <c r="NEE362" s="39"/>
      <c r="NEF362" s="39"/>
      <c r="NEG362" s="39"/>
      <c r="NEH362" s="39"/>
      <c r="NEI362" s="39"/>
      <c r="NEJ362" s="39"/>
      <c r="NEK362" s="39"/>
      <c r="NEL362" s="39"/>
      <c r="NEM362" s="39"/>
      <c r="NEN362" s="39"/>
      <c r="NEO362" s="39"/>
      <c r="NEP362" s="39"/>
      <c r="NEQ362" s="39"/>
      <c r="NER362" s="39"/>
      <c r="NES362" s="39"/>
      <c r="NET362" s="39"/>
      <c r="NEU362" s="39"/>
      <c r="NEV362" s="39"/>
      <c r="NEW362" s="39"/>
      <c r="NEX362" s="39"/>
      <c r="NEY362" s="39"/>
      <c r="NEZ362" s="39"/>
      <c r="NFA362" s="39"/>
      <c r="NFB362" s="39"/>
      <c r="NFC362" s="39"/>
      <c r="NFD362" s="39"/>
      <c r="NFE362" s="39"/>
      <c r="NFF362" s="39"/>
      <c r="NFG362" s="39"/>
      <c r="NFH362" s="39"/>
      <c r="NFI362" s="39"/>
      <c r="NFJ362" s="39"/>
      <c r="NFK362" s="39"/>
      <c r="NFL362" s="39"/>
      <c r="NFM362" s="39"/>
      <c r="NFN362" s="39"/>
      <c r="NFO362" s="39"/>
      <c r="NFP362" s="39"/>
      <c r="NFQ362" s="39"/>
      <c r="NFR362" s="39"/>
      <c r="NFS362" s="39"/>
      <c r="NFT362" s="39"/>
      <c r="NFU362" s="39"/>
      <c r="NFV362" s="39"/>
      <c r="NFW362" s="39"/>
      <c r="NFX362" s="39"/>
      <c r="NFY362" s="39"/>
      <c r="NFZ362" s="39"/>
      <c r="NGA362" s="39"/>
      <c r="NGB362" s="39"/>
      <c r="NGC362" s="39"/>
      <c r="NGD362" s="39"/>
      <c r="NGE362" s="39"/>
      <c r="NGF362" s="39"/>
      <c r="NGG362" s="39"/>
      <c r="NGH362" s="39"/>
      <c r="NGI362" s="39"/>
      <c r="NGJ362" s="39"/>
      <c r="NGK362" s="39"/>
      <c r="NGL362" s="39"/>
      <c r="NGM362" s="39"/>
      <c r="NGN362" s="39"/>
      <c r="NGO362" s="39"/>
      <c r="NGP362" s="39"/>
      <c r="NGQ362" s="39"/>
      <c r="NGR362" s="39"/>
      <c r="NGS362" s="39"/>
      <c r="NGT362" s="39"/>
      <c r="NGU362" s="39"/>
      <c r="NGV362" s="39"/>
      <c r="NGW362" s="39"/>
      <c r="NGX362" s="39"/>
      <c r="NGY362" s="39"/>
      <c r="NGZ362" s="39"/>
      <c r="NHA362" s="39"/>
      <c r="NHB362" s="39"/>
      <c r="NHC362" s="39"/>
      <c r="NHD362" s="39"/>
      <c r="NHE362" s="39"/>
      <c r="NHF362" s="39"/>
      <c r="NHG362" s="39"/>
      <c r="NHH362" s="39"/>
      <c r="NHI362" s="39"/>
      <c r="NHJ362" s="39"/>
      <c r="NHK362" s="39"/>
      <c r="NHL362" s="39"/>
      <c r="NHM362" s="39"/>
      <c r="NHN362" s="39"/>
      <c r="NHO362" s="39"/>
      <c r="NHP362" s="39"/>
      <c r="NHQ362" s="39"/>
      <c r="NHR362" s="39"/>
      <c r="NHS362" s="39"/>
      <c r="NHT362" s="39"/>
      <c r="NHU362" s="39"/>
      <c r="NHV362" s="39"/>
      <c r="NHW362" s="39"/>
      <c r="NHX362" s="39"/>
      <c r="NHY362" s="39"/>
      <c r="NHZ362" s="39"/>
      <c r="NIA362" s="39"/>
      <c r="NIB362" s="39"/>
      <c r="NIC362" s="39"/>
      <c r="NID362" s="39"/>
      <c r="NIE362" s="39"/>
      <c r="NIF362" s="39"/>
      <c r="NIG362" s="39"/>
      <c r="NIH362" s="39"/>
      <c r="NII362" s="39"/>
      <c r="NIJ362" s="39"/>
      <c r="NIK362" s="39"/>
      <c r="NIL362" s="39"/>
      <c r="NIM362" s="39"/>
      <c r="NIN362" s="39"/>
      <c r="NIO362" s="39"/>
      <c r="NIP362" s="39"/>
      <c r="NIQ362" s="39"/>
      <c r="NIR362" s="39"/>
      <c r="NIS362" s="39"/>
      <c r="NIT362" s="39"/>
      <c r="NIU362" s="39"/>
      <c r="NIV362" s="39"/>
      <c r="NIW362" s="39"/>
      <c r="NIX362" s="39"/>
      <c r="NIY362" s="39"/>
      <c r="NIZ362" s="39"/>
      <c r="NJA362" s="39"/>
      <c r="NJB362" s="39"/>
      <c r="NJC362" s="39"/>
      <c r="NJD362" s="39"/>
      <c r="NJE362" s="39"/>
      <c r="NJF362" s="39"/>
      <c r="NJG362" s="39"/>
      <c r="NJH362" s="39"/>
      <c r="NJI362" s="39"/>
      <c r="NJJ362" s="39"/>
      <c r="NJK362" s="39"/>
      <c r="NJL362" s="39"/>
      <c r="NJM362" s="39"/>
      <c r="NJN362" s="39"/>
      <c r="NJO362" s="39"/>
      <c r="NJP362" s="39"/>
      <c r="NJQ362" s="39"/>
      <c r="NJR362" s="39"/>
      <c r="NJS362" s="39"/>
      <c r="NJT362" s="39"/>
      <c r="NJU362" s="39"/>
      <c r="NJV362" s="39"/>
      <c r="NJW362" s="39"/>
      <c r="NJX362" s="39"/>
      <c r="NJY362" s="39"/>
      <c r="NJZ362" s="39"/>
      <c r="NKA362" s="39"/>
      <c r="NKB362" s="39"/>
      <c r="NKC362" s="39"/>
      <c r="NKD362" s="39"/>
      <c r="NKE362" s="39"/>
      <c r="NKF362" s="39"/>
      <c r="NKG362" s="39"/>
      <c r="NKH362" s="39"/>
      <c r="NKI362" s="39"/>
      <c r="NKJ362" s="39"/>
      <c r="NKK362" s="39"/>
      <c r="NKL362" s="39"/>
      <c r="NKM362" s="39"/>
      <c r="NKN362" s="39"/>
      <c r="NKO362" s="39"/>
      <c r="NKP362" s="39"/>
      <c r="NKQ362" s="39"/>
      <c r="NKR362" s="39"/>
      <c r="NKS362" s="39"/>
      <c r="NKT362" s="39"/>
      <c r="NKU362" s="39"/>
      <c r="NKV362" s="39"/>
      <c r="NKW362" s="39"/>
      <c r="NKX362" s="39"/>
      <c r="NKY362" s="39"/>
      <c r="NKZ362" s="39"/>
      <c r="NLA362" s="39"/>
      <c r="NLB362" s="39"/>
      <c r="NLC362" s="39"/>
      <c r="NLD362" s="39"/>
      <c r="NLE362" s="39"/>
      <c r="NLF362" s="39"/>
      <c r="NLG362" s="39"/>
      <c r="NLH362" s="39"/>
      <c r="NLI362" s="39"/>
      <c r="NLJ362" s="39"/>
      <c r="NLK362" s="39"/>
      <c r="NLL362" s="39"/>
      <c r="NLM362" s="39"/>
      <c r="NLN362" s="39"/>
      <c r="NLO362" s="39"/>
      <c r="NLP362" s="39"/>
      <c r="NLQ362" s="39"/>
      <c r="NLR362" s="39"/>
      <c r="NLS362" s="39"/>
      <c r="NLT362" s="39"/>
      <c r="NLU362" s="39"/>
      <c r="NLV362" s="39"/>
      <c r="NLW362" s="39"/>
      <c r="NLX362" s="39"/>
      <c r="NLY362" s="39"/>
      <c r="NLZ362" s="39"/>
      <c r="NMA362" s="39"/>
      <c r="NMB362" s="39"/>
      <c r="NMC362" s="39"/>
      <c r="NMD362" s="39"/>
      <c r="NME362" s="39"/>
      <c r="NMF362" s="39"/>
      <c r="NMG362" s="39"/>
      <c r="NMH362" s="39"/>
      <c r="NMI362" s="39"/>
      <c r="NMJ362" s="39"/>
      <c r="NMK362" s="39"/>
      <c r="NML362" s="39"/>
      <c r="NMM362" s="39"/>
      <c r="NMN362" s="39"/>
      <c r="NMO362" s="39"/>
      <c r="NMP362" s="39"/>
      <c r="NMQ362" s="39"/>
      <c r="NMR362" s="39"/>
      <c r="NMS362" s="39"/>
      <c r="NMT362" s="39"/>
      <c r="NMU362" s="39"/>
      <c r="NMV362" s="39"/>
      <c r="NMW362" s="39"/>
      <c r="NMX362" s="39"/>
      <c r="NMY362" s="39"/>
      <c r="NMZ362" s="39"/>
      <c r="NNA362" s="39"/>
      <c r="NNB362" s="39"/>
      <c r="NNC362" s="39"/>
      <c r="NND362" s="39"/>
      <c r="NNE362" s="39"/>
      <c r="NNF362" s="39"/>
      <c r="NNG362" s="39"/>
      <c r="NNH362" s="39"/>
      <c r="NNI362" s="39"/>
      <c r="NNJ362" s="39"/>
      <c r="NNK362" s="39"/>
      <c r="NNL362" s="39"/>
      <c r="NNM362" s="39"/>
      <c r="NNN362" s="39"/>
      <c r="NNO362" s="39"/>
      <c r="NNP362" s="39"/>
      <c r="NNQ362" s="39"/>
      <c r="NNR362" s="39"/>
      <c r="NNS362" s="39"/>
      <c r="NNT362" s="39"/>
      <c r="NNU362" s="39"/>
      <c r="NNV362" s="39"/>
      <c r="NNW362" s="39"/>
      <c r="NNX362" s="39"/>
      <c r="NNY362" s="39"/>
      <c r="NNZ362" s="39"/>
      <c r="NOA362" s="39"/>
      <c r="NOB362" s="39"/>
      <c r="NOC362" s="39"/>
      <c r="NOD362" s="39"/>
      <c r="NOE362" s="39"/>
      <c r="NOF362" s="39"/>
      <c r="NOG362" s="39"/>
      <c r="NOH362" s="39"/>
      <c r="NOI362" s="39"/>
      <c r="NOJ362" s="39"/>
      <c r="NOK362" s="39"/>
      <c r="NOL362" s="39"/>
      <c r="NOM362" s="39"/>
      <c r="NON362" s="39"/>
      <c r="NOO362" s="39"/>
      <c r="NOP362" s="39"/>
      <c r="NOQ362" s="39"/>
      <c r="NOR362" s="39"/>
      <c r="NOS362" s="39"/>
      <c r="NOT362" s="39"/>
      <c r="NOU362" s="39"/>
      <c r="NOV362" s="39"/>
      <c r="NOW362" s="39"/>
      <c r="NOX362" s="39"/>
      <c r="NOY362" s="39"/>
      <c r="NOZ362" s="39"/>
      <c r="NPA362" s="39"/>
      <c r="NPB362" s="39"/>
      <c r="NPC362" s="39"/>
      <c r="NPD362" s="39"/>
      <c r="NPE362" s="39"/>
      <c r="NPF362" s="39"/>
      <c r="NPG362" s="39"/>
      <c r="NPH362" s="39"/>
      <c r="NPI362" s="39"/>
      <c r="NPJ362" s="39"/>
      <c r="NPK362" s="39"/>
      <c r="NPL362" s="39"/>
      <c r="NPM362" s="39"/>
      <c r="NPN362" s="39"/>
      <c r="NPO362" s="39"/>
      <c r="NPP362" s="39"/>
      <c r="NPQ362" s="39"/>
      <c r="NPR362" s="39"/>
      <c r="NPS362" s="39"/>
      <c r="NPT362" s="39"/>
      <c r="NPU362" s="39"/>
      <c r="NPV362" s="39"/>
      <c r="NPW362" s="39"/>
      <c r="NPX362" s="39"/>
      <c r="NPY362" s="39"/>
      <c r="NPZ362" s="39"/>
      <c r="NQA362" s="39"/>
      <c r="NQB362" s="39"/>
      <c r="NQC362" s="39"/>
      <c r="NQD362" s="39"/>
      <c r="NQE362" s="39"/>
      <c r="NQF362" s="39"/>
      <c r="NQG362" s="39"/>
      <c r="NQH362" s="39"/>
      <c r="NQI362" s="39"/>
      <c r="NQJ362" s="39"/>
      <c r="NQK362" s="39"/>
      <c r="NQL362" s="39"/>
      <c r="NQM362" s="39"/>
      <c r="NQN362" s="39"/>
      <c r="NQO362" s="39"/>
      <c r="NQP362" s="39"/>
      <c r="NQQ362" s="39"/>
      <c r="NQR362" s="39"/>
      <c r="NQS362" s="39"/>
      <c r="NQT362" s="39"/>
      <c r="NQU362" s="39"/>
      <c r="NQV362" s="39"/>
      <c r="NQW362" s="39"/>
      <c r="NQX362" s="39"/>
      <c r="NQY362" s="39"/>
      <c r="NQZ362" s="39"/>
      <c r="NRA362" s="39"/>
      <c r="NRB362" s="39"/>
      <c r="NRC362" s="39"/>
      <c r="NRD362" s="39"/>
      <c r="NRE362" s="39"/>
      <c r="NRF362" s="39"/>
      <c r="NRG362" s="39"/>
      <c r="NRH362" s="39"/>
      <c r="NRI362" s="39"/>
      <c r="NRJ362" s="39"/>
      <c r="NRK362" s="39"/>
      <c r="NRL362" s="39"/>
      <c r="NRM362" s="39"/>
      <c r="NRN362" s="39"/>
      <c r="NRO362" s="39"/>
      <c r="NRP362" s="39"/>
      <c r="NRQ362" s="39"/>
      <c r="NRR362" s="39"/>
      <c r="NRS362" s="39"/>
      <c r="NRT362" s="39"/>
      <c r="NRU362" s="39"/>
      <c r="NRV362" s="39"/>
      <c r="NRW362" s="39"/>
      <c r="NRX362" s="39"/>
      <c r="NRY362" s="39"/>
      <c r="NRZ362" s="39"/>
      <c r="NSA362" s="39"/>
      <c r="NSB362" s="39"/>
      <c r="NSC362" s="39"/>
      <c r="NSD362" s="39"/>
      <c r="NSE362" s="39"/>
      <c r="NSF362" s="39"/>
      <c r="NSG362" s="39"/>
      <c r="NSH362" s="39"/>
      <c r="NSI362" s="39"/>
      <c r="NSJ362" s="39"/>
      <c r="NSK362" s="39"/>
      <c r="NSL362" s="39"/>
      <c r="NSM362" s="39"/>
      <c r="NSN362" s="39"/>
      <c r="NSO362" s="39"/>
      <c r="NSP362" s="39"/>
      <c r="NSQ362" s="39"/>
      <c r="NSR362" s="39"/>
      <c r="NSS362" s="39"/>
      <c r="NST362" s="39"/>
      <c r="NSU362" s="39"/>
      <c r="NSV362" s="39"/>
      <c r="NSW362" s="39"/>
      <c r="NSX362" s="39"/>
      <c r="NSY362" s="39"/>
      <c r="NSZ362" s="39"/>
      <c r="NTA362" s="39"/>
      <c r="NTB362" s="39"/>
      <c r="NTC362" s="39"/>
      <c r="NTD362" s="39"/>
      <c r="NTE362" s="39"/>
      <c r="NTF362" s="39"/>
      <c r="NTG362" s="39"/>
      <c r="NTH362" s="39"/>
      <c r="NTI362" s="39"/>
      <c r="NTJ362" s="39"/>
      <c r="NTK362" s="39"/>
      <c r="NTL362" s="39"/>
      <c r="NTM362" s="39"/>
      <c r="NTN362" s="39"/>
      <c r="NTO362" s="39"/>
      <c r="NTP362" s="39"/>
      <c r="NTQ362" s="39"/>
      <c r="NTR362" s="39"/>
      <c r="NTS362" s="39"/>
      <c r="NTT362" s="39"/>
      <c r="NTU362" s="39"/>
      <c r="NTV362" s="39"/>
      <c r="NTW362" s="39"/>
      <c r="NTX362" s="39"/>
      <c r="NTY362" s="39"/>
      <c r="NTZ362" s="39"/>
      <c r="NUA362" s="39"/>
      <c r="NUB362" s="39"/>
      <c r="NUC362" s="39"/>
      <c r="NUD362" s="39"/>
      <c r="NUE362" s="39"/>
      <c r="NUF362" s="39"/>
      <c r="NUG362" s="39"/>
      <c r="NUH362" s="39"/>
      <c r="NUI362" s="39"/>
      <c r="NUJ362" s="39"/>
      <c r="NUK362" s="39"/>
      <c r="NUL362" s="39"/>
      <c r="NUM362" s="39"/>
      <c r="NUN362" s="39"/>
      <c r="NUO362" s="39"/>
      <c r="NUP362" s="39"/>
      <c r="NUQ362" s="39"/>
      <c r="NUR362" s="39"/>
      <c r="NUS362" s="39"/>
      <c r="NUT362" s="39"/>
      <c r="NUU362" s="39"/>
      <c r="NUV362" s="39"/>
      <c r="NUW362" s="39"/>
      <c r="NUX362" s="39"/>
      <c r="NUY362" s="39"/>
      <c r="NUZ362" s="39"/>
      <c r="NVA362" s="39"/>
      <c r="NVB362" s="39"/>
      <c r="NVC362" s="39"/>
      <c r="NVD362" s="39"/>
      <c r="NVE362" s="39"/>
      <c r="NVF362" s="39"/>
      <c r="NVG362" s="39"/>
      <c r="NVH362" s="39"/>
      <c r="NVI362" s="39"/>
      <c r="NVJ362" s="39"/>
      <c r="NVK362" s="39"/>
      <c r="NVL362" s="39"/>
      <c r="NVM362" s="39"/>
      <c r="NVN362" s="39"/>
      <c r="NVO362" s="39"/>
      <c r="NVP362" s="39"/>
      <c r="NVQ362" s="39"/>
      <c r="NVR362" s="39"/>
      <c r="NVS362" s="39"/>
      <c r="NVT362" s="39"/>
      <c r="NVU362" s="39"/>
      <c r="NVV362" s="39"/>
      <c r="NVW362" s="39"/>
      <c r="NVX362" s="39"/>
      <c r="NVY362" s="39"/>
      <c r="NVZ362" s="39"/>
      <c r="NWA362" s="39"/>
      <c r="NWB362" s="39"/>
      <c r="NWC362" s="39"/>
      <c r="NWD362" s="39"/>
      <c r="NWE362" s="39"/>
      <c r="NWF362" s="39"/>
      <c r="NWG362" s="39"/>
      <c r="NWH362" s="39"/>
      <c r="NWI362" s="39"/>
      <c r="NWJ362" s="39"/>
      <c r="NWK362" s="39"/>
      <c r="NWL362" s="39"/>
      <c r="NWM362" s="39"/>
      <c r="NWN362" s="39"/>
      <c r="NWO362" s="39"/>
      <c r="NWP362" s="39"/>
      <c r="NWQ362" s="39"/>
      <c r="NWR362" s="39"/>
      <c r="NWS362" s="39"/>
      <c r="NWT362" s="39"/>
      <c r="NWU362" s="39"/>
      <c r="NWV362" s="39"/>
      <c r="NWW362" s="39"/>
      <c r="NWX362" s="39"/>
      <c r="NWY362" s="39"/>
      <c r="NWZ362" s="39"/>
      <c r="NXA362" s="39"/>
      <c r="NXB362" s="39"/>
      <c r="NXC362" s="39"/>
      <c r="NXD362" s="39"/>
      <c r="NXE362" s="39"/>
      <c r="NXF362" s="39"/>
      <c r="NXG362" s="39"/>
      <c r="NXH362" s="39"/>
      <c r="NXI362" s="39"/>
      <c r="NXJ362" s="39"/>
      <c r="NXK362" s="39"/>
      <c r="NXL362" s="39"/>
      <c r="NXM362" s="39"/>
      <c r="NXN362" s="39"/>
      <c r="NXO362" s="39"/>
      <c r="NXP362" s="39"/>
      <c r="NXQ362" s="39"/>
      <c r="NXR362" s="39"/>
      <c r="NXS362" s="39"/>
      <c r="NXT362" s="39"/>
      <c r="NXU362" s="39"/>
      <c r="NXV362" s="39"/>
      <c r="NXW362" s="39"/>
      <c r="NXX362" s="39"/>
      <c r="NXY362" s="39"/>
      <c r="NXZ362" s="39"/>
      <c r="NYA362" s="39"/>
      <c r="NYB362" s="39"/>
      <c r="NYC362" s="39"/>
      <c r="NYD362" s="39"/>
      <c r="NYE362" s="39"/>
      <c r="NYF362" s="39"/>
      <c r="NYG362" s="39"/>
      <c r="NYH362" s="39"/>
      <c r="NYI362" s="39"/>
      <c r="NYJ362" s="39"/>
      <c r="NYK362" s="39"/>
      <c r="NYL362" s="39"/>
      <c r="NYM362" s="39"/>
      <c r="NYN362" s="39"/>
      <c r="NYO362" s="39"/>
      <c r="NYP362" s="39"/>
      <c r="NYQ362" s="39"/>
      <c r="NYR362" s="39"/>
      <c r="NYS362" s="39"/>
      <c r="NYT362" s="39"/>
      <c r="NYU362" s="39"/>
      <c r="NYV362" s="39"/>
      <c r="NYW362" s="39"/>
      <c r="NYX362" s="39"/>
      <c r="NYY362" s="39"/>
      <c r="NYZ362" s="39"/>
      <c r="NZA362" s="39"/>
      <c r="NZB362" s="39"/>
      <c r="NZC362" s="39"/>
      <c r="NZD362" s="39"/>
      <c r="NZE362" s="39"/>
      <c r="NZF362" s="39"/>
      <c r="NZG362" s="39"/>
      <c r="NZH362" s="39"/>
      <c r="NZI362" s="39"/>
      <c r="NZJ362" s="39"/>
      <c r="NZK362" s="39"/>
      <c r="NZL362" s="39"/>
      <c r="NZM362" s="39"/>
      <c r="NZN362" s="39"/>
      <c r="NZO362" s="39"/>
      <c r="NZP362" s="39"/>
      <c r="NZQ362" s="39"/>
      <c r="NZR362" s="39"/>
      <c r="NZS362" s="39"/>
      <c r="NZT362" s="39"/>
      <c r="NZU362" s="39"/>
      <c r="NZV362" s="39"/>
      <c r="NZW362" s="39"/>
      <c r="NZX362" s="39"/>
      <c r="NZY362" s="39"/>
      <c r="NZZ362" s="39"/>
      <c r="OAA362" s="39"/>
      <c r="OAB362" s="39"/>
      <c r="OAC362" s="39"/>
      <c r="OAD362" s="39"/>
      <c r="OAE362" s="39"/>
      <c r="OAF362" s="39"/>
      <c r="OAG362" s="39"/>
      <c r="OAH362" s="39"/>
      <c r="OAI362" s="39"/>
      <c r="OAJ362" s="39"/>
      <c r="OAK362" s="39"/>
      <c r="OAL362" s="39"/>
      <c r="OAM362" s="39"/>
      <c r="OAN362" s="39"/>
      <c r="OAO362" s="39"/>
      <c r="OAP362" s="39"/>
      <c r="OAQ362" s="39"/>
      <c r="OAR362" s="39"/>
      <c r="OAS362" s="39"/>
      <c r="OAT362" s="39"/>
      <c r="OAU362" s="39"/>
      <c r="OAV362" s="39"/>
      <c r="OAW362" s="39"/>
      <c r="OAX362" s="39"/>
      <c r="OAY362" s="39"/>
      <c r="OAZ362" s="39"/>
      <c r="OBA362" s="39"/>
      <c r="OBB362" s="39"/>
      <c r="OBC362" s="39"/>
      <c r="OBD362" s="39"/>
      <c r="OBE362" s="39"/>
      <c r="OBF362" s="39"/>
      <c r="OBG362" s="39"/>
      <c r="OBH362" s="39"/>
      <c r="OBI362" s="39"/>
      <c r="OBJ362" s="39"/>
      <c r="OBK362" s="39"/>
      <c r="OBL362" s="39"/>
      <c r="OBM362" s="39"/>
      <c r="OBN362" s="39"/>
      <c r="OBO362" s="39"/>
      <c r="OBP362" s="39"/>
      <c r="OBQ362" s="39"/>
      <c r="OBR362" s="39"/>
      <c r="OBS362" s="39"/>
      <c r="OBT362" s="39"/>
      <c r="OBU362" s="39"/>
      <c r="OBV362" s="39"/>
      <c r="OBW362" s="39"/>
      <c r="OBX362" s="39"/>
      <c r="OBY362" s="39"/>
      <c r="OBZ362" s="39"/>
      <c r="OCA362" s="39"/>
      <c r="OCB362" s="39"/>
      <c r="OCC362" s="39"/>
      <c r="OCD362" s="39"/>
      <c r="OCE362" s="39"/>
      <c r="OCF362" s="39"/>
      <c r="OCG362" s="39"/>
      <c r="OCH362" s="39"/>
      <c r="OCI362" s="39"/>
      <c r="OCJ362" s="39"/>
      <c r="OCK362" s="39"/>
      <c r="OCL362" s="39"/>
      <c r="OCM362" s="39"/>
      <c r="OCN362" s="39"/>
      <c r="OCO362" s="39"/>
      <c r="OCP362" s="39"/>
      <c r="OCQ362" s="39"/>
      <c r="OCR362" s="39"/>
      <c r="OCS362" s="39"/>
      <c r="OCT362" s="39"/>
      <c r="OCU362" s="39"/>
      <c r="OCV362" s="39"/>
      <c r="OCW362" s="39"/>
      <c r="OCX362" s="39"/>
      <c r="OCY362" s="39"/>
      <c r="OCZ362" s="39"/>
      <c r="ODA362" s="39"/>
      <c r="ODB362" s="39"/>
      <c r="ODC362" s="39"/>
      <c r="ODD362" s="39"/>
      <c r="ODE362" s="39"/>
      <c r="ODF362" s="39"/>
      <c r="ODG362" s="39"/>
      <c r="ODH362" s="39"/>
      <c r="ODI362" s="39"/>
      <c r="ODJ362" s="39"/>
      <c r="ODK362" s="39"/>
      <c r="ODL362" s="39"/>
      <c r="ODM362" s="39"/>
      <c r="ODN362" s="39"/>
      <c r="ODO362" s="39"/>
      <c r="ODP362" s="39"/>
      <c r="ODQ362" s="39"/>
      <c r="ODR362" s="39"/>
      <c r="ODS362" s="39"/>
      <c r="ODT362" s="39"/>
      <c r="ODU362" s="39"/>
      <c r="ODV362" s="39"/>
      <c r="ODW362" s="39"/>
      <c r="ODX362" s="39"/>
      <c r="ODY362" s="39"/>
      <c r="ODZ362" s="39"/>
      <c r="OEA362" s="39"/>
      <c r="OEB362" s="39"/>
      <c r="OEC362" s="39"/>
      <c r="OED362" s="39"/>
      <c r="OEE362" s="39"/>
      <c r="OEF362" s="39"/>
      <c r="OEG362" s="39"/>
      <c r="OEH362" s="39"/>
      <c r="OEI362" s="39"/>
      <c r="OEJ362" s="39"/>
      <c r="OEK362" s="39"/>
      <c r="OEL362" s="39"/>
      <c r="OEM362" s="39"/>
      <c r="OEN362" s="39"/>
      <c r="OEO362" s="39"/>
      <c r="OEP362" s="39"/>
      <c r="OEQ362" s="39"/>
      <c r="OER362" s="39"/>
      <c r="OES362" s="39"/>
      <c r="OET362" s="39"/>
      <c r="OEU362" s="39"/>
      <c r="OEV362" s="39"/>
      <c r="OEW362" s="39"/>
      <c r="OEX362" s="39"/>
      <c r="OEY362" s="39"/>
      <c r="OEZ362" s="39"/>
      <c r="OFA362" s="39"/>
      <c r="OFB362" s="39"/>
      <c r="OFC362" s="39"/>
      <c r="OFD362" s="39"/>
      <c r="OFE362" s="39"/>
      <c r="OFF362" s="39"/>
      <c r="OFG362" s="39"/>
      <c r="OFH362" s="39"/>
      <c r="OFI362" s="39"/>
      <c r="OFJ362" s="39"/>
      <c r="OFK362" s="39"/>
      <c r="OFL362" s="39"/>
      <c r="OFM362" s="39"/>
      <c r="OFN362" s="39"/>
      <c r="OFO362" s="39"/>
      <c r="OFP362" s="39"/>
      <c r="OFQ362" s="39"/>
      <c r="OFR362" s="39"/>
      <c r="OFS362" s="39"/>
      <c r="OFT362" s="39"/>
      <c r="OFU362" s="39"/>
      <c r="OFV362" s="39"/>
      <c r="OFW362" s="39"/>
      <c r="OFX362" s="39"/>
      <c r="OFY362" s="39"/>
      <c r="OFZ362" s="39"/>
      <c r="OGA362" s="39"/>
      <c r="OGB362" s="39"/>
      <c r="OGC362" s="39"/>
      <c r="OGD362" s="39"/>
      <c r="OGE362" s="39"/>
      <c r="OGF362" s="39"/>
      <c r="OGG362" s="39"/>
      <c r="OGH362" s="39"/>
      <c r="OGI362" s="39"/>
      <c r="OGJ362" s="39"/>
      <c r="OGK362" s="39"/>
      <c r="OGL362" s="39"/>
      <c r="OGM362" s="39"/>
      <c r="OGN362" s="39"/>
      <c r="OGO362" s="39"/>
      <c r="OGP362" s="39"/>
      <c r="OGQ362" s="39"/>
      <c r="OGR362" s="39"/>
      <c r="OGS362" s="39"/>
      <c r="OGT362" s="39"/>
      <c r="OGU362" s="39"/>
      <c r="OGV362" s="39"/>
      <c r="OGW362" s="39"/>
      <c r="OGX362" s="39"/>
      <c r="OGY362" s="39"/>
      <c r="OGZ362" s="39"/>
      <c r="OHA362" s="39"/>
      <c r="OHB362" s="39"/>
      <c r="OHC362" s="39"/>
      <c r="OHD362" s="39"/>
      <c r="OHE362" s="39"/>
      <c r="OHF362" s="39"/>
      <c r="OHG362" s="39"/>
      <c r="OHH362" s="39"/>
      <c r="OHI362" s="39"/>
      <c r="OHJ362" s="39"/>
      <c r="OHK362" s="39"/>
      <c r="OHL362" s="39"/>
      <c r="OHM362" s="39"/>
      <c r="OHN362" s="39"/>
      <c r="OHO362" s="39"/>
      <c r="OHP362" s="39"/>
      <c r="OHQ362" s="39"/>
      <c r="OHR362" s="39"/>
      <c r="OHS362" s="39"/>
      <c r="OHT362" s="39"/>
      <c r="OHU362" s="39"/>
      <c r="OHV362" s="39"/>
      <c r="OHW362" s="39"/>
      <c r="OHX362" s="39"/>
      <c r="OHY362" s="39"/>
      <c r="OHZ362" s="39"/>
      <c r="OIA362" s="39"/>
      <c r="OIB362" s="39"/>
      <c r="OIC362" s="39"/>
      <c r="OID362" s="39"/>
      <c r="OIE362" s="39"/>
      <c r="OIF362" s="39"/>
      <c r="OIG362" s="39"/>
      <c r="OIH362" s="39"/>
      <c r="OII362" s="39"/>
      <c r="OIJ362" s="39"/>
      <c r="OIK362" s="39"/>
      <c r="OIL362" s="39"/>
      <c r="OIM362" s="39"/>
      <c r="OIN362" s="39"/>
      <c r="OIO362" s="39"/>
      <c r="OIP362" s="39"/>
      <c r="OIQ362" s="39"/>
      <c r="OIR362" s="39"/>
      <c r="OIS362" s="39"/>
      <c r="OIT362" s="39"/>
      <c r="OIU362" s="39"/>
      <c r="OIV362" s="39"/>
      <c r="OIW362" s="39"/>
      <c r="OIX362" s="39"/>
      <c r="OIY362" s="39"/>
      <c r="OIZ362" s="39"/>
      <c r="OJA362" s="39"/>
      <c r="OJB362" s="39"/>
      <c r="OJC362" s="39"/>
      <c r="OJD362" s="39"/>
      <c r="OJE362" s="39"/>
      <c r="OJF362" s="39"/>
      <c r="OJG362" s="39"/>
      <c r="OJH362" s="39"/>
      <c r="OJI362" s="39"/>
      <c r="OJJ362" s="39"/>
      <c r="OJK362" s="39"/>
      <c r="OJL362" s="39"/>
      <c r="OJM362" s="39"/>
      <c r="OJN362" s="39"/>
      <c r="OJO362" s="39"/>
      <c r="OJP362" s="39"/>
      <c r="OJQ362" s="39"/>
      <c r="OJR362" s="39"/>
      <c r="OJS362" s="39"/>
      <c r="OJT362" s="39"/>
      <c r="OJU362" s="39"/>
      <c r="OJV362" s="39"/>
      <c r="OJW362" s="39"/>
      <c r="OJX362" s="39"/>
      <c r="OJY362" s="39"/>
      <c r="OJZ362" s="39"/>
      <c r="OKA362" s="39"/>
      <c r="OKB362" s="39"/>
      <c r="OKC362" s="39"/>
      <c r="OKD362" s="39"/>
      <c r="OKE362" s="39"/>
      <c r="OKF362" s="39"/>
      <c r="OKG362" s="39"/>
      <c r="OKH362" s="39"/>
      <c r="OKI362" s="39"/>
      <c r="OKJ362" s="39"/>
      <c r="OKK362" s="39"/>
      <c r="OKL362" s="39"/>
      <c r="OKM362" s="39"/>
      <c r="OKN362" s="39"/>
      <c r="OKO362" s="39"/>
      <c r="OKP362" s="39"/>
      <c r="OKQ362" s="39"/>
      <c r="OKR362" s="39"/>
      <c r="OKS362" s="39"/>
      <c r="OKT362" s="39"/>
      <c r="OKU362" s="39"/>
      <c r="OKV362" s="39"/>
      <c r="OKW362" s="39"/>
      <c r="OKX362" s="39"/>
      <c r="OKY362" s="39"/>
      <c r="OKZ362" s="39"/>
      <c r="OLA362" s="39"/>
      <c r="OLB362" s="39"/>
      <c r="OLC362" s="39"/>
      <c r="OLD362" s="39"/>
      <c r="OLE362" s="39"/>
      <c r="OLF362" s="39"/>
      <c r="OLG362" s="39"/>
      <c r="OLH362" s="39"/>
      <c r="OLI362" s="39"/>
      <c r="OLJ362" s="39"/>
      <c r="OLK362" s="39"/>
      <c r="OLL362" s="39"/>
      <c r="OLM362" s="39"/>
      <c r="OLN362" s="39"/>
      <c r="OLO362" s="39"/>
      <c r="OLP362" s="39"/>
      <c r="OLQ362" s="39"/>
      <c r="OLR362" s="39"/>
      <c r="OLS362" s="39"/>
      <c r="OLT362" s="39"/>
      <c r="OLU362" s="39"/>
      <c r="OLV362" s="39"/>
      <c r="OLW362" s="39"/>
      <c r="OLX362" s="39"/>
      <c r="OLY362" s="39"/>
      <c r="OLZ362" s="39"/>
      <c r="OMA362" s="39"/>
      <c r="OMB362" s="39"/>
      <c r="OMC362" s="39"/>
      <c r="OMD362" s="39"/>
      <c r="OME362" s="39"/>
      <c r="OMF362" s="39"/>
      <c r="OMG362" s="39"/>
      <c r="OMH362" s="39"/>
      <c r="OMI362" s="39"/>
      <c r="OMJ362" s="39"/>
      <c r="OMK362" s="39"/>
      <c r="OML362" s="39"/>
      <c r="OMM362" s="39"/>
      <c r="OMN362" s="39"/>
      <c r="OMO362" s="39"/>
      <c r="OMP362" s="39"/>
      <c r="OMQ362" s="39"/>
      <c r="OMR362" s="39"/>
      <c r="OMS362" s="39"/>
      <c r="OMT362" s="39"/>
      <c r="OMU362" s="39"/>
      <c r="OMV362" s="39"/>
      <c r="OMW362" s="39"/>
      <c r="OMX362" s="39"/>
      <c r="OMY362" s="39"/>
      <c r="OMZ362" s="39"/>
      <c r="ONA362" s="39"/>
      <c r="ONB362" s="39"/>
      <c r="ONC362" s="39"/>
      <c r="OND362" s="39"/>
      <c r="ONE362" s="39"/>
      <c r="ONF362" s="39"/>
      <c r="ONG362" s="39"/>
      <c r="ONH362" s="39"/>
      <c r="ONI362" s="39"/>
      <c r="ONJ362" s="39"/>
      <c r="ONK362" s="39"/>
      <c r="ONL362" s="39"/>
      <c r="ONM362" s="39"/>
      <c r="ONN362" s="39"/>
      <c r="ONO362" s="39"/>
      <c r="ONP362" s="39"/>
      <c r="ONQ362" s="39"/>
      <c r="ONR362" s="39"/>
      <c r="ONS362" s="39"/>
      <c r="ONT362" s="39"/>
      <c r="ONU362" s="39"/>
      <c r="ONV362" s="39"/>
      <c r="ONW362" s="39"/>
      <c r="ONX362" s="39"/>
      <c r="ONY362" s="39"/>
      <c r="ONZ362" s="39"/>
      <c r="OOA362" s="39"/>
      <c r="OOB362" s="39"/>
      <c r="OOC362" s="39"/>
      <c r="OOD362" s="39"/>
      <c r="OOE362" s="39"/>
      <c r="OOF362" s="39"/>
      <c r="OOG362" s="39"/>
      <c r="OOH362" s="39"/>
      <c r="OOI362" s="39"/>
      <c r="OOJ362" s="39"/>
      <c r="OOK362" s="39"/>
      <c r="OOL362" s="39"/>
      <c r="OOM362" s="39"/>
      <c r="OON362" s="39"/>
      <c r="OOO362" s="39"/>
      <c r="OOP362" s="39"/>
      <c r="OOQ362" s="39"/>
      <c r="OOR362" s="39"/>
      <c r="OOS362" s="39"/>
      <c r="OOT362" s="39"/>
      <c r="OOU362" s="39"/>
      <c r="OOV362" s="39"/>
      <c r="OOW362" s="39"/>
      <c r="OOX362" s="39"/>
      <c r="OOY362" s="39"/>
      <c r="OOZ362" s="39"/>
      <c r="OPA362" s="39"/>
      <c r="OPB362" s="39"/>
      <c r="OPC362" s="39"/>
      <c r="OPD362" s="39"/>
      <c r="OPE362" s="39"/>
      <c r="OPF362" s="39"/>
      <c r="OPG362" s="39"/>
      <c r="OPH362" s="39"/>
      <c r="OPI362" s="39"/>
      <c r="OPJ362" s="39"/>
      <c r="OPK362" s="39"/>
      <c r="OPL362" s="39"/>
      <c r="OPM362" s="39"/>
      <c r="OPN362" s="39"/>
      <c r="OPO362" s="39"/>
      <c r="OPP362" s="39"/>
      <c r="OPQ362" s="39"/>
      <c r="OPR362" s="39"/>
      <c r="OPS362" s="39"/>
      <c r="OPT362" s="39"/>
      <c r="OPU362" s="39"/>
      <c r="OPV362" s="39"/>
      <c r="OPW362" s="39"/>
      <c r="OPX362" s="39"/>
      <c r="OPY362" s="39"/>
      <c r="OPZ362" s="39"/>
      <c r="OQA362" s="39"/>
      <c r="OQB362" s="39"/>
      <c r="OQC362" s="39"/>
      <c r="OQD362" s="39"/>
      <c r="OQE362" s="39"/>
      <c r="OQF362" s="39"/>
      <c r="OQG362" s="39"/>
      <c r="OQH362" s="39"/>
      <c r="OQI362" s="39"/>
      <c r="OQJ362" s="39"/>
      <c r="OQK362" s="39"/>
      <c r="OQL362" s="39"/>
      <c r="OQM362" s="39"/>
      <c r="OQN362" s="39"/>
      <c r="OQO362" s="39"/>
      <c r="OQP362" s="39"/>
      <c r="OQQ362" s="39"/>
      <c r="OQR362" s="39"/>
      <c r="OQS362" s="39"/>
      <c r="OQT362" s="39"/>
      <c r="OQU362" s="39"/>
      <c r="OQV362" s="39"/>
      <c r="OQW362" s="39"/>
      <c r="OQX362" s="39"/>
      <c r="OQY362" s="39"/>
      <c r="OQZ362" s="39"/>
      <c r="ORA362" s="39"/>
      <c r="ORB362" s="39"/>
      <c r="ORC362" s="39"/>
      <c r="ORD362" s="39"/>
      <c r="ORE362" s="39"/>
      <c r="ORF362" s="39"/>
      <c r="ORG362" s="39"/>
      <c r="ORH362" s="39"/>
      <c r="ORI362" s="39"/>
      <c r="ORJ362" s="39"/>
      <c r="ORK362" s="39"/>
      <c r="ORL362" s="39"/>
      <c r="ORM362" s="39"/>
      <c r="ORN362" s="39"/>
      <c r="ORO362" s="39"/>
      <c r="ORP362" s="39"/>
      <c r="ORQ362" s="39"/>
      <c r="ORR362" s="39"/>
      <c r="ORS362" s="39"/>
      <c r="ORT362" s="39"/>
      <c r="ORU362" s="39"/>
      <c r="ORV362" s="39"/>
      <c r="ORW362" s="39"/>
      <c r="ORX362" s="39"/>
      <c r="ORY362" s="39"/>
      <c r="ORZ362" s="39"/>
      <c r="OSA362" s="39"/>
      <c r="OSB362" s="39"/>
      <c r="OSC362" s="39"/>
      <c r="OSD362" s="39"/>
      <c r="OSE362" s="39"/>
      <c r="OSF362" s="39"/>
      <c r="OSG362" s="39"/>
      <c r="OSH362" s="39"/>
      <c r="OSI362" s="39"/>
      <c r="OSJ362" s="39"/>
      <c r="OSK362" s="39"/>
      <c r="OSL362" s="39"/>
      <c r="OSM362" s="39"/>
      <c r="OSN362" s="39"/>
      <c r="OSO362" s="39"/>
      <c r="OSP362" s="39"/>
      <c r="OSQ362" s="39"/>
      <c r="OSR362" s="39"/>
      <c r="OSS362" s="39"/>
      <c r="OST362" s="39"/>
      <c r="OSU362" s="39"/>
      <c r="OSV362" s="39"/>
      <c r="OSW362" s="39"/>
      <c r="OSX362" s="39"/>
      <c r="OSY362" s="39"/>
      <c r="OSZ362" s="39"/>
      <c r="OTA362" s="39"/>
      <c r="OTB362" s="39"/>
      <c r="OTC362" s="39"/>
      <c r="OTD362" s="39"/>
      <c r="OTE362" s="39"/>
      <c r="OTF362" s="39"/>
      <c r="OTG362" s="39"/>
      <c r="OTH362" s="39"/>
      <c r="OTI362" s="39"/>
      <c r="OTJ362" s="39"/>
      <c r="OTK362" s="39"/>
      <c r="OTL362" s="39"/>
      <c r="OTM362" s="39"/>
      <c r="OTN362" s="39"/>
      <c r="OTO362" s="39"/>
      <c r="OTP362" s="39"/>
      <c r="OTQ362" s="39"/>
      <c r="OTR362" s="39"/>
      <c r="OTS362" s="39"/>
      <c r="OTT362" s="39"/>
      <c r="OTU362" s="39"/>
      <c r="OTV362" s="39"/>
      <c r="OTW362" s="39"/>
      <c r="OTX362" s="39"/>
      <c r="OTY362" s="39"/>
      <c r="OTZ362" s="39"/>
      <c r="OUA362" s="39"/>
      <c r="OUB362" s="39"/>
      <c r="OUC362" s="39"/>
      <c r="OUD362" s="39"/>
      <c r="OUE362" s="39"/>
      <c r="OUF362" s="39"/>
      <c r="OUG362" s="39"/>
      <c r="OUH362" s="39"/>
      <c r="OUI362" s="39"/>
      <c r="OUJ362" s="39"/>
      <c r="OUK362" s="39"/>
      <c r="OUL362" s="39"/>
      <c r="OUM362" s="39"/>
      <c r="OUN362" s="39"/>
      <c r="OUO362" s="39"/>
      <c r="OUP362" s="39"/>
      <c r="OUQ362" s="39"/>
      <c r="OUR362" s="39"/>
      <c r="OUS362" s="39"/>
      <c r="OUT362" s="39"/>
      <c r="OUU362" s="39"/>
      <c r="OUV362" s="39"/>
      <c r="OUW362" s="39"/>
      <c r="OUX362" s="39"/>
      <c r="OUY362" s="39"/>
      <c r="OUZ362" s="39"/>
      <c r="OVA362" s="39"/>
      <c r="OVB362" s="39"/>
      <c r="OVC362" s="39"/>
      <c r="OVD362" s="39"/>
      <c r="OVE362" s="39"/>
      <c r="OVF362" s="39"/>
      <c r="OVG362" s="39"/>
      <c r="OVH362" s="39"/>
      <c r="OVI362" s="39"/>
      <c r="OVJ362" s="39"/>
      <c r="OVK362" s="39"/>
      <c r="OVL362" s="39"/>
      <c r="OVM362" s="39"/>
      <c r="OVN362" s="39"/>
      <c r="OVO362" s="39"/>
      <c r="OVP362" s="39"/>
      <c r="OVQ362" s="39"/>
      <c r="OVR362" s="39"/>
      <c r="OVS362" s="39"/>
      <c r="OVT362" s="39"/>
      <c r="OVU362" s="39"/>
      <c r="OVV362" s="39"/>
      <c r="OVW362" s="39"/>
      <c r="OVX362" s="39"/>
      <c r="OVY362" s="39"/>
      <c r="OVZ362" s="39"/>
      <c r="OWA362" s="39"/>
      <c r="OWB362" s="39"/>
      <c r="OWC362" s="39"/>
      <c r="OWD362" s="39"/>
      <c r="OWE362" s="39"/>
      <c r="OWF362" s="39"/>
      <c r="OWG362" s="39"/>
      <c r="OWH362" s="39"/>
      <c r="OWI362" s="39"/>
      <c r="OWJ362" s="39"/>
      <c r="OWK362" s="39"/>
      <c r="OWL362" s="39"/>
      <c r="OWM362" s="39"/>
      <c r="OWN362" s="39"/>
      <c r="OWO362" s="39"/>
      <c r="OWP362" s="39"/>
      <c r="OWQ362" s="39"/>
      <c r="OWR362" s="39"/>
      <c r="OWS362" s="39"/>
      <c r="OWT362" s="39"/>
      <c r="OWU362" s="39"/>
      <c r="OWV362" s="39"/>
      <c r="OWW362" s="39"/>
      <c r="OWX362" s="39"/>
      <c r="OWY362" s="39"/>
      <c r="OWZ362" s="39"/>
      <c r="OXA362" s="39"/>
      <c r="OXB362" s="39"/>
      <c r="OXC362" s="39"/>
      <c r="OXD362" s="39"/>
      <c r="OXE362" s="39"/>
      <c r="OXF362" s="39"/>
      <c r="OXG362" s="39"/>
      <c r="OXH362" s="39"/>
      <c r="OXI362" s="39"/>
      <c r="OXJ362" s="39"/>
      <c r="OXK362" s="39"/>
      <c r="OXL362" s="39"/>
      <c r="OXM362" s="39"/>
      <c r="OXN362" s="39"/>
      <c r="OXO362" s="39"/>
      <c r="OXP362" s="39"/>
      <c r="OXQ362" s="39"/>
      <c r="OXR362" s="39"/>
      <c r="OXS362" s="39"/>
      <c r="OXT362" s="39"/>
      <c r="OXU362" s="39"/>
      <c r="OXV362" s="39"/>
      <c r="OXW362" s="39"/>
      <c r="OXX362" s="39"/>
      <c r="OXY362" s="39"/>
      <c r="OXZ362" s="39"/>
      <c r="OYA362" s="39"/>
      <c r="OYB362" s="39"/>
      <c r="OYC362" s="39"/>
      <c r="OYD362" s="39"/>
      <c r="OYE362" s="39"/>
      <c r="OYF362" s="39"/>
      <c r="OYG362" s="39"/>
      <c r="OYH362" s="39"/>
      <c r="OYI362" s="39"/>
      <c r="OYJ362" s="39"/>
      <c r="OYK362" s="39"/>
      <c r="OYL362" s="39"/>
      <c r="OYM362" s="39"/>
      <c r="OYN362" s="39"/>
      <c r="OYO362" s="39"/>
      <c r="OYP362" s="39"/>
      <c r="OYQ362" s="39"/>
      <c r="OYR362" s="39"/>
      <c r="OYS362" s="39"/>
      <c r="OYT362" s="39"/>
      <c r="OYU362" s="39"/>
      <c r="OYV362" s="39"/>
      <c r="OYW362" s="39"/>
      <c r="OYX362" s="39"/>
      <c r="OYY362" s="39"/>
      <c r="OYZ362" s="39"/>
      <c r="OZA362" s="39"/>
      <c r="OZB362" s="39"/>
      <c r="OZC362" s="39"/>
      <c r="OZD362" s="39"/>
      <c r="OZE362" s="39"/>
      <c r="OZF362" s="39"/>
      <c r="OZG362" s="39"/>
      <c r="OZH362" s="39"/>
      <c r="OZI362" s="39"/>
      <c r="OZJ362" s="39"/>
      <c r="OZK362" s="39"/>
      <c r="OZL362" s="39"/>
      <c r="OZM362" s="39"/>
      <c r="OZN362" s="39"/>
      <c r="OZO362" s="39"/>
      <c r="OZP362" s="39"/>
      <c r="OZQ362" s="39"/>
      <c r="OZR362" s="39"/>
      <c r="OZS362" s="39"/>
      <c r="OZT362" s="39"/>
      <c r="OZU362" s="39"/>
      <c r="OZV362" s="39"/>
      <c r="OZW362" s="39"/>
      <c r="OZX362" s="39"/>
      <c r="OZY362" s="39"/>
      <c r="OZZ362" s="39"/>
      <c r="PAA362" s="39"/>
      <c r="PAB362" s="39"/>
      <c r="PAC362" s="39"/>
      <c r="PAD362" s="39"/>
      <c r="PAE362" s="39"/>
      <c r="PAF362" s="39"/>
      <c r="PAG362" s="39"/>
      <c r="PAH362" s="39"/>
      <c r="PAI362" s="39"/>
      <c r="PAJ362" s="39"/>
      <c r="PAK362" s="39"/>
      <c r="PAL362" s="39"/>
      <c r="PAM362" s="39"/>
      <c r="PAN362" s="39"/>
      <c r="PAO362" s="39"/>
      <c r="PAP362" s="39"/>
      <c r="PAQ362" s="39"/>
      <c r="PAR362" s="39"/>
      <c r="PAS362" s="39"/>
      <c r="PAT362" s="39"/>
      <c r="PAU362" s="39"/>
      <c r="PAV362" s="39"/>
      <c r="PAW362" s="39"/>
      <c r="PAX362" s="39"/>
      <c r="PAY362" s="39"/>
      <c r="PAZ362" s="39"/>
      <c r="PBA362" s="39"/>
      <c r="PBB362" s="39"/>
      <c r="PBC362" s="39"/>
      <c r="PBD362" s="39"/>
      <c r="PBE362" s="39"/>
      <c r="PBF362" s="39"/>
      <c r="PBG362" s="39"/>
      <c r="PBH362" s="39"/>
      <c r="PBI362" s="39"/>
      <c r="PBJ362" s="39"/>
      <c r="PBK362" s="39"/>
      <c r="PBL362" s="39"/>
      <c r="PBM362" s="39"/>
      <c r="PBN362" s="39"/>
      <c r="PBO362" s="39"/>
      <c r="PBP362" s="39"/>
      <c r="PBQ362" s="39"/>
      <c r="PBR362" s="39"/>
      <c r="PBS362" s="39"/>
      <c r="PBT362" s="39"/>
      <c r="PBU362" s="39"/>
      <c r="PBV362" s="39"/>
      <c r="PBW362" s="39"/>
      <c r="PBX362" s="39"/>
      <c r="PBY362" s="39"/>
      <c r="PBZ362" s="39"/>
      <c r="PCA362" s="39"/>
      <c r="PCB362" s="39"/>
      <c r="PCC362" s="39"/>
      <c r="PCD362" s="39"/>
      <c r="PCE362" s="39"/>
      <c r="PCF362" s="39"/>
      <c r="PCG362" s="39"/>
      <c r="PCH362" s="39"/>
      <c r="PCI362" s="39"/>
      <c r="PCJ362" s="39"/>
      <c r="PCK362" s="39"/>
      <c r="PCL362" s="39"/>
      <c r="PCM362" s="39"/>
      <c r="PCN362" s="39"/>
      <c r="PCO362" s="39"/>
      <c r="PCP362" s="39"/>
      <c r="PCQ362" s="39"/>
      <c r="PCR362" s="39"/>
      <c r="PCS362" s="39"/>
      <c r="PCT362" s="39"/>
      <c r="PCU362" s="39"/>
      <c r="PCV362" s="39"/>
      <c r="PCW362" s="39"/>
      <c r="PCX362" s="39"/>
      <c r="PCY362" s="39"/>
      <c r="PCZ362" s="39"/>
      <c r="PDA362" s="39"/>
      <c r="PDB362" s="39"/>
      <c r="PDC362" s="39"/>
      <c r="PDD362" s="39"/>
      <c r="PDE362" s="39"/>
      <c r="PDF362" s="39"/>
      <c r="PDG362" s="39"/>
      <c r="PDH362" s="39"/>
      <c r="PDI362" s="39"/>
      <c r="PDJ362" s="39"/>
      <c r="PDK362" s="39"/>
      <c r="PDL362" s="39"/>
      <c r="PDM362" s="39"/>
      <c r="PDN362" s="39"/>
      <c r="PDO362" s="39"/>
      <c r="PDP362" s="39"/>
      <c r="PDQ362" s="39"/>
      <c r="PDR362" s="39"/>
      <c r="PDS362" s="39"/>
      <c r="PDT362" s="39"/>
      <c r="PDU362" s="39"/>
      <c r="PDV362" s="39"/>
      <c r="PDW362" s="39"/>
      <c r="PDX362" s="39"/>
      <c r="PDY362" s="39"/>
      <c r="PDZ362" s="39"/>
      <c r="PEA362" s="39"/>
      <c r="PEB362" s="39"/>
      <c r="PEC362" s="39"/>
      <c r="PED362" s="39"/>
      <c r="PEE362" s="39"/>
      <c r="PEF362" s="39"/>
      <c r="PEG362" s="39"/>
      <c r="PEH362" s="39"/>
      <c r="PEI362" s="39"/>
      <c r="PEJ362" s="39"/>
      <c r="PEK362" s="39"/>
      <c r="PEL362" s="39"/>
      <c r="PEM362" s="39"/>
      <c r="PEN362" s="39"/>
      <c r="PEO362" s="39"/>
      <c r="PEP362" s="39"/>
      <c r="PEQ362" s="39"/>
      <c r="PER362" s="39"/>
      <c r="PES362" s="39"/>
      <c r="PET362" s="39"/>
      <c r="PEU362" s="39"/>
      <c r="PEV362" s="39"/>
      <c r="PEW362" s="39"/>
      <c r="PEX362" s="39"/>
      <c r="PEY362" s="39"/>
      <c r="PEZ362" s="39"/>
      <c r="PFA362" s="39"/>
      <c r="PFB362" s="39"/>
      <c r="PFC362" s="39"/>
      <c r="PFD362" s="39"/>
      <c r="PFE362" s="39"/>
      <c r="PFF362" s="39"/>
      <c r="PFG362" s="39"/>
      <c r="PFH362" s="39"/>
      <c r="PFI362" s="39"/>
      <c r="PFJ362" s="39"/>
      <c r="PFK362" s="39"/>
      <c r="PFL362" s="39"/>
      <c r="PFM362" s="39"/>
      <c r="PFN362" s="39"/>
      <c r="PFO362" s="39"/>
      <c r="PFP362" s="39"/>
      <c r="PFQ362" s="39"/>
      <c r="PFR362" s="39"/>
      <c r="PFS362" s="39"/>
      <c r="PFT362" s="39"/>
      <c r="PFU362" s="39"/>
      <c r="PFV362" s="39"/>
      <c r="PFW362" s="39"/>
      <c r="PFX362" s="39"/>
      <c r="PFY362" s="39"/>
      <c r="PFZ362" s="39"/>
      <c r="PGA362" s="39"/>
      <c r="PGB362" s="39"/>
      <c r="PGC362" s="39"/>
      <c r="PGD362" s="39"/>
      <c r="PGE362" s="39"/>
      <c r="PGF362" s="39"/>
      <c r="PGG362" s="39"/>
      <c r="PGH362" s="39"/>
      <c r="PGI362" s="39"/>
      <c r="PGJ362" s="39"/>
      <c r="PGK362" s="39"/>
      <c r="PGL362" s="39"/>
      <c r="PGM362" s="39"/>
      <c r="PGN362" s="39"/>
      <c r="PGO362" s="39"/>
      <c r="PGP362" s="39"/>
      <c r="PGQ362" s="39"/>
      <c r="PGR362" s="39"/>
      <c r="PGS362" s="39"/>
      <c r="PGT362" s="39"/>
      <c r="PGU362" s="39"/>
      <c r="PGV362" s="39"/>
      <c r="PGW362" s="39"/>
      <c r="PGX362" s="39"/>
      <c r="PGY362" s="39"/>
      <c r="PGZ362" s="39"/>
      <c r="PHA362" s="39"/>
      <c r="PHB362" s="39"/>
      <c r="PHC362" s="39"/>
      <c r="PHD362" s="39"/>
      <c r="PHE362" s="39"/>
      <c r="PHF362" s="39"/>
      <c r="PHG362" s="39"/>
      <c r="PHH362" s="39"/>
      <c r="PHI362" s="39"/>
      <c r="PHJ362" s="39"/>
      <c r="PHK362" s="39"/>
      <c r="PHL362" s="39"/>
      <c r="PHM362" s="39"/>
      <c r="PHN362" s="39"/>
      <c r="PHO362" s="39"/>
      <c r="PHP362" s="39"/>
      <c r="PHQ362" s="39"/>
      <c r="PHR362" s="39"/>
      <c r="PHS362" s="39"/>
      <c r="PHT362" s="39"/>
      <c r="PHU362" s="39"/>
      <c r="PHV362" s="39"/>
      <c r="PHW362" s="39"/>
      <c r="PHX362" s="39"/>
      <c r="PHY362" s="39"/>
      <c r="PHZ362" s="39"/>
      <c r="PIA362" s="39"/>
      <c r="PIB362" s="39"/>
      <c r="PIC362" s="39"/>
      <c r="PID362" s="39"/>
      <c r="PIE362" s="39"/>
      <c r="PIF362" s="39"/>
      <c r="PIG362" s="39"/>
      <c r="PIH362" s="39"/>
      <c r="PII362" s="39"/>
      <c r="PIJ362" s="39"/>
      <c r="PIK362" s="39"/>
      <c r="PIL362" s="39"/>
      <c r="PIM362" s="39"/>
      <c r="PIN362" s="39"/>
      <c r="PIO362" s="39"/>
      <c r="PIP362" s="39"/>
      <c r="PIQ362" s="39"/>
      <c r="PIR362" s="39"/>
      <c r="PIS362" s="39"/>
      <c r="PIT362" s="39"/>
      <c r="PIU362" s="39"/>
      <c r="PIV362" s="39"/>
      <c r="PIW362" s="39"/>
      <c r="PIX362" s="39"/>
      <c r="PIY362" s="39"/>
      <c r="PIZ362" s="39"/>
      <c r="PJA362" s="39"/>
      <c r="PJB362" s="39"/>
      <c r="PJC362" s="39"/>
      <c r="PJD362" s="39"/>
      <c r="PJE362" s="39"/>
      <c r="PJF362" s="39"/>
      <c r="PJG362" s="39"/>
      <c r="PJH362" s="39"/>
      <c r="PJI362" s="39"/>
      <c r="PJJ362" s="39"/>
      <c r="PJK362" s="39"/>
      <c r="PJL362" s="39"/>
      <c r="PJM362" s="39"/>
      <c r="PJN362" s="39"/>
      <c r="PJO362" s="39"/>
      <c r="PJP362" s="39"/>
      <c r="PJQ362" s="39"/>
      <c r="PJR362" s="39"/>
      <c r="PJS362" s="39"/>
      <c r="PJT362" s="39"/>
      <c r="PJU362" s="39"/>
      <c r="PJV362" s="39"/>
      <c r="PJW362" s="39"/>
      <c r="PJX362" s="39"/>
      <c r="PJY362" s="39"/>
      <c r="PJZ362" s="39"/>
      <c r="PKA362" s="39"/>
      <c r="PKB362" s="39"/>
      <c r="PKC362" s="39"/>
      <c r="PKD362" s="39"/>
      <c r="PKE362" s="39"/>
      <c r="PKF362" s="39"/>
      <c r="PKG362" s="39"/>
      <c r="PKH362" s="39"/>
      <c r="PKI362" s="39"/>
      <c r="PKJ362" s="39"/>
      <c r="PKK362" s="39"/>
      <c r="PKL362" s="39"/>
      <c r="PKM362" s="39"/>
      <c r="PKN362" s="39"/>
      <c r="PKO362" s="39"/>
      <c r="PKP362" s="39"/>
      <c r="PKQ362" s="39"/>
      <c r="PKR362" s="39"/>
      <c r="PKS362" s="39"/>
      <c r="PKT362" s="39"/>
      <c r="PKU362" s="39"/>
      <c r="PKV362" s="39"/>
      <c r="PKW362" s="39"/>
      <c r="PKX362" s="39"/>
      <c r="PKY362" s="39"/>
      <c r="PKZ362" s="39"/>
      <c r="PLA362" s="39"/>
      <c r="PLB362" s="39"/>
      <c r="PLC362" s="39"/>
      <c r="PLD362" s="39"/>
      <c r="PLE362" s="39"/>
      <c r="PLF362" s="39"/>
      <c r="PLG362" s="39"/>
      <c r="PLH362" s="39"/>
      <c r="PLI362" s="39"/>
      <c r="PLJ362" s="39"/>
      <c r="PLK362" s="39"/>
      <c r="PLL362" s="39"/>
      <c r="PLM362" s="39"/>
      <c r="PLN362" s="39"/>
      <c r="PLO362" s="39"/>
      <c r="PLP362" s="39"/>
      <c r="PLQ362" s="39"/>
      <c r="PLR362" s="39"/>
      <c r="PLS362" s="39"/>
      <c r="PLT362" s="39"/>
      <c r="PLU362" s="39"/>
      <c r="PLV362" s="39"/>
      <c r="PLW362" s="39"/>
      <c r="PLX362" s="39"/>
      <c r="PLY362" s="39"/>
      <c r="PLZ362" s="39"/>
      <c r="PMA362" s="39"/>
      <c r="PMB362" s="39"/>
      <c r="PMC362" s="39"/>
      <c r="PMD362" s="39"/>
      <c r="PME362" s="39"/>
      <c r="PMF362" s="39"/>
      <c r="PMG362" s="39"/>
      <c r="PMH362" s="39"/>
      <c r="PMI362" s="39"/>
      <c r="PMJ362" s="39"/>
      <c r="PMK362" s="39"/>
      <c r="PML362" s="39"/>
      <c r="PMM362" s="39"/>
      <c r="PMN362" s="39"/>
      <c r="PMO362" s="39"/>
      <c r="PMP362" s="39"/>
      <c r="PMQ362" s="39"/>
      <c r="PMR362" s="39"/>
      <c r="PMS362" s="39"/>
      <c r="PMT362" s="39"/>
      <c r="PMU362" s="39"/>
      <c r="PMV362" s="39"/>
      <c r="PMW362" s="39"/>
      <c r="PMX362" s="39"/>
      <c r="PMY362" s="39"/>
      <c r="PMZ362" s="39"/>
      <c r="PNA362" s="39"/>
      <c r="PNB362" s="39"/>
      <c r="PNC362" s="39"/>
      <c r="PND362" s="39"/>
      <c r="PNE362" s="39"/>
      <c r="PNF362" s="39"/>
      <c r="PNG362" s="39"/>
      <c r="PNH362" s="39"/>
      <c r="PNI362" s="39"/>
      <c r="PNJ362" s="39"/>
      <c r="PNK362" s="39"/>
      <c r="PNL362" s="39"/>
      <c r="PNM362" s="39"/>
      <c r="PNN362" s="39"/>
      <c r="PNO362" s="39"/>
      <c r="PNP362" s="39"/>
      <c r="PNQ362" s="39"/>
      <c r="PNR362" s="39"/>
      <c r="PNS362" s="39"/>
      <c r="PNT362" s="39"/>
      <c r="PNU362" s="39"/>
      <c r="PNV362" s="39"/>
      <c r="PNW362" s="39"/>
      <c r="PNX362" s="39"/>
      <c r="PNY362" s="39"/>
      <c r="PNZ362" s="39"/>
      <c r="POA362" s="39"/>
      <c r="POB362" s="39"/>
      <c r="POC362" s="39"/>
      <c r="POD362" s="39"/>
      <c r="POE362" s="39"/>
      <c r="POF362" s="39"/>
      <c r="POG362" s="39"/>
      <c r="POH362" s="39"/>
      <c r="POI362" s="39"/>
      <c r="POJ362" s="39"/>
      <c r="POK362" s="39"/>
      <c r="POL362" s="39"/>
      <c r="POM362" s="39"/>
      <c r="PON362" s="39"/>
      <c r="POO362" s="39"/>
      <c r="POP362" s="39"/>
      <c r="POQ362" s="39"/>
      <c r="POR362" s="39"/>
      <c r="POS362" s="39"/>
      <c r="POT362" s="39"/>
      <c r="POU362" s="39"/>
      <c r="POV362" s="39"/>
      <c r="POW362" s="39"/>
      <c r="POX362" s="39"/>
      <c r="POY362" s="39"/>
      <c r="POZ362" s="39"/>
      <c r="PPA362" s="39"/>
      <c r="PPB362" s="39"/>
      <c r="PPC362" s="39"/>
      <c r="PPD362" s="39"/>
      <c r="PPE362" s="39"/>
      <c r="PPF362" s="39"/>
      <c r="PPG362" s="39"/>
      <c r="PPH362" s="39"/>
      <c r="PPI362" s="39"/>
      <c r="PPJ362" s="39"/>
      <c r="PPK362" s="39"/>
      <c r="PPL362" s="39"/>
      <c r="PPM362" s="39"/>
      <c r="PPN362" s="39"/>
      <c r="PPO362" s="39"/>
      <c r="PPP362" s="39"/>
      <c r="PPQ362" s="39"/>
      <c r="PPR362" s="39"/>
      <c r="PPS362" s="39"/>
      <c r="PPT362" s="39"/>
      <c r="PPU362" s="39"/>
      <c r="PPV362" s="39"/>
      <c r="PPW362" s="39"/>
      <c r="PPX362" s="39"/>
      <c r="PPY362" s="39"/>
      <c r="PPZ362" s="39"/>
      <c r="PQA362" s="39"/>
      <c r="PQB362" s="39"/>
      <c r="PQC362" s="39"/>
      <c r="PQD362" s="39"/>
      <c r="PQE362" s="39"/>
      <c r="PQF362" s="39"/>
      <c r="PQG362" s="39"/>
      <c r="PQH362" s="39"/>
      <c r="PQI362" s="39"/>
      <c r="PQJ362" s="39"/>
      <c r="PQK362" s="39"/>
      <c r="PQL362" s="39"/>
      <c r="PQM362" s="39"/>
      <c r="PQN362" s="39"/>
      <c r="PQO362" s="39"/>
      <c r="PQP362" s="39"/>
      <c r="PQQ362" s="39"/>
      <c r="PQR362" s="39"/>
      <c r="PQS362" s="39"/>
      <c r="PQT362" s="39"/>
      <c r="PQU362" s="39"/>
      <c r="PQV362" s="39"/>
      <c r="PQW362" s="39"/>
      <c r="PQX362" s="39"/>
      <c r="PQY362" s="39"/>
      <c r="PQZ362" s="39"/>
      <c r="PRA362" s="39"/>
      <c r="PRB362" s="39"/>
      <c r="PRC362" s="39"/>
      <c r="PRD362" s="39"/>
      <c r="PRE362" s="39"/>
      <c r="PRF362" s="39"/>
      <c r="PRG362" s="39"/>
      <c r="PRH362" s="39"/>
      <c r="PRI362" s="39"/>
      <c r="PRJ362" s="39"/>
      <c r="PRK362" s="39"/>
      <c r="PRL362" s="39"/>
      <c r="PRM362" s="39"/>
      <c r="PRN362" s="39"/>
      <c r="PRO362" s="39"/>
      <c r="PRP362" s="39"/>
      <c r="PRQ362" s="39"/>
      <c r="PRR362" s="39"/>
      <c r="PRS362" s="39"/>
      <c r="PRT362" s="39"/>
      <c r="PRU362" s="39"/>
      <c r="PRV362" s="39"/>
      <c r="PRW362" s="39"/>
      <c r="PRX362" s="39"/>
      <c r="PRY362" s="39"/>
      <c r="PRZ362" s="39"/>
      <c r="PSA362" s="39"/>
      <c r="PSB362" s="39"/>
      <c r="PSC362" s="39"/>
      <c r="PSD362" s="39"/>
      <c r="PSE362" s="39"/>
      <c r="PSF362" s="39"/>
      <c r="PSG362" s="39"/>
      <c r="PSH362" s="39"/>
      <c r="PSI362" s="39"/>
      <c r="PSJ362" s="39"/>
      <c r="PSK362" s="39"/>
      <c r="PSL362" s="39"/>
      <c r="PSM362" s="39"/>
      <c r="PSN362" s="39"/>
      <c r="PSO362" s="39"/>
      <c r="PSP362" s="39"/>
      <c r="PSQ362" s="39"/>
      <c r="PSR362" s="39"/>
      <c r="PSS362" s="39"/>
      <c r="PST362" s="39"/>
      <c r="PSU362" s="39"/>
      <c r="PSV362" s="39"/>
      <c r="PSW362" s="39"/>
      <c r="PSX362" s="39"/>
      <c r="PSY362" s="39"/>
      <c r="PSZ362" s="39"/>
      <c r="PTA362" s="39"/>
      <c r="PTB362" s="39"/>
      <c r="PTC362" s="39"/>
      <c r="PTD362" s="39"/>
      <c r="PTE362" s="39"/>
      <c r="PTF362" s="39"/>
      <c r="PTG362" s="39"/>
      <c r="PTH362" s="39"/>
      <c r="PTI362" s="39"/>
      <c r="PTJ362" s="39"/>
      <c r="PTK362" s="39"/>
      <c r="PTL362" s="39"/>
      <c r="PTM362" s="39"/>
      <c r="PTN362" s="39"/>
      <c r="PTO362" s="39"/>
      <c r="PTP362" s="39"/>
      <c r="PTQ362" s="39"/>
      <c r="PTR362" s="39"/>
      <c r="PTS362" s="39"/>
      <c r="PTT362" s="39"/>
      <c r="PTU362" s="39"/>
      <c r="PTV362" s="39"/>
      <c r="PTW362" s="39"/>
      <c r="PTX362" s="39"/>
      <c r="PTY362" s="39"/>
      <c r="PTZ362" s="39"/>
      <c r="PUA362" s="39"/>
      <c r="PUB362" s="39"/>
      <c r="PUC362" s="39"/>
      <c r="PUD362" s="39"/>
      <c r="PUE362" s="39"/>
      <c r="PUF362" s="39"/>
      <c r="PUG362" s="39"/>
      <c r="PUH362" s="39"/>
      <c r="PUI362" s="39"/>
      <c r="PUJ362" s="39"/>
      <c r="PUK362" s="39"/>
      <c r="PUL362" s="39"/>
      <c r="PUM362" s="39"/>
      <c r="PUN362" s="39"/>
      <c r="PUO362" s="39"/>
      <c r="PUP362" s="39"/>
      <c r="PUQ362" s="39"/>
      <c r="PUR362" s="39"/>
      <c r="PUS362" s="39"/>
      <c r="PUT362" s="39"/>
      <c r="PUU362" s="39"/>
      <c r="PUV362" s="39"/>
      <c r="PUW362" s="39"/>
      <c r="PUX362" s="39"/>
      <c r="PUY362" s="39"/>
      <c r="PUZ362" s="39"/>
      <c r="PVA362" s="39"/>
      <c r="PVB362" s="39"/>
      <c r="PVC362" s="39"/>
      <c r="PVD362" s="39"/>
      <c r="PVE362" s="39"/>
      <c r="PVF362" s="39"/>
      <c r="PVG362" s="39"/>
      <c r="PVH362" s="39"/>
      <c r="PVI362" s="39"/>
      <c r="PVJ362" s="39"/>
      <c r="PVK362" s="39"/>
      <c r="PVL362" s="39"/>
      <c r="PVM362" s="39"/>
      <c r="PVN362" s="39"/>
      <c r="PVO362" s="39"/>
      <c r="PVP362" s="39"/>
      <c r="PVQ362" s="39"/>
      <c r="PVR362" s="39"/>
      <c r="PVS362" s="39"/>
      <c r="PVT362" s="39"/>
      <c r="PVU362" s="39"/>
      <c r="PVV362" s="39"/>
      <c r="PVW362" s="39"/>
      <c r="PVX362" s="39"/>
      <c r="PVY362" s="39"/>
      <c r="PVZ362" s="39"/>
      <c r="PWA362" s="39"/>
      <c r="PWB362" s="39"/>
      <c r="PWC362" s="39"/>
      <c r="PWD362" s="39"/>
      <c r="PWE362" s="39"/>
      <c r="PWF362" s="39"/>
      <c r="PWG362" s="39"/>
      <c r="PWH362" s="39"/>
      <c r="PWI362" s="39"/>
      <c r="PWJ362" s="39"/>
      <c r="PWK362" s="39"/>
      <c r="PWL362" s="39"/>
      <c r="PWM362" s="39"/>
      <c r="PWN362" s="39"/>
      <c r="PWO362" s="39"/>
      <c r="PWP362" s="39"/>
      <c r="PWQ362" s="39"/>
      <c r="PWR362" s="39"/>
      <c r="PWS362" s="39"/>
      <c r="PWT362" s="39"/>
      <c r="PWU362" s="39"/>
      <c r="PWV362" s="39"/>
      <c r="PWW362" s="39"/>
      <c r="PWX362" s="39"/>
      <c r="PWY362" s="39"/>
      <c r="PWZ362" s="39"/>
      <c r="PXA362" s="39"/>
      <c r="PXB362" s="39"/>
      <c r="PXC362" s="39"/>
      <c r="PXD362" s="39"/>
      <c r="PXE362" s="39"/>
      <c r="PXF362" s="39"/>
      <c r="PXG362" s="39"/>
      <c r="PXH362" s="39"/>
      <c r="PXI362" s="39"/>
      <c r="PXJ362" s="39"/>
      <c r="PXK362" s="39"/>
      <c r="PXL362" s="39"/>
      <c r="PXM362" s="39"/>
      <c r="PXN362" s="39"/>
      <c r="PXO362" s="39"/>
      <c r="PXP362" s="39"/>
      <c r="PXQ362" s="39"/>
      <c r="PXR362" s="39"/>
      <c r="PXS362" s="39"/>
      <c r="PXT362" s="39"/>
      <c r="PXU362" s="39"/>
      <c r="PXV362" s="39"/>
      <c r="PXW362" s="39"/>
      <c r="PXX362" s="39"/>
      <c r="PXY362" s="39"/>
      <c r="PXZ362" s="39"/>
      <c r="PYA362" s="39"/>
      <c r="PYB362" s="39"/>
      <c r="PYC362" s="39"/>
      <c r="PYD362" s="39"/>
      <c r="PYE362" s="39"/>
      <c r="PYF362" s="39"/>
      <c r="PYG362" s="39"/>
      <c r="PYH362" s="39"/>
      <c r="PYI362" s="39"/>
      <c r="PYJ362" s="39"/>
      <c r="PYK362" s="39"/>
      <c r="PYL362" s="39"/>
      <c r="PYM362" s="39"/>
      <c r="PYN362" s="39"/>
      <c r="PYO362" s="39"/>
      <c r="PYP362" s="39"/>
      <c r="PYQ362" s="39"/>
      <c r="PYR362" s="39"/>
      <c r="PYS362" s="39"/>
      <c r="PYT362" s="39"/>
      <c r="PYU362" s="39"/>
      <c r="PYV362" s="39"/>
      <c r="PYW362" s="39"/>
      <c r="PYX362" s="39"/>
      <c r="PYY362" s="39"/>
      <c r="PYZ362" s="39"/>
      <c r="PZA362" s="39"/>
      <c r="PZB362" s="39"/>
      <c r="PZC362" s="39"/>
      <c r="PZD362" s="39"/>
      <c r="PZE362" s="39"/>
      <c r="PZF362" s="39"/>
      <c r="PZG362" s="39"/>
      <c r="PZH362" s="39"/>
      <c r="PZI362" s="39"/>
      <c r="PZJ362" s="39"/>
      <c r="PZK362" s="39"/>
      <c r="PZL362" s="39"/>
      <c r="PZM362" s="39"/>
      <c r="PZN362" s="39"/>
      <c r="PZO362" s="39"/>
      <c r="PZP362" s="39"/>
      <c r="PZQ362" s="39"/>
      <c r="PZR362" s="39"/>
      <c r="PZS362" s="39"/>
      <c r="PZT362" s="39"/>
      <c r="PZU362" s="39"/>
      <c r="PZV362" s="39"/>
      <c r="PZW362" s="39"/>
      <c r="PZX362" s="39"/>
      <c r="PZY362" s="39"/>
      <c r="PZZ362" s="39"/>
      <c r="QAA362" s="39"/>
      <c r="QAB362" s="39"/>
      <c r="QAC362" s="39"/>
      <c r="QAD362" s="39"/>
      <c r="QAE362" s="39"/>
      <c r="QAF362" s="39"/>
      <c r="QAG362" s="39"/>
      <c r="QAH362" s="39"/>
      <c r="QAI362" s="39"/>
      <c r="QAJ362" s="39"/>
      <c r="QAK362" s="39"/>
      <c r="QAL362" s="39"/>
      <c r="QAM362" s="39"/>
      <c r="QAN362" s="39"/>
      <c r="QAO362" s="39"/>
      <c r="QAP362" s="39"/>
      <c r="QAQ362" s="39"/>
      <c r="QAR362" s="39"/>
      <c r="QAS362" s="39"/>
      <c r="QAT362" s="39"/>
      <c r="QAU362" s="39"/>
      <c r="QAV362" s="39"/>
      <c r="QAW362" s="39"/>
      <c r="QAX362" s="39"/>
      <c r="QAY362" s="39"/>
      <c r="QAZ362" s="39"/>
      <c r="QBA362" s="39"/>
      <c r="QBB362" s="39"/>
      <c r="QBC362" s="39"/>
      <c r="QBD362" s="39"/>
      <c r="QBE362" s="39"/>
      <c r="QBF362" s="39"/>
      <c r="QBG362" s="39"/>
      <c r="QBH362" s="39"/>
      <c r="QBI362" s="39"/>
      <c r="QBJ362" s="39"/>
      <c r="QBK362" s="39"/>
      <c r="QBL362" s="39"/>
      <c r="QBM362" s="39"/>
      <c r="QBN362" s="39"/>
      <c r="QBO362" s="39"/>
      <c r="QBP362" s="39"/>
      <c r="QBQ362" s="39"/>
      <c r="QBR362" s="39"/>
      <c r="QBS362" s="39"/>
      <c r="QBT362" s="39"/>
      <c r="QBU362" s="39"/>
      <c r="QBV362" s="39"/>
      <c r="QBW362" s="39"/>
      <c r="QBX362" s="39"/>
      <c r="QBY362" s="39"/>
      <c r="QBZ362" s="39"/>
      <c r="QCA362" s="39"/>
      <c r="QCB362" s="39"/>
      <c r="QCC362" s="39"/>
      <c r="QCD362" s="39"/>
      <c r="QCE362" s="39"/>
      <c r="QCF362" s="39"/>
      <c r="QCG362" s="39"/>
      <c r="QCH362" s="39"/>
      <c r="QCI362" s="39"/>
      <c r="QCJ362" s="39"/>
      <c r="QCK362" s="39"/>
      <c r="QCL362" s="39"/>
      <c r="QCM362" s="39"/>
      <c r="QCN362" s="39"/>
      <c r="QCO362" s="39"/>
      <c r="QCP362" s="39"/>
      <c r="QCQ362" s="39"/>
      <c r="QCR362" s="39"/>
      <c r="QCS362" s="39"/>
      <c r="QCT362" s="39"/>
      <c r="QCU362" s="39"/>
      <c r="QCV362" s="39"/>
      <c r="QCW362" s="39"/>
      <c r="QCX362" s="39"/>
      <c r="QCY362" s="39"/>
      <c r="QCZ362" s="39"/>
      <c r="QDA362" s="39"/>
      <c r="QDB362" s="39"/>
      <c r="QDC362" s="39"/>
      <c r="QDD362" s="39"/>
      <c r="QDE362" s="39"/>
      <c r="QDF362" s="39"/>
      <c r="QDG362" s="39"/>
      <c r="QDH362" s="39"/>
      <c r="QDI362" s="39"/>
      <c r="QDJ362" s="39"/>
      <c r="QDK362" s="39"/>
      <c r="QDL362" s="39"/>
      <c r="QDM362" s="39"/>
      <c r="QDN362" s="39"/>
      <c r="QDO362" s="39"/>
      <c r="QDP362" s="39"/>
      <c r="QDQ362" s="39"/>
      <c r="QDR362" s="39"/>
      <c r="QDS362" s="39"/>
      <c r="QDT362" s="39"/>
      <c r="QDU362" s="39"/>
      <c r="QDV362" s="39"/>
      <c r="QDW362" s="39"/>
      <c r="QDX362" s="39"/>
      <c r="QDY362" s="39"/>
      <c r="QDZ362" s="39"/>
      <c r="QEA362" s="39"/>
      <c r="QEB362" s="39"/>
      <c r="QEC362" s="39"/>
      <c r="QED362" s="39"/>
      <c r="QEE362" s="39"/>
      <c r="QEF362" s="39"/>
      <c r="QEG362" s="39"/>
      <c r="QEH362" s="39"/>
      <c r="QEI362" s="39"/>
      <c r="QEJ362" s="39"/>
      <c r="QEK362" s="39"/>
      <c r="QEL362" s="39"/>
      <c r="QEM362" s="39"/>
      <c r="QEN362" s="39"/>
      <c r="QEO362" s="39"/>
      <c r="QEP362" s="39"/>
      <c r="QEQ362" s="39"/>
      <c r="QER362" s="39"/>
      <c r="QES362" s="39"/>
      <c r="QET362" s="39"/>
      <c r="QEU362" s="39"/>
      <c r="QEV362" s="39"/>
      <c r="QEW362" s="39"/>
      <c r="QEX362" s="39"/>
      <c r="QEY362" s="39"/>
      <c r="QEZ362" s="39"/>
      <c r="QFA362" s="39"/>
      <c r="QFB362" s="39"/>
      <c r="QFC362" s="39"/>
      <c r="QFD362" s="39"/>
      <c r="QFE362" s="39"/>
      <c r="QFF362" s="39"/>
      <c r="QFG362" s="39"/>
      <c r="QFH362" s="39"/>
      <c r="QFI362" s="39"/>
      <c r="QFJ362" s="39"/>
      <c r="QFK362" s="39"/>
      <c r="QFL362" s="39"/>
      <c r="QFM362" s="39"/>
      <c r="QFN362" s="39"/>
      <c r="QFO362" s="39"/>
      <c r="QFP362" s="39"/>
      <c r="QFQ362" s="39"/>
      <c r="QFR362" s="39"/>
      <c r="QFS362" s="39"/>
      <c r="QFT362" s="39"/>
      <c r="QFU362" s="39"/>
      <c r="QFV362" s="39"/>
      <c r="QFW362" s="39"/>
      <c r="QFX362" s="39"/>
      <c r="QFY362" s="39"/>
      <c r="QFZ362" s="39"/>
      <c r="QGA362" s="39"/>
      <c r="QGB362" s="39"/>
      <c r="QGC362" s="39"/>
      <c r="QGD362" s="39"/>
      <c r="QGE362" s="39"/>
      <c r="QGF362" s="39"/>
      <c r="QGG362" s="39"/>
      <c r="QGH362" s="39"/>
      <c r="QGI362" s="39"/>
      <c r="QGJ362" s="39"/>
      <c r="QGK362" s="39"/>
      <c r="QGL362" s="39"/>
      <c r="QGM362" s="39"/>
      <c r="QGN362" s="39"/>
      <c r="QGO362" s="39"/>
      <c r="QGP362" s="39"/>
      <c r="QGQ362" s="39"/>
      <c r="QGR362" s="39"/>
      <c r="QGS362" s="39"/>
      <c r="QGT362" s="39"/>
      <c r="QGU362" s="39"/>
      <c r="QGV362" s="39"/>
      <c r="QGW362" s="39"/>
      <c r="QGX362" s="39"/>
      <c r="QGY362" s="39"/>
      <c r="QGZ362" s="39"/>
      <c r="QHA362" s="39"/>
      <c r="QHB362" s="39"/>
      <c r="QHC362" s="39"/>
      <c r="QHD362" s="39"/>
      <c r="QHE362" s="39"/>
      <c r="QHF362" s="39"/>
      <c r="QHG362" s="39"/>
      <c r="QHH362" s="39"/>
      <c r="QHI362" s="39"/>
      <c r="QHJ362" s="39"/>
      <c r="QHK362" s="39"/>
      <c r="QHL362" s="39"/>
      <c r="QHM362" s="39"/>
      <c r="QHN362" s="39"/>
      <c r="QHO362" s="39"/>
      <c r="QHP362" s="39"/>
      <c r="QHQ362" s="39"/>
      <c r="QHR362" s="39"/>
      <c r="QHS362" s="39"/>
      <c r="QHT362" s="39"/>
      <c r="QHU362" s="39"/>
      <c r="QHV362" s="39"/>
      <c r="QHW362" s="39"/>
      <c r="QHX362" s="39"/>
      <c r="QHY362" s="39"/>
      <c r="QHZ362" s="39"/>
      <c r="QIA362" s="39"/>
      <c r="QIB362" s="39"/>
      <c r="QIC362" s="39"/>
      <c r="QID362" s="39"/>
      <c r="QIE362" s="39"/>
      <c r="QIF362" s="39"/>
      <c r="QIG362" s="39"/>
      <c r="QIH362" s="39"/>
      <c r="QII362" s="39"/>
      <c r="QIJ362" s="39"/>
      <c r="QIK362" s="39"/>
      <c r="QIL362" s="39"/>
      <c r="QIM362" s="39"/>
      <c r="QIN362" s="39"/>
      <c r="QIO362" s="39"/>
      <c r="QIP362" s="39"/>
      <c r="QIQ362" s="39"/>
      <c r="QIR362" s="39"/>
      <c r="QIS362" s="39"/>
      <c r="QIT362" s="39"/>
      <c r="QIU362" s="39"/>
      <c r="QIV362" s="39"/>
      <c r="QIW362" s="39"/>
      <c r="QIX362" s="39"/>
      <c r="QIY362" s="39"/>
      <c r="QIZ362" s="39"/>
      <c r="QJA362" s="39"/>
      <c r="QJB362" s="39"/>
      <c r="QJC362" s="39"/>
      <c r="QJD362" s="39"/>
      <c r="QJE362" s="39"/>
      <c r="QJF362" s="39"/>
      <c r="QJG362" s="39"/>
      <c r="QJH362" s="39"/>
      <c r="QJI362" s="39"/>
      <c r="QJJ362" s="39"/>
      <c r="QJK362" s="39"/>
      <c r="QJL362" s="39"/>
      <c r="QJM362" s="39"/>
      <c r="QJN362" s="39"/>
      <c r="QJO362" s="39"/>
      <c r="QJP362" s="39"/>
      <c r="QJQ362" s="39"/>
      <c r="QJR362" s="39"/>
      <c r="QJS362" s="39"/>
      <c r="QJT362" s="39"/>
      <c r="QJU362" s="39"/>
      <c r="QJV362" s="39"/>
      <c r="QJW362" s="39"/>
      <c r="QJX362" s="39"/>
      <c r="QJY362" s="39"/>
      <c r="QJZ362" s="39"/>
      <c r="QKA362" s="39"/>
      <c r="QKB362" s="39"/>
      <c r="QKC362" s="39"/>
      <c r="QKD362" s="39"/>
      <c r="QKE362" s="39"/>
      <c r="QKF362" s="39"/>
      <c r="QKG362" s="39"/>
      <c r="QKH362" s="39"/>
      <c r="QKI362" s="39"/>
      <c r="QKJ362" s="39"/>
      <c r="QKK362" s="39"/>
      <c r="QKL362" s="39"/>
      <c r="QKM362" s="39"/>
      <c r="QKN362" s="39"/>
      <c r="QKO362" s="39"/>
      <c r="QKP362" s="39"/>
      <c r="QKQ362" s="39"/>
      <c r="QKR362" s="39"/>
      <c r="QKS362" s="39"/>
      <c r="QKT362" s="39"/>
      <c r="QKU362" s="39"/>
      <c r="QKV362" s="39"/>
      <c r="QKW362" s="39"/>
      <c r="QKX362" s="39"/>
      <c r="QKY362" s="39"/>
      <c r="QKZ362" s="39"/>
      <c r="QLA362" s="39"/>
      <c r="QLB362" s="39"/>
      <c r="QLC362" s="39"/>
      <c r="QLD362" s="39"/>
      <c r="QLE362" s="39"/>
      <c r="QLF362" s="39"/>
      <c r="QLG362" s="39"/>
      <c r="QLH362" s="39"/>
      <c r="QLI362" s="39"/>
      <c r="QLJ362" s="39"/>
      <c r="QLK362" s="39"/>
      <c r="QLL362" s="39"/>
      <c r="QLM362" s="39"/>
      <c r="QLN362" s="39"/>
      <c r="QLO362" s="39"/>
      <c r="QLP362" s="39"/>
      <c r="QLQ362" s="39"/>
      <c r="QLR362" s="39"/>
      <c r="QLS362" s="39"/>
      <c r="QLT362" s="39"/>
      <c r="QLU362" s="39"/>
      <c r="QLV362" s="39"/>
      <c r="QLW362" s="39"/>
      <c r="QLX362" s="39"/>
      <c r="QLY362" s="39"/>
      <c r="QLZ362" s="39"/>
      <c r="QMA362" s="39"/>
      <c r="QMB362" s="39"/>
      <c r="QMC362" s="39"/>
      <c r="QMD362" s="39"/>
      <c r="QME362" s="39"/>
      <c r="QMF362" s="39"/>
      <c r="QMG362" s="39"/>
      <c r="QMH362" s="39"/>
      <c r="QMI362" s="39"/>
      <c r="QMJ362" s="39"/>
      <c r="QMK362" s="39"/>
      <c r="QML362" s="39"/>
      <c r="QMM362" s="39"/>
      <c r="QMN362" s="39"/>
      <c r="QMO362" s="39"/>
      <c r="QMP362" s="39"/>
      <c r="QMQ362" s="39"/>
      <c r="QMR362" s="39"/>
      <c r="QMS362" s="39"/>
      <c r="QMT362" s="39"/>
      <c r="QMU362" s="39"/>
      <c r="QMV362" s="39"/>
      <c r="QMW362" s="39"/>
      <c r="QMX362" s="39"/>
      <c r="QMY362" s="39"/>
      <c r="QMZ362" s="39"/>
      <c r="QNA362" s="39"/>
      <c r="QNB362" s="39"/>
      <c r="QNC362" s="39"/>
      <c r="QND362" s="39"/>
      <c r="QNE362" s="39"/>
      <c r="QNF362" s="39"/>
      <c r="QNG362" s="39"/>
      <c r="QNH362" s="39"/>
      <c r="QNI362" s="39"/>
      <c r="QNJ362" s="39"/>
      <c r="QNK362" s="39"/>
      <c r="QNL362" s="39"/>
      <c r="QNM362" s="39"/>
      <c r="QNN362" s="39"/>
      <c r="QNO362" s="39"/>
      <c r="QNP362" s="39"/>
      <c r="QNQ362" s="39"/>
      <c r="QNR362" s="39"/>
      <c r="QNS362" s="39"/>
      <c r="QNT362" s="39"/>
      <c r="QNU362" s="39"/>
      <c r="QNV362" s="39"/>
      <c r="QNW362" s="39"/>
      <c r="QNX362" s="39"/>
      <c r="QNY362" s="39"/>
      <c r="QNZ362" s="39"/>
      <c r="QOA362" s="39"/>
      <c r="QOB362" s="39"/>
      <c r="QOC362" s="39"/>
      <c r="QOD362" s="39"/>
      <c r="QOE362" s="39"/>
      <c r="QOF362" s="39"/>
      <c r="QOG362" s="39"/>
      <c r="QOH362" s="39"/>
      <c r="QOI362" s="39"/>
      <c r="QOJ362" s="39"/>
      <c r="QOK362" s="39"/>
      <c r="QOL362" s="39"/>
      <c r="QOM362" s="39"/>
      <c r="QON362" s="39"/>
      <c r="QOO362" s="39"/>
      <c r="QOP362" s="39"/>
      <c r="QOQ362" s="39"/>
      <c r="QOR362" s="39"/>
      <c r="QOS362" s="39"/>
      <c r="QOT362" s="39"/>
      <c r="QOU362" s="39"/>
      <c r="QOV362" s="39"/>
      <c r="QOW362" s="39"/>
      <c r="QOX362" s="39"/>
      <c r="QOY362" s="39"/>
      <c r="QOZ362" s="39"/>
      <c r="QPA362" s="39"/>
      <c r="QPB362" s="39"/>
      <c r="QPC362" s="39"/>
      <c r="QPD362" s="39"/>
      <c r="QPE362" s="39"/>
      <c r="QPF362" s="39"/>
      <c r="QPG362" s="39"/>
      <c r="QPH362" s="39"/>
      <c r="QPI362" s="39"/>
      <c r="QPJ362" s="39"/>
      <c r="QPK362" s="39"/>
      <c r="QPL362" s="39"/>
      <c r="QPM362" s="39"/>
      <c r="QPN362" s="39"/>
      <c r="QPO362" s="39"/>
      <c r="QPP362" s="39"/>
      <c r="QPQ362" s="39"/>
      <c r="QPR362" s="39"/>
      <c r="QPS362" s="39"/>
      <c r="QPT362" s="39"/>
      <c r="QPU362" s="39"/>
      <c r="QPV362" s="39"/>
      <c r="QPW362" s="39"/>
      <c r="QPX362" s="39"/>
      <c r="QPY362" s="39"/>
      <c r="QPZ362" s="39"/>
      <c r="QQA362" s="39"/>
      <c r="QQB362" s="39"/>
      <c r="QQC362" s="39"/>
      <c r="QQD362" s="39"/>
      <c r="QQE362" s="39"/>
      <c r="QQF362" s="39"/>
      <c r="QQG362" s="39"/>
      <c r="QQH362" s="39"/>
      <c r="QQI362" s="39"/>
      <c r="QQJ362" s="39"/>
      <c r="QQK362" s="39"/>
      <c r="QQL362" s="39"/>
      <c r="QQM362" s="39"/>
      <c r="QQN362" s="39"/>
      <c r="QQO362" s="39"/>
      <c r="QQP362" s="39"/>
      <c r="QQQ362" s="39"/>
      <c r="QQR362" s="39"/>
      <c r="QQS362" s="39"/>
      <c r="QQT362" s="39"/>
      <c r="QQU362" s="39"/>
      <c r="QQV362" s="39"/>
      <c r="QQW362" s="39"/>
      <c r="QQX362" s="39"/>
      <c r="QQY362" s="39"/>
      <c r="QQZ362" s="39"/>
      <c r="QRA362" s="39"/>
      <c r="QRB362" s="39"/>
      <c r="QRC362" s="39"/>
      <c r="QRD362" s="39"/>
      <c r="QRE362" s="39"/>
      <c r="QRF362" s="39"/>
      <c r="QRG362" s="39"/>
      <c r="QRH362" s="39"/>
      <c r="QRI362" s="39"/>
      <c r="QRJ362" s="39"/>
      <c r="QRK362" s="39"/>
      <c r="QRL362" s="39"/>
      <c r="QRM362" s="39"/>
      <c r="QRN362" s="39"/>
      <c r="QRO362" s="39"/>
      <c r="QRP362" s="39"/>
      <c r="QRQ362" s="39"/>
      <c r="QRR362" s="39"/>
      <c r="QRS362" s="39"/>
      <c r="QRT362" s="39"/>
      <c r="QRU362" s="39"/>
      <c r="QRV362" s="39"/>
      <c r="QRW362" s="39"/>
      <c r="QRX362" s="39"/>
      <c r="QRY362" s="39"/>
      <c r="QRZ362" s="39"/>
      <c r="QSA362" s="39"/>
      <c r="QSB362" s="39"/>
      <c r="QSC362" s="39"/>
      <c r="QSD362" s="39"/>
      <c r="QSE362" s="39"/>
      <c r="QSF362" s="39"/>
      <c r="QSG362" s="39"/>
      <c r="QSH362" s="39"/>
      <c r="QSI362" s="39"/>
      <c r="QSJ362" s="39"/>
      <c r="QSK362" s="39"/>
      <c r="QSL362" s="39"/>
      <c r="QSM362" s="39"/>
      <c r="QSN362" s="39"/>
      <c r="QSO362" s="39"/>
      <c r="QSP362" s="39"/>
      <c r="QSQ362" s="39"/>
      <c r="QSR362" s="39"/>
      <c r="QSS362" s="39"/>
      <c r="QST362" s="39"/>
      <c r="QSU362" s="39"/>
      <c r="QSV362" s="39"/>
      <c r="QSW362" s="39"/>
      <c r="QSX362" s="39"/>
      <c r="QSY362" s="39"/>
      <c r="QSZ362" s="39"/>
      <c r="QTA362" s="39"/>
      <c r="QTB362" s="39"/>
      <c r="QTC362" s="39"/>
      <c r="QTD362" s="39"/>
      <c r="QTE362" s="39"/>
      <c r="QTF362" s="39"/>
      <c r="QTG362" s="39"/>
      <c r="QTH362" s="39"/>
      <c r="QTI362" s="39"/>
      <c r="QTJ362" s="39"/>
      <c r="QTK362" s="39"/>
      <c r="QTL362" s="39"/>
      <c r="QTM362" s="39"/>
      <c r="QTN362" s="39"/>
      <c r="QTO362" s="39"/>
      <c r="QTP362" s="39"/>
      <c r="QTQ362" s="39"/>
      <c r="QTR362" s="39"/>
      <c r="QTS362" s="39"/>
      <c r="QTT362" s="39"/>
      <c r="QTU362" s="39"/>
      <c r="QTV362" s="39"/>
      <c r="QTW362" s="39"/>
      <c r="QTX362" s="39"/>
      <c r="QTY362" s="39"/>
      <c r="QTZ362" s="39"/>
      <c r="QUA362" s="39"/>
      <c r="QUB362" s="39"/>
      <c r="QUC362" s="39"/>
      <c r="QUD362" s="39"/>
      <c r="QUE362" s="39"/>
      <c r="QUF362" s="39"/>
      <c r="QUG362" s="39"/>
      <c r="QUH362" s="39"/>
      <c r="QUI362" s="39"/>
      <c r="QUJ362" s="39"/>
      <c r="QUK362" s="39"/>
      <c r="QUL362" s="39"/>
      <c r="QUM362" s="39"/>
      <c r="QUN362" s="39"/>
      <c r="QUO362" s="39"/>
      <c r="QUP362" s="39"/>
      <c r="QUQ362" s="39"/>
      <c r="QUR362" s="39"/>
      <c r="QUS362" s="39"/>
      <c r="QUT362" s="39"/>
      <c r="QUU362" s="39"/>
      <c r="QUV362" s="39"/>
      <c r="QUW362" s="39"/>
      <c r="QUX362" s="39"/>
      <c r="QUY362" s="39"/>
      <c r="QUZ362" s="39"/>
      <c r="QVA362" s="39"/>
      <c r="QVB362" s="39"/>
      <c r="QVC362" s="39"/>
      <c r="QVD362" s="39"/>
      <c r="QVE362" s="39"/>
      <c r="QVF362" s="39"/>
      <c r="QVG362" s="39"/>
      <c r="QVH362" s="39"/>
      <c r="QVI362" s="39"/>
      <c r="QVJ362" s="39"/>
      <c r="QVK362" s="39"/>
      <c r="QVL362" s="39"/>
      <c r="QVM362" s="39"/>
      <c r="QVN362" s="39"/>
      <c r="QVO362" s="39"/>
      <c r="QVP362" s="39"/>
      <c r="QVQ362" s="39"/>
      <c r="QVR362" s="39"/>
      <c r="QVS362" s="39"/>
      <c r="QVT362" s="39"/>
      <c r="QVU362" s="39"/>
      <c r="QVV362" s="39"/>
      <c r="QVW362" s="39"/>
      <c r="QVX362" s="39"/>
      <c r="QVY362" s="39"/>
      <c r="QVZ362" s="39"/>
      <c r="QWA362" s="39"/>
      <c r="QWB362" s="39"/>
      <c r="QWC362" s="39"/>
      <c r="QWD362" s="39"/>
      <c r="QWE362" s="39"/>
      <c r="QWF362" s="39"/>
      <c r="QWG362" s="39"/>
      <c r="QWH362" s="39"/>
      <c r="QWI362" s="39"/>
      <c r="QWJ362" s="39"/>
      <c r="QWK362" s="39"/>
      <c r="QWL362" s="39"/>
      <c r="QWM362" s="39"/>
      <c r="QWN362" s="39"/>
      <c r="QWO362" s="39"/>
      <c r="QWP362" s="39"/>
      <c r="QWQ362" s="39"/>
      <c r="QWR362" s="39"/>
      <c r="QWS362" s="39"/>
      <c r="QWT362" s="39"/>
      <c r="QWU362" s="39"/>
      <c r="QWV362" s="39"/>
      <c r="QWW362" s="39"/>
      <c r="QWX362" s="39"/>
      <c r="QWY362" s="39"/>
      <c r="QWZ362" s="39"/>
      <c r="QXA362" s="39"/>
      <c r="QXB362" s="39"/>
      <c r="QXC362" s="39"/>
      <c r="QXD362" s="39"/>
      <c r="QXE362" s="39"/>
      <c r="QXF362" s="39"/>
      <c r="QXG362" s="39"/>
      <c r="QXH362" s="39"/>
      <c r="QXI362" s="39"/>
      <c r="QXJ362" s="39"/>
      <c r="QXK362" s="39"/>
      <c r="QXL362" s="39"/>
      <c r="QXM362" s="39"/>
      <c r="QXN362" s="39"/>
      <c r="QXO362" s="39"/>
      <c r="QXP362" s="39"/>
      <c r="QXQ362" s="39"/>
      <c r="QXR362" s="39"/>
      <c r="QXS362" s="39"/>
      <c r="QXT362" s="39"/>
      <c r="QXU362" s="39"/>
      <c r="QXV362" s="39"/>
      <c r="QXW362" s="39"/>
      <c r="QXX362" s="39"/>
      <c r="QXY362" s="39"/>
      <c r="QXZ362" s="39"/>
      <c r="QYA362" s="39"/>
      <c r="QYB362" s="39"/>
      <c r="QYC362" s="39"/>
      <c r="QYD362" s="39"/>
      <c r="QYE362" s="39"/>
      <c r="QYF362" s="39"/>
      <c r="QYG362" s="39"/>
      <c r="QYH362" s="39"/>
      <c r="QYI362" s="39"/>
      <c r="QYJ362" s="39"/>
      <c r="QYK362" s="39"/>
      <c r="QYL362" s="39"/>
      <c r="QYM362" s="39"/>
      <c r="QYN362" s="39"/>
      <c r="QYO362" s="39"/>
      <c r="QYP362" s="39"/>
      <c r="QYQ362" s="39"/>
      <c r="QYR362" s="39"/>
      <c r="QYS362" s="39"/>
      <c r="QYT362" s="39"/>
      <c r="QYU362" s="39"/>
      <c r="QYV362" s="39"/>
      <c r="QYW362" s="39"/>
      <c r="QYX362" s="39"/>
      <c r="QYY362" s="39"/>
      <c r="QYZ362" s="39"/>
      <c r="QZA362" s="39"/>
      <c r="QZB362" s="39"/>
      <c r="QZC362" s="39"/>
      <c r="QZD362" s="39"/>
      <c r="QZE362" s="39"/>
      <c r="QZF362" s="39"/>
      <c r="QZG362" s="39"/>
      <c r="QZH362" s="39"/>
      <c r="QZI362" s="39"/>
      <c r="QZJ362" s="39"/>
      <c r="QZK362" s="39"/>
      <c r="QZL362" s="39"/>
      <c r="QZM362" s="39"/>
      <c r="QZN362" s="39"/>
      <c r="QZO362" s="39"/>
      <c r="QZP362" s="39"/>
      <c r="QZQ362" s="39"/>
      <c r="QZR362" s="39"/>
      <c r="QZS362" s="39"/>
      <c r="QZT362" s="39"/>
      <c r="QZU362" s="39"/>
      <c r="QZV362" s="39"/>
      <c r="QZW362" s="39"/>
      <c r="QZX362" s="39"/>
      <c r="QZY362" s="39"/>
      <c r="QZZ362" s="39"/>
      <c r="RAA362" s="39"/>
      <c r="RAB362" s="39"/>
      <c r="RAC362" s="39"/>
      <c r="RAD362" s="39"/>
      <c r="RAE362" s="39"/>
      <c r="RAF362" s="39"/>
      <c r="RAG362" s="39"/>
      <c r="RAH362" s="39"/>
      <c r="RAI362" s="39"/>
      <c r="RAJ362" s="39"/>
      <c r="RAK362" s="39"/>
      <c r="RAL362" s="39"/>
      <c r="RAM362" s="39"/>
      <c r="RAN362" s="39"/>
      <c r="RAO362" s="39"/>
      <c r="RAP362" s="39"/>
      <c r="RAQ362" s="39"/>
      <c r="RAR362" s="39"/>
      <c r="RAS362" s="39"/>
      <c r="RAT362" s="39"/>
      <c r="RAU362" s="39"/>
      <c r="RAV362" s="39"/>
      <c r="RAW362" s="39"/>
      <c r="RAX362" s="39"/>
      <c r="RAY362" s="39"/>
      <c r="RAZ362" s="39"/>
      <c r="RBA362" s="39"/>
      <c r="RBB362" s="39"/>
      <c r="RBC362" s="39"/>
      <c r="RBD362" s="39"/>
      <c r="RBE362" s="39"/>
      <c r="RBF362" s="39"/>
      <c r="RBG362" s="39"/>
      <c r="RBH362" s="39"/>
      <c r="RBI362" s="39"/>
      <c r="RBJ362" s="39"/>
      <c r="RBK362" s="39"/>
      <c r="RBL362" s="39"/>
      <c r="RBM362" s="39"/>
      <c r="RBN362" s="39"/>
      <c r="RBO362" s="39"/>
      <c r="RBP362" s="39"/>
      <c r="RBQ362" s="39"/>
      <c r="RBR362" s="39"/>
      <c r="RBS362" s="39"/>
      <c r="RBT362" s="39"/>
      <c r="RBU362" s="39"/>
      <c r="RBV362" s="39"/>
      <c r="RBW362" s="39"/>
      <c r="RBX362" s="39"/>
      <c r="RBY362" s="39"/>
      <c r="RBZ362" s="39"/>
      <c r="RCA362" s="39"/>
      <c r="RCB362" s="39"/>
      <c r="RCC362" s="39"/>
      <c r="RCD362" s="39"/>
      <c r="RCE362" s="39"/>
      <c r="RCF362" s="39"/>
      <c r="RCG362" s="39"/>
      <c r="RCH362" s="39"/>
      <c r="RCI362" s="39"/>
      <c r="RCJ362" s="39"/>
      <c r="RCK362" s="39"/>
      <c r="RCL362" s="39"/>
      <c r="RCM362" s="39"/>
      <c r="RCN362" s="39"/>
      <c r="RCO362" s="39"/>
      <c r="RCP362" s="39"/>
      <c r="RCQ362" s="39"/>
      <c r="RCR362" s="39"/>
      <c r="RCS362" s="39"/>
      <c r="RCT362" s="39"/>
      <c r="RCU362" s="39"/>
      <c r="RCV362" s="39"/>
      <c r="RCW362" s="39"/>
      <c r="RCX362" s="39"/>
      <c r="RCY362" s="39"/>
      <c r="RCZ362" s="39"/>
      <c r="RDA362" s="39"/>
      <c r="RDB362" s="39"/>
      <c r="RDC362" s="39"/>
      <c r="RDD362" s="39"/>
      <c r="RDE362" s="39"/>
      <c r="RDF362" s="39"/>
      <c r="RDG362" s="39"/>
      <c r="RDH362" s="39"/>
      <c r="RDI362" s="39"/>
      <c r="RDJ362" s="39"/>
      <c r="RDK362" s="39"/>
      <c r="RDL362" s="39"/>
      <c r="RDM362" s="39"/>
      <c r="RDN362" s="39"/>
      <c r="RDO362" s="39"/>
      <c r="RDP362" s="39"/>
      <c r="RDQ362" s="39"/>
      <c r="RDR362" s="39"/>
      <c r="RDS362" s="39"/>
      <c r="RDT362" s="39"/>
      <c r="RDU362" s="39"/>
      <c r="RDV362" s="39"/>
      <c r="RDW362" s="39"/>
      <c r="RDX362" s="39"/>
      <c r="RDY362" s="39"/>
      <c r="RDZ362" s="39"/>
      <c r="REA362" s="39"/>
      <c r="REB362" s="39"/>
      <c r="REC362" s="39"/>
      <c r="RED362" s="39"/>
      <c r="REE362" s="39"/>
      <c r="REF362" s="39"/>
      <c r="REG362" s="39"/>
      <c r="REH362" s="39"/>
      <c r="REI362" s="39"/>
      <c r="REJ362" s="39"/>
      <c r="REK362" s="39"/>
      <c r="REL362" s="39"/>
      <c r="REM362" s="39"/>
      <c r="REN362" s="39"/>
      <c r="REO362" s="39"/>
      <c r="REP362" s="39"/>
      <c r="REQ362" s="39"/>
      <c r="RER362" s="39"/>
      <c r="RES362" s="39"/>
      <c r="RET362" s="39"/>
      <c r="REU362" s="39"/>
      <c r="REV362" s="39"/>
      <c r="REW362" s="39"/>
      <c r="REX362" s="39"/>
      <c r="REY362" s="39"/>
      <c r="REZ362" s="39"/>
      <c r="RFA362" s="39"/>
      <c r="RFB362" s="39"/>
      <c r="RFC362" s="39"/>
      <c r="RFD362" s="39"/>
      <c r="RFE362" s="39"/>
      <c r="RFF362" s="39"/>
      <c r="RFG362" s="39"/>
      <c r="RFH362" s="39"/>
      <c r="RFI362" s="39"/>
      <c r="RFJ362" s="39"/>
      <c r="RFK362" s="39"/>
      <c r="RFL362" s="39"/>
      <c r="RFM362" s="39"/>
      <c r="RFN362" s="39"/>
      <c r="RFO362" s="39"/>
      <c r="RFP362" s="39"/>
      <c r="RFQ362" s="39"/>
      <c r="RFR362" s="39"/>
      <c r="RFS362" s="39"/>
      <c r="RFT362" s="39"/>
      <c r="RFU362" s="39"/>
      <c r="RFV362" s="39"/>
      <c r="RFW362" s="39"/>
      <c r="RFX362" s="39"/>
      <c r="RFY362" s="39"/>
      <c r="RFZ362" s="39"/>
      <c r="RGA362" s="39"/>
      <c r="RGB362" s="39"/>
      <c r="RGC362" s="39"/>
      <c r="RGD362" s="39"/>
      <c r="RGE362" s="39"/>
      <c r="RGF362" s="39"/>
      <c r="RGG362" s="39"/>
      <c r="RGH362" s="39"/>
      <c r="RGI362" s="39"/>
      <c r="RGJ362" s="39"/>
      <c r="RGK362" s="39"/>
      <c r="RGL362" s="39"/>
      <c r="RGM362" s="39"/>
      <c r="RGN362" s="39"/>
      <c r="RGO362" s="39"/>
      <c r="RGP362" s="39"/>
      <c r="RGQ362" s="39"/>
      <c r="RGR362" s="39"/>
      <c r="RGS362" s="39"/>
      <c r="RGT362" s="39"/>
      <c r="RGU362" s="39"/>
      <c r="RGV362" s="39"/>
      <c r="RGW362" s="39"/>
      <c r="RGX362" s="39"/>
      <c r="RGY362" s="39"/>
      <c r="RGZ362" s="39"/>
      <c r="RHA362" s="39"/>
      <c r="RHB362" s="39"/>
      <c r="RHC362" s="39"/>
      <c r="RHD362" s="39"/>
      <c r="RHE362" s="39"/>
      <c r="RHF362" s="39"/>
      <c r="RHG362" s="39"/>
      <c r="RHH362" s="39"/>
      <c r="RHI362" s="39"/>
      <c r="RHJ362" s="39"/>
      <c r="RHK362" s="39"/>
      <c r="RHL362" s="39"/>
      <c r="RHM362" s="39"/>
      <c r="RHN362" s="39"/>
      <c r="RHO362" s="39"/>
      <c r="RHP362" s="39"/>
      <c r="RHQ362" s="39"/>
      <c r="RHR362" s="39"/>
      <c r="RHS362" s="39"/>
      <c r="RHT362" s="39"/>
      <c r="RHU362" s="39"/>
      <c r="RHV362" s="39"/>
      <c r="RHW362" s="39"/>
      <c r="RHX362" s="39"/>
      <c r="RHY362" s="39"/>
      <c r="RHZ362" s="39"/>
      <c r="RIA362" s="39"/>
      <c r="RIB362" s="39"/>
      <c r="RIC362" s="39"/>
      <c r="RID362" s="39"/>
      <c r="RIE362" s="39"/>
      <c r="RIF362" s="39"/>
      <c r="RIG362" s="39"/>
      <c r="RIH362" s="39"/>
      <c r="RII362" s="39"/>
      <c r="RIJ362" s="39"/>
      <c r="RIK362" s="39"/>
      <c r="RIL362" s="39"/>
      <c r="RIM362" s="39"/>
      <c r="RIN362" s="39"/>
      <c r="RIO362" s="39"/>
      <c r="RIP362" s="39"/>
      <c r="RIQ362" s="39"/>
      <c r="RIR362" s="39"/>
      <c r="RIS362" s="39"/>
      <c r="RIT362" s="39"/>
      <c r="RIU362" s="39"/>
      <c r="RIV362" s="39"/>
      <c r="RIW362" s="39"/>
      <c r="RIX362" s="39"/>
      <c r="RIY362" s="39"/>
      <c r="RIZ362" s="39"/>
      <c r="RJA362" s="39"/>
      <c r="RJB362" s="39"/>
      <c r="RJC362" s="39"/>
      <c r="RJD362" s="39"/>
      <c r="RJE362" s="39"/>
      <c r="RJF362" s="39"/>
      <c r="RJG362" s="39"/>
      <c r="RJH362" s="39"/>
      <c r="RJI362" s="39"/>
      <c r="RJJ362" s="39"/>
      <c r="RJK362" s="39"/>
      <c r="RJL362" s="39"/>
      <c r="RJM362" s="39"/>
      <c r="RJN362" s="39"/>
      <c r="RJO362" s="39"/>
      <c r="RJP362" s="39"/>
      <c r="RJQ362" s="39"/>
      <c r="RJR362" s="39"/>
      <c r="RJS362" s="39"/>
      <c r="RJT362" s="39"/>
      <c r="RJU362" s="39"/>
      <c r="RJV362" s="39"/>
      <c r="RJW362" s="39"/>
      <c r="RJX362" s="39"/>
      <c r="RJY362" s="39"/>
      <c r="RJZ362" s="39"/>
      <c r="RKA362" s="39"/>
      <c r="RKB362" s="39"/>
      <c r="RKC362" s="39"/>
      <c r="RKD362" s="39"/>
      <c r="RKE362" s="39"/>
      <c r="RKF362" s="39"/>
      <c r="RKG362" s="39"/>
      <c r="RKH362" s="39"/>
      <c r="RKI362" s="39"/>
      <c r="RKJ362" s="39"/>
      <c r="RKK362" s="39"/>
      <c r="RKL362" s="39"/>
      <c r="RKM362" s="39"/>
      <c r="RKN362" s="39"/>
      <c r="RKO362" s="39"/>
      <c r="RKP362" s="39"/>
      <c r="RKQ362" s="39"/>
      <c r="RKR362" s="39"/>
      <c r="RKS362" s="39"/>
      <c r="RKT362" s="39"/>
      <c r="RKU362" s="39"/>
      <c r="RKV362" s="39"/>
      <c r="RKW362" s="39"/>
      <c r="RKX362" s="39"/>
      <c r="RKY362" s="39"/>
      <c r="RKZ362" s="39"/>
      <c r="RLA362" s="39"/>
      <c r="RLB362" s="39"/>
      <c r="RLC362" s="39"/>
      <c r="RLD362" s="39"/>
      <c r="RLE362" s="39"/>
      <c r="RLF362" s="39"/>
      <c r="RLG362" s="39"/>
      <c r="RLH362" s="39"/>
      <c r="RLI362" s="39"/>
      <c r="RLJ362" s="39"/>
      <c r="RLK362" s="39"/>
      <c r="RLL362" s="39"/>
      <c r="RLM362" s="39"/>
      <c r="RLN362" s="39"/>
      <c r="RLO362" s="39"/>
      <c r="RLP362" s="39"/>
      <c r="RLQ362" s="39"/>
      <c r="RLR362" s="39"/>
      <c r="RLS362" s="39"/>
      <c r="RLT362" s="39"/>
      <c r="RLU362" s="39"/>
      <c r="RLV362" s="39"/>
      <c r="RLW362" s="39"/>
      <c r="RLX362" s="39"/>
      <c r="RLY362" s="39"/>
      <c r="RLZ362" s="39"/>
      <c r="RMA362" s="39"/>
      <c r="RMB362" s="39"/>
      <c r="RMC362" s="39"/>
      <c r="RMD362" s="39"/>
      <c r="RME362" s="39"/>
      <c r="RMF362" s="39"/>
      <c r="RMG362" s="39"/>
      <c r="RMH362" s="39"/>
      <c r="RMI362" s="39"/>
      <c r="RMJ362" s="39"/>
      <c r="RMK362" s="39"/>
      <c r="RML362" s="39"/>
      <c r="RMM362" s="39"/>
      <c r="RMN362" s="39"/>
      <c r="RMO362" s="39"/>
      <c r="RMP362" s="39"/>
      <c r="RMQ362" s="39"/>
      <c r="RMR362" s="39"/>
      <c r="RMS362" s="39"/>
      <c r="RMT362" s="39"/>
      <c r="RMU362" s="39"/>
      <c r="RMV362" s="39"/>
      <c r="RMW362" s="39"/>
      <c r="RMX362" s="39"/>
      <c r="RMY362" s="39"/>
      <c r="RMZ362" s="39"/>
      <c r="RNA362" s="39"/>
      <c r="RNB362" s="39"/>
      <c r="RNC362" s="39"/>
      <c r="RND362" s="39"/>
      <c r="RNE362" s="39"/>
      <c r="RNF362" s="39"/>
      <c r="RNG362" s="39"/>
      <c r="RNH362" s="39"/>
      <c r="RNI362" s="39"/>
      <c r="RNJ362" s="39"/>
      <c r="RNK362" s="39"/>
      <c r="RNL362" s="39"/>
      <c r="RNM362" s="39"/>
      <c r="RNN362" s="39"/>
      <c r="RNO362" s="39"/>
      <c r="RNP362" s="39"/>
      <c r="RNQ362" s="39"/>
      <c r="RNR362" s="39"/>
      <c r="RNS362" s="39"/>
      <c r="RNT362" s="39"/>
      <c r="RNU362" s="39"/>
      <c r="RNV362" s="39"/>
      <c r="RNW362" s="39"/>
      <c r="RNX362" s="39"/>
      <c r="RNY362" s="39"/>
      <c r="RNZ362" s="39"/>
      <c r="ROA362" s="39"/>
      <c r="ROB362" s="39"/>
      <c r="ROC362" s="39"/>
      <c r="ROD362" s="39"/>
      <c r="ROE362" s="39"/>
      <c r="ROF362" s="39"/>
      <c r="ROG362" s="39"/>
      <c r="ROH362" s="39"/>
      <c r="ROI362" s="39"/>
      <c r="ROJ362" s="39"/>
      <c r="ROK362" s="39"/>
      <c r="ROL362" s="39"/>
      <c r="ROM362" s="39"/>
      <c r="RON362" s="39"/>
      <c r="ROO362" s="39"/>
      <c r="ROP362" s="39"/>
      <c r="ROQ362" s="39"/>
      <c r="ROR362" s="39"/>
      <c r="ROS362" s="39"/>
      <c r="ROT362" s="39"/>
      <c r="ROU362" s="39"/>
      <c r="ROV362" s="39"/>
      <c r="ROW362" s="39"/>
      <c r="ROX362" s="39"/>
      <c r="ROY362" s="39"/>
      <c r="ROZ362" s="39"/>
      <c r="RPA362" s="39"/>
      <c r="RPB362" s="39"/>
      <c r="RPC362" s="39"/>
      <c r="RPD362" s="39"/>
      <c r="RPE362" s="39"/>
      <c r="RPF362" s="39"/>
      <c r="RPG362" s="39"/>
      <c r="RPH362" s="39"/>
      <c r="RPI362" s="39"/>
      <c r="RPJ362" s="39"/>
      <c r="RPK362" s="39"/>
      <c r="RPL362" s="39"/>
      <c r="RPM362" s="39"/>
      <c r="RPN362" s="39"/>
      <c r="RPO362" s="39"/>
      <c r="RPP362" s="39"/>
      <c r="RPQ362" s="39"/>
      <c r="RPR362" s="39"/>
      <c r="RPS362" s="39"/>
      <c r="RPT362" s="39"/>
      <c r="RPU362" s="39"/>
      <c r="RPV362" s="39"/>
      <c r="RPW362" s="39"/>
      <c r="RPX362" s="39"/>
      <c r="RPY362" s="39"/>
      <c r="RPZ362" s="39"/>
      <c r="RQA362" s="39"/>
      <c r="RQB362" s="39"/>
      <c r="RQC362" s="39"/>
      <c r="RQD362" s="39"/>
      <c r="RQE362" s="39"/>
      <c r="RQF362" s="39"/>
      <c r="RQG362" s="39"/>
      <c r="RQH362" s="39"/>
      <c r="RQI362" s="39"/>
      <c r="RQJ362" s="39"/>
      <c r="RQK362" s="39"/>
      <c r="RQL362" s="39"/>
      <c r="RQM362" s="39"/>
      <c r="RQN362" s="39"/>
      <c r="RQO362" s="39"/>
      <c r="RQP362" s="39"/>
      <c r="RQQ362" s="39"/>
      <c r="RQR362" s="39"/>
      <c r="RQS362" s="39"/>
      <c r="RQT362" s="39"/>
      <c r="RQU362" s="39"/>
      <c r="RQV362" s="39"/>
      <c r="RQW362" s="39"/>
      <c r="RQX362" s="39"/>
      <c r="RQY362" s="39"/>
      <c r="RQZ362" s="39"/>
      <c r="RRA362" s="39"/>
      <c r="RRB362" s="39"/>
      <c r="RRC362" s="39"/>
      <c r="RRD362" s="39"/>
      <c r="RRE362" s="39"/>
      <c r="RRF362" s="39"/>
      <c r="RRG362" s="39"/>
      <c r="RRH362" s="39"/>
      <c r="RRI362" s="39"/>
      <c r="RRJ362" s="39"/>
      <c r="RRK362" s="39"/>
      <c r="RRL362" s="39"/>
      <c r="RRM362" s="39"/>
      <c r="RRN362" s="39"/>
      <c r="RRO362" s="39"/>
      <c r="RRP362" s="39"/>
      <c r="RRQ362" s="39"/>
      <c r="RRR362" s="39"/>
      <c r="RRS362" s="39"/>
      <c r="RRT362" s="39"/>
      <c r="RRU362" s="39"/>
      <c r="RRV362" s="39"/>
      <c r="RRW362" s="39"/>
      <c r="RRX362" s="39"/>
      <c r="RRY362" s="39"/>
      <c r="RRZ362" s="39"/>
      <c r="RSA362" s="39"/>
      <c r="RSB362" s="39"/>
      <c r="RSC362" s="39"/>
      <c r="RSD362" s="39"/>
      <c r="RSE362" s="39"/>
      <c r="RSF362" s="39"/>
      <c r="RSG362" s="39"/>
      <c r="RSH362" s="39"/>
      <c r="RSI362" s="39"/>
      <c r="RSJ362" s="39"/>
      <c r="RSK362" s="39"/>
      <c r="RSL362" s="39"/>
      <c r="RSM362" s="39"/>
      <c r="RSN362" s="39"/>
      <c r="RSO362" s="39"/>
      <c r="RSP362" s="39"/>
      <c r="RSQ362" s="39"/>
      <c r="RSR362" s="39"/>
      <c r="RSS362" s="39"/>
      <c r="RST362" s="39"/>
      <c r="RSU362" s="39"/>
      <c r="RSV362" s="39"/>
      <c r="RSW362" s="39"/>
      <c r="RSX362" s="39"/>
      <c r="RSY362" s="39"/>
      <c r="RSZ362" s="39"/>
      <c r="RTA362" s="39"/>
      <c r="RTB362" s="39"/>
      <c r="RTC362" s="39"/>
      <c r="RTD362" s="39"/>
      <c r="RTE362" s="39"/>
      <c r="RTF362" s="39"/>
      <c r="RTG362" s="39"/>
      <c r="RTH362" s="39"/>
      <c r="RTI362" s="39"/>
      <c r="RTJ362" s="39"/>
      <c r="RTK362" s="39"/>
      <c r="RTL362" s="39"/>
      <c r="RTM362" s="39"/>
      <c r="RTN362" s="39"/>
      <c r="RTO362" s="39"/>
      <c r="RTP362" s="39"/>
      <c r="RTQ362" s="39"/>
      <c r="RTR362" s="39"/>
      <c r="RTS362" s="39"/>
      <c r="RTT362" s="39"/>
      <c r="RTU362" s="39"/>
      <c r="RTV362" s="39"/>
      <c r="RTW362" s="39"/>
      <c r="RTX362" s="39"/>
      <c r="RTY362" s="39"/>
      <c r="RTZ362" s="39"/>
      <c r="RUA362" s="39"/>
      <c r="RUB362" s="39"/>
      <c r="RUC362" s="39"/>
      <c r="RUD362" s="39"/>
      <c r="RUE362" s="39"/>
      <c r="RUF362" s="39"/>
      <c r="RUG362" s="39"/>
      <c r="RUH362" s="39"/>
      <c r="RUI362" s="39"/>
      <c r="RUJ362" s="39"/>
      <c r="RUK362" s="39"/>
      <c r="RUL362" s="39"/>
      <c r="RUM362" s="39"/>
      <c r="RUN362" s="39"/>
      <c r="RUO362" s="39"/>
      <c r="RUP362" s="39"/>
      <c r="RUQ362" s="39"/>
      <c r="RUR362" s="39"/>
      <c r="RUS362" s="39"/>
      <c r="RUT362" s="39"/>
      <c r="RUU362" s="39"/>
      <c r="RUV362" s="39"/>
      <c r="RUW362" s="39"/>
      <c r="RUX362" s="39"/>
      <c r="RUY362" s="39"/>
      <c r="RUZ362" s="39"/>
      <c r="RVA362" s="39"/>
      <c r="RVB362" s="39"/>
      <c r="RVC362" s="39"/>
      <c r="RVD362" s="39"/>
      <c r="RVE362" s="39"/>
      <c r="RVF362" s="39"/>
      <c r="RVG362" s="39"/>
      <c r="RVH362" s="39"/>
      <c r="RVI362" s="39"/>
      <c r="RVJ362" s="39"/>
      <c r="RVK362" s="39"/>
      <c r="RVL362" s="39"/>
      <c r="RVM362" s="39"/>
      <c r="RVN362" s="39"/>
      <c r="RVO362" s="39"/>
      <c r="RVP362" s="39"/>
      <c r="RVQ362" s="39"/>
      <c r="RVR362" s="39"/>
      <c r="RVS362" s="39"/>
      <c r="RVT362" s="39"/>
      <c r="RVU362" s="39"/>
      <c r="RVV362" s="39"/>
      <c r="RVW362" s="39"/>
      <c r="RVX362" s="39"/>
      <c r="RVY362" s="39"/>
      <c r="RVZ362" s="39"/>
      <c r="RWA362" s="39"/>
      <c r="RWB362" s="39"/>
      <c r="RWC362" s="39"/>
      <c r="RWD362" s="39"/>
      <c r="RWE362" s="39"/>
      <c r="RWF362" s="39"/>
      <c r="RWG362" s="39"/>
      <c r="RWH362" s="39"/>
      <c r="RWI362" s="39"/>
      <c r="RWJ362" s="39"/>
      <c r="RWK362" s="39"/>
      <c r="RWL362" s="39"/>
      <c r="RWM362" s="39"/>
      <c r="RWN362" s="39"/>
      <c r="RWO362" s="39"/>
      <c r="RWP362" s="39"/>
      <c r="RWQ362" s="39"/>
      <c r="RWR362" s="39"/>
      <c r="RWS362" s="39"/>
      <c r="RWT362" s="39"/>
      <c r="RWU362" s="39"/>
      <c r="RWV362" s="39"/>
      <c r="RWW362" s="39"/>
      <c r="RWX362" s="39"/>
      <c r="RWY362" s="39"/>
      <c r="RWZ362" s="39"/>
      <c r="RXA362" s="39"/>
      <c r="RXB362" s="39"/>
      <c r="RXC362" s="39"/>
      <c r="RXD362" s="39"/>
      <c r="RXE362" s="39"/>
      <c r="RXF362" s="39"/>
      <c r="RXG362" s="39"/>
      <c r="RXH362" s="39"/>
      <c r="RXI362" s="39"/>
      <c r="RXJ362" s="39"/>
      <c r="RXK362" s="39"/>
      <c r="RXL362" s="39"/>
      <c r="RXM362" s="39"/>
      <c r="RXN362" s="39"/>
      <c r="RXO362" s="39"/>
      <c r="RXP362" s="39"/>
      <c r="RXQ362" s="39"/>
      <c r="RXR362" s="39"/>
      <c r="RXS362" s="39"/>
      <c r="RXT362" s="39"/>
      <c r="RXU362" s="39"/>
      <c r="RXV362" s="39"/>
      <c r="RXW362" s="39"/>
      <c r="RXX362" s="39"/>
      <c r="RXY362" s="39"/>
      <c r="RXZ362" s="39"/>
      <c r="RYA362" s="39"/>
      <c r="RYB362" s="39"/>
      <c r="RYC362" s="39"/>
      <c r="RYD362" s="39"/>
      <c r="RYE362" s="39"/>
      <c r="RYF362" s="39"/>
      <c r="RYG362" s="39"/>
      <c r="RYH362" s="39"/>
      <c r="RYI362" s="39"/>
      <c r="RYJ362" s="39"/>
      <c r="RYK362" s="39"/>
      <c r="RYL362" s="39"/>
      <c r="RYM362" s="39"/>
      <c r="RYN362" s="39"/>
      <c r="RYO362" s="39"/>
      <c r="RYP362" s="39"/>
      <c r="RYQ362" s="39"/>
      <c r="RYR362" s="39"/>
      <c r="RYS362" s="39"/>
      <c r="RYT362" s="39"/>
      <c r="RYU362" s="39"/>
      <c r="RYV362" s="39"/>
      <c r="RYW362" s="39"/>
      <c r="RYX362" s="39"/>
      <c r="RYY362" s="39"/>
      <c r="RYZ362" s="39"/>
      <c r="RZA362" s="39"/>
      <c r="RZB362" s="39"/>
      <c r="RZC362" s="39"/>
      <c r="RZD362" s="39"/>
      <c r="RZE362" s="39"/>
      <c r="RZF362" s="39"/>
      <c r="RZG362" s="39"/>
      <c r="RZH362" s="39"/>
      <c r="RZI362" s="39"/>
      <c r="RZJ362" s="39"/>
      <c r="RZK362" s="39"/>
      <c r="RZL362" s="39"/>
      <c r="RZM362" s="39"/>
      <c r="RZN362" s="39"/>
      <c r="RZO362" s="39"/>
      <c r="RZP362" s="39"/>
      <c r="RZQ362" s="39"/>
      <c r="RZR362" s="39"/>
      <c r="RZS362" s="39"/>
      <c r="RZT362" s="39"/>
      <c r="RZU362" s="39"/>
      <c r="RZV362" s="39"/>
      <c r="RZW362" s="39"/>
      <c r="RZX362" s="39"/>
      <c r="RZY362" s="39"/>
      <c r="RZZ362" s="39"/>
      <c r="SAA362" s="39"/>
      <c r="SAB362" s="39"/>
      <c r="SAC362" s="39"/>
      <c r="SAD362" s="39"/>
      <c r="SAE362" s="39"/>
      <c r="SAF362" s="39"/>
      <c r="SAG362" s="39"/>
      <c r="SAH362" s="39"/>
      <c r="SAI362" s="39"/>
      <c r="SAJ362" s="39"/>
      <c r="SAK362" s="39"/>
      <c r="SAL362" s="39"/>
      <c r="SAM362" s="39"/>
      <c r="SAN362" s="39"/>
      <c r="SAO362" s="39"/>
      <c r="SAP362" s="39"/>
      <c r="SAQ362" s="39"/>
      <c r="SAR362" s="39"/>
      <c r="SAS362" s="39"/>
      <c r="SAT362" s="39"/>
      <c r="SAU362" s="39"/>
      <c r="SAV362" s="39"/>
      <c r="SAW362" s="39"/>
      <c r="SAX362" s="39"/>
      <c r="SAY362" s="39"/>
      <c r="SAZ362" s="39"/>
      <c r="SBA362" s="39"/>
      <c r="SBB362" s="39"/>
      <c r="SBC362" s="39"/>
      <c r="SBD362" s="39"/>
      <c r="SBE362" s="39"/>
      <c r="SBF362" s="39"/>
      <c r="SBG362" s="39"/>
      <c r="SBH362" s="39"/>
      <c r="SBI362" s="39"/>
      <c r="SBJ362" s="39"/>
      <c r="SBK362" s="39"/>
      <c r="SBL362" s="39"/>
      <c r="SBM362" s="39"/>
      <c r="SBN362" s="39"/>
      <c r="SBO362" s="39"/>
      <c r="SBP362" s="39"/>
      <c r="SBQ362" s="39"/>
      <c r="SBR362" s="39"/>
      <c r="SBS362" s="39"/>
      <c r="SBT362" s="39"/>
      <c r="SBU362" s="39"/>
      <c r="SBV362" s="39"/>
      <c r="SBW362" s="39"/>
      <c r="SBX362" s="39"/>
      <c r="SBY362" s="39"/>
      <c r="SBZ362" s="39"/>
      <c r="SCA362" s="39"/>
      <c r="SCB362" s="39"/>
      <c r="SCC362" s="39"/>
      <c r="SCD362" s="39"/>
      <c r="SCE362" s="39"/>
      <c r="SCF362" s="39"/>
      <c r="SCG362" s="39"/>
      <c r="SCH362" s="39"/>
      <c r="SCI362" s="39"/>
      <c r="SCJ362" s="39"/>
      <c r="SCK362" s="39"/>
      <c r="SCL362" s="39"/>
      <c r="SCM362" s="39"/>
      <c r="SCN362" s="39"/>
      <c r="SCO362" s="39"/>
      <c r="SCP362" s="39"/>
      <c r="SCQ362" s="39"/>
      <c r="SCR362" s="39"/>
      <c r="SCS362" s="39"/>
      <c r="SCT362" s="39"/>
      <c r="SCU362" s="39"/>
      <c r="SCV362" s="39"/>
      <c r="SCW362" s="39"/>
      <c r="SCX362" s="39"/>
      <c r="SCY362" s="39"/>
      <c r="SCZ362" s="39"/>
      <c r="SDA362" s="39"/>
      <c r="SDB362" s="39"/>
      <c r="SDC362" s="39"/>
      <c r="SDD362" s="39"/>
      <c r="SDE362" s="39"/>
      <c r="SDF362" s="39"/>
      <c r="SDG362" s="39"/>
      <c r="SDH362" s="39"/>
      <c r="SDI362" s="39"/>
      <c r="SDJ362" s="39"/>
      <c r="SDK362" s="39"/>
      <c r="SDL362" s="39"/>
      <c r="SDM362" s="39"/>
      <c r="SDN362" s="39"/>
      <c r="SDO362" s="39"/>
      <c r="SDP362" s="39"/>
      <c r="SDQ362" s="39"/>
      <c r="SDR362" s="39"/>
      <c r="SDS362" s="39"/>
      <c r="SDT362" s="39"/>
      <c r="SDU362" s="39"/>
      <c r="SDV362" s="39"/>
      <c r="SDW362" s="39"/>
      <c r="SDX362" s="39"/>
      <c r="SDY362" s="39"/>
      <c r="SDZ362" s="39"/>
      <c r="SEA362" s="39"/>
      <c r="SEB362" s="39"/>
      <c r="SEC362" s="39"/>
      <c r="SED362" s="39"/>
      <c r="SEE362" s="39"/>
      <c r="SEF362" s="39"/>
      <c r="SEG362" s="39"/>
      <c r="SEH362" s="39"/>
      <c r="SEI362" s="39"/>
      <c r="SEJ362" s="39"/>
      <c r="SEK362" s="39"/>
      <c r="SEL362" s="39"/>
      <c r="SEM362" s="39"/>
      <c r="SEN362" s="39"/>
      <c r="SEO362" s="39"/>
      <c r="SEP362" s="39"/>
      <c r="SEQ362" s="39"/>
      <c r="SER362" s="39"/>
      <c r="SES362" s="39"/>
      <c r="SET362" s="39"/>
      <c r="SEU362" s="39"/>
      <c r="SEV362" s="39"/>
      <c r="SEW362" s="39"/>
      <c r="SEX362" s="39"/>
      <c r="SEY362" s="39"/>
      <c r="SEZ362" s="39"/>
      <c r="SFA362" s="39"/>
      <c r="SFB362" s="39"/>
      <c r="SFC362" s="39"/>
      <c r="SFD362" s="39"/>
      <c r="SFE362" s="39"/>
      <c r="SFF362" s="39"/>
      <c r="SFG362" s="39"/>
      <c r="SFH362" s="39"/>
      <c r="SFI362" s="39"/>
      <c r="SFJ362" s="39"/>
      <c r="SFK362" s="39"/>
      <c r="SFL362" s="39"/>
      <c r="SFM362" s="39"/>
      <c r="SFN362" s="39"/>
      <c r="SFO362" s="39"/>
      <c r="SFP362" s="39"/>
      <c r="SFQ362" s="39"/>
      <c r="SFR362" s="39"/>
      <c r="SFS362" s="39"/>
      <c r="SFT362" s="39"/>
      <c r="SFU362" s="39"/>
      <c r="SFV362" s="39"/>
      <c r="SFW362" s="39"/>
      <c r="SFX362" s="39"/>
      <c r="SFY362" s="39"/>
      <c r="SFZ362" s="39"/>
      <c r="SGA362" s="39"/>
      <c r="SGB362" s="39"/>
      <c r="SGC362" s="39"/>
      <c r="SGD362" s="39"/>
      <c r="SGE362" s="39"/>
      <c r="SGF362" s="39"/>
      <c r="SGG362" s="39"/>
      <c r="SGH362" s="39"/>
      <c r="SGI362" s="39"/>
      <c r="SGJ362" s="39"/>
      <c r="SGK362" s="39"/>
      <c r="SGL362" s="39"/>
      <c r="SGM362" s="39"/>
      <c r="SGN362" s="39"/>
      <c r="SGO362" s="39"/>
      <c r="SGP362" s="39"/>
      <c r="SGQ362" s="39"/>
      <c r="SGR362" s="39"/>
      <c r="SGS362" s="39"/>
      <c r="SGT362" s="39"/>
      <c r="SGU362" s="39"/>
      <c r="SGV362" s="39"/>
      <c r="SGW362" s="39"/>
      <c r="SGX362" s="39"/>
      <c r="SGY362" s="39"/>
      <c r="SGZ362" s="39"/>
      <c r="SHA362" s="39"/>
      <c r="SHB362" s="39"/>
      <c r="SHC362" s="39"/>
      <c r="SHD362" s="39"/>
      <c r="SHE362" s="39"/>
      <c r="SHF362" s="39"/>
      <c r="SHG362" s="39"/>
      <c r="SHH362" s="39"/>
      <c r="SHI362" s="39"/>
      <c r="SHJ362" s="39"/>
      <c r="SHK362" s="39"/>
      <c r="SHL362" s="39"/>
      <c r="SHM362" s="39"/>
      <c r="SHN362" s="39"/>
      <c r="SHO362" s="39"/>
      <c r="SHP362" s="39"/>
      <c r="SHQ362" s="39"/>
      <c r="SHR362" s="39"/>
      <c r="SHS362" s="39"/>
      <c r="SHT362" s="39"/>
      <c r="SHU362" s="39"/>
      <c r="SHV362" s="39"/>
      <c r="SHW362" s="39"/>
      <c r="SHX362" s="39"/>
      <c r="SHY362" s="39"/>
      <c r="SHZ362" s="39"/>
      <c r="SIA362" s="39"/>
      <c r="SIB362" s="39"/>
      <c r="SIC362" s="39"/>
      <c r="SID362" s="39"/>
      <c r="SIE362" s="39"/>
      <c r="SIF362" s="39"/>
      <c r="SIG362" s="39"/>
      <c r="SIH362" s="39"/>
      <c r="SII362" s="39"/>
      <c r="SIJ362" s="39"/>
      <c r="SIK362" s="39"/>
      <c r="SIL362" s="39"/>
      <c r="SIM362" s="39"/>
      <c r="SIN362" s="39"/>
      <c r="SIO362" s="39"/>
      <c r="SIP362" s="39"/>
      <c r="SIQ362" s="39"/>
      <c r="SIR362" s="39"/>
      <c r="SIS362" s="39"/>
      <c r="SIT362" s="39"/>
      <c r="SIU362" s="39"/>
      <c r="SIV362" s="39"/>
      <c r="SIW362" s="39"/>
      <c r="SIX362" s="39"/>
      <c r="SIY362" s="39"/>
      <c r="SIZ362" s="39"/>
      <c r="SJA362" s="39"/>
      <c r="SJB362" s="39"/>
      <c r="SJC362" s="39"/>
      <c r="SJD362" s="39"/>
      <c r="SJE362" s="39"/>
      <c r="SJF362" s="39"/>
      <c r="SJG362" s="39"/>
      <c r="SJH362" s="39"/>
      <c r="SJI362" s="39"/>
      <c r="SJJ362" s="39"/>
      <c r="SJK362" s="39"/>
      <c r="SJL362" s="39"/>
      <c r="SJM362" s="39"/>
      <c r="SJN362" s="39"/>
      <c r="SJO362" s="39"/>
      <c r="SJP362" s="39"/>
      <c r="SJQ362" s="39"/>
      <c r="SJR362" s="39"/>
      <c r="SJS362" s="39"/>
      <c r="SJT362" s="39"/>
      <c r="SJU362" s="39"/>
      <c r="SJV362" s="39"/>
      <c r="SJW362" s="39"/>
      <c r="SJX362" s="39"/>
      <c r="SJY362" s="39"/>
      <c r="SJZ362" s="39"/>
      <c r="SKA362" s="39"/>
      <c r="SKB362" s="39"/>
      <c r="SKC362" s="39"/>
      <c r="SKD362" s="39"/>
      <c r="SKE362" s="39"/>
      <c r="SKF362" s="39"/>
      <c r="SKG362" s="39"/>
      <c r="SKH362" s="39"/>
      <c r="SKI362" s="39"/>
      <c r="SKJ362" s="39"/>
      <c r="SKK362" s="39"/>
      <c r="SKL362" s="39"/>
      <c r="SKM362" s="39"/>
      <c r="SKN362" s="39"/>
      <c r="SKO362" s="39"/>
      <c r="SKP362" s="39"/>
      <c r="SKQ362" s="39"/>
      <c r="SKR362" s="39"/>
      <c r="SKS362" s="39"/>
      <c r="SKT362" s="39"/>
      <c r="SKU362" s="39"/>
      <c r="SKV362" s="39"/>
      <c r="SKW362" s="39"/>
      <c r="SKX362" s="39"/>
      <c r="SKY362" s="39"/>
      <c r="SKZ362" s="39"/>
      <c r="SLA362" s="39"/>
      <c r="SLB362" s="39"/>
      <c r="SLC362" s="39"/>
      <c r="SLD362" s="39"/>
      <c r="SLE362" s="39"/>
      <c r="SLF362" s="39"/>
      <c r="SLG362" s="39"/>
      <c r="SLH362" s="39"/>
      <c r="SLI362" s="39"/>
      <c r="SLJ362" s="39"/>
      <c r="SLK362" s="39"/>
      <c r="SLL362" s="39"/>
      <c r="SLM362" s="39"/>
      <c r="SLN362" s="39"/>
      <c r="SLO362" s="39"/>
      <c r="SLP362" s="39"/>
      <c r="SLQ362" s="39"/>
      <c r="SLR362" s="39"/>
      <c r="SLS362" s="39"/>
      <c r="SLT362" s="39"/>
      <c r="SLU362" s="39"/>
      <c r="SLV362" s="39"/>
      <c r="SLW362" s="39"/>
      <c r="SLX362" s="39"/>
      <c r="SLY362" s="39"/>
      <c r="SLZ362" s="39"/>
      <c r="SMA362" s="39"/>
      <c r="SMB362" s="39"/>
      <c r="SMC362" s="39"/>
      <c r="SMD362" s="39"/>
      <c r="SME362" s="39"/>
      <c r="SMF362" s="39"/>
      <c r="SMG362" s="39"/>
      <c r="SMH362" s="39"/>
      <c r="SMI362" s="39"/>
      <c r="SMJ362" s="39"/>
      <c r="SMK362" s="39"/>
      <c r="SML362" s="39"/>
      <c r="SMM362" s="39"/>
      <c r="SMN362" s="39"/>
      <c r="SMO362" s="39"/>
      <c r="SMP362" s="39"/>
      <c r="SMQ362" s="39"/>
      <c r="SMR362" s="39"/>
      <c r="SMS362" s="39"/>
      <c r="SMT362" s="39"/>
      <c r="SMU362" s="39"/>
      <c r="SMV362" s="39"/>
      <c r="SMW362" s="39"/>
      <c r="SMX362" s="39"/>
      <c r="SMY362" s="39"/>
      <c r="SMZ362" s="39"/>
      <c r="SNA362" s="39"/>
      <c r="SNB362" s="39"/>
      <c r="SNC362" s="39"/>
      <c r="SND362" s="39"/>
      <c r="SNE362" s="39"/>
      <c r="SNF362" s="39"/>
      <c r="SNG362" s="39"/>
      <c r="SNH362" s="39"/>
      <c r="SNI362" s="39"/>
      <c r="SNJ362" s="39"/>
      <c r="SNK362" s="39"/>
      <c r="SNL362" s="39"/>
      <c r="SNM362" s="39"/>
      <c r="SNN362" s="39"/>
      <c r="SNO362" s="39"/>
      <c r="SNP362" s="39"/>
      <c r="SNQ362" s="39"/>
      <c r="SNR362" s="39"/>
      <c r="SNS362" s="39"/>
      <c r="SNT362" s="39"/>
      <c r="SNU362" s="39"/>
      <c r="SNV362" s="39"/>
      <c r="SNW362" s="39"/>
      <c r="SNX362" s="39"/>
      <c r="SNY362" s="39"/>
      <c r="SNZ362" s="39"/>
      <c r="SOA362" s="39"/>
      <c r="SOB362" s="39"/>
      <c r="SOC362" s="39"/>
      <c r="SOD362" s="39"/>
      <c r="SOE362" s="39"/>
      <c r="SOF362" s="39"/>
      <c r="SOG362" s="39"/>
      <c r="SOH362" s="39"/>
      <c r="SOI362" s="39"/>
      <c r="SOJ362" s="39"/>
      <c r="SOK362" s="39"/>
      <c r="SOL362" s="39"/>
      <c r="SOM362" s="39"/>
      <c r="SON362" s="39"/>
      <c r="SOO362" s="39"/>
      <c r="SOP362" s="39"/>
      <c r="SOQ362" s="39"/>
      <c r="SOR362" s="39"/>
      <c r="SOS362" s="39"/>
      <c r="SOT362" s="39"/>
      <c r="SOU362" s="39"/>
      <c r="SOV362" s="39"/>
      <c r="SOW362" s="39"/>
      <c r="SOX362" s="39"/>
      <c r="SOY362" s="39"/>
      <c r="SOZ362" s="39"/>
      <c r="SPA362" s="39"/>
      <c r="SPB362" s="39"/>
      <c r="SPC362" s="39"/>
      <c r="SPD362" s="39"/>
      <c r="SPE362" s="39"/>
      <c r="SPF362" s="39"/>
      <c r="SPG362" s="39"/>
      <c r="SPH362" s="39"/>
      <c r="SPI362" s="39"/>
      <c r="SPJ362" s="39"/>
      <c r="SPK362" s="39"/>
      <c r="SPL362" s="39"/>
      <c r="SPM362" s="39"/>
      <c r="SPN362" s="39"/>
      <c r="SPO362" s="39"/>
      <c r="SPP362" s="39"/>
      <c r="SPQ362" s="39"/>
      <c r="SPR362" s="39"/>
      <c r="SPS362" s="39"/>
      <c r="SPT362" s="39"/>
      <c r="SPU362" s="39"/>
      <c r="SPV362" s="39"/>
      <c r="SPW362" s="39"/>
      <c r="SPX362" s="39"/>
      <c r="SPY362" s="39"/>
      <c r="SPZ362" s="39"/>
      <c r="SQA362" s="39"/>
      <c r="SQB362" s="39"/>
      <c r="SQC362" s="39"/>
      <c r="SQD362" s="39"/>
      <c r="SQE362" s="39"/>
      <c r="SQF362" s="39"/>
      <c r="SQG362" s="39"/>
      <c r="SQH362" s="39"/>
      <c r="SQI362" s="39"/>
      <c r="SQJ362" s="39"/>
      <c r="SQK362" s="39"/>
      <c r="SQL362" s="39"/>
      <c r="SQM362" s="39"/>
      <c r="SQN362" s="39"/>
      <c r="SQO362" s="39"/>
      <c r="SQP362" s="39"/>
      <c r="SQQ362" s="39"/>
      <c r="SQR362" s="39"/>
      <c r="SQS362" s="39"/>
      <c r="SQT362" s="39"/>
      <c r="SQU362" s="39"/>
      <c r="SQV362" s="39"/>
      <c r="SQW362" s="39"/>
      <c r="SQX362" s="39"/>
      <c r="SQY362" s="39"/>
      <c r="SQZ362" s="39"/>
      <c r="SRA362" s="39"/>
      <c r="SRB362" s="39"/>
      <c r="SRC362" s="39"/>
      <c r="SRD362" s="39"/>
      <c r="SRE362" s="39"/>
      <c r="SRF362" s="39"/>
      <c r="SRG362" s="39"/>
      <c r="SRH362" s="39"/>
      <c r="SRI362" s="39"/>
      <c r="SRJ362" s="39"/>
      <c r="SRK362" s="39"/>
      <c r="SRL362" s="39"/>
      <c r="SRM362" s="39"/>
      <c r="SRN362" s="39"/>
      <c r="SRO362" s="39"/>
      <c r="SRP362" s="39"/>
      <c r="SRQ362" s="39"/>
      <c r="SRR362" s="39"/>
      <c r="SRS362" s="39"/>
      <c r="SRT362" s="39"/>
      <c r="SRU362" s="39"/>
      <c r="SRV362" s="39"/>
      <c r="SRW362" s="39"/>
      <c r="SRX362" s="39"/>
      <c r="SRY362" s="39"/>
      <c r="SRZ362" s="39"/>
      <c r="SSA362" s="39"/>
      <c r="SSB362" s="39"/>
      <c r="SSC362" s="39"/>
      <c r="SSD362" s="39"/>
      <c r="SSE362" s="39"/>
      <c r="SSF362" s="39"/>
      <c r="SSG362" s="39"/>
      <c r="SSH362" s="39"/>
      <c r="SSI362" s="39"/>
      <c r="SSJ362" s="39"/>
      <c r="SSK362" s="39"/>
      <c r="SSL362" s="39"/>
      <c r="SSM362" s="39"/>
      <c r="SSN362" s="39"/>
      <c r="SSO362" s="39"/>
      <c r="SSP362" s="39"/>
      <c r="SSQ362" s="39"/>
      <c r="SSR362" s="39"/>
      <c r="SSS362" s="39"/>
      <c r="SST362" s="39"/>
      <c r="SSU362" s="39"/>
      <c r="SSV362" s="39"/>
      <c r="SSW362" s="39"/>
      <c r="SSX362" s="39"/>
      <c r="SSY362" s="39"/>
      <c r="SSZ362" s="39"/>
      <c r="STA362" s="39"/>
      <c r="STB362" s="39"/>
      <c r="STC362" s="39"/>
      <c r="STD362" s="39"/>
      <c r="STE362" s="39"/>
      <c r="STF362" s="39"/>
      <c r="STG362" s="39"/>
      <c r="STH362" s="39"/>
      <c r="STI362" s="39"/>
      <c r="STJ362" s="39"/>
      <c r="STK362" s="39"/>
      <c r="STL362" s="39"/>
      <c r="STM362" s="39"/>
      <c r="STN362" s="39"/>
      <c r="STO362" s="39"/>
      <c r="STP362" s="39"/>
      <c r="STQ362" s="39"/>
      <c r="STR362" s="39"/>
      <c r="STS362" s="39"/>
      <c r="STT362" s="39"/>
      <c r="STU362" s="39"/>
      <c r="STV362" s="39"/>
      <c r="STW362" s="39"/>
      <c r="STX362" s="39"/>
      <c r="STY362" s="39"/>
      <c r="STZ362" s="39"/>
      <c r="SUA362" s="39"/>
      <c r="SUB362" s="39"/>
      <c r="SUC362" s="39"/>
      <c r="SUD362" s="39"/>
      <c r="SUE362" s="39"/>
      <c r="SUF362" s="39"/>
      <c r="SUG362" s="39"/>
      <c r="SUH362" s="39"/>
      <c r="SUI362" s="39"/>
      <c r="SUJ362" s="39"/>
      <c r="SUK362" s="39"/>
      <c r="SUL362" s="39"/>
      <c r="SUM362" s="39"/>
      <c r="SUN362" s="39"/>
      <c r="SUO362" s="39"/>
      <c r="SUP362" s="39"/>
      <c r="SUQ362" s="39"/>
      <c r="SUR362" s="39"/>
      <c r="SUS362" s="39"/>
      <c r="SUT362" s="39"/>
      <c r="SUU362" s="39"/>
      <c r="SUV362" s="39"/>
      <c r="SUW362" s="39"/>
      <c r="SUX362" s="39"/>
      <c r="SUY362" s="39"/>
      <c r="SUZ362" s="39"/>
      <c r="SVA362" s="39"/>
      <c r="SVB362" s="39"/>
      <c r="SVC362" s="39"/>
      <c r="SVD362" s="39"/>
      <c r="SVE362" s="39"/>
      <c r="SVF362" s="39"/>
      <c r="SVG362" s="39"/>
      <c r="SVH362" s="39"/>
      <c r="SVI362" s="39"/>
      <c r="SVJ362" s="39"/>
      <c r="SVK362" s="39"/>
      <c r="SVL362" s="39"/>
      <c r="SVM362" s="39"/>
      <c r="SVN362" s="39"/>
      <c r="SVO362" s="39"/>
      <c r="SVP362" s="39"/>
      <c r="SVQ362" s="39"/>
      <c r="SVR362" s="39"/>
      <c r="SVS362" s="39"/>
      <c r="SVT362" s="39"/>
      <c r="SVU362" s="39"/>
      <c r="SVV362" s="39"/>
      <c r="SVW362" s="39"/>
      <c r="SVX362" s="39"/>
      <c r="SVY362" s="39"/>
      <c r="SVZ362" s="39"/>
      <c r="SWA362" s="39"/>
      <c r="SWB362" s="39"/>
      <c r="SWC362" s="39"/>
      <c r="SWD362" s="39"/>
      <c r="SWE362" s="39"/>
      <c r="SWF362" s="39"/>
      <c r="SWG362" s="39"/>
      <c r="SWH362" s="39"/>
      <c r="SWI362" s="39"/>
      <c r="SWJ362" s="39"/>
      <c r="SWK362" s="39"/>
      <c r="SWL362" s="39"/>
      <c r="SWM362" s="39"/>
      <c r="SWN362" s="39"/>
      <c r="SWO362" s="39"/>
      <c r="SWP362" s="39"/>
      <c r="SWQ362" s="39"/>
      <c r="SWR362" s="39"/>
      <c r="SWS362" s="39"/>
      <c r="SWT362" s="39"/>
      <c r="SWU362" s="39"/>
      <c r="SWV362" s="39"/>
      <c r="SWW362" s="39"/>
      <c r="SWX362" s="39"/>
      <c r="SWY362" s="39"/>
      <c r="SWZ362" s="39"/>
      <c r="SXA362" s="39"/>
      <c r="SXB362" s="39"/>
      <c r="SXC362" s="39"/>
      <c r="SXD362" s="39"/>
      <c r="SXE362" s="39"/>
      <c r="SXF362" s="39"/>
      <c r="SXG362" s="39"/>
      <c r="SXH362" s="39"/>
      <c r="SXI362" s="39"/>
      <c r="SXJ362" s="39"/>
      <c r="SXK362" s="39"/>
      <c r="SXL362" s="39"/>
      <c r="SXM362" s="39"/>
      <c r="SXN362" s="39"/>
      <c r="SXO362" s="39"/>
      <c r="SXP362" s="39"/>
      <c r="SXQ362" s="39"/>
      <c r="SXR362" s="39"/>
      <c r="SXS362" s="39"/>
      <c r="SXT362" s="39"/>
      <c r="SXU362" s="39"/>
      <c r="SXV362" s="39"/>
      <c r="SXW362" s="39"/>
      <c r="SXX362" s="39"/>
      <c r="SXY362" s="39"/>
      <c r="SXZ362" s="39"/>
      <c r="SYA362" s="39"/>
      <c r="SYB362" s="39"/>
      <c r="SYC362" s="39"/>
      <c r="SYD362" s="39"/>
      <c r="SYE362" s="39"/>
      <c r="SYF362" s="39"/>
      <c r="SYG362" s="39"/>
      <c r="SYH362" s="39"/>
      <c r="SYI362" s="39"/>
      <c r="SYJ362" s="39"/>
      <c r="SYK362" s="39"/>
      <c r="SYL362" s="39"/>
      <c r="SYM362" s="39"/>
      <c r="SYN362" s="39"/>
      <c r="SYO362" s="39"/>
      <c r="SYP362" s="39"/>
      <c r="SYQ362" s="39"/>
      <c r="SYR362" s="39"/>
      <c r="SYS362" s="39"/>
      <c r="SYT362" s="39"/>
      <c r="SYU362" s="39"/>
      <c r="SYV362" s="39"/>
      <c r="SYW362" s="39"/>
      <c r="SYX362" s="39"/>
      <c r="SYY362" s="39"/>
      <c r="SYZ362" s="39"/>
      <c r="SZA362" s="39"/>
      <c r="SZB362" s="39"/>
      <c r="SZC362" s="39"/>
      <c r="SZD362" s="39"/>
      <c r="SZE362" s="39"/>
      <c r="SZF362" s="39"/>
      <c r="SZG362" s="39"/>
      <c r="SZH362" s="39"/>
      <c r="SZI362" s="39"/>
      <c r="SZJ362" s="39"/>
      <c r="SZK362" s="39"/>
      <c r="SZL362" s="39"/>
      <c r="SZM362" s="39"/>
      <c r="SZN362" s="39"/>
      <c r="SZO362" s="39"/>
      <c r="SZP362" s="39"/>
      <c r="SZQ362" s="39"/>
      <c r="SZR362" s="39"/>
      <c r="SZS362" s="39"/>
      <c r="SZT362" s="39"/>
      <c r="SZU362" s="39"/>
      <c r="SZV362" s="39"/>
      <c r="SZW362" s="39"/>
      <c r="SZX362" s="39"/>
      <c r="SZY362" s="39"/>
      <c r="SZZ362" s="39"/>
      <c r="TAA362" s="39"/>
      <c r="TAB362" s="39"/>
      <c r="TAC362" s="39"/>
      <c r="TAD362" s="39"/>
      <c r="TAE362" s="39"/>
      <c r="TAF362" s="39"/>
      <c r="TAG362" s="39"/>
      <c r="TAH362" s="39"/>
      <c r="TAI362" s="39"/>
      <c r="TAJ362" s="39"/>
      <c r="TAK362" s="39"/>
      <c r="TAL362" s="39"/>
      <c r="TAM362" s="39"/>
      <c r="TAN362" s="39"/>
      <c r="TAO362" s="39"/>
      <c r="TAP362" s="39"/>
      <c r="TAQ362" s="39"/>
      <c r="TAR362" s="39"/>
      <c r="TAS362" s="39"/>
      <c r="TAT362" s="39"/>
      <c r="TAU362" s="39"/>
      <c r="TAV362" s="39"/>
      <c r="TAW362" s="39"/>
      <c r="TAX362" s="39"/>
      <c r="TAY362" s="39"/>
      <c r="TAZ362" s="39"/>
      <c r="TBA362" s="39"/>
      <c r="TBB362" s="39"/>
      <c r="TBC362" s="39"/>
      <c r="TBD362" s="39"/>
      <c r="TBE362" s="39"/>
      <c r="TBF362" s="39"/>
      <c r="TBG362" s="39"/>
      <c r="TBH362" s="39"/>
      <c r="TBI362" s="39"/>
      <c r="TBJ362" s="39"/>
      <c r="TBK362" s="39"/>
      <c r="TBL362" s="39"/>
      <c r="TBM362" s="39"/>
      <c r="TBN362" s="39"/>
      <c r="TBO362" s="39"/>
      <c r="TBP362" s="39"/>
      <c r="TBQ362" s="39"/>
      <c r="TBR362" s="39"/>
      <c r="TBS362" s="39"/>
      <c r="TBT362" s="39"/>
      <c r="TBU362" s="39"/>
      <c r="TBV362" s="39"/>
      <c r="TBW362" s="39"/>
      <c r="TBX362" s="39"/>
      <c r="TBY362" s="39"/>
      <c r="TBZ362" s="39"/>
      <c r="TCA362" s="39"/>
      <c r="TCB362" s="39"/>
      <c r="TCC362" s="39"/>
      <c r="TCD362" s="39"/>
      <c r="TCE362" s="39"/>
      <c r="TCF362" s="39"/>
      <c r="TCG362" s="39"/>
      <c r="TCH362" s="39"/>
      <c r="TCI362" s="39"/>
      <c r="TCJ362" s="39"/>
      <c r="TCK362" s="39"/>
      <c r="TCL362" s="39"/>
      <c r="TCM362" s="39"/>
      <c r="TCN362" s="39"/>
      <c r="TCO362" s="39"/>
      <c r="TCP362" s="39"/>
      <c r="TCQ362" s="39"/>
      <c r="TCR362" s="39"/>
      <c r="TCS362" s="39"/>
      <c r="TCT362" s="39"/>
      <c r="TCU362" s="39"/>
      <c r="TCV362" s="39"/>
      <c r="TCW362" s="39"/>
      <c r="TCX362" s="39"/>
      <c r="TCY362" s="39"/>
      <c r="TCZ362" s="39"/>
      <c r="TDA362" s="39"/>
      <c r="TDB362" s="39"/>
      <c r="TDC362" s="39"/>
      <c r="TDD362" s="39"/>
      <c r="TDE362" s="39"/>
      <c r="TDF362" s="39"/>
      <c r="TDG362" s="39"/>
      <c r="TDH362" s="39"/>
      <c r="TDI362" s="39"/>
      <c r="TDJ362" s="39"/>
      <c r="TDK362" s="39"/>
      <c r="TDL362" s="39"/>
      <c r="TDM362" s="39"/>
      <c r="TDN362" s="39"/>
      <c r="TDO362" s="39"/>
      <c r="TDP362" s="39"/>
      <c r="TDQ362" s="39"/>
      <c r="TDR362" s="39"/>
      <c r="TDS362" s="39"/>
      <c r="TDT362" s="39"/>
      <c r="TDU362" s="39"/>
      <c r="TDV362" s="39"/>
      <c r="TDW362" s="39"/>
      <c r="TDX362" s="39"/>
      <c r="TDY362" s="39"/>
      <c r="TDZ362" s="39"/>
      <c r="TEA362" s="39"/>
      <c r="TEB362" s="39"/>
      <c r="TEC362" s="39"/>
      <c r="TED362" s="39"/>
      <c r="TEE362" s="39"/>
      <c r="TEF362" s="39"/>
      <c r="TEG362" s="39"/>
      <c r="TEH362" s="39"/>
      <c r="TEI362" s="39"/>
      <c r="TEJ362" s="39"/>
      <c r="TEK362" s="39"/>
      <c r="TEL362" s="39"/>
      <c r="TEM362" s="39"/>
      <c r="TEN362" s="39"/>
      <c r="TEO362" s="39"/>
      <c r="TEP362" s="39"/>
      <c r="TEQ362" s="39"/>
      <c r="TER362" s="39"/>
      <c r="TES362" s="39"/>
      <c r="TET362" s="39"/>
      <c r="TEU362" s="39"/>
      <c r="TEV362" s="39"/>
      <c r="TEW362" s="39"/>
      <c r="TEX362" s="39"/>
      <c r="TEY362" s="39"/>
      <c r="TEZ362" s="39"/>
      <c r="TFA362" s="39"/>
      <c r="TFB362" s="39"/>
      <c r="TFC362" s="39"/>
      <c r="TFD362" s="39"/>
      <c r="TFE362" s="39"/>
      <c r="TFF362" s="39"/>
      <c r="TFG362" s="39"/>
      <c r="TFH362" s="39"/>
      <c r="TFI362" s="39"/>
      <c r="TFJ362" s="39"/>
      <c r="TFK362" s="39"/>
      <c r="TFL362" s="39"/>
      <c r="TFM362" s="39"/>
      <c r="TFN362" s="39"/>
      <c r="TFO362" s="39"/>
      <c r="TFP362" s="39"/>
      <c r="TFQ362" s="39"/>
      <c r="TFR362" s="39"/>
      <c r="TFS362" s="39"/>
      <c r="TFT362" s="39"/>
      <c r="TFU362" s="39"/>
      <c r="TFV362" s="39"/>
      <c r="TFW362" s="39"/>
      <c r="TFX362" s="39"/>
      <c r="TFY362" s="39"/>
      <c r="TFZ362" s="39"/>
      <c r="TGA362" s="39"/>
      <c r="TGB362" s="39"/>
      <c r="TGC362" s="39"/>
      <c r="TGD362" s="39"/>
      <c r="TGE362" s="39"/>
      <c r="TGF362" s="39"/>
      <c r="TGG362" s="39"/>
      <c r="TGH362" s="39"/>
      <c r="TGI362" s="39"/>
      <c r="TGJ362" s="39"/>
      <c r="TGK362" s="39"/>
      <c r="TGL362" s="39"/>
      <c r="TGM362" s="39"/>
      <c r="TGN362" s="39"/>
      <c r="TGO362" s="39"/>
      <c r="TGP362" s="39"/>
      <c r="TGQ362" s="39"/>
      <c r="TGR362" s="39"/>
      <c r="TGS362" s="39"/>
      <c r="TGT362" s="39"/>
      <c r="TGU362" s="39"/>
      <c r="TGV362" s="39"/>
      <c r="TGW362" s="39"/>
      <c r="TGX362" s="39"/>
      <c r="TGY362" s="39"/>
      <c r="TGZ362" s="39"/>
      <c r="THA362" s="39"/>
      <c r="THB362" s="39"/>
      <c r="THC362" s="39"/>
      <c r="THD362" s="39"/>
      <c r="THE362" s="39"/>
      <c r="THF362" s="39"/>
      <c r="THG362" s="39"/>
      <c r="THH362" s="39"/>
      <c r="THI362" s="39"/>
      <c r="THJ362" s="39"/>
      <c r="THK362" s="39"/>
      <c r="THL362" s="39"/>
      <c r="THM362" s="39"/>
      <c r="THN362" s="39"/>
      <c r="THO362" s="39"/>
      <c r="THP362" s="39"/>
      <c r="THQ362" s="39"/>
      <c r="THR362" s="39"/>
      <c r="THS362" s="39"/>
      <c r="THT362" s="39"/>
      <c r="THU362" s="39"/>
      <c r="THV362" s="39"/>
      <c r="THW362" s="39"/>
      <c r="THX362" s="39"/>
      <c r="THY362" s="39"/>
      <c r="THZ362" s="39"/>
      <c r="TIA362" s="39"/>
      <c r="TIB362" s="39"/>
      <c r="TIC362" s="39"/>
      <c r="TID362" s="39"/>
      <c r="TIE362" s="39"/>
      <c r="TIF362" s="39"/>
      <c r="TIG362" s="39"/>
      <c r="TIH362" s="39"/>
      <c r="TII362" s="39"/>
      <c r="TIJ362" s="39"/>
      <c r="TIK362" s="39"/>
      <c r="TIL362" s="39"/>
      <c r="TIM362" s="39"/>
      <c r="TIN362" s="39"/>
      <c r="TIO362" s="39"/>
      <c r="TIP362" s="39"/>
      <c r="TIQ362" s="39"/>
      <c r="TIR362" s="39"/>
      <c r="TIS362" s="39"/>
      <c r="TIT362" s="39"/>
      <c r="TIU362" s="39"/>
      <c r="TIV362" s="39"/>
      <c r="TIW362" s="39"/>
      <c r="TIX362" s="39"/>
      <c r="TIY362" s="39"/>
      <c r="TIZ362" s="39"/>
      <c r="TJA362" s="39"/>
      <c r="TJB362" s="39"/>
      <c r="TJC362" s="39"/>
      <c r="TJD362" s="39"/>
      <c r="TJE362" s="39"/>
      <c r="TJF362" s="39"/>
      <c r="TJG362" s="39"/>
      <c r="TJH362" s="39"/>
      <c r="TJI362" s="39"/>
      <c r="TJJ362" s="39"/>
      <c r="TJK362" s="39"/>
      <c r="TJL362" s="39"/>
      <c r="TJM362" s="39"/>
      <c r="TJN362" s="39"/>
      <c r="TJO362" s="39"/>
      <c r="TJP362" s="39"/>
      <c r="TJQ362" s="39"/>
      <c r="TJR362" s="39"/>
      <c r="TJS362" s="39"/>
      <c r="TJT362" s="39"/>
      <c r="TJU362" s="39"/>
      <c r="TJV362" s="39"/>
      <c r="TJW362" s="39"/>
      <c r="TJX362" s="39"/>
      <c r="TJY362" s="39"/>
      <c r="TJZ362" s="39"/>
      <c r="TKA362" s="39"/>
      <c r="TKB362" s="39"/>
      <c r="TKC362" s="39"/>
      <c r="TKD362" s="39"/>
      <c r="TKE362" s="39"/>
      <c r="TKF362" s="39"/>
      <c r="TKG362" s="39"/>
      <c r="TKH362" s="39"/>
      <c r="TKI362" s="39"/>
      <c r="TKJ362" s="39"/>
      <c r="TKK362" s="39"/>
      <c r="TKL362" s="39"/>
      <c r="TKM362" s="39"/>
      <c r="TKN362" s="39"/>
      <c r="TKO362" s="39"/>
      <c r="TKP362" s="39"/>
      <c r="TKQ362" s="39"/>
      <c r="TKR362" s="39"/>
      <c r="TKS362" s="39"/>
      <c r="TKT362" s="39"/>
      <c r="TKU362" s="39"/>
      <c r="TKV362" s="39"/>
      <c r="TKW362" s="39"/>
      <c r="TKX362" s="39"/>
      <c r="TKY362" s="39"/>
      <c r="TKZ362" s="39"/>
      <c r="TLA362" s="39"/>
      <c r="TLB362" s="39"/>
      <c r="TLC362" s="39"/>
      <c r="TLD362" s="39"/>
      <c r="TLE362" s="39"/>
      <c r="TLF362" s="39"/>
      <c r="TLG362" s="39"/>
      <c r="TLH362" s="39"/>
      <c r="TLI362" s="39"/>
      <c r="TLJ362" s="39"/>
      <c r="TLK362" s="39"/>
      <c r="TLL362" s="39"/>
      <c r="TLM362" s="39"/>
      <c r="TLN362" s="39"/>
      <c r="TLO362" s="39"/>
      <c r="TLP362" s="39"/>
      <c r="TLQ362" s="39"/>
      <c r="TLR362" s="39"/>
      <c r="TLS362" s="39"/>
      <c r="TLT362" s="39"/>
      <c r="TLU362" s="39"/>
      <c r="TLV362" s="39"/>
      <c r="TLW362" s="39"/>
      <c r="TLX362" s="39"/>
      <c r="TLY362" s="39"/>
      <c r="TLZ362" s="39"/>
      <c r="TMA362" s="39"/>
      <c r="TMB362" s="39"/>
      <c r="TMC362" s="39"/>
      <c r="TMD362" s="39"/>
      <c r="TME362" s="39"/>
      <c r="TMF362" s="39"/>
      <c r="TMG362" s="39"/>
      <c r="TMH362" s="39"/>
      <c r="TMI362" s="39"/>
      <c r="TMJ362" s="39"/>
      <c r="TMK362" s="39"/>
      <c r="TML362" s="39"/>
      <c r="TMM362" s="39"/>
      <c r="TMN362" s="39"/>
      <c r="TMO362" s="39"/>
      <c r="TMP362" s="39"/>
      <c r="TMQ362" s="39"/>
      <c r="TMR362" s="39"/>
      <c r="TMS362" s="39"/>
      <c r="TMT362" s="39"/>
      <c r="TMU362" s="39"/>
      <c r="TMV362" s="39"/>
      <c r="TMW362" s="39"/>
      <c r="TMX362" s="39"/>
      <c r="TMY362" s="39"/>
      <c r="TMZ362" s="39"/>
      <c r="TNA362" s="39"/>
      <c r="TNB362" s="39"/>
      <c r="TNC362" s="39"/>
      <c r="TND362" s="39"/>
      <c r="TNE362" s="39"/>
      <c r="TNF362" s="39"/>
      <c r="TNG362" s="39"/>
      <c r="TNH362" s="39"/>
      <c r="TNI362" s="39"/>
      <c r="TNJ362" s="39"/>
      <c r="TNK362" s="39"/>
      <c r="TNL362" s="39"/>
      <c r="TNM362" s="39"/>
      <c r="TNN362" s="39"/>
      <c r="TNO362" s="39"/>
      <c r="TNP362" s="39"/>
      <c r="TNQ362" s="39"/>
      <c r="TNR362" s="39"/>
      <c r="TNS362" s="39"/>
      <c r="TNT362" s="39"/>
      <c r="TNU362" s="39"/>
      <c r="TNV362" s="39"/>
      <c r="TNW362" s="39"/>
      <c r="TNX362" s="39"/>
      <c r="TNY362" s="39"/>
      <c r="TNZ362" s="39"/>
      <c r="TOA362" s="39"/>
      <c r="TOB362" s="39"/>
      <c r="TOC362" s="39"/>
      <c r="TOD362" s="39"/>
      <c r="TOE362" s="39"/>
      <c r="TOF362" s="39"/>
      <c r="TOG362" s="39"/>
      <c r="TOH362" s="39"/>
      <c r="TOI362" s="39"/>
      <c r="TOJ362" s="39"/>
      <c r="TOK362" s="39"/>
      <c r="TOL362" s="39"/>
      <c r="TOM362" s="39"/>
      <c r="TON362" s="39"/>
      <c r="TOO362" s="39"/>
      <c r="TOP362" s="39"/>
      <c r="TOQ362" s="39"/>
      <c r="TOR362" s="39"/>
      <c r="TOS362" s="39"/>
      <c r="TOT362" s="39"/>
      <c r="TOU362" s="39"/>
      <c r="TOV362" s="39"/>
      <c r="TOW362" s="39"/>
      <c r="TOX362" s="39"/>
      <c r="TOY362" s="39"/>
      <c r="TOZ362" s="39"/>
      <c r="TPA362" s="39"/>
      <c r="TPB362" s="39"/>
      <c r="TPC362" s="39"/>
      <c r="TPD362" s="39"/>
      <c r="TPE362" s="39"/>
      <c r="TPF362" s="39"/>
      <c r="TPG362" s="39"/>
      <c r="TPH362" s="39"/>
      <c r="TPI362" s="39"/>
      <c r="TPJ362" s="39"/>
      <c r="TPK362" s="39"/>
      <c r="TPL362" s="39"/>
      <c r="TPM362" s="39"/>
      <c r="TPN362" s="39"/>
      <c r="TPO362" s="39"/>
      <c r="TPP362" s="39"/>
      <c r="TPQ362" s="39"/>
      <c r="TPR362" s="39"/>
      <c r="TPS362" s="39"/>
      <c r="TPT362" s="39"/>
      <c r="TPU362" s="39"/>
      <c r="TPV362" s="39"/>
      <c r="TPW362" s="39"/>
      <c r="TPX362" s="39"/>
      <c r="TPY362" s="39"/>
      <c r="TPZ362" s="39"/>
      <c r="TQA362" s="39"/>
      <c r="TQB362" s="39"/>
      <c r="TQC362" s="39"/>
      <c r="TQD362" s="39"/>
      <c r="TQE362" s="39"/>
      <c r="TQF362" s="39"/>
      <c r="TQG362" s="39"/>
      <c r="TQH362" s="39"/>
      <c r="TQI362" s="39"/>
      <c r="TQJ362" s="39"/>
      <c r="TQK362" s="39"/>
      <c r="TQL362" s="39"/>
      <c r="TQM362" s="39"/>
      <c r="TQN362" s="39"/>
      <c r="TQO362" s="39"/>
      <c r="TQP362" s="39"/>
      <c r="TQQ362" s="39"/>
      <c r="TQR362" s="39"/>
      <c r="TQS362" s="39"/>
      <c r="TQT362" s="39"/>
      <c r="TQU362" s="39"/>
      <c r="TQV362" s="39"/>
      <c r="TQW362" s="39"/>
      <c r="TQX362" s="39"/>
      <c r="TQY362" s="39"/>
      <c r="TQZ362" s="39"/>
      <c r="TRA362" s="39"/>
      <c r="TRB362" s="39"/>
      <c r="TRC362" s="39"/>
      <c r="TRD362" s="39"/>
      <c r="TRE362" s="39"/>
      <c r="TRF362" s="39"/>
      <c r="TRG362" s="39"/>
      <c r="TRH362" s="39"/>
      <c r="TRI362" s="39"/>
      <c r="TRJ362" s="39"/>
      <c r="TRK362" s="39"/>
      <c r="TRL362" s="39"/>
      <c r="TRM362" s="39"/>
      <c r="TRN362" s="39"/>
      <c r="TRO362" s="39"/>
      <c r="TRP362" s="39"/>
      <c r="TRQ362" s="39"/>
      <c r="TRR362" s="39"/>
      <c r="TRS362" s="39"/>
      <c r="TRT362" s="39"/>
      <c r="TRU362" s="39"/>
      <c r="TRV362" s="39"/>
      <c r="TRW362" s="39"/>
      <c r="TRX362" s="39"/>
      <c r="TRY362" s="39"/>
      <c r="TRZ362" s="39"/>
      <c r="TSA362" s="39"/>
      <c r="TSB362" s="39"/>
      <c r="TSC362" s="39"/>
      <c r="TSD362" s="39"/>
      <c r="TSE362" s="39"/>
      <c r="TSF362" s="39"/>
      <c r="TSG362" s="39"/>
      <c r="TSH362" s="39"/>
      <c r="TSI362" s="39"/>
      <c r="TSJ362" s="39"/>
      <c r="TSK362" s="39"/>
      <c r="TSL362" s="39"/>
      <c r="TSM362" s="39"/>
      <c r="TSN362" s="39"/>
      <c r="TSO362" s="39"/>
      <c r="TSP362" s="39"/>
      <c r="TSQ362" s="39"/>
      <c r="TSR362" s="39"/>
      <c r="TSS362" s="39"/>
      <c r="TST362" s="39"/>
      <c r="TSU362" s="39"/>
      <c r="TSV362" s="39"/>
      <c r="TSW362" s="39"/>
      <c r="TSX362" s="39"/>
      <c r="TSY362" s="39"/>
      <c r="TSZ362" s="39"/>
      <c r="TTA362" s="39"/>
      <c r="TTB362" s="39"/>
      <c r="TTC362" s="39"/>
      <c r="TTD362" s="39"/>
      <c r="TTE362" s="39"/>
      <c r="TTF362" s="39"/>
      <c r="TTG362" s="39"/>
      <c r="TTH362" s="39"/>
      <c r="TTI362" s="39"/>
      <c r="TTJ362" s="39"/>
      <c r="TTK362" s="39"/>
      <c r="TTL362" s="39"/>
      <c r="TTM362" s="39"/>
      <c r="TTN362" s="39"/>
      <c r="TTO362" s="39"/>
      <c r="TTP362" s="39"/>
      <c r="TTQ362" s="39"/>
      <c r="TTR362" s="39"/>
      <c r="TTS362" s="39"/>
      <c r="TTT362" s="39"/>
      <c r="TTU362" s="39"/>
      <c r="TTV362" s="39"/>
      <c r="TTW362" s="39"/>
      <c r="TTX362" s="39"/>
      <c r="TTY362" s="39"/>
      <c r="TTZ362" s="39"/>
      <c r="TUA362" s="39"/>
      <c r="TUB362" s="39"/>
      <c r="TUC362" s="39"/>
      <c r="TUD362" s="39"/>
      <c r="TUE362" s="39"/>
      <c r="TUF362" s="39"/>
      <c r="TUG362" s="39"/>
      <c r="TUH362" s="39"/>
      <c r="TUI362" s="39"/>
      <c r="TUJ362" s="39"/>
      <c r="TUK362" s="39"/>
      <c r="TUL362" s="39"/>
      <c r="TUM362" s="39"/>
      <c r="TUN362" s="39"/>
      <c r="TUO362" s="39"/>
      <c r="TUP362" s="39"/>
      <c r="TUQ362" s="39"/>
      <c r="TUR362" s="39"/>
      <c r="TUS362" s="39"/>
      <c r="TUT362" s="39"/>
      <c r="TUU362" s="39"/>
      <c r="TUV362" s="39"/>
      <c r="TUW362" s="39"/>
      <c r="TUX362" s="39"/>
      <c r="TUY362" s="39"/>
      <c r="TUZ362" s="39"/>
      <c r="TVA362" s="39"/>
      <c r="TVB362" s="39"/>
      <c r="TVC362" s="39"/>
      <c r="TVD362" s="39"/>
      <c r="TVE362" s="39"/>
      <c r="TVF362" s="39"/>
      <c r="TVG362" s="39"/>
      <c r="TVH362" s="39"/>
      <c r="TVI362" s="39"/>
      <c r="TVJ362" s="39"/>
      <c r="TVK362" s="39"/>
      <c r="TVL362" s="39"/>
      <c r="TVM362" s="39"/>
      <c r="TVN362" s="39"/>
      <c r="TVO362" s="39"/>
      <c r="TVP362" s="39"/>
      <c r="TVQ362" s="39"/>
      <c r="TVR362" s="39"/>
      <c r="TVS362" s="39"/>
      <c r="TVT362" s="39"/>
      <c r="TVU362" s="39"/>
      <c r="TVV362" s="39"/>
      <c r="TVW362" s="39"/>
      <c r="TVX362" s="39"/>
      <c r="TVY362" s="39"/>
      <c r="TVZ362" s="39"/>
      <c r="TWA362" s="39"/>
      <c r="TWB362" s="39"/>
      <c r="TWC362" s="39"/>
      <c r="TWD362" s="39"/>
      <c r="TWE362" s="39"/>
      <c r="TWF362" s="39"/>
      <c r="TWG362" s="39"/>
      <c r="TWH362" s="39"/>
      <c r="TWI362" s="39"/>
      <c r="TWJ362" s="39"/>
      <c r="TWK362" s="39"/>
      <c r="TWL362" s="39"/>
      <c r="TWM362" s="39"/>
      <c r="TWN362" s="39"/>
      <c r="TWO362" s="39"/>
      <c r="TWP362" s="39"/>
      <c r="TWQ362" s="39"/>
      <c r="TWR362" s="39"/>
      <c r="TWS362" s="39"/>
      <c r="TWT362" s="39"/>
      <c r="TWU362" s="39"/>
      <c r="TWV362" s="39"/>
      <c r="TWW362" s="39"/>
      <c r="TWX362" s="39"/>
      <c r="TWY362" s="39"/>
      <c r="TWZ362" s="39"/>
      <c r="TXA362" s="39"/>
      <c r="TXB362" s="39"/>
      <c r="TXC362" s="39"/>
      <c r="TXD362" s="39"/>
      <c r="TXE362" s="39"/>
      <c r="TXF362" s="39"/>
      <c r="TXG362" s="39"/>
      <c r="TXH362" s="39"/>
      <c r="TXI362" s="39"/>
      <c r="TXJ362" s="39"/>
      <c r="TXK362" s="39"/>
      <c r="TXL362" s="39"/>
      <c r="TXM362" s="39"/>
      <c r="TXN362" s="39"/>
      <c r="TXO362" s="39"/>
      <c r="TXP362" s="39"/>
      <c r="TXQ362" s="39"/>
      <c r="TXR362" s="39"/>
      <c r="TXS362" s="39"/>
      <c r="TXT362" s="39"/>
      <c r="TXU362" s="39"/>
      <c r="TXV362" s="39"/>
      <c r="TXW362" s="39"/>
      <c r="TXX362" s="39"/>
      <c r="TXY362" s="39"/>
      <c r="TXZ362" s="39"/>
      <c r="TYA362" s="39"/>
      <c r="TYB362" s="39"/>
      <c r="TYC362" s="39"/>
      <c r="TYD362" s="39"/>
      <c r="TYE362" s="39"/>
      <c r="TYF362" s="39"/>
      <c r="TYG362" s="39"/>
      <c r="TYH362" s="39"/>
      <c r="TYI362" s="39"/>
      <c r="TYJ362" s="39"/>
      <c r="TYK362" s="39"/>
      <c r="TYL362" s="39"/>
      <c r="TYM362" s="39"/>
      <c r="TYN362" s="39"/>
      <c r="TYO362" s="39"/>
      <c r="TYP362" s="39"/>
      <c r="TYQ362" s="39"/>
      <c r="TYR362" s="39"/>
      <c r="TYS362" s="39"/>
      <c r="TYT362" s="39"/>
      <c r="TYU362" s="39"/>
      <c r="TYV362" s="39"/>
      <c r="TYW362" s="39"/>
      <c r="TYX362" s="39"/>
      <c r="TYY362" s="39"/>
      <c r="TYZ362" s="39"/>
      <c r="TZA362" s="39"/>
      <c r="TZB362" s="39"/>
      <c r="TZC362" s="39"/>
      <c r="TZD362" s="39"/>
      <c r="TZE362" s="39"/>
      <c r="TZF362" s="39"/>
      <c r="TZG362" s="39"/>
      <c r="TZH362" s="39"/>
      <c r="TZI362" s="39"/>
      <c r="TZJ362" s="39"/>
      <c r="TZK362" s="39"/>
      <c r="TZL362" s="39"/>
      <c r="TZM362" s="39"/>
      <c r="TZN362" s="39"/>
      <c r="TZO362" s="39"/>
      <c r="TZP362" s="39"/>
      <c r="TZQ362" s="39"/>
      <c r="TZR362" s="39"/>
      <c r="TZS362" s="39"/>
      <c r="TZT362" s="39"/>
      <c r="TZU362" s="39"/>
      <c r="TZV362" s="39"/>
      <c r="TZW362" s="39"/>
      <c r="TZX362" s="39"/>
      <c r="TZY362" s="39"/>
      <c r="TZZ362" s="39"/>
      <c r="UAA362" s="39"/>
      <c r="UAB362" s="39"/>
      <c r="UAC362" s="39"/>
      <c r="UAD362" s="39"/>
      <c r="UAE362" s="39"/>
      <c r="UAF362" s="39"/>
      <c r="UAG362" s="39"/>
      <c r="UAH362" s="39"/>
      <c r="UAI362" s="39"/>
      <c r="UAJ362" s="39"/>
      <c r="UAK362" s="39"/>
      <c r="UAL362" s="39"/>
      <c r="UAM362" s="39"/>
      <c r="UAN362" s="39"/>
      <c r="UAO362" s="39"/>
      <c r="UAP362" s="39"/>
      <c r="UAQ362" s="39"/>
      <c r="UAR362" s="39"/>
      <c r="UAS362" s="39"/>
      <c r="UAT362" s="39"/>
      <c r="UAU362" s="39"/>
      <c r="UAV362" s="39"/>
      <c r="UAW362" s="39"/>
      <c r="UAX362" s="39"/>
      <c r="UAY362" s="39"/>
      <c r="UAZ362" s="39"/>
      <c r="UBA362" s="39"/>
      <c r="UBB362" s="39"/>
      <c r="UBC362" s="39"/>
      <c r="UBD362" s="39"/>
      <c r="UBE362" s="39"/>
      <c r="UBF362" s="39"/>
      <c r="UBG362" s="39"/>
      <c r="UBH362" s="39"/>
      <c r="UBI362" s="39"/>
      <c r="UBJ362" s="39"/>
      <c r="UBK362" s="39"/>
      <c r="UBL362" s="39"/>
      <c r="UBM362" s="39"/>
      <c r="UBN362" s="39"/>
      <c r="UBO362" s="39"/>
      <c r="UBP362" s="39"/>
      <c r="UBQ362" s="39"/>
      <c r="UBR362" s="39"/>
      <c r="UBS362" s="39"/>
      <c r="UBT362" s="39"/>
      <c r="UBU362" s="39"/>
      <c r="UBV362" s="39"/>
      <c r="UBW362" s="39"/>
      <c r="UBX362" s="39"/>
      <c r="UBY362" s="39"/>
      <c r="UBZ362" s="39"/>
      <c r="UCA362" s="39"/>
      <c r="UCB362" s="39"/>
      <c r="UCC362" s="39"/>
      <c r="UCD362" s="39"/>
      <c r="UCE362" s="39"/>
      <c r="UCF362" s="39"/>
      <c r="UCG362" s="39"/>
      <c r="UCH362" s="39"/>
      <c r="UCI362" s="39"/>
      <c r="UCJ362" s="39"/>
      <c r="UCK362" s="39"/>
      <c r="UCL362" s="39"/>
      <c r="UCM362" s="39"/>
      <c r="UCN362" s="39"/>
      <c r="UCO362" s="39"/>
      <c r="UCP362" s="39"/>
      <c r="UCQ362" s="39"/>
      <c r="UCR362" s="39"/>
      <c r="UCS362" s="39"/>
      <c r="UCT362" s="39"/>
      <c r="UCU362" s="39"/>
      <c r="UCV362" s="39"/>
      <c r="UCW362" s="39"/>
      <c r="UCX362" s="39"/>
      <c r="UCY362" s="39"/>
      <c r="UCZ362" s="39"/>
      <c r="UDA362" s="39"/>
      <c r="UDB362" s="39"/>
      <c r="UDC362" s="39"/>
      <c r="UDD362" s="39"/>
      <c r="UDE362" s="39"/>
      <c r="UDF362" s="39"/>
      <c r="UDG362" s="39"/>
      <c r="UDH362" s="39"/>
      <c r="UDI362" s="39"/>
      <c r="UDJ362" s="39"/>
      <c r="UDK362" s="39"/>
      <c r="UDL362" s="39"/>
      <c r="UDM362" s="39"/>
      <c r="UDN362" s="39"/>
      <c r="UDO362" s="39"/>
      <c r="UDP362" s="39"/>
      <c r="UDQ362" s="39"/>
      <c r="UDR362" s="39"/>
      <c r="UDS362" s="39"/>
      <c r="UDT362" s="39"/>
      <c r="UDU362" s="39"/>
      <c r="UDV362" s="39"/>
      <c r="UDW362" s="39"/>
      <c r="UDX362" s="39"/>
      <c r="UDY362" s="39"/>
      <c r="UDZ362" s="39"/>
      <c r="UEA362" s="39"/>
      <c r="UEB362" s="39"/>
      <c r="UEC362" s="39"/>
      <c r="UED362" s="39"/>
      <c r="UEE362" s="39"/>
      <c r="UEF362" s="39"/>
      <c r="UEG362" s="39"/>
      <c r="UEH362" s="39"/>
      <c r="UEI362" s="39"/>
      <c r="UEJ362" s="39"/>
      <c r="UEK362" s="39"/>
      <c r="UEL362" s="39"/>
      <c r="UEM362" s="39"/>
      <c r="UEN362" s="39"/>
      <c r="UEO362" s="39"/>
      <c r="UEP362" s="39"/>
      <c r="UEQ362" s="39"/>
      <c r="UER362" s="39"/>
      <c r="UES362" s="39"/>
      <c r="UET362" s="39"/>
      <c r="UEU362" s="39"/>
      <c r="UEV362" s="39"/>
      <c r="UEW362" s="39"/>
      <c r="UEX362" s="39"/>
      <c r="UEY362" s="39"/>
      <c r="UEZ362" s="39"/>
      <c r="UFA362" s="39"/>
      <c r="UFB362" s="39"/>
      <c r="UFC362" s="39"/>
      <c r="UFD362" s="39"/>
      <c r="UFE362" s="39"/>
      <c r="UFF362" s="39"/>
      <c r="UFG362" s="39"/>
      <c r="UFH362" s="39"/>
      <c r="UFI362" s="39"/>
      <c r="UFJ362" s="39"/>
      <c r="UFK362" s="39"/>
      <c r="UFL362" s="39"/>
      <c r="UFM362" s="39"/>
      <c r="UFN362" s="39"/>
      <c r="UFO362" s="39"/>
      <c r="UFP362" s="39"/>
      <c r="UFQ362" s="39"/>
      <c r="UFR362" s="39"/>
      <c r="UFS362" s="39"/>
      <c r="UFT362" s="39"/>
      <c r="UFU362" s="39"/>
      <c r="UFV362" s="39"/>
      <c r="UFW362" s="39"/>
      <c r="UFX362" s="39"/>
      <c r="UFY362" s="39"/>
      <c r="UFZ362" s="39"/>
      <c r="UGA362" s="39"/>
      <c r="UGB362" s="39"/>
      <c r="UGC362" s="39"/>
      <c r="UGD362" s="39"/>
      <c r="UGE362" s="39"/>
      <c r="UGF362" s="39"/>
      <c r="UGG362" s="39"/>
      <c r="UGH362" s="39"/>
      <c r="UGI362" s="39"/>
      <c r="UGJ362" s="39"/>
      <c r="UGK362" s="39"/>
      <c r="UGL362" s="39"/>
      <c r="UGM362" s="39"/>
      <c r="UGN362" s="39"/>
      <c r="UGO362" s="39"/>
      <c r="UGP362" s="39"/>
      <c r="UGQ362" s="39"/>
      <c r="UGR362" s="39"/>
      <c r="UGS362" s="39"/>
      <c r="UGT362" s="39"/>
      <c r="UGU362" s="39"/>
      <c r="UGV362" s="39"/>
      <c r="UGW362" s="39"/>
      <c r="UGX362" s="39"/>
      <c r="UGY362" s="39"/>
      <c r="UGZ362" s="39"/>
      <c r="UHA362" s="39"/>
      <c r="UHB362" s="39"/>
      <c r="UHC362" s="39"/>
      <c r="UHD362" s="39"/>
      <c r="UHE362" s="39"/>
      <c r="UHF362" s="39"/>
      <c r="UHG362" s="39"/>
      <c r="UHH362" s="39"/>
      <c r="UHI362" s="39"/>
      <c r="UHJ362" s="39"/>
      <c r="UHK362" s="39"/>
      <c r="UHL362" s="39"/>
      <c r="UHM362" s="39"/>
      <c r="UHN362" s="39"/>
      <c r="UHO362" s="39"/>
      <c r="UHP362" s="39"/>
      <c r="UHQ362" s="39"/>
      <c r="UHR362" s="39"/>
      <c r="UHS362" s="39"/>
      <c r="UHT362" s="39"/>
      <c r="UHU362" s="39"/>
      <c r="UHV362" s="39"/>
      <c r="UHW362" s="39"/>
      <c r="UHX362" s="39"/>
      <c r="UHY362" s="39"/>
      <c r="UHZ362" s="39"/>
      <c r="UIA362" s="39"/>
      <c r="UIB362" s="39"/>
      <c r="UIC362" s="39"/>
      <c r="UID362" s="39"/>
      <c r="UIE362" s="39"/>
      <c r="UIF362" s="39"/>
      <c r="UIG362" s="39"/>
      <c r="UIH362" s="39"/>
      <c r="UII362" s="39"/>
      <c r="UIJ362" s="39"/>
      <c r="UIK362" s="39"/>
      <c r="UIL362" s="39"/>
      <c r="UIM362" s="39"/>
      <c r="UIN362" s="39"/>
      <c r="UIO362" s="39"/>
      <c r="UIP362" s="39"/>
      <c r="UIQ362" s="39"/>
      <c r="UIR362" s="39"/>
      <c r="UIS362" s="39"/>
      <c r="UIT362" s="39"/>
      <c r="UIU362" s="39"/>
      <c r="UIV362" s="39"/>
      <c r="UIW362" s="39"/>
      <c r="UIX362" s="39"/>
      <c r="UIY362" s="39"/>
      <c r="UIZ362" s="39"/>
      <c r="UJA362" s="39"/>
      <c r="UJB362" s="39"/>
      <c r="UJC362" s="39"/>
      <c r="UJD362" s="39"/>
      <c r="UJE362" s="39"/>
      <c r="UJF362" s="39"/>
      <c r="UJG362" s="39"/>
      <c r="UJH362" s="39"/>
      <c r="UJI362" s="39"/>
      <c r="UJJ362" s="39"/>
      <c r="UJK362" s="39"/>
      <c r="UJL362" s="39"/>
      <c r="UJM362" s="39"/>
      <c r="UJN362" s="39"/>
      <c r="UJO362" s="39"/>
      <c r="UJP362" s="39"/>
      <c r="UJQ362" s="39"/>
      <c r="UJR362" s="39"/>
      <c r="UJS362" s="39"/>
      <c r="UJT362" s="39"/>
      <c r="UJU362" s="39"/>
      <c r="UJV362" s="39"/>
      <c r="UJW362" s="39"/>
      <c r="UJX362" s="39"/>
      <c r="UJY362" s="39"/>
      <c r="UJZ362" s="39"/>
      <c r="UKA362" s="39"/>
      <c r="UKB362" s="39"/>
      <c r="UKC362" s="39"/>
      <c r="UKD362" s="39"/>
      <c r="UKE362" s="39"/>
      <c r="UKF362" s="39"/>
      <c r="UKG362" s="39"/>
      <c r="UKH362" s="39"/>
      <c r="UKI362" s="39"/>
      <c r="UKJ362" s="39"/>
      <c r="UKK362" s="39"/>
      <c r="UKL362" s="39"/>
      <c r="UKM362" s="39"/>
      <c r="UKN362" s="39"/>
      <c r="UKO362" s="39"/>
      <c r="UKP362" s="39"/>
      <c r="UKQ362" s="39"/>
      <c r="UKR362" s="39"/>
      <c r="UKS362" s="39"/>
      <c r="UKT362" s="39"/>
      <c r="UKU362" s="39"/>
      <c r="UKV362" s="39"/>
      <c r="UKW362" s="39"/>
      <c r="UKX362" s="39"/>
      <c r="UKY362" s="39"/>
      <c r="UKZ362" s="39"/>
      <c r="ULA362" s="39"/>
      <c r="ULB362" s="39"/>
      <c r="ULC362" s="39"/>
      <c r="ULD362" s="39"/>
      <c r="ULE362" s="39"/>
      <c r="ULF362" s="39"/>
      <c r="ULG362" s="39"/>
      <c r="ULH362" s="39"/>
      <c r="ULI362" s="39"/>
      <c r="ULJ362" s="39"/>
      <c r="ULK362" s="39"/>
      <c r="ULL362" s="39"/>
      <c r="ULM362" s="39"/>
      <c r="ULN362" s="39"/>
      <c r="ULO362" s="39"/>
      <c r="ULP362" s="39"/>
      <c r="ULQ362" s="39"/>
      <c r="ULR362" s="39"/>
      <c r="ULS362" s="39"/>
      <c r="ULT362" s="39"/>
      <c r="ULU362" s="39"/>
      <c r="ULV362" s="39"/>
      <c r="ULW362" s="39"/>
      <c r="ULX362" s="39"/>
      <c r="ULY362" s="39"/>
      <c r="ULZ362" s="39"/>
      <c r="UMA362" s="39"/>
      <c r="UMB362" s="39"/>
      <c r="UMC362" s="39"/>
      <c r="UMD362" s="39"/>
      <c r="UME362" s="39"/>
      <c r="UMF362" s="39"/>
      <c r="UMG362" s="39"/>
      <c r="UMH362" s="39"/>
      <c r="UMI362" s="39"/>
      <c r="UMJ362" s="39"/>
      <c r="UMK362" s="39"/>
      <c r="UML362" s="39"/>
      <c r="UMM362" s="39"/>
      <c r="UMN362" s="39"/>
      <c r="UMO362" s="39"/>
      <c r="UMP362" s="39"/>
      <c r="UMQ362" s="39"/>
      <c r="UMR362" s="39"/>
      <c r="UMS362" s="39"/>
      <c r="UMT362" s="39"/>
      <c r="UMU362" s="39"/>
      <c r="UMV362" s="39"/>
      <c r="UMW362" s="39"/>
      <c r="UMX362" s="39"/>
      <c r="UMY362" s="39"/>
      <c r="UMZ362" s="39"/>
      <c r="UNA362" s="39"/>
      <c r="UNB362" s="39"/>
      <c r="UNC362" s="39"/>
      <c r="UND362" s="39"/>
      <c r="UNE362" s="39"/>
      <c r="UNF362" s="39"/>
      <c r="UNG362" s="39"/>
      <c r="UNH362" s="39"/>
      <c r="UNI362" s="39"/>
      <c r="UNJ362" s="39"/>
      <c r="UNK362" s="39"/>
      <c r="UNL362" s="39"/>
      <c r="UNM362" s="39"/>
      <c r="UNN362" s="39"/>
      <c r="UNO362" s="39"/>
      <c r="UNP362" s="39"/>
      <c r="UNQ362" s="39"/>
      <c r="UNR362" s="39"/>
      <c r="UNS362" s="39"/>
      <c r="UNT362" s="39"/>
      <c r="UNU362" s="39"/>
      <c r="UNV362" s="39"/>
      <c r="UNW362" s="39"/>
      <c r="UNX362" s="39"/>
      <c r="UNY362" s="39"/>
      <c r="UNZ362" s="39"/>
      <c r="UOA362" s="39"/>
      <c r="UOB362" s="39"/>
      <c r="UOC362" s="39"/>
      <c r="UOD362" s="39"/>
      <c r="UOE362" s="39"/>
      <c r="UOF362" s="39"/>
      <c r="UOG362" s="39"/>
      <c r="UOH362" s="39"/>
      <c r="UOI362" s="39"/>
      <c r="UOJ362" s="39"/>
      <c r="UOK362" s="39"/>
      <c r="UOL362" s="39"/>
      <c r="UOM362" s="39"/>
      <c r="UON362" s="39"/>
      <c r="UOO362" s="39"/>
      <c r="UOP362" s="39"/>
      <c r="UOQ362" s="39"/>
      <c r="UOR362" s="39"/>
      <c r="UOS362" s="39"/>
      <c r="UOT362" s="39"/>
      <c r="UOU362" s="39"/>
      <c r="UOV362" s="39"/>
      <c r="UOW362" s="39"/>
      <c r="UOX362" s="39"/>
      <c r="UOY362" s="39"/>
      <c r="UOZ362" s="39"/>
      <c r="UPA362" s="39"/>
      <c r="UPB362" s="39"/>
      <c r="UPC362" s="39"/>
      <c r="UPD362" s="39"/>
      <c r="UPE362" s="39"/>
      <c r="UPF362" s="39"/>
      <c r="UPG362" s="39"/>
      <c r="UPH362" s="39"/>
      <c r="UPI362" s="39"/>
      <c r="UPJ362" s="39"/>
      <c r="UPK362" s="39"/>
      <c r="UPL362" s="39"/>
      <c r="UPM362" s="39"/>
      <c r="UPN362" s="39"/>
      <c r="UPO362" s="39"/>
      <c r="UPP362" s="39"/>
      <c r="UPQ362" s="39"/>
      <c r="UPR362" s="39"/>
      <c r="UPS362" s="39"/>
      <c r="UPT362" s="39"/>
      <c r="UPU362" s="39"/>
      <c r="UPV362" s="39"/>
      <c r="UPW362" s="39"/>
      <c r="UPX362" s="39"/>
      <c r="UPY362" s="39"/>
      <c r="UPZ362" s="39"/>
      <c r="UQA362" s="39"/>
      <c r="UQB362" s="39"/>
      <c r="UQC362" s="39"/>
      <c r="UQD362" s="39"/>
      <c r="UQE362" s="39"/>
      <c r="UQF362" s="39"/>
      <c r="UQG362" s="39"/>
      <c r="UQH362" s="39"/>
      <c r="UQI362" s="39"/>
      <c r="UQJ362" s="39"/>
      <c r="UQK362" s="39"/>
      <c r="UQL362" s="39"/>
      <c r="UQM362" s="39"/>
      <c r="UQN362" s="39"/>
      <c r="UQO362" s="39"/>
      <c r="UQP362" s="39"/>
      <c r="UQQ362" s="39"/>
      <c r="UQR362" s="39"/>
      <c r="UQS362" s="39"/>
      <c r="UQT362" s="39"/>
      <c r="UQU362" s="39"/>
      <c r="UQV362" s="39"/>
      <c r="UQW362" s="39"/>
      <c r="UQX362" s="39"/>
      <c r="UQY362" s="39"/>
      <c r="UQZ362" s="39"/>
      <c r="URA362" s="39"/>
      <c r="URB362" s="39"/>
      <c r="URC362" s="39"/>
      <c r="URD362" s="39"/>
      <c r="URE362" s="39"/>
      <c r="URF362" s="39"/>
      <c r="URG362" s="39"/>
      <c r="URH362" s="39"/>
      <c r="URI362" s="39"/>
      <c r="URJ362" s="39"/>
      <c r="URK362" s="39"/>
      <c r="URL362" s="39"/>
      <c r="URM362" s="39"/>
      <c r="URN362" s="39"/>
      <c r="URO362" s="39"/>
      <c r="URP362" s="39"/>
      <c r="URQ362" s="39"/>
      <c r="URR362" s="39"/>
      <c r="URS362" s="39"/>
      <c r="URT362" s="39"/>
      <c r="URU362" s="39"/>
      <c r="URV362" s="39"/>
      <c r="URW362" s="39"/>
      <c r="URX362" s="39"/>
      <c r="URY362" s="39"/>
      <c r="URZ362" s="39"/>
      <c r="USA362" s="39"/>
      <c r="USB362" s="39"/>
      <c r="USC362" s="39"/>
      <c r="USD362" s="39"/>
      <c r="USE362" s="39"/>
      <c r="USF362" s="39"/>
      <c r="USG362" s="39"/>
      <c r="USH362" s="39"/>
      <c r="USI362" s="39"/>
      <c r="USJ362" s="39"/>
      <c r="USK362" s="39"/>
      <c r="USL362" s="39"/>
      <c r="USM362" s="39"/>
      <c r="USN362" s="39"/>
      <c r="USO362" s="39"/>
      <c r="USP362" s="39"/>
      <c r="USQ362" s="39"/>
      <c r="USR362" s="39"/>
      <c r="USS362" s="39"/>
      <c r="UST362" s="39"/>
      <c r="USU362" s="39"/>
      <c r="USV362" s="39"/>
      <c r="USW362" s="39"/>
      <c r="USX362" s="39"/>
      <c r="USY362" s="39"/>
      <c r="USZ362" s="39"/>
      <c r="UTA362" s="39"/>
      <c r="UTB362" s="39"/>
      <c r="UTC362" s="39"/>
      <c r="UTD362" s="39"/>
      <c r="UTE362" s="39"/>
      <c r="UTF362" s="39"/>
      <c r="UTG362" s="39"/>
      <c r="UTH362" s="39"/>
      <c r="UTI362" s="39"/>
      <c r="UTJ362" s="39"/>
      <c r="UTK362" s="39"/>
      <c r="UTL362" s="39"/>
      <c r="UTM362" s="39"/>
      <c r="UTN362" s="39"/>
      <c r="UTO362" s="39"/>
      <c r="UTP362" s="39"/>
      <c r="UTQ362" s="39"/>
      <c r="UTR362" s="39"/>
      <c r="UTS362" s="39"/>
      <c r="UTT362" s="39"/>
      <c r="UTU362" s="39"/>
      <c r="UTV362" s="39"/>
      <c r="UTW362" s="39"/>
      <c r="UTX362" s="39"/>
      <c r="UTY362" s="39"/>
      <c r="UTZ362" s="39"/>
      <c r="UUA362" s="39"/>
      <c r="UUB362" s="39"/>
      <c r="UUC362" s="39"/>
      <c r="UUD362" s="39"/>
      <c r="UUE362" s="39"/>
      <c r="UUF362" s="39"/>
      <c r="UUG362" s="39"/>
      <c r="UUH362" s="39"/>
      <c r="UUI362" s="39"/>
      <c r="UUJ362" s="39"/>
      <c r="UUK362" s="39"/>
      <c r="UUL362" s="39"/>
      <c r="UUM362" s="39"/>
      <c r="UUN362" s="39"/>
      <c r="UUO362" s="39"/>
      <c r="UUP362" s="39"/>
      <c r="UUQ362" s="39"/>
      <c r="UUR362" s="39"/>
      <c r="UUS362" s="39"/>
      <c r="UUT362" s="39"/>
      <c r="UUU362" s="39"/>
      <c r="UUV362" s="39"/>
      <c r="UUW362" s="39"/>
      <c r="UUX362" s="39"/>
      <c r="UUY362" s="39"/>
      <c r="UUZ362" s="39"/>
      <c r="UVA362" s="39"/>
      <c r="UVB362" s="39"/>
      <c r="UVC362" s="39"/>
      <c r="UVD362" s="39"/>
      <c r="UVE362" s="39"/>
      <c r="UVF362" s="39"/>
      <c r="UVG362" s="39"/>
      <c r="UVH362" s="39"/>
      <c r="UVI362" s="39"/>
      <c r="UVJ362" s="39"/>
      <c r="UVK362" s="39"/>
      <c r="UVL362" s="39"/>
      <c r="UVM362" s="39"/>
      <c r="UVN362" s="39"/>
      <c r="UVO362" s="39"/>
      <c r="UVP362" s="39"/>
      <c r="UVQ362" s="39"/>
      <c r="UVR362" s="39"/>
      <c r="UVS362" s="39"/>
      <c r="UVT362" s="39"/>
      <c r="UVU362" s="39"/>
      <c r="UVV362" s="39"/>
      <c r="UVW362" s="39"/>
      <c r="UVX362" s="39"/>
      <c r="UVY362" s="39"/>
      <c r="UVZ362" s="39"/>
      <c r="UWA362" s="39"/>
      <c r="UWB362" s="39"/>
      <c r="UWC362" s="39"/>
      <c r="UWD362" s="39"/>
      <c r="UWE362" s="39"/>
      <c r="UWF362" s="39"/>
      <c r="UWG362" s="39"/>
      <c r="UWH362" s="39"/>
      <c r="UWI362" s="39"/>
      <c r="UWJ362" s="39"/>
      <c r="UWK362" s="39"/>
      <c r="UWL362" s="39"/>
      <c r="UWM362" s="39"/>
      <c r="UWN362" s="39"/>
      <c r="UWO362" s="39"/>
      <c r="UWP362" s="39"/>
      <c r="UWQ362" s="39"/>
      <c r="UWR362" s="39"/>
      <c r="UWS362" s="39"/>
      <c r="UWT362" s="39"/>
      <c r="UWU362" s="39"/>
      <c r="UWV362" s="39"/>
      <c r="UWW362" s="39"/>
      <c r="UWX362" s="39"/>
      <c r="UWY362" s="39"/>
      <c r="UWZ362" s="39"/>
      <c r="UXA362" s="39"/>
      <c r="UXB362" s="39"/>
      <c r="UXC362" s="39"/>
      <c r="UXD362" s="39"/>
      <c r="UXE362" s="39"/>
      <c r="UXF362" s="39"/>
      <c r="UXG362" s="39"/>
      <c r="UXH362" s="39"/>
      <c r="UXI362" s="39"/>
      <c r="UXJ362" s="39"/>
      <c r="UXK362" s="39"/>
      <c r="UXL362" s="39"/>
      <c r="UXM362" s="39"/>
      <c r="UXN362" s="39"/>
      <c r="UXO362" s="39"/>
      <c r="UXP362" s="39"/>
      <c r="UXQ362" s="39"/>
      <c r="UXR362" s="39"/>
      <c r="UXS362" s="39"/>
      <c r="UXT362" s="39"/>
      <c r="UXU362" s="39"/>
      <c r="UXV362" s="39"/>
      <c r="UXW362" s="39"/>
      <c r="UXX362" s="39"/>
      <c r="UXY362" s="39"/>
      <c r="UXZ362" s="39"/>
      <c r="UYA362" s="39"/>
      <c r="UYB362" s="39"/>
      <c r="UYC362" s="39"/>
      <c r="UYD362" s="39"/>
      <c r="UYE362" s="39"/>
      <c r="UYF362" s="39"/>
      <c r="UYG362" s="39"/>
      <c r="UYH362" s="39"/>
      <c r="UYI362" s="39"/>
      <c r="UYJ362" s="39"/>
      <c r="UYK362" s="39"/>
      <c r="UYL362" s="39"/>
      <c r="UYM362" s="39"/>
      <c r="UYN362" s="39"/>
      <c r="UYO362" s="39"/>
      <c r="UYP362" s="39"/>
      <c r="UYQ362" s="39"/>
      <c r="UYR362" s="39"/>
      <c r="UYS362" s="39"/>
      <c r="UYT362" s="39"/>
      <c r="UYU362" s="39"/>
      <c r="UYV362" s="39"/>
      <c r="UYW362" s="39"/>
      <c r="UYX362" s="39"/>
      <c r="UYY362" s="39"/>
      <c r="UYZ362" s="39"/>
      <c r="UZA362" s="39"/>
      <c r="UZB362" s="39"/>
      <c r="UZC362" s="39"/>
      <c r="UZD362" s="39"/>
      <c r="UZE362" s="39"/>
      <c r="UZF362" s="39"/>
      <c r="UZG362" s="39"/>
      <c r="UZH362" s="39"/>
      <c r="UZI362" s="39"/>
      <c r="UZJ362" s="39"/>
      <c r="UZK362" s="39"/>
      <c r="UZL362" s="39"/>
      <c r="UZM362" s="39"/>
      <c r="UZN362" s="39"/>
      <c r="UZO362" s="39"/>
      <c r="UZP362" s="39"/>
      <c r="UZQ362" s="39"/>
      <c r="UZR362" s="39"/>
      <c r="UZS362" s="39"/>
      <c r="UZT362" s="39"/>
      <c r="UZU362" s="39"/>
      <c r="UZV362" s="39"/>
      <c r="UZW362" s="39"/>
      <c r="UZX362" s="39"/>
      <c r="UZY362" s="39"/>
      <c r="UZZ362" s="39"/>
      <c r="VAA362" s="39"/>
      <c r="VAB362" s="39"/>
      <c r="VAC362" s="39"/>
      <c r="VAD362" s="39"/>
      <c r="VAE362" s="39"/>
      <c r="VAF362" s="39"/>
      <c r="VAG362" s="39"/>
      <c r="VAH362" s="39"/>
      <c r="VAI362" s="39"/>
      <c r="VAJ362" s="39"/>
      <c r="VAK362" s="39"/>
      <c r="VAL362" s="39"/>
      <c r="VAM362" s="39"/>
      <c r="VAN362" s="39"/>
      <c r="VAO362" s="39"/>
      <c r="VAP362" s="39"/>
      <c r="VAQ362" s="39"/>
      <c r="VAR362" s="39"/>
      <c r="VAS362" s="39"/>
      <c r="VAT362" s="39"/>
      <c r="VAU362" s="39"/>
      <c r="VAV362" s="39"/>
      <c r="VAW362" s="39"/>
      <c r="VAX362" s="39"/>
      <c r="VAY362" s="39"/>
      <c r="VAZ362" s="39"/>
      <c r="VBA362" s="39"/>
      <c r="VBB362" s="39"/>
      <c r="VBC362" s="39"/>
      <c r="VBD362" s="39"/>
      <c r="VBE362" s="39"/>
      <c r="VBF362" s="39"/>
      <c r="VBG362" s="39"/>
      <c r="VBH362" s="39"/>
      <c r="VBI362" s="39"/>
      <c r="VBJ362" s="39"/>
      <c r="VBK362" s="39"/>
      <c r="VBL362" s="39"/>
      <c r="VBM362" s="39"/>
      <c r="VBN362" s="39"/>
      <c r="VBO362" s="39"/>
      <c r="VBP362" s="39"/>
      <c r="VBQ362" s="39"/>
      <c r="VBR362" s="39"/>
      <c r="VBS362" s="39"/>
      <c r="VBT362" s="39"/>
      <c r="VBU362" s="39"/>
      <c r="VBV362" s="39"/>
      <c r="VBW362" s="39"/>
      <c r="VBX362" s="39"/>
      <c r="VBY362" s="39"/>
      <c r="VBZ362" s="39"/>
      <c r="VCA362" s="39"/>
      <c r="VCB362" s="39"/>
      <c r="VCC362" s="39"/>
      <c r="VCD362" s="39"/>
      <c r="VCE362" s="39"/>
      <c r="VCF362" s="39"/>
      <c r="VCG362" s="39"/>
      <c r="VCH362" s="39"/>
      <c r="VCI362" s="39"/>
      <c r="VCJ362" s="39"/>
      <c r="VCK362" s="39"/>
      <c r="VCL362" s="39"/>
      <c r="VCM362" s="39"/>
      <c r="VCN362" s="39"/>
      <c r="VCO362" s="39"/>
      <c r="VCP362" s="39"/>
      <c r="VCQ362" s="39"/>
      <c r="VCR362" s="39"/>
      <c r="VCS362" s="39"/>
      <c r="VCT362" s="39"/>
      <c r="VCU362" s="39"/>
      <c r="VCV362" s="39"/>
      <c r="VCW362" s="39"/>
      <c r="VCX362" s="39"/>
      <c r="VCY362" s="39"/>
      <c r="VCZ362" s="39"/>
      <c r="VDA362" s="39"/>
      <c r="VDB362" s="39"/>
      <c r="VDC362" s="39"/>
      <c r="VDD362" s="39"/>
      <c r="VDE362" s="39"/>
      <c r="VDF362" s="39"/>
      <c r="VDG362" s="39"/>
      <c r="VDH362" s="39"/>
      <c r="VDI362" s="39"/>
      <c r="VDJ362" s="39"/>
      <c r="VDK362" s="39"/>
      <c r="VDL362" s="39"/>
      <c r="VDM362" s="39"/>
      <c r="VDN362" s="39"/>
      <c r="VDO362" s="39"/>
      <c r="VDP362" s="39"/>
      <c r="VDQ362" s="39"/>
      <c r="VDR362" s="39"/>
      <c r="VDS362" s="39"/>
      <c r="VDT362" s="39"/>
      <c r="VDU362" s="39"/>
      <c r="VDV362" s="39"/>
      <c r="VDW362" s="39"/>
      <c r="VDX362" s="39"/>
      <c r="VDY362" s="39"/>
      <c r="VDZ362" s="39"/>
      <c r="VEA362" s="39"/>
      <c r="VEB362" s="39"/>
      <c r="VEC362" s="39"/>
      <c r="VED362" s="39"/>
      <c r="VEE362" s="39"/>
      <c r="VEF362" s="39"/>
      <c r="VEG362" s="39"/>
      <c r="VEH362" s="39"/>
      <c r="VEI362" s="39"/>
      <c r="VEJ362" s="39"/>
      <c r="VEK362" s="39"/>
      <c r="VEL362" s="39"/>
      <c r="VEM362" s="39"/>
      <c r="VEN362" s="39"/>
      <c r="VEO362" s="39"/>
      <c r="VEP362" s="39"/>
      <c r="VEQ362" s="39"/>
      <c r="VER362" s="39"/>
      <c r="VES362" s="39"/>
      <c r="VET362" s="39"/>
      <c r="VEU362" s="39"/>
      <c r="VEV362" s="39"/>
      <c r="VEW362" s="39"/>
      <c r="VEX362" s="39"/>
      <c r="VEY362" s="39"/>
      <c r="VEZ362" s="39"/>
      <c r="VFA362" s="39"/>
      <c r="VFB362" s="39"/>
      <c r="VFC362" s="39"/>
      <c r="VFD362" s="39"/>
      <c r="VFE362" s="39"/>
      <c r="VFF362" s="39"/>
      <c r="VFG362" s="39"/>
      <c r="VFH362" s="39"/>
      <c r="VFI362" s="39"/>
      <c r="VFJ362" s="39"/>
      <c r="VFK362" s="39"/>
      <c r="VFL362" s="39"/>
      <c r="VFM362" s="39"/>
      <c r="VFN362" s="39"/>
      <c r="VFO362" s="39"/>
      <c r="VFP362" s="39"/>
      <c r="VFQ362" s="39"/>
      <c r="VFR362" s="39"/>
      <c r="VFS362" s="39"/>
      <c r="VFT362" s="39"/>
      <c r="VFU362" s="39"/>
      <c r="VFV362" s="39"/>
      <c r="VFW362" s="39"/>
      <c r="VFX362" s="39"/>
      <c r="VFY362" s="39"/>
      <c r="VFZ362" s="39"/>
      <c r="VGA362" s="39"/>
      <c r="VGB362" s="39"/>
      <c r="VGC362" s="39"/>
      <c r="VGD362" s="39"/>
      <c r="VGE362" s="39"/>
      <c r="VGF362" s="39"/>
      <c r="VGG362" s="39"/>
      <c r="VGH362" s="39"/>
      <c r="VGI362" s="39"/>
      <c r="VGJ362" s="39"/>
      <c r="VGK362" s="39"/>
      <c r="VGL362" s="39"/>
      <c r="VGM362" s="39"/>
      <c r="VGN362" s="39"/>
      <c r="VGO362" s="39"/>
      <c r="VGP362" s="39"/>
      <c r="VGQ362" s="39"/>
      <c r="VGR362" s="39"/>
      <c r="VGS362" s="39"/>
      <c r="VGT362" s="39"/>
      <c r="VGU362" s="39"/>
      <c r="VGV362" s="39"/>
      <c r="VGW362" s="39"/>
      <c r="VGX362" s="39"/>
      <c r="VGY362" s="39"/>
      <c r="VGZ362" s="39"/>
      <c r="VHA362" s="39"/>
      <c r="VHB362" s="39"/>
      <c r="VHC362" s="39"/>
      <c r="VHD362" s="39"/>
      <c r="VHE362" s="39"/>
      <c r="VHF362" s="39"/>
      <c r="VHG362" s="39"/>
      <c r="VHH362" s="39"/>
      <c r="VHI362" s="39"/>
      <c r="VHJ362" s="39"/>
      <c r="VHK362" s="39"/>
      <c r="VHL362" s="39"/>
      <c r="VHM362" s="39"/>
      <c r="VHN362" s="39"/>
      <c r="VHO362" s="39"/>
      <c r="VHP362" s="39"/>
      <c r="VHQ362" s="39"/>
      <c r="VHR362" s="39"/>
      <c r="VHS362" s="39"/>
      <c r="VHT362" s="39"/>
      <c r="VHU362" s="39"/>
      <c r="VHV362" s="39"/>
      <c r="VHW362" s="39"/>
      <c r="VHX362" s="39"/>
      <c r="VHY362" s="39"/>
      <c r="VHZ362" s="39"/>
      <c r="VIA362" s="39"/>
      <c r="VIB362" s="39"/>
      <c r="VIC362" s="39"/>
      <c r="VID362" s="39"/>
      <c r="VIE362" s="39"/>
      <c r="VIF362" s="39"/>
      <c r="VIG362" s="39"/>
      <c r="VIH362" s="39"/>
      <c r="VII362" s="39"/>
      <c r="VIJ362" s="39"/>
      <c r="VIK362" s="39"/>
      <c r="VIL362" s="39"/>
      <c r="VIM362" s="39"/>
      <c r="VIN362" s="39"/>
      <c r="VIO362" s="39"/>
      <c r="VIP362" s="39"/>
      <c r="VIQ362" s="39"/>
      <c r="VIR362" s="39"/>
      <c r="VIS362" s="39"/>
      <c r="VIT362" s="39"/>
      <c r="VIU362" s="39"/>
      <c r="VIV362" s="39"/>
      <c r="VIW362" s="39"/>
      <c r="VIX362" s="39"/>
      <c r="VIY362" s="39"/>
      <c r="VIZ362" s="39"/>
      <c r="VJA362" s="39"/>
      <c r="VJB362" s="39"/>
      <c r="VJC362" s="39"/>
      <c r="VJD362" s="39"/>
      <c r="VJE362" s="39"/>
      <c r="VJF362" s="39"/>
      <c r="VJG362" s="39"/>
      <c r="VJH362" s="39"/>
      <c r="VJI362" s="39"/>
      <c r="VJJ362" s="39"/>
      <c r="VJK362" s="39"/>
      <c r="VJL362" s="39"/>
      <c r="VJM362" s="39"/>
      <c r="VJN362" s="39"/>
      <c r="VJO362" s="39"/>
      <c r="VJP362" s="39"/>
      <c r="VJQ362" s="39"/>
      <c r="VJR362" s="39"/>
      <c r="VJS362" s="39"/>
      <c r="VJT362" s="39"/>
      <c r="VJU362" s="39"/>
      <c r="VJV362" s="39"/>
      <c r="VJW362" s="39"/>
      <c r="VJX362" s="39"/>
      <c r="VJY362" s="39"/>
      <c r="VJZ362" s="39"/>
      <c r="VKA362" s="39"/>
      <c r="VKB362" s="39"/>
      <c r="VKC362" s="39"/>
      <c r="VKD362" s="39"/>
      <c r="VKE362" s="39"/>
      <c r="VKF362" s="39"/>
      <c r="VKG362" s="39"/>
      <c r="VKH362" s="39"/>
      <c r="VKI362" s="39"/>
      <c r="VKJ362" s="39"/>
      <c r="VKK362" s="39"/>
      <c r="VKL362" s="39"/>
      <c r="VKM362" s="39"/>
      <c r="VKN362" s="39"/>
      <c r="VKO362" s="39"/>
      <c r="VKP362" s="39"/>
      <c r="VKQ362" s="39"/>
      <c r="VKR362" s="39"/>
      <c r="VKS362" s="39"/>
      <c r="VKT362" s="39"/>
      <c r="VKU362" s="39"/>
      <c r="VKV362" s="39"/>
      <c r="VKW362" s="39"/>
      <c r="VKX362" s="39"/>
      <c r="VKY362" s="39"/>
      <c r="VKZ362" s="39"/>
      <c r="VLA362" s="39"/>
      <c r="VLB362" s="39"/>
      <c r="VLC362" s="39"/>
      <c r="VLD362" s="39"/>
      <c r="VLE362" s="39"/>
      <c r="VLF362" s="39"/>
      <c r="VLG362" s="39"/>
      <c r="VLH362" s="39"/>
      <c r="VLI362" s="39"/>
      <c r="VLJ362" s="39"/>
      <c r="VLK362" s="39"/>
      <c r="VLL362" s="39"/>
      <c r="VLM362" s="39"/>
      <c r="VLN362" s="39"/>
      <c r="VLO362" s="39"/>
      <c r="VLP362" s="39"/>
      <c r="VLQ362" s="39"/>
      <c r="VLR362" s="39"/>
      <c r="VLS362" s="39"/>
      <c r="VLT362" s="39"/>
      <c r="VLU362" s="39"/>
      <c r="VLV362" s="39"/>
      <c r="VLW362" s="39"/>
      <c r="VLX362" s="39"/>
      <c r="VLY362" s="39"/>
      <c r="VLZ362" s="39"/>
      <c r="VMA362" s="39"/>
      <c r="VMB362" s="39"/>
      <c r="VMC362" s="39"/>
      <c r="VMD362" s="39"/>
      <c r="VME362" s="39"/>
      <c r="VMF362" s="39"/>
      <c r="VMG362" s="39"/>
      <c r="VMH362" s="39"/>
      <c r="VMI362" s="39"/>
      <c r="VMJ362" s="39"/>
      <c r="VMK362" s="39"/>
      <c r="VML362" s="39"/>
      <c r="VMM362" s="39"/>
      <c r="VMN362" s="39"/>
      <c r="VMO362" s="39"/>
      <c r="VMP362" s="39"/>
      <c r="VMQ362" s="39"/>
      <c r="VMR362" s="39"/>
      <c r="VMS362" s="39"/>
      <c r="VMT362" s="39"/>
      <c r="VMU362" s="39"/>
      <c r="VMV362" s="39"/>
      <c r="VMW362" s="39"/>
      <c r="VMX362" s="39"/>
      <c r="VMY362" s="39"/>
      <c r="VMZ362" s="39"/>
      <c r="VNA362" s="39"/>
      <c r="VNB362" s="39"/>
      <c r="VNC362" s="39"/>
      <c r="VND362" s="39"/>
      <c r="VNE362" s="39"/>
      <c r="VNF362" s="39"/>
      <c r="VNG362" s="39"/>
      <c r="VNH362" s="39"/>
      <c r="VNI362" s="39"/>
      <c r="VNJ362" s="39"/>
      <c r="VNK362" s="39"/>
      <c r="VNL362" s="39"/>
      <c r="VNM362" s="39"/>
      <c r="VNN362" s="39"/>
      <c r="VNO362" s="39"/>
      <c r="VNP362" s="39"/>
      <c r="VNQ362" s="39"/>
      <c r="VNR362" s="39"/>
      <c r="VNS362" s="39"/>
      <c r="VNT362" s="39"/>
      <c r="VNU362" s="39"/>
      <c r="VNV362" s="39"/>
      <c r="VNW362" s="39"/>
      <c r="VNX362" s="39"/>
      <c r="VNY362" s="39"/>
      <c r="VNZ362" s="39"/>
      <c r="VOA362" s="39"/>
      <c r="VOB362" s="39"/>
      <c r="VOC362" s="39"/>
      <c r="VOD362" s="39"/>
      <c r="VOE362" s="39"/>
      <c r="VOF362" s="39"/>
      <c r="VOG362" s="39"/>
      <c r="VOH362" s="39"/>
      <c r="VOI362" s="39"/>
      <c r="VOJ362" s="39"/>
      <c r="VOK362" s="39"/>
      <c r="VOL362" s="39"/>
      <c r="VOM362" s="39"/>
      <c r="VON362" s="39"/>
      <c r="VOO362" s="39"/>
      <c r="VOP362" s="39"/>
      <c r="VOQ362" s="39"/>
      <c r="VOR362" s="39"/>
      <c r="VOS362" s="39"/>
      <c r="VOT362" s="39"/>
      <c r="VOU362" s="39"/>
      <c r="VOV362" s="39"/>
      <c r="VOW362" s="39"/>
      <c r="VOX362" s="39"/>
      <c r="VOY362" s="39"/>
      <c r="VOZ362" s="39"/>
      <c r="VPA362" s="39"/>
      <c r="VPB362" s="39"/>
      <c r="VPC362" s="39"/>
      <c r="VPD362" s="39"/>
      <c r="VPE362" s="39"/>
      <c r="VPF362" s="39"/>
      <c r="VPG362" s="39"/>
      <c r="VPH362" s="39"/>
      <c r="VPI362" s="39"/>
      <c r="VPJ362" s="39"/>
      <c r="VPK362" s="39"/>
      <c r="VPL362" s="39"/>
      <c r="VPM362" s="39"/>
      <c r="VPN362" s="39"/>
      <c r="VPO362" s="39"/>
      <c r="VPP362" s="39"/>
      <c r="VPQ362" s="39"/>
      <c r="VPR362" s="39"/>
      <c r="VPS362" s="39"/>
      <c r="VPT362" s="39"/>
      <c r="VPU362" s="39"/>
      <c r="VPV362" s="39"/>
      <c r="VPW362" s="39"/>
      <c r="VPX362" s="39"/>
      <c r="VPY362" s="39"/>
      <c r="VPZ362" s="39"/>
      <c r="VQA362" s="39"/>
      <c r="VQB362" s="39"/>
      <c r="VQC362" s="39"/>
      <c r="VQD362" s="39"/>
      <c r="VQE362" s="39"/>
      <c r="VQF362" s="39"/>
      <c r="VQG362" s="39"/>
      <c r="VQH362" s="39"/>
      <c r="VQI362" s="39"/>
      <c r="VQJ362" s="39"/>
      <c r="VQK362" s="39"/>
      <c r="VQL362" s="39"/>
      <c r="VQM362" s="39"/>
      <c r="VQN362" s="39"/>
      <c r="VQO362" s="39"/>
      <c r="VQP362" s="39"/>
      <c r="VQQ362" s="39"/>
      <c r="VQR362" s="39"/>
      <c r="VQS362" s="39"/>
      <c r="VQT362" s="39"/>
      <c r="VQU362" s="39"/>
      <c r="VQV362" s="39"/>
      <c r="VQW362" s="39"/>
      <c r="VQX362" s="39"/>
      <c r="VQY362" s="39"/>
      <c r="VQZ362" s="39"/>
      <c r="VRA362" s="39"/>
      <c r="VRB362" s="39"/>
      <c r="VRC362" s="39"/>
      <c r="VRD362" s="39"/>
      <c r="VRE362" s="39"/>
      <c r="VRF362" s="39"/>
      <c r="VRG362" s="39"/>
      <c r="VRH362" s="39"/>
      <c r="VRI362" s="39"/>
      <c r="VRJ362" s="39"/>
      <c r="VRK362" s="39"/>
      <c r="VRL362" s="39"/>
      <c r="VRM362" s="39"/>
      <c r="VRN362" s="39"/>
      <c r="VRO362" s="39"/>
      <c r="VRP362" s="39"/>
      <c r="VRQ362" s="39"/>
      <c r="VRR362" s="39"/>
      <c r="VRS362" s="39"/>
      <c r="VRT362" s="39"/>
      <c r="VRU362" s="39"/>
      <c r="VRV362" s="39"/>
      <c r="VRW362" s="39"/>
      <c r="VRX362" s="39"/>
      <c r="VRY362" s="39"/>
      <c r="VRZ362" s="39"/>
      <c r="VSA362" s="39"/>
      <c r="VSB362" s="39"/>
      <c r="VSC362" s="39"/>
      <c r="VSD362" s="39"/>
      <c r="VSE362" s="39"/>
      <c r="VSF362" s="39"/>
      <c r="VSG362" s="39"/>
      <c r="VSH362" s="39"/>
      <c r="VSI362" s="39"/>
      <c r="VSJ362" s="39"/>
      <c r="VSK362" s="39"/>
      <c r="VSL362" s="39"/>
      <c r="VSM362" s="39"/>
      <c r="VSN362" s="39"/>
      <c r="VSO362" s="39"/>
      <c r="VSP362" s="39"/>
      <c r="VSQ362" s="39"/>
      <c r="VSR362" s="39"/>
      <c r="VSS362" s="39"/>
      <c r="VST362" s="39"/>
      <c r="VSU362" s="39"/>
      <c r="VSV362" s="39"/>
      <c r="VSW362" s="39"/>
      <c r="VSX362" s="39"/>
      <c r="VSY362" s="39"/>
      <c r="VSZ362" s="39"/>
      <c r="VTA362" s="39"/>
      <c r="VTB362" s="39"/>
      <c r="VTC362" s="39"/>
      <c r="VTD362" s="39"/>
      <c r="VTE362" s="39"/>
      <c r="VTF362" s="39"/>
      <c r="VTG362" s="39"/>
      <c r="VTH362" s="39"/>
      <c r="VTI362" s="39"/>
      <c r="VTJ362" s="39"/>
      <c r="VTK362" s="39"/>
      <c r="VTL362" s="39"/>
      <c r="VTM362" s="39"/>
      <c r="VTN362" s="39"/>
      <c r="VTO362" s="39"/>
      <c r="VTP362" s="39"/>
      <c r="VTQ362" s="39"/>
      <c r="VTR362" s="39"/>
      <c r="VTS362" s="39"/>
      <c r="VTT362" s="39"/>
      <c r="VTU362" s="39"/>
      <c r="VTV362" s="39"/>
      <c r="VTW362" s="39"/>
      <c r="VTX362" s="39"/>
      <c r="VTY362" s="39"/>
      <c r="VTZ362" s="39"/>
      <c r="VUA362" s="39"/>
      <c r="VUB362" s="39"/>
      <c r="VUC362" s="39"/>
      <c r="VUD362" s="39"/>
      <c r="VUE362" s="39"/>
      <c r="VUF362" s="39"/>
      <c r="VUG362" s="39"/>
      <c r="VUH362" s="39"/>
      <c r="VUI362" s="39"/>
      <c r="VUJ362" s="39"/>
      <c r="VUK362" s="39"/>
      <c r="VUL362" s="39"/>
      <c r="VUM362" s="39"/>
      <c r="VUN362" s="39"/>
      <c r="VUO362" s="39"/>
      <c r="VUP362" s="39"/>
      <c r="VUQ362" s="39"/>
      <c r="VUR362" s="39"/>
      <c r="VUS362" s="39"/>
      <c r="VUT362" s="39"/>
      <c r="VUU362" s="39"/>
      <c r="VUV362" s="39"/>
      <c r="VUW362" s="39"/>
      <c r="VUX362" s="39"/>
      <c r="VUY362" s="39"/>
      <c r="VUZ362" s="39"/>
      <c r="VVA362" s="39"/>
      <c r="VVB362" s="39"/>
      <c r="VVC362" s="39"/>
      <c r="VVD362" s="39"/>
      <c r="VVE362" s="39"/>
      <c r="VVF362" s="39"/>
      <c r="VVG362" s="39"/>
      <c r="VVH362" s="39"/>
      <c r="VVI362" s="39"/>
      <c r="VVJ362" s="39"/>
      <c r="VVK362" s="39"/>
      <c r="VVL362" s="39"/>
      <c r="VVM362" s="39"/>
      <c r="VVN362" s="39"/>
      <c r="VVO362" s="39"/>
      <c r="VVP362" s="39"/>
      <c r="VVQ362" s="39"/>
      <c r="VVR362" s="39"/>
      <c r="VVS362" s="39"/>
      <c r="VVT362" s="39"/>
      <c r="VVU362" s="39"/>
      <c r="VVV362" s="39"/>
      <c r="VVW362" s="39"/>
      <c r="VVX362" s="39"/>
      <c r="VVY362" s="39"/>
      <c r="VVZ362" s="39"/>
      <c r="VWA362" s="39"/>
      <c r="VWB362" s="39"/>
      <c r="VWC362" s="39"/>
      <c r="VWD362" s="39"/>
      <c r="VWE362" s="39"/>
      <c r="VWF362" s="39"/>
      <c r="VWG362" s="39"/>
      <c r="VWH362" s="39"/>
      <c r="VWI362" s="39"/>
      <c r="VWJ362" s="39"/>
      <c r="VWK362" s="39"/>
      <c r="VWL362" s="39"/>
      <c r="VWM362" s="39"/>
      <c r="VWN362" s="39"/>
      <c r="VWO362" s="39"/>
      <c r="VWP362" s="39"/>
      <c r="VWQ362" s="39"/>
      <c r="VWR362" s="39"/>
      <c r="VWS362" s="39"/>
      <c r="VWT362" s="39"/>
      <c r="VWU362" s="39"/>
      <c r="VWV362" s="39"/>
      <c r="VWW362" s="39"/>
      <c r="VWX362" s="39"/>
      <c r="VWY362" s="39"/>
      <c r="VWZ362" s="39"/>
      <c r="VXA362" s="39"/>
      <c r="VXB362" s="39"/>
      <c r="VXC362" s="39"/>
      <c r="VXD362" s="39"/>
      <c r="VXE362" s="39"/>
      <c r="VXF362" s="39"/>
      <c r="VXG362" s="39"/>
      <c r="VXH362" s="39"/>
      <c r="VXI362" s="39"/>
      <c r="VXJ362" s="39"/>
      <c r="VXK362" s="39"/>
      <c r="VXL362" s="39"/>
      <c r="VXM362" s="39"/>
      <c r="VXN362" s="39"/>
      <c r="VXO362" s="39"/>
      <c r="VXP362" s="39"/>
      <c r="VXQ362" s="39"/>
      <c r="VXR362" s="39"/>
      <c r="VXS362" s="39"/>
      <c r="VXT362" s="39"/>
      <c r="VXU362" s="39"/>
      <c r="VXV362" s="39"/>
      <c r="VXW362" s="39"/>
      <c r="VXX362" s="39"/>
      <c r="VXY362" s="39"/>
      <c r="VXZ362" s="39"/>
      <c r="VYA362" s="39"/>
      <c r="VYB362" s="39"/>
      <c r="VYC362" s="39"/>
      <c r="VYD362" s="39"/>
      <c r="VYE362" s="39"/>
      <c r="VYF362" s="39"/>
      <c r="VYG362" s="39"/>
      <c r="VYH362" s="39"/>
      <c r="VYI362" s="39"/>
      <c r="VYJ362" s="39"/>
      <c r="VYK362" s="39"/>
      <c r="VYL362" s="39"/>
      <c r="VYM362" s="39"/>
      <c r="VYN362" s="39"/>
      <c r="VYO362" s="39"/>
      <c r="VYP362" s="39"/>
      <c r="VYQ362" s="39"/>
      <c r="VYR362" s="39"/>
      <c r="VYS362" s="39"/>
      <c r="VYT362" s="39"/>
      <c r="VYU362" s="39"/>
      <c r="VYV362" s="39"/>
      <c r="VYW362" s="39"/>
      <c r="VYX362" s="39"/>
      <c r="VYY362" s="39"/>
      <c r="VYZ362" s="39"/>
      <c r="VZA362" s="39"/>
      <c r="VZB362" s="39"/>
      <c r="VZC362" s="39"/>
      <c r="VZD362" s="39"/>
      <c r="VZE362" s="39"/>
      <c r="VZF362" s="39"/>
      <c r="VZG362" s="39"/>
      <c r="VZH362" s="39"/>
      <c r="VZI362" s="39"/>
      <c r="VZJ362" s="39"/>
      <c r="VZK362" s="39"/>
      <c r="VZL362" s="39"/>
      <c r="VZM362" s="39"/>
      <c r="VZN362" s="39"/>
      <c r="VZO362" s="39"/>
      <c r="VZP362" s="39"/>
      <c r="VZQ362" s="39"/>
      <c r="VZR362" s="39"/>
      <c r="VZS362" s="39"/>
      <c r="VZT362" s="39"/>
      <c r="VZU362" s="39"/>
      <c r="VZV362" s="39"/>
      <c r="VZW362" s="39"/>
      <c r="VZX362" s="39"/>
      <c r="VZY362" s="39"/>
      <c r="VZZ362" s="39"/>
      <c r="WAA362" s="39"/>
      <c r="WAB362" s="39"/>
      <c r="WAC362" s="39"/>
      <c r="WAD362" s="39"/>
      <c r="WAE362" s="39"/>
      <c r="WAF362" s="39"/>
      <c r="WAG362" s="39"/>
      <c r="WAH362" s="39"/>
      <c r="WAI362" s="39"/>
      <c r="WAJ362" s="39"/>
      <c r="WAK362" s="39"/>
      <c r="WAL362" s="39"/>
      <c r="WAM362" s="39"/>
      <c r="WAN362" s="39"/>
      <c r="WAO362" s="39"/>
      <c r="WAP362" s="39"/>
      <c r="WAQ362" s="39"/>
      <c r="WAR362" s="39"/>
      <c r="WAS362" s="39"/>
      <c r="WAT362" s="39"/>
      <c r="WAU362" s="39"/>
      <c r="WAV362" s="39"/>
      <c r="WAW362" s="39"/>
      <c r="WAX362" s="39"/>
      <c r="WAY362" s="39"/>
      <c r="WAZ362" s="39"/>
      <c r="WBA362" s="39"/>
      <c r="WBB362" s="39"/>
      <c r="WBC362" s="39"/>
      <c r="WBD362" s="39"/>
      <c r="WBE362" s="39"/>
      <c r="WBF362" s="39"/>
      <c r="WBG362" s="39"/>
      <c r="WBH362" s="39"/>
      <c r="WBI362" s="39"/>
      <c r="WBJ362" s="39"/>
      <c r="WBK362" s="39"/>
      <c r="WBL362" s="39"/>
      <c r="WBM362" s="39"/>
      <c r="WBN362" s="39"/>
      <c r="WBO362" s="39"/>
      <c r="WBP362" s="39"/>
      <c r="WBQ362" s="39"/>
      <c r="WBR362" s="39"/>
      <c r="WBS362" s="39"/>
      <c r="WBT362" s="39"/>
      <c r="WBU362" s="39"/>
      <c r="WBV362" s="39"/>
      <c r="WBW362" s="39"/>
      <c r="WBX362" s="39"/>
      <c r="WBY362" s="39"/>
      <c r="WBZ362" s="39"/>
      <c r="WCA362" s="39"/>
      <c r="WCB362" s="39"/>
      <c r="WCC362" s="39"/>
      <c r="WCD362" s="39"/>
      <c r="WCE362" s="39"/>
      <c r="WCF362" s="39"/>
      <c r="WCG362" s="39"/>
      <c r="WCH362" s="39"/>
      <c r="WCI362" s="39"/>
      <c r="WCJ362" s="39"/>
      <c r="WCK362" s="39"/>
      <c r="WCL362" s="39"/>
      <c r="WCM362" s="39"/>
      <c r="WCN362" s="39"/>
      <c r="WCO362" s="39"/>
      <c r="WCP362" s="39"/>
      <c r="WCQ362" s="39"/>
      <c r="WCR362" s="39"/>
      <c r="WCS362" s="39"/>
      <c r="WCT362" s="39"/>
      <c r="WCU362" s="39"/>
      <c r="WCV362" s="39"/>
      <c r="WCW362" s="39"/>
      <c r="WCX362" s="39"/>
      <c r="WCY362" s="39"/>
      <c r="WCZ362" s="39"/>
      <c r="WDA362" s="39"/>
      <c r="WDB362" s="39"/>
      <c r="WDC362" s="39"/>
      <c r="WDD362" s="39"/>
      <c r="WDE362" s="39"/>
      <c r="WDF362" s="39"/>
      <c r="WDG362" s="39"/>
      <c r="WDH362" s="39"/>
      <c r="WDI362" s="39"/>
      <c r="WDJ362" s="39"/>
      <c r="WDK362" s="39"/>
      <c r="WDL362" s="39"/>
      <c r="WDM362" s="39"/>
      <c r="WDN362" s="39"/>
      <c r="WDO362" s="39"/>
      <c r="WDP362" s="39"/>
      <c r="WDQ362" s="39"/>
      <c r="WDR362" s="39"/>
      <c r="WDS362" s="39"/>
      <c r="WDT362" s="39"/>
      <c r="WDU362" s="39"/>
      <c r="WDV362" s="39"/>
      <c r="WDW362" s="39"/>
      <c r="WDX362" s="39"/>
      <c r="WDY362" s="39"/>
      <c r="WDZ362" s="39"/>
      <c r="WEA362" s="39"/>
      <c r="WEB362" s="39"/>
      <c r="WEC362" s="39"/>
      <c r="WED362" s="39"/>
      <c r="WEE362" s="39"/>
      <c r="WEF362" s="39"/>
      <c r="WEG362" s="39"/>
      <c r="WEH362" s="39"/>
      <c r="WEI362" s="39"/>
      <c r="WEJ362" s="39"/>
      <c r="WEK362" s="39"/>
      <c r="WEL362" s="39"/>
      <c r="WEM362" s="39"/>
      <c r="WEN362" s="39"/>
      <c r="WEO362" s="39"/>
      <c r="WEP362" s="39"/>
      <c r="WEQ362" s="39"/>
      <c r="WER362" s="39"/>
      <c r="WES362" s="39"/>
      <c r="WET362" s="39"/>
      <c r="WEU362" s="39"/>
      <c r="WEV362" s="39"/>
      <c r="WEW362" s="39"/>
      <c r="WEX362" s="39"/>
      <c r="WEY362" s="39"/>
      <c r="WEZ362" s="39"/>
      <c r="WFA362" s="39"/>
      <c r="WFB362" s="39"/>
      <c r="WFC362" s="39"/>
      <c r="WFD362" s="39"/>
      <c r="WFE362" s="39"/>
      <c r="WFF362" s="39"/>
      <c r="WFG362" s="39"/>
      <c r="WFH362" s="39"/>
      <c r="WFI362" s="39"/>
      <c r="WFJ362" s="39"/>
      <c r="WFK362" s="39"/>
      <c r="WFL362" s="39"/>
      <c r="WFM362" s="39"/>
      <c r="WFN362" s="39"/>
      <c r="WFO362" s="39"/>
      <c r="WFP362" s="39"/>
      <c r="WFQ362" s="39"/>
      <c r="WFR362" s="39"/>
      <c r="WFS362" s="39"/>
      <c r="WFT362" s="39"/>
      <c r="WFU362" s="39"/>
      <c r="WFV362" s="39"/>
      <c r="WFW362" s="39"/>
      <c r="WFX362" s="39"/>
      <c r="WFY362" s="39"/>
      <c r="WFZ362" s="39"/>
      <c r="WGA362" s="39"/>
      <c r="WGB362" s="39"/>
      <c r="WGC362" s="39"/>
      <c r="WGD362" s="39"/>
      <c r="WGE362" s="39"/>
      <c r="WGF362" s="39"/>
      <c r="WGG362" s="39"/>
      <c r="WGH362" s="39"/>
      <c r="WGI362" s="39"/>
      <c r="WGJ362" s="39"/>
      <c r="WGK362" s="39"/>
      <c r="WGL362" s="39"/>
      <c r="WGM362" s="39"/>
      <c r="WGN362" s="39"/>
      <c r="WGO362" s="39"/>
      <c r="WGP362" s="39"/>
      <c r="WGQ362" s="39"/>
      <c r="WGR362" s="39"/>
      <c r="WGS362" s="39"/>
      <c r="WGT362" s="39"/>
      <c r="WGU362" s="39"/>
      <c r="WGV362" s="39"/>
      <c r="WGW362" s="39"/>
      <c r="WGX362" s="39"/>
      <c r="WGY362" s="39"/>
      <c r="WGZ362" s="39"/>
      <c r="WHA362" s="39"/>
      <c r="WHB362" s="39"/>
      <c r="WHC362" s="39"/>
      <c r="WHD362" s="39"/>
      <c r="WHE362" s="39"/>
      <c r="WHF362" s="39"/>
      <c r="WHG362" s="39"/>
      <c r="WHH362" s="39"/>
      <c r="WHI362" s="39"/>
      <c r="WHJ362" s="39"/>
      <c r="WHK362" s="39"/>
      <c r="WHL362" s="39"/>
      <c r="WHM362" s="39"/>
      <c r="WHN362" s="39"/>
      <c r="WHO362" s="39"/>
      <c r="WHP362" s="39"/>
      <c r="WHQ362" s="39"/>
      <c r="WHR362" s="39"/>
      <c r="WHS362" s="39"/>
      <c r="WHT362" s="39"/>
      <c r="WHU362" s="39"/>
      <c r="WHV362" s="39"/>
      <c r="WHW362" s="39"/>
      <c r="WHX362" s="39"/>
      <c r="WHY362" s="39"/>
      <c r="WHZ362" s="39"/>
      <c r="WIA362" s="39"/>
      <c r="WIB362" s="39"/>
      <c r="WIC362" s="39"/>
      <c r="WID362" s="39"/>
      <c r="WIE362" s="39"/>
      <c r="WIF362" s="39"/>
      <c r="WIG362" s="39"/>
      <c r="WIH362" s="39"/>
      <c r="WII362" s="39"/>
      <c r="WIJ362" s="39"/>
      <c r="WIK362" s="39"/>
      <c r="WIL362" s="39"/>
      <c r="WIM362" s="39"/>
      <c r="WIN362" s="39"/>
      <c r="WIO362" s="39"/>
      <c r="WIP362" s="39"/>
      <c r="WIQ362" s="39"/>
      <c r="WIR362" s="39"/>
      <c r="WIS362" s="39"/>
      <c r="WIT362" s="39"/>
      <c r="WIU362" s="39"/>
      <c r="WIV362" s="39"/>
      <c r="WIW362" s="39"/>
      <c r="WIX362" s="39"/>
      <c r="WIY362" s="39"/>
      <c r="WIZ362" s="39"/>
      <c r="WJA362" s="39"/>
      <c r="WJB362" s="39"/>
      <c r="WJC362" s="39"/>
      <c r="WJD362" s="39"/>
      <c r="WJE362" s="39"/>
      <c r="WJF362" s="39"/>
      <c r="WJG362" s="39"/>
      <c r="WJH362" s="39"/>
      <c r="WJI362" s="39"/>
      <c r="WJJ362" s="39"/>
      <c r="WJK362" s="39"/>
      <c r="WJL362" s="39"/>
      <c r="WJM362" s="39"/>
      <c r="WJN362" s="39"/>
      <c r="WJO362" s="39"/>
      <c r="WJP362" s="39"/>
      <c r="WJQ362" s="39"/>
      <c r="WJR362" s="39"/>
      <c r="WJS362" s="39"/>
      <c r="WJT362" s="39"/>
      <c r="WJU362" s="39"/>
      <c r="WJV362" s="39"/>
      <c r="WJW362" s="39"/>
      <c r="WJX362" s="39"/>
      <c r="WJY362" s="39"/>
      <c r="WJZ362" s="39"/>
      <c r="WKA362" s="39"/>
      <c r="WKB362" s="39"/>
      <c r="WKC362" s="39"/>
      <c r="WKD362" s="39"/>
      <c r="WKE362" s="39"/>
      <c r="WKF362" s="39"/>
      <c r="WKG362" s="39"/>
      <c r="WKH362" s="39"/>
      <c r="WKI362" s="39"/>
      <c r="WKJ362" s="39"/>
      <c r="WKK362" s="39"/>
      <c r="WKL362" s="39"/>
      <c r="WKM362" s="39"/>
      <c r="WKN362" s="39"/>
      <c r="WKO362" s="39"/>
      <c r="WKP362" s="39"/>
      <c r="WKQ362" s="39"/>
      <c r="WKR362" s="39"/>
      <c r="WKS362" s="39"/>
      <c r="WKT362" s="39"/>
      <c r="WKU362" s="39"/>
      <c r="WKV362" s="39"/>
      <c r="WKW362" s="39"/>
      <c r="WKX362" s="39"/>
      <c r="WKY362" s="39"/>
      <c r="WKZ362" s="39"/>
      <c r="WLA362" s="39"/>
      <c r="WLB362" s="39"/>
      <c r="WLC362" s="39"/>
      <c r="WLD362" s="39"/>
      <c r="WLE362" s="39"/>
      <c r="WLF362" s="39"/>
      <c r="WLG362" s="39"/>
      <c r="WLH362" s="39"/>
      <c r="WLI362" s="39"/>
      <c r="WLJ362" s="39"/>
      <c r="WLK362" s="39"/>
      <c r="WLL362" s="39"/>
      <c r="WLM362" s="39"/>
      <c r="WLN362" s="39"/>
      <c r="WLO362" s="39"/>
      <c r="WLP362" s="39"/>
      <c r="WLQ362" s="39"/>
      <c r="WLR362" s="39"/>
      <c r="WLS362" s="39"/>
      <c r="WLT362" s="39"/>
      <c r="WLU362" s="39"/>
      <c r="WLV362" s="39"/>
      <c r="WLW362" s="39"/>
      <c r="WLX362" s="39"/>
      <c r="WLY362" s="39"/>
      <c r="WLZ362" s="39"/>
      <c r="WMA362" s="39"/>
      <c r="WMB362" s="39"/>
      <c r="WMC362" s="39"/>
      <c r="WMD362" s="39"/>
      <c r="WME362" s="39"/>
      <c r="WMF362" s="39"/>
      <c r="WMG362" s="39"/>
      <c r="WMH362" s="39"/>
      <c r="WMI362" s="39"/>
      <c r="WMJ362" s="39"/>
      <c r="WMK362" s="39"/>
      <c r="WML362" s="39"/>
      <c r="WMM362" s="39"/>
      <c r="WMN362" s="39"/>
      <c r="WMO362" s="39"/>
      <c r="WMP362" s="39"/>
      <c r="WMQ362" s="39"/>
      <c r="WMR362" s="39"/>
      <c r="WMS362" s="39"/>
      <c r="WMT362" s="39"/>
      <c r="WMU362" s="39"/>
      <c r="WMV362" s="39"/>
      <c r="WMW362" s="39"/>
      <c r="WMX362" s="39"/>
      <c r="WMY362" s="39"/>
      <c r="WMZ362" s="39"/>
      <c r="WNA362" s="39"/>
      <c r="WNB362" s="39"/>
      <c r="WNC362" s="39"/>
      <c r="WND362" s="39"/>
      <c r="WNE362" s="39"/>
      <c r="WNF362" s="39"/>
      <c r="WNG362" s="39"/>
      <c r="WNH362" s="39"/>
      <c r="WNI362" s="39"/>
      <c r="WNJ362" s="39"/>
      <c r="WNK362" s="39"/>
      <c r="WNL362" s="39"/>
      <c r="WNM362" s="39"/>
      <c r="WNN362" s="39"/>
      <c r="WNO362" s="39"/>
      <c r="WNP362" s="39"/>
      <c r="WNQ362" s="39"/>
      <c r="WNR362" s="39"/>
      <c r="WNS362" s="39"/>
      <c r="WNT362" s="39"/>
      <c r="WNU362" s="39"/>
      <c r="WNV362" s="39"/>
      <c r="WNW362" s="39"/>
      <c r="WNX362" s="39"/>
      <c r="WNY362" s="39"/>
      <c r="WNZ362" s="39"/>
      <c r="WOA362" s="39"/>
      <c r="WOB362" s="39"/>
      <c r="WOC362" s="39"/>
      <c r="WOD362" s="39"/>
      <c r="WOE362" s="39"/>
      <c r="WOF362" s="39"/>
      <c r="WOG362" s="39"/>
      <c r="WOH362" s="39"/>
      <c r="WOI362" s="39"/>
      <c r="WOJ362" s="39"/>
      <c r="WOK362" s="39"/>
      <c r="WOL362" s="39"/>
      <c r="WOM362" s="39"/>
      <c r="WON362" s="39"/>
      <c r="WOO362" s="39"/>
      <c r="WOP362" s="39"/>
      <c r="WOQ362" s="39"/>
      <c r="WOR362" s="39"/>
      <c r="WOS362" s="39"/>
      <c r="WOT362" s="39"/>
      <c r="WOU362" s="39"/>
      <c r="WOV362" s="39"/>
      <c r="WOW362" s="39"/>
      <c r="WOX362" s="39"/>
      <c r="WOY362" s="39"/>
      <c r="WOZ362" s="39"/>
      <c r="WPA362" s="39"/>
      <c r="WPB362" s="39"/>
      <c r="WPC362" s="39"/>
      <c r="WPD362" s="39"/>
      <c r="WPE362" s="39"/>
      <c r="WPF362" s="39"/>
      <c r="WPG362" s="39"/>
      <c r="WPH362" s="39"/>
      <c r="WPI362" s="39"/>
      <c r="WPJ362" s="39"/>
      <c r="WPK362" s="39"/>
      <c r="WPL362" s="39"/>
      <c r="WPM362" s="39"/>
      <c r="WPN362" s="39"/>
      <c r="WPO362" s="39"/>
      <c r="WPP362" s="39"/>
      <c r="WPQ362" s="39"/>
      <c r="WPR362" s="39"/>
      <c r="WPS362" s="39"/>
      <c r="WPT362" s="39"/>
      <c r="WPU362" s="39"/>
      <c r="WPV362" s="39"/>
      <c r="WPW362" s="39"/>
      <c r="WPX362" s="39"/>
      <c r="WPY362" s="39"/>
      <c r="WPZ362" s="39"/>
      <c r="WQA362" s="39"/>
      <c r="WQB362" s="39"/>
      <c r="WQC362" s="39"/>
      <c r="WQD362" s="39"/>
      <c r="WQE362" s="39"/>
      <c r="WQF362" s="39"/>
      <c r="WQG362" s="39"/>
      <c r="WQH362" s="39"/>
      <c r="WQI362" s="39"/>
      <c r="WQJ362" s="39"/>
      <c r="WQK362" s="39"/>
      <c r="WQL362" s="39"/>
      <c r="WQM362" s="39"/>
      <c r="WQN362" s="39"/>
      <c r="WQO362" s="39"/>
      <c r="WQP362" s="39"/>
      <c r="WQQ362" s="39"/>
      <c r="WQR362" s="39"/>
      <c r="WQS362" s="39"/>
      <c r="WQT362" s="39"/>
      <c r="WQU362" s="39"/>
      <c r="WQV362" s="39"/>
      <c r="WQW362" s="39"/>
      <c r="WQX362" s="39"/>
      <c r="WQY362" s="39"/>
      <c r="WQZ362" s="39"/>
      <c r="WRA362" s="39"/>
      <c r="WRB362" s="39"/>
      <c r="WRC362" s="39"/>
      <c r="WRD362" s="39"/>
      <c r="WRE362" s="39"/>
      <c r="WRF362" s="39"/>
      <c r="WRG362" s="39"/>
      <c r="WRH362" s="39"/>
      <c r="WRI362" s="39"/>
      <c r="WRJ362" s="39"/>
      <c r="WRK362" s="39"/>
      <c r="WRL362" s="39"/>
      <c r="WRM362" s="39"/>
      <c r="WRN362" s="39"/>
      <c r="WRO362" s="39"/>
      <c r="WRP362" s="39"/>
      <c r="WRQ362" s="39"/>
      <c r="WRR362" s="39"/>
      <c r="WRS362" s="39"/>
      <c r="WRT362" s="39"/>
      <c r="WRU362" s="39"/>
      <c r="WRV362" s="39"/>
      <c r="WRW362" s="39"/>
      <c r="WRX362" s="39"/>
      <c r="WRY362" s="39"/>
      <c r="WRZ362" s="39"/>
      <c r="WSA362" s="39"/>
      <c r="WSB362" s="39"/>
      <c r="WSC362" s="39"/>
      <c r="WSD362" s="39"/>
      <c r="WSE362" s="39"/>
      <c r="WSF362" s="39"/>
      <c r="WSG362" s="39"/>
      <c r="WSH362" s="39"/>
      <c r="WSI362" s="39"/>
      <c r="WSJ362" s="39"/>
      <c r="WSK362" s="39"/>
      <c r="WSL362" s="39"/>
      <c r="WSM362" s="39"/>
      <c r="WSN362" s="39"/>
      <c r="WSO362" s="39"/>
      <c r="WSP362" s="39"/>
      <c r="WSQ362" s="39"/>
      <c r="WSR362" s="39"/>
      <c r="WSS362" s="39"/>
      <c r="WST362" s="39"/>
      <c r="WSU362" s="39"/>
      <c r="WSV362" s="39"/>
      <c r="WSW362" s="39"/>
      <c r="WSX362" s="39"/>
      <c r="WSY362" s="39"/>
      <c r="WSZ362" s="39"/>
      <c r="WTA362" s="39"/>
      <c r="WTB362" s="39"/>
      <c r="WTC362" s="39"/>
      <c r="WTD362" s="39"/>
      <c r="WTE362" s="39"/>
      <c r="WTF362" s="39"/>
      <c r="WTG362" s="39"/>
      <c r="WTH362" s="39"/>
      <c r="WTI362" s="39"/>
      <c r="WTJ362" s="39"/>
      <c r="WTK362" s="39"/>
      <c r="WTL362" s="39"/>
      <c r="WTM362" s="39"/>
      <c r="WTN362" s="39"/>
      <c r="WTO362" s="39"/>
      <c r="WTP362" s="39"/>
      <c r="WTQ362" s="39"/>
      <c r="WTR362" s="39"/>
      <c r="WTS362" s="39"/>
      <c r="WTT362" s="39"/>
      <c r="WTU362" s="39"/>
      <c r="WTV362" s="39"/>
      <c r="WTW362" s="39"/>
      <c r="WTX362" s="39"/>
      <c r="WTY362" s="39"/>
      <c r="WTZ362" s="39"/>
      <c r="WUA362" s="39"/>
      <c r="WUB362" s="39"/>
      <c r="WUC362" s="39"/>
      <c r="WUD362" s="39"/>
      <c r="WUE362" s="39"/>
      <c r="WUF362" s="39"/>
      <c r="WUG362" s="39"/>
      <c r="WUH362" s="39"/>
      <c r="WUI362" s="39"/>
      <c r="WUJ362" s="39"/>
      <c r="WUK362" s="39"/>
      <c r="WUL362" s="39"/>
      <c r="WUM362" s="39"/>
      <c r="WUN362" s="39"/>
      <c r="WUO362" s="39"/>
      <c r="WUP362" s="39"/>
      <c r="WUQ362" s="39"/>
      <c r="WUR362" s="39"/>
      <c r="WUS362" s="39"/>
      <c r="WUT362" s="39"/>
      <c r="WUU362" s="39"/>
      <c r="WUV362" s="39"/>
      <c r="WUW362" s="39"/>
      <c r="WUX362" s="39"/>
      <c r="WUY362" s="39"/>
      <c r="WUZ362" s="39"/>
      <c r="WVA362" s="39"/>
      <c r="WVB362" s="39"/>
      <c r="WVC362" s="39"/>
      <c r="WVD362" s="39"/>
      <c r="WVE362" s="39"/>
      <c r="WVF362" s="39"/>
      <c r="WVG362" s="39"/>
      <c r="WVH362" s="39"/>
      <c r="WVI362" s="39"/>
      <c r="WVJ362" s="39"/>
      <c r="WVK362" s="39"/>
      <c r="WVL362" s="39"/>
      <c r="WVM362" s="39"/>
      <c r="WVN362" s="39"/>
      <c r="WVO362" s="39"/>
      <c r="WVP362" s="39"/>
      <c r="WVQ362" s="39"/>
      <c r="WVR362" s="39"/>
      <c r="WVS362" s="39"/>
      <c r="WVT362" s="39"/>
      <c r="WVU362" s="39"/>
      <c r="WVV362" s="39"/>
      <c r="WVW362" s="39"/>
      <c r="WVX362" s="39"/>
      <c r="WVY362" s="39"/>
      <c r="WVZ362" s="39"/>
      <c r="WWA362" s="39"/>
      <c r="WWB362" s="39"/>
      <c r="WWC362" s="39"/>
      <c r="WWD362" s="39"/>
      <c r="WWE362" s="39"/>
      <c r="WWF362" s="39"/>
      <c r="WWG362" s="39"/>
      <c r="WWH362" s="39"/>
      <c r="WWI362" s="39"/>
      <c r="WWJ362" s="39"/>
      <c r="WWK362" s="39"/>
      <c r="WWL362" s="39"/>
      <c r="WWM362" s="39"/>
      <c r="WWN362" s="39"/>
      <c r="WWO362" s="39"/>
      <c r="WWP362" s="39"/>
      <c r="WWQ362" s="39"/>
      <c r="WWR362" s="39"/>
      <c r="WWS362" s="39"/>
      <c r="WWT362" s="39"/>
      <c r="WWU362" s="39"/>
      <c r="WWV362" s="39"/>
      <c r="WWW362" s="39"/>
      <c r="WWX362" s="39"/>
      <c r="WWY362" s="39"/>
      <c r="WWZ362" s="39"/>
      <c r="WXA362" s="39"/>
      <c r="WXB362" s="39"/>
      <c r="WXC362" s="39"/>
      <c r="WXD362" s="39"/>
      <c r="WXE362" s="39"/>
      <c r="WXF362" s="39"/>
      <c r="WXG362" s="39"/>
      <c r="WXH362" s="39"/>
      <c r="WXI362" s="39"/>
      <c r="WXJ362" s="39"/>
      <c r="WXK362" s="39"/>
      <c r="WXL362" s="39"/>
      <c r="WXM362" s="39"/>
      <c r="WXN362" s="39"/>
      <c r="WXO362" s="39"/>
      <c r="WXP362" s="39"/>
      <c r="WXQ362" s="39"/>
      <c r="WXR362" s="39"/>
      <c r="WXS362" s="39"/>
      <c r="WXT362" s="39"/>
      <c r="WXU362" s="39"/>
      <c r="WXV362" s="39"/>
      <c r="WXW362" s="39"/>
      <c r="WXX362" s="39"/>
      <c r="WXY362" s="39"/>
      <c r="WXZ362" s="39"/>
      <c r="WYA362" s="39"/>
      <c r="WYB362" s="39"/>
      <c r="WYC362" s="39"/>
      <c r="WYD362" s="39"/>
      <c r="WYE362" s="39"/>
      <c r="WYF362" s="39"/>
      <c r="WYG362" s="39"/>
      <c r="WYH362" s="39"/>
      <c r="WYI362" s="39"/>
      <c r="WYJ362" s="39"/>
      <c r="WYK362" s="39"/>
      <c r="WYL362" s="39"/>
      <c r="WYM362" s="39"/>
      <c r="WYN362" s="39"/>
      <c r="WYO362" s="39"/>
      <c r="WYP362" s="39"/>
      <c r="WYQ362" s="39"/>
      <c r="WYR362" s="39"/>
      <c r="WYS362" s="39"/>
      <c r="WYT362" s="39"/>
      <c r="WYU362" s="39"/>
      <c r="WYV362" s="39"/>
      <c r="WYW362" s="39"/>
      <c r="WYX362" s="39"/>
      <c r="WYY362" s="39"/>
      <c r="WYZ362" s="39"/>
      <c r="WZA362" s="39"/>
      <c r="WZB362" s="39"/>
      <c r="WZC362" s="39"/>
      <c r="WZD362" s="39"/>
      <c r="WZE362" s="39"/>
      <c r="WZF362" s="39"/>
      <c r="WZG362" s="39"/>
      <c r="WZH362" s="39"/>
      <c r="WZI362" s="39"/>
      <c r="WZJ362" s="39"/>
      <c r="WZK362" s="39"/>
      <c r="WZL362" s="39"/>
      <c r="WZM362" s="39"/>
      <c r="WZN362" s="39"/>
      <c r="WZO362" s="39"/>
      <c r="WZP362" s="39"/>
      <c r="WZQ362" s="39"/>
      <c r="WZR362" s="39"/>
      <c r="WZS362" s="39"/>
      <c r="WZT362" s="39"/>
      <c r="WZU362" s="39"/>
      <c r="WZV362" s="39"/>
      <c r="WZW362" s="39"/>
      <c r="WZX362" s="39"/>
      <c r="WZY362" s="39"/>
      <c r="WZZ362" s="39"/>
      <c r="XAA362" s="39"/>
      <c r="XAB362" s="39"/>
      <c r="XAC362" s="39"/>
      <c r="XAD362" s="39"/>
      <c r="XAE362" s="39"/>
      <c r="XAF362" s="39"/>
      <c r="XAG362" s="39"/>
      <c r="XAH362" s="39"/>
      <c r="XAI362" s="39"/>
      <c r="XAJ362" s="39"/>
      <c r="XAK362" s="39"/>
      <c r="XAL362" s="39"/>
      <c r="XAM362" s="39"/>
      <c r="XAN362" s="39"/>
      <c r="XAO362" s="39"/>
      <c r="XAP362" s="39"/>
      <c r="XAQ362" s="39"/>
      <c r="XAR362" s="39"/>
      <c r="XAS362" s="39"/>
      <c r="XAT362" s="39"/>
      <c r="XAU362" s="39"/>
      <c r="XAV362" s="39"/>
      <c r="XAW362" s="39"/>
      <c r="XAX362" s="39"/>
      <c r="XAY362" s="39"/>
      <c r="XAZ362" s="39"/>
      <c r="XBA362" s="39"/>
      <c r="XBB362" s="39"/>
      <c r="XBC362" s="39"/>
      <c r="XBD362" s="39"/>
      <c r="XBE362" s="39"/>
      <c r="XBF362" s="39"/>
      <c r="XBG362" s="39"/>
      <c r="XBH362" s="39"/>
      <c r="XBI362" s="39"/>
      <c r="XBJ362" s="39"/>
      <c r="XBK362" s="39"/>
      <c r="XBL362" s="39"/>
      <c r="XBM362" s="39"/>
      <c r="XBN362" s="39"/>
      <c r="XBO362" s="39"/>
      <c r="XBP362" s="39"/>
      <c r="XBQ362" s="39"/>
      <c r="XBR362" s="39"/>
      <c r="XBS362" s="39"/>
      <c r="XBT362" s="39"/>
      <c r="XBU362" s="39"/>
      <c r="XBV362" s="39"/>
      <c r="XBW362" s="39"/>
      <c r="XBX362" s="39"/>
      <c r="XBY362" s="39"/>
      <c r="XBZ362" s="39"/>
      <c r="XCA362" s="39"/>
      <c r="XCB362" s="39"/>
      <c r="XCC362" s="39"/>
      <c r="XCD362" s="39"/>
      <c r="XCE362" s="39"/>
      <c r="XCF362" s="39"/>
      <c r="XCG362" s="39"/>
      <c r="XCH362" s="39"/>
      <c r="XCI362" s="39"/>
      <c r="XCJ362" s="39"/>
      <c r="XCK362" s="39"/>
      <c r="XCL362" s="39"/>
      <c r="XCM362" s="39"/>
      <c r="XCN362" s="39"/>
      <c r="XCO362" s="39"/>
      <c r="XCP362" s="39"/>
      <c r="XCQ362" s="39"/>
      <c r="XCR362" s="39"/>
      <c r="XCS362" s="39"/>
      <c r="XCT362" s="39"/>
      <c r="XCU362" s="39"/>
      <c r="XCV362" s="39"/>
      <c r="XCW362" s="39"/>
      <c r="XCX362" s="39"/>
      <c r="XCY362" s="39"/>
      <c r="XCZ362" s="39"/>
      <c r="XDA362" s="39"/>
      <c r="XDB362" s="39"/>
      <c r="XDC362" s="39"/>
      <c r="XDD362" s="39"/>
      <c r="XDE362" s="39"/>
      <c r="XDF362" s="39"/>
      <c r="XDG362" s="39"/>
      <c r="XDH362" s="39"/>
      <c r="XDI362" s="39"/>
      <c r="XDJ362" s="39"/>
      <c r="XDK362" s="39"/>
      <c r="XDL362" s="39"/>
      <c r="XDM362" s="39"/>
      <c r="XDN362" s="39"/>
      <c r="XDO362" s="39"/>
      <c r="XDP362" s="39"/>
      <c r="XDQ362" s="39"/>
      <c r="XDR362" s="39"/>
      <c r="XDS362" s="39"/>
      <c r="XDT362" s="39"/>
      <c r="XDU362" s="39"/>
      <c r="XDV362" s="39"/>
      <c r="XDW362" s="39"/>
      <c r="XDX362" s="39"/>
      <c r="XDY362" s="39"/>
      <c r="XDZ362" s="39"/>
      <c r="XEA362" s="39"/>
      <c r="XEB362" s="39"/>
      <c r="XEC362" s="39"/>
      <c r="XED362" s="39"/>
      <c r="XEE362" s="39"/>
      <c r="XEF362" s="39"/>
      <c r="XEG362" s="39"/>
      <c r="XEH362" s="39"/>
      <c r="XEI362" s="39"/>
      <c r="XEJ362" s="39"/>
      <c r="XEK362" s="39"/>
      <c r="XEL362" s="39"/>
      <c r="XEM362" s="39"/>
      <c r="XEN362" s="39"/>
      <c r="XEO362" s="39"/>
      <c r="XEP362" s="39"/>
      <c r="XEQ362" s="39"/>
      <c r="XER362" s="39"/>
      <c r="XES362" s="39"/>
      <c r="XET362" s="39"/>
      <c r="XEU362" s="39"/>
      <c r="XEV362" s="39"/>
      <c r="XEW362" s="39"/>
      <c r="XEX362" s="39"/>
      <c r="XEY362" s="39"/>
      <c r="XEZ362" s="39"/>
      <c r="XFA362" s="39"/>
      <c r="XFB362" s="39"/>
    </row>
    <row r="363" s="2" customFormat="1" ht="20.1" customHeight="1" spans="1:16382">
      <c r="A363" s="41"/>
      <c r="B363" s="40"/>
      <c r="C363" s="41"/>
      <c r="D363" s="44"/>
      <c r="E363" s="38" t="s">
        <v>9217</v>
      </c>
      <c r="F363" s="48"/>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c r="FS363" s="39"/>
      <c r="FT363" s="39"/>
      <c r="FU363" s="39"/>
      <c r="FV363" s="39"/>
      <c r="FW363" s="39"/>
      <c r="FX363" s="39"/>
      <c r="FY363" s="39"/>
      <c r="FZ363" s="39"/>
      <c r="GA363" s="39"/>
      <c r="GB363" s="39"/>
      <c r="GC363" s="39"/>
      <c r="GD363" s="39"/>
      <c r="GE363" s="39"/>
      <c r="GF363" s="39"/>
      <c r="GG363" s="39"/>
      <c r="GH363" s="39"/>
      <c r="GI363" s="39"/>
      <c r="GJ363" s="39"/>
      <c r="GK363" s="39"/>
      <c r="GL363" s="39"/>
      <c r="GM363" s="39"/>
      <c r="GN363" s="39"/>
      <c r="GO363" s="39"/>
      <c r="GP363" s="39"/>
      <c r="GQ363" s="39"/>
      <c r="GR363" s="39"/>
      <c r="GS363" s="39"/>
      <c r="GT363" s="39"/>
      <c r="GU363" s="39"/>
      <c r="GV363" s="39"/>
      <c r="GW363" s="39"/>
      <c r="GX363" s="39"/>
      <c r="GY363" s="39"/>
      <c r="GZ363" s="39"/>
      <c r="HA363" s="39"/>
      <c r="HB363" s="39"/>
      <c r="HC363" s="39"/>
      <c r="HD363" s="39"/>
      <c r="HE363" s="39"/>
      <c r="HF363" s="39"/>
      <c r="HG363" s="39"/>
      <c r="HH363" s="39"/>
      <c r="HI363" s="39"/>
      <c r="HJ363" s="39"/>
      <c r="HK363" s="39"/>
      <c r="HL363" s="39"/>
      <c r="HM363" s="39"/>
      <c r="HN363" s="39"/>
      <c r="HO363" s="39"/>
      <c r="HP363" s="39"/>
      <c r="HQ363" s="39"/>
      <c r="HR363" s="39"/>
      <c r="HS363" s="39"/>
      <c r="HT363" s="39"/>
      <c r="HU363" s="39"/>
      <c r="HV363" s="39"/>
      <c r="HW363" s="39"/>
      <c r="HX363" s="39"/>
      <c r="HY363" s="39"/>
      <c r="HZ363" s="39"/>
      <c r="IA363" s="39"/>
      <c r="IB363" s="39"/>
      <c r="IC363" s="39"/>
      <c r="ID363" s="39"/>
      <c r="IE363" s="39"/>
      <c r="IF363" s="39"/>
      <c r="IG363" s="39"/>
      <c r="IH363" s="39"/>
      <c r="II363" s="39"/>
      <c r="IJ363" s="39"/>
      <c r="IK363" s="39"/>
      <c r="IL363" s="39"/>
      <c r="IM363" s="39"/>
      <c r="IN363" s="39"/>
      <c r="IO363" s="39"/>
      <c r="IP363" s="39"/>
      <c r="IQ363" s="39"/>
      <c r="IR363" s="39"/>
      <c r="IS363" s="39"/>
      <c r="IT363" s="39"/>
      <c r="IU363" s="39"/>
      <c r="IV363" s="39"/>
      <c r="IW363" s="39"/>
      <c r="IX363" s="39"/>
      <c r="IY363" s="39"/>
      <c r="IZ363" s="39"/>
      <c r="JA363" s="39"/>
      <c r="JB363" s="39"/>
      <c r="JC363" s="39"/>
      <c r="JD363" s="39"/>
      <c r="JE363" s="39"/>
      <c r="JF363" s="39"/>
      <c r="JG363" s="39"/>
      <c r="JH363" s="39"/>
      <c r="JI363" s="39"/>
      <c r="JJ363" s="39"/>
      <c r="JK363" s="39"/>
      <c r="JL363" s="39"/>
      <c r="JM363" s="39"/>
      <c r="JN363" s="39"/>
      <c r="JO363" s="39"/>
      <c r="JP363" s="39"/>
      <c r="JQ363" s="39"/>
      <c r="JR363" s="39"/>
      <c r="JS363" s="39"/>
      <c r="JT363" s="39"/>
      <c r="JU363" s="39"/>
      <c r="JV363" s="39"/>
      <c r="JW363" s="39"/>
      <c r="JX363" s="39"/>
      <c r="JY363" s="39"/>
      <c r="JZ363" s="39"/>
      <c r="KA363" s="39"/>
      <c r="KB363" s="39"/>
      <c r="KC363" s="39"/>
      <c r="KD363" s="39"/>
      <c r="KE363" s="39"/>
      <c r="KF363" s="39"/>
      <c r="KG363" s="39"/>
      <c r="KH363" s="39"/>
      <c r="KI363" s="39"/>
      <c r="KJ363" s="39"/>
      <c r="KK363" s="39"/>
      <c r="KL363" s="39"/>
      <c r="KM363" s="39"/>
      <c r="KN363" s="39"/>
      <c r="KO363" s="39"/>
      <c r="KP363" s="39"/>
      <c r="KQ363" s="39"/>
      <c r="KR363" s="39"/>
      <c r="KS363" s="39"/>
      <c r="KT363" s="39"/>
      <c r="KU363" s="39"/>
      <c r="KV363" s="39"/>
      <c r="KW363" s="39"/>
      <c r="KX363" s="39"/>
      <c r="KY363" s="39"/>
      <c r="KZ363" s="39"/>
      <c r="LA363" s="39"/>
      <c r="LB363" s="39"/>
      <c r="LC363" s="39"/>
      <c r="LD363" s="39"/>
      <c r="LE363" s="39"/>
      <c r="LF363" s="39"/>
      <c r="LG363" s="39"/>
      <c r="LH363" s="39"/>
      <c r="LI363" s="39"/>
      <c r="LJ363" s="39"/>
      <c r="LK363" s="39"/>
      <c r="LL363" s="39"/>
      <c r="LM363" s="39"/>
      <c r="LN363" s="39"/>
      <c r="LO363" s="39"/>
      <c r="LP363" s="39"/>
      <c r="LQ363" s="39"/>
      <c r="LR363" s="39"/>
      <c r="LS363" s="39"/>
      <c r="LT363" s="39"/>
      <c r="LU363" s="39"/>
      <c r="LV363" s="39"/>
      <c r="LW363" s="39"/>
      <c r="LX363" s="39"/>
      <c r="LY363" s="39"/>
      <c r="LZ363" s="39"/>
      <c r="MA363" s="39"/>
      <c r="MB363" s="39"/>
      <c r="MC363" s="39"/>
      <c r="MD363" s="39"/>
      <c r="ME363" s="39"/>
      <c r="MF363" s="39"/>
      <c r="MG363" s="39"/>
      <c r="MH363" s="39"/>
      <c r="MI363" s="39"/>
      <c r="MJ363" s="39"/>
      <c r="MK363" s="39"/>
      <c r="ML363" s="39"/>
      <c r="MM363" s="39"/>
      <c r="MN363" s="39"/>
      <c r="MO363" s="39"/>
      <c r="MP363" s="39"/>
      <c r="MQ363" s="39"/>
      <c r="MR363" s="39"/>
      <c r="MS363" s="39"/>
      <c r="MT363" s="39"/>
      <c r="MU363" s="39"/>
      <c r="MV363" s="39"/>
      <c r="MW363" s="39"/>
      <c r="MX363" s="39"/>
      <c r="MY363" s="39"/>
      <c r="MZ363" s="39"/>
      <c r="NA363" s="39"/>
      <c r="NB363" s="39"/>
      <c r="NC363" s="39"/>
      <c r="ND363" s="39"/>
      <c r="NE363" s="39"/>
      <c r="NF363" s="39"/>
      <c r="NG363" s="39"/>
      <c r="NH363" s="39"/>
      <c r="NI363" s="39"/>
      <c r="NJ363" s="39"/>
      <c r="NK363" s="39"/>
      <c r="NL363" s="39"/>
      <c r="NM363" s="39"/>
      <c r="NN363" s="39"/>
      <c r="NO363" s="39"/>
      <c r="NP363" s="39"/>
      <c r="NQ363" s="39"/>
      <c r="NR363" s="39"/>
      <c r="NS363" s="39"/>
      <c r="NT363" s="39"/>
      <c r="NU363" s="39"/>
      <c r="NV363" s="39"/>
      <c r="NW363" s="39"/>
      <c r="NX363" s="39"/>
      <c r="NY363" s="39"/>
      <c r="NZ363" s="39"/>
      <c r="OA363" s="39"/>
      <c r="OB363" s="39"/>
      <c r="OC363" s="39"/>
      <c r="OD363" s="39"/>
      <c r="OE363" s="39"/>
      <c r="OF363" s="39"/>
      <c r="OG363" s="39"/>
      <c r="OH363" s="39"/>
      <c r="OI363" s="39"/>
      <c r="OJ363" s="39"/>
      <c r="OK363" s="39"/>
      <c r="OL363" s="39"/>
      <c r="OM363" s="39"/>
      <c r="ON363" s="39"/>
      <c r="OO363" s="39"/>
      <c r="OP363" s="39"/>
      <c r="OQ363" s="39"/>
      <c r="OR363" s="39"/>
      <c r="OS363" s="39"/>
      <c r="OT363" s="39"/>
      <c r="OU363" s="39"/>
      <c r="OV363" s="39"/>
      <c r="OW363" s="39"/>
      <c r="OX363" s="39"/>
      <c r="OY363" s="39"/>
      <c r="OZ363" s="39"/>
      <c r="PA363" s="39"/>
      <c r="PB363" s="39"/>
      <c r="PC363" s="39"/>
      <c r="PD363" s="39"/>
      <c r="PE363" s="39"/>
      <c r="PF363" s="39"/>
      <c r="PG363" s="39"/>
      <c r="PH363" s="39"/>
      <c r="PI363" s="39"/>
      <c r="PJ363" s="39"/>
      <c r="PK363" s="39"/>
      <c r="PL363" s="39"/>
      <c r="PM363" s="39"/>
      <c r="PN363" s="39"/>
      <c r="PO363" s="39"/>
      <c r="PP363" s="39"/>
      <c r="PQ363" s="39"/>
      <c r="PR363" s="39"/>
      <c r="PS363" s="39"/>
      <c r="PT363" s="39"/>
      <c r="PU363" s="39"/>
      <c r="PV363" s="39"/>
      <c r="PW363" s="39"/>
      <c r="PX363" s="39"/>
      <c r="PY363" s="39"/>
      <c r="PZ363" s="39"/>
      <c r="QA363" s="39"/>
      <c r="QB363" s="39"/>
      <c r="QC363" s="39"/>
      <c r="QD363" s="39"/>
      <c r="QE363" s="39"/>
      <c r="QF363" s="39"/>
      <c r="QG363" s="39"/>
      <c r="QH363" s="39"/>
      <c r="QI363" s="39"/>
      <c r="QJ363" s="39"/>
      <c r="QK363" s="39"/>
      <c r="QL363" s="39"/>
      <c r="QM363" s="39"/>
      <c r="QN363" s="39"/>
      <c r="QO363" s="39"/>
      <c r="QP363" s="39"/>
      <c r="QQ363" s="39"/>
      <c r="QR363" s="39"/>
      <c r="QS363" s="39"/>
      <c r="QT363" s="39"/>
      <c r="QU363" s="39"/>
      <c r="QV363" s="39"/>
      <c r="QW363" s="39"/>
      <c r="QX363" s="39"/>
      <c r="QY363" s="39"/>
      <c r="QZ363" s="39"/>
      <c r="RA363" s="39"/>
      <c r="RB363" s="39"/>
      <c r="RC363" s="39"/>
      <c r="RD363" s="39"/>
      <c r="RE363" s="39"/>
      <c r="RF363" s="39"/>
      <c r="RG363" s="39"/>
      <c r="RH363" s="39"/>
      <c r="RI363" s="39"/>
      <c r="RJ363" s="39"/>
      <c r="RK363" s="39"/>
      <c r="RL363" s="39"/>
      <c r="RM363" s="39"/>
      <c r="RN363" s="39"/>
      <c r="RO363" s="39"/>
      <c r="RP363" s="39"/>
      <c r="RQ363" s="39"/>
      <c r="RR363" s="39"/>
      <c r="RS363" s="39"/>
      <c r="RT363" s="39"/>
      <c r="RU363" s="39"/>
      <c r="RV363" s="39"/>
      <c r="RW363" s="39"/>
      <c r="RX363" s="39"/>
      <c r="RY363" s="39"/>
      <c r="RZ363" s="39"/>
      <c r="SA363" s="39"/>
      <c r="SB363" s="39"/>
      <c r="SC363" s="39"/>
      <c r="SD363" s="39"/>
      <c r="SE363" s="39"/>
      <c r="SF363" s="39"/>
      <c r="SG363" s="39"/>
      <c r="SH363" s="39"/>
      <c r="SI363" s="39"/>
      <c r="SJ363" s="39"/>
      <c r="SK363" s="39"/>
      <c r="SL363" s="39"/>
      <c r="SM363" s="39"/>
      <c r="SN363" s="39"/>
      <c r="SO363" s="39"/>
      <c r="SP363" s="39"/>
      <c r="SQ363" s="39"/>
      <c r="SR363" s="39"/>
      <c r="SS363" s="39"/>
      <c r="ST363" s="39"/>
      <c r="SU363" s="39"/>
      <c r="SV363" s="39"/>
      <c r="SW363" s="39"/>
      <c r="SX363" s="39"/>
      <c r="SY363" s="39"/>
      <c r="SZ363" s="39"/>
      <c r="TA363" s="39"/>
      <c r="TB363" s="39"/>
      <c r="TC363" s="39"/>
      <c r="TD363" s="39"/>
      <c r="TE363" s="39"/>
      <c r="TF363" s="39"/>
      <c r="TG363" s="39"/>
      <c r="TH363" s="39"/>
      <c r="TI363" s="39"/>
      <c r="TJ363" s="39"/>
      <c r="TK363" s="39"/>
      <c r="TL363" s="39"/>
      <c r="TM363" s="39"/>
      <c r="TN363" s="39"/>
      <c r="TO363" s="39"/>
      <c r="TP363" s="39"/>
      <c r="TQ363" s="39"/>
      <c r="TR363" s="39"/>
      <c r="TS363" s="39"/>
      <c r="TT363" s="39"/>
      <c r="TU363" s="39"/>
      <c r="TV363" s="39"/>
      <c r="TW363" s="39"/>
      <c r="TX363" s="39"/>
      <c r="TY363" s="39"/>
      <c r="TZ363" s="39"/>
      <c r="UA363" s="39"/>
      <c r="UB363" s="39"/>
      <c r="UC363" s="39"/>
      <c r="UD363" s="39"/>
      <c r="UE363" s="39"/>
      <c r="UF363" s="39"/>
      <c r="UG363" s="39"/>
      <c r="UH363" s="39"/>
      <c r="UI363" s="39"/>
      <c r="UJ363" s="39"/>
      <c r="UK363" s="39"/>
      <c r="UL363" s="39"/>
      <c r="UM363" s="39"/>
      <c r="UN363" s="39"/>
      <c r="UO363" s="39"/>
      <c r="UP363" s="39"/>
      <c r="UQ363" s="39"/>
      <c r="UR363" s="39"/>
      <c r="US363" s="39"/>
      <c r="UT363" s="39"/>
      <c r="UU363" s="39"/>
      <c r="UV363" s="39"/>
      <c r="UW363" s="39"/>
      <c r="UX363" s="39"/>
      <c r="UY363" s="39"/>
      <c r="UZ363" s="39"/>
      <c r="VA363" s="39"/>
      <c r="VB363" s="39"/>
      <c r="VC363" s="39"/>
      <c r="VD363" s="39"/>
      <c r="VE363" s="39"/>
      <c r="VF363" s="39"/>
      <c r="VG363" s="39"/>
      <c r="VH363" s="39"/>
      <c r="VI363" s="39"/>
      <c r="VJ363" s="39"/>
      <c r="VK363" s="39"/>
      <c r="VL363" s="39"/>
      <c r="VM363" s="39"/>
      <c r="VN363" s="39"/>
      <c r="VO363" s="39"/>
      <c r="VP363" s="39"/>
      <c r="VQ363" s="39"/>
      <c r="VR363" s="39"/>
      <c r="VS363" s="39"/>
      <c r="VT363" s="39"/>
      <c r="VU363" s="39"/>
      <c r="VV363" s="39"/>
      <c r="VW363" s="39"/>
      <c r="VX363" s="39"/>
      <c r="VY363" s="39"/>
      <c r="VZ363" s="39"/>
      <c r="WA363" s="39"/>
      <c r="WB363" s="39"/>
      <c r="WC363" s="39"/>
      <c r="WD363" s="39"/>
      <c r="WE363" s="39"/>
      <c r="WF363" s="39"/>
      <c r="WG363" s="39"/>
      <c r="WH363" s="39"/>
      <c r="WI363" s="39"/>
      <c r="WJ363" s="39"/>
      <c r="WK363" s="39"/>
      <c r="WL363" s="39"/>
      <c r="WM363" s="39"/>
      <c r="WN363" s="39"/>
      <c r="WO363" s="39"/>
      <c r="WP363" s="39"/>
      <c r="WQ363" s="39"/>
      <c r="WR363" s="39"/>
      <c r="WS363" s="39"/>
      <c r="WT363" s="39"/>
      <c r="WU363" s="39"/>
      <c r="WV363" s="39"/>
      <c r="WW363" s="39"/>
      <c r="WX363" s="39"/>
      <c r="WY363" s="39"/>
      <c r="WZ363" s="39"/>
      <c r="XA363" s="39"/>
      <c r="XB363" s="39"/>
      <c r="XC363" s="39"/>
      <c r="XD363" s="39"/>
      <c r="XE363" s="39"/>
      <c r="XF363" s="39"/>
      <c r="XG363" s="39"/>
      <c r="XH363" s="39"/>
      <c r="XI363" s="39"/>
      <c r="XJ363" s="39"/>
      <c r="XK363" s="39"/>
      <c r="XL363" s="39"/>
      <c r="XM363" s="39"/>
      <c r="XN363" s="39"/>
      <c r="XO363" s="39"/>
      <c r="XP363" s="39"/>
      <c r="XQ363" s="39"/>
      <c r="XR363" s="39"/>
      <c r="XS363" s="39"/>
      <c r="XT363" s="39"/>
      <c r="XU363" s="39"/>
      <c r="XV363" s="39"/>
      <c r="XW363" s="39"/>
      <c r="XX363" s="39"/>
      <c r="XY363" s="39"/>
      <c r="XZ363" s="39"/>
      <c r="YA363" s="39"/>
      <c r="YB363" s="39"/>
      <c r="YC363" s="39"/>
      <c r="YD363" s="39"/>
      <c r="YE363" s="39"/>
      <c r="YF363" s="39"/>
      <c r="YG363" s="39"/>
      <c r="YH363" s="39"/>
      <c r="YI363" s="39"/>
      <c r="YJ363" s="39"/>
      <c r="YK363" s="39"/>
      <c r="YL363" s="39"/>
      <c r="YM363" s="39"/>
      <c r="YN363" s="39"/>
      <c r="YO363" s="39"/>
      <c r="YP363" s="39"/>
      <c r="YQ363" s="39"/>
      <c r="YR363" s="39"/>
      <c r="YS363" s="39"/>
      <c r="YT363" s="39"/>
      <c r="YU363" s="39"/>
      <c r="YV363" s="39"/>
      <c r="YW363" s="39"/>
      <c r="YX363" s="39"/>
      <c r="YY363" s="39"/>
      <c r="YZ363" s="39"/>
      <c r="ZA363" s="39"/>
      <c r="ZB363" s="39"/>
      <c r="ZC363" s="39"/>
      <c r="ZD363" s="39"/>
      <c r="ZE363" s="39"/>
      <c r="ZF363" s="39"/>
      <c r="ZG363" s="39"/>
      <c r="ZH363" s="39"/>
      <c r="ZI363" s="39"/>
      <c r="ZJ363" s="39"/>
      <c r="ZK363" s="39"/>
      <c r="ZL363" s="39"/>
      <c r="ZM363" s="39"/>
      <c r="ZN363" s="39"/>
      <c r="ZO363" s="39"/>
      <c r="ZP363" s="39"/>
      <c r="ZQ363" s="39"/>
      <c r="ZR363" s="39"/>
      <c r="ZS363" s="39"/>
      <c r="ZT363" s="39"/>
      <c r="ZU363" s="39"/>
      <c r="ZV363" s="39"/>
      <c r="ZW363" s="39"/>
      <c r="ZX363" s="39"/>
      <c r="ZY363" s="39"/>
      <c r="ZZ363" s="39"/>
      <c r="AAA363" s="39"/>
      <c r="AAB363" s="39"/>
      <c r="AAC363" s="39"/>
      <c r="AAD363" s="39"/>
      <c r="AAE363" s="39"/>
      <c r="AAF363" s="39"/>
      <c r="AAG363" s="39"/>
      <c r="AAH363" s="39"/>
      <c r="AAI363" s="39"/>
      <c r="AAJ363" s="39"/>
      <c r="AAK363" s="39"/>
      <c r="AAL363" s="39"/>
      <c r="AAM363" s="39"/>
      <c r="AAN363" s="39"/>
      <c r="AAO363" s="39"/>
      <c r="AAP363" s="39"/>
      <c r="AAQ363" s="39"/>
      <c r="AAR363" s="39"/>
      <c r="AAS363" s="39"/>
      <c r="AAT363" s="39"/>
      <c r="AAU363" s="39"/>
      <c r="AAV363" s="39"/>
      <c r="AAW363" s="39"/>
      <c r="AAX363" s="39"/>
      <c r="AAY363" s="39"/>
      <c r="AAZ363" s="39"/>
      <c r="ABA363" s="39"/>
      <c r="ABB363" s="39"/>
      <c r="ABC363" s="39"/>
      <c r="ABD363" s="39"/>
      <c r="ABE363" s="39"/>
      <c r="ABF363" s="39"/>
      <c r="ABG363" s="39"/>
      <c r="ABH363" s="39"/>
      <c r="ABI363" s="39"/>
      <c r="ABJ363" s="39"/>
      <c r="ABK363" s="39"/>
      <c r="ABL363" s="39"/>
      <c r="ABM363" s="39"/>
      <c r="ABN363" s="39"/>
      <c r="ABO363" s="39"/>
      <c r="ABP363" s="39"/>
      <c r="ABQ363" s="39"/>
      <c r="ABR363" s="39"/>
      <c r="ABS363" s="39"/>
      <c r="ABT363" s="39"/>
      <c r="ABU363" s="39"/>
      <c r="ABV363" s="39"/>
      <c r="ABW363" s="39"/>
      <c r="ABX363" s="39"/>
      <c r="ABY363" s="39"/>
      <c r="ABZ363" s="39"/>
      <c r="ACA363" s="39"/>
      <c r="ACB363" s="39"/>
      <c r="ACC363" s="39"/>
      <c r="ACD363" s="39"/>
      <c r="ACE363" s="39"/>
      <c r="ACF363" s="39"/>
      <c r="ACG363" s="39"/>
      <c r="ACH363" s="39"/>
      <c r="ACI363" s="39"/>
      <c r="ACJ363" s="39"/>
      <c r="ACK363" s="39"/>
      <c r="ACL363" s="39"/>
      <c r="ACM363" s="39"/>
      <c r="ACN363" s="39"/>
      <c r="ACO363" s="39"/>
      <c r="ACP363" s="39"/>
      <c r="ACQ363" s="39"/>
      <c r="ACR363" s="39"/>
      <c r="ACS363" s="39"/>
      <c r="ACT363" s="39"/>
      <c r="ACU363" s="39"/>
      <c r="ACV363" s="39"/>
      <c r="ACW363" s="39"/>
      <c r="ACX363" s="39"/>
      <c r="ACY363" s="39"/>
      <c r="ACZ363" s="39"/>
      <c r="ADA363" s="39"/>
      <c r="ADB363" s="39"/>
      <c r="ADC363" s="39"/>
      <c r="ADD363" s="39"/>
      <c r="ADE363" s="39"/>
      <c r="ADF363" s="39"/>
      <c r="ADG363" s="39"/>
      <c r="ADH363" s="39"/>
      <c r="ADI363" s="39"/>
      <c r="ADJ363" s="39"/>
      <c r="ADK363" s="39"/>
      <c r="ADL363" s="39"/>
      <c r="ADM363" s="39"/>
      <c r="ADN363" s="39"/>
      <c r="ADO363" s="39"/>
      <c r="ADP363" s="39"/>
      <c r="ADQ363" s="39"/>
      <c r="ADR363" s="39"/>
      <c r="ADS363" s="39"/>
      <c r="ADT363" s="39"/>
      <c r="ADU363" s="39"/>
      <c r="ADV363" s="39"/>
      <c r="ADW363" s="39"/>
      <c r="ADX363" s="39"/>
      <c r="ADY363" s="39"/>
      <c r="ADZ363" s="39"/>
      <c r="AEA363" s="39"/>
      <c r="AEB363" s="39"/>
      <c r="AEC363" s="39"/>
      <c r="AED363" s="39"/>
      <c r="AEE363" s="39"/>
      <c r="AEF363" s="39"/>
      <c r="AEG363" s="39"/>
      <c r="AEH363" s="39"/>
      <c r="AEI363" s="39"/>
      <c r="AEJ363" s="39"/>
      <c r="AEK363" s="39"/>
      <c r="AEL363" s="39"/>
      <c r="AEM363" s="39"/>
      <c r="AEN363" s="39"/>
      <c r="AEO363" s="39"/>
      <c r="AEP363" s="39"/>
      <c r="AEQ363" s="39"/>
      <c r="AER363" s="39"/>
      <c r="AES363" s="39"/>
      <c r="AET363" s="39"/>
      <c r="AEU363" s="39"/>
      <c r="AEV363" s="39"/>
      <c r="AEW363" s="39"/>
      <c r="AEX363" s="39"/>
      <c r="AEY363" s="39"/>
      <c r="AEZ363" s="39"/>
      <c r="AFA363" s="39"/>
      <c r="AFB363" s="39"/>
      <c r="AFC363" s="39"/>
      <c r="AFD363" s="39"/>
      <c r="AFE363" s="39"/>
      <c r="AFF363" s="39"/>
      <c r="AFG363" s="39"/>
      <c r="AFH363" s="39"/>
      <c r="AFI363" s="39"/>
      <c r="AFJ363" s="39"/>
      <c r="AFK363" s="39"/>
      <c r="AFL363" s="39"/>
      <c r="AFM363" s="39"/>
      <c r="AFN363" s="39"/>
      <c r="AFO363" s="39"/>
      <c r="AFP363" s="39"/>
      <c r="AFQ363" s="39"/>
      <c r="AFR363" s="39"/>
      <c r="AFS363" s="39"/>
      <c r="AFT363" s="39"/>
      <c r="AFU363" s="39"/>
      <c r="AFV363" s="39"/>
      <c r="AFW363" s="39"/>
      <c r="AFX363" s="39"/>
      <c r="AFY363" s="39"/>
      <c r="AFZ363" s="39"/>
      <c r="AGA363" s="39"/>
      <c r="AGB363" s="39"/>
      <c r="AGC363" s="39"/>
      <c r="AGD363" s="39"/>
      <c r="AGE363" s="39"/>
      <c r="AGF363" s="39"/>
      <c r="AGG363" s="39"/>
      <c r="AGH363" s="39"/>
      <c r="AGI363" s="39"/>
      <c r="AGJ363" s="39"/>
      <c r="AGK363" s="39"/>
      <c r="AGL363" s="39"/>
      <c r="AGM363" s="39"/>
      <c r="AGN363" s="39"/>
      <c r="AGO363" s="39"/>
      <c r="AGP363" s="39"/>
      <c r="AGQ363" s="39"/>
      <c r="AGR363" s="39"/>
      <c r="AGS363" s="39"/>
      <c r="AGT363" s="39"/>
      <c r="AGU363" s="39"/>
      <c r="AGV363" s="39"/>
      <c r="AGW363" s="39"/>
      <c r="AGX363" s="39"/>
      <c r="AGY363" s="39"/>
      <c r="AGZ363" s="39"/>
      <c r="AHA363" s="39"/>
      <c r="AHB363" s="39"/>
      <c r="AHC363" s="39"/>
      <c r="AHD363" s="39"/>
      <c r="AHE363" s="39"/>
      <c r="AHF363" s="39"/>
      <c r="AHG363" s="39"/>
      <c r="AHH363" s="39"/>
      <c r="AHI363" s="39"/>
      <c r="AHJ363" s="39"/>
      <c r="AHK363" s="39"/>
      <c r="AHL363" s="39"/>
      <c r="AHM363" s="39"/>
      <c r="AHN363" s="39"/>
      <c r="AHO363" s="39"/>
      <c r="AHP363" s="39"/>
      <c r="AHQ363" s="39"/>
      <c r="AHR363" s="39"/>
      <c r="AHS363" s="39"/>
      <c r="AHT363" s="39"/>
      <c r="AHU363" s="39"/>
      <c r="AHV363" s="39"/>
      <c r="AHW363" s="39"/>
      <c r="AHX363" s="39"/>
      <c r="AHY363" s="39"/>
      <c r="AHZ363" s="39"/>
      <c r="AIA363" s="39"/>
      <c r="AIB363" s="39"/>
      <c r="AIC363" s="39"/>
      <c r="AID363" s="39"/>
      <c r="AIE363" s="39"/>
      <c r="AIF363" s="39"/>
      <c r="AIG363" s="39"/>
      <c r="AIH363" s="39"/>
      <c r="AII363" s="39"/>
      <c r="AIJ363" s="39"/>
      <c r="AIK363" s="39"/>
      <c r="AIL363" s="39"/>
      <c r="AIM363" s="39"/>
      <c r="AIN363" s="39"/>
      <c r="AIO363" s="39"/>
      <c r="AIP363" s="39"/>
      <c r="AIQ363" s="39"/>
      <c r="AIR363" s="39"/>
      <c r="AIS363" s="39"/>
      <c r="AIT363" s="39"/>
      <c r="AIU363" s="39"/>
      <c r="AIV363" s="39"/>
      <c r="AIW363" s="39"/>
      <c r="AIX363" s="39"/>
      <c r="AIY363" s="39"/>
      <c r="AIZ363" s="39"/>
      <c r="AJA363" s="39"/>
      <c r="AJB363" s="39"/>
      <c r="AJC363" s="39"/>
      <c r="AJD363" s="39"/>
      <c r="AJE363" s="39"/>
      <c r="AJF363" s="39"/>
      <c r="AJG363" s="39"/>
      <c r="AJH363" s="39"/>
      <c r="AJI363" s="39"/>
      <c r="AJJ363" s="39"/>
      <c r="AJK363" s="39"/>
      <c r="AJL363" s="39"/>
      <c r="AJM363" s="39"/>
      <c r="AJN363" s="39"/>
      <c r="AJO363" s="39"/>
      <c r="AJP363" s="39"/>
      <c r="AJQ363" s="39"/>
      <c r="AJR363" s="39"/>
      <c r="AJS363" s="39"/>
      <c r="AJT363" s="39"/>
      <c r="AJU363" s="39"/>
      <c r="AJV363" s="39"/>
      <c r="AJW363" s="39"/>
      <c r="AJX363" s="39"/>
      <c r="AJY363" s="39"/>
      <c r="AJZ363" s="39"/>
      <c r="AKA363" s="39"/>
      <c r="AKB363" s="39"/>
      <c r="AKC363" s="39"/>
      <c r="AKD363" s="39"/>
      <c r="AKE363" s="39"/>
      <c r="AKF363" s="39"/>
      <c r="AKG363" s="39"/>
      <c r="AKH363" s="39"/>
      <c r="AKI363" s="39"/>
      <c r="AKJ363" s="39"/>
      <c r="AKK363" s="39"/>
      <c r="AKL363" s="39"/>
      <c r="AKM363" s="39"/>
      <c r="AKN363" s="39"/>
      <c r="AKO363" s="39"/>
      <c r="AKP363" s="39"/>
      <c r="AKQ363" s="39"/>
      <c r="AKR363" s="39"/>
      <c r="AKS363" s="39"/>
      <c r="AKT363" s="39"/>
      <c r="AKU363" s="39"/>
      <c r="AKV363" s="39"/>
      <c r="AKW363" s="39"/>
      <c r="AKX363" s="39"/>
      <c r="AKY363" s="39"/>
      <c r="AKZ363" s="39"/>
      <c r="ALA363" s="39"/>
      <c r="ALB363" s="39"/>
      <c r="ALC363" s="39"/>
      <c r="ALD363" s="39"/>
      <c r="ALE363" s="39"/>
      <c r="ALF363" s="39"/>
      <c r="ALG363" s="39"/>
      <c r="ALH363" s="39"/>
      <c r="ALI363" s="39"/>
      <c r="ALJ363" s="39"/>
      <c r="ALK363" s="39"/>
      <c r="ALL363" s="39"/>
      <c r="ALM363" s="39"/>
      <c r="ALN363" s="39"/>
      <c r="ALO363" s="39"/>
      <c r="ALP363" s="39"/>
      <c r="ALQ363" s="39"/>
      <c r="ALR363" s="39"/>
      <c r="ALS363" s="39"/>
      <c r="ALT363" s="39"/>
      <c r="ALU363" s="39"/>
      <c r="ALV363" s="39"/>
      <c r="ALW363" s="39"/>
      <c r="ALX363" s="39"/>
      <c r="ALY363" s="39"/>
      <c r="ALZ363" s="39"/>
      <c r="AMA363" s="39"/>
      <c r="AMB363" s="39"/>
      <c r="AMC363" s="39"/>
      <c r="AMD363" s="39"/>
      <c r="AME363" s="39"/>
      <c r="AMF363" s="39"/>
      <c r="AMG363" s="39"/>
      <c r="AMH363" s="39"/>
      <c r="AMI363" s="39"/>
      <c r="AMJ363" s="39"/>
      <c r="AMK363" s="39"/>
      <c r="AML363" s="39"/>
      <c r="AMM363" s="39"/>
      <c r="AMN363" s="39"/>
      <c r="AMO363" s="39"/>
      <c r="AMP363" s="39"/>
      <c r="AMQ363" s="39"/>
      <c r="AMR363" s="39"/>
      <c r="AMS363" s="39"/>
      <c r="AMT363" s="39"/>
      <c r="AMU363" s="39"/>
      <c r="AMV363" s="39"/>
      <c r="AMW363" s="39"/>
      <c r="AMX363" s="39"/>
      <c r="AMY363" s="39"/>
      <c r="AMZ363" s="39"/>
      <c r="ANA363" s="39"/>
      <c r="ANB363" s="39"/>
      <c r="ANC363" s="39"/>
      <c r="AND363" s="39"/>
      <c r="ANE363" s="39"/>
      <c r="ANF363" s="39"/>
      <c r="ANG363" s="39"/>
      <c r="ANH363" s="39"/>
      <c r="ANI363" s="39"/>
      <c r="ANJ363" s="39"/>
      <c r="ANK363" s="39"/>
      <c r="ANL363" s="39"/>
      <c r="ANM363" s="39"/>
      <c r="ANN363" s="39"/>
      <c r="ANO363" s="39"/>
      <c r="ANP363" s="39"/>
      <c r="ANQ363" s="39"/>
      <c r="ANR363" s="39"/>
      <c r="ANS363" s="39"/>
      <c r="ANT363" s="39"/>
      <c r="ANU363" s="39"/>
      <c r="ANV363" s="39"/>
      <c r="ANW363" s="39"/>
      <c r="ANX363" s="39"/>
      <c r="ANY363" s="39"/>
      <c r="ANZ363" s="39"/>
      <c r="AOA363" s="39"/>
      <c r="AOB363" s="39"/>
      <c r="AOC363" s="39"/>
      <c r="AOD363" s="39"/>
      <c r="AOE363" s="39"/>
      <c r="AOF363" s="39"/>
      <c r="AOG363" s="39"/>
      <c r="AOH363" s="39"/>
      <c r="AOI363" s="39"/>
      <c r="AOJ363" s="39"/>
      <c r="AOK363" s="39"/>
      <c r="AOL363" s="39"/>
      <c r="AOM363" s="39"/>
      <c r="AON363" s="39"/>
      <c r="AOO363" s="39"/>
      <c r="AOP363" s="39"/>
      <c r="AOQ363" s="39"/>
      <c r="AOR363" s="39"/>
      <c r="AOS363" s="39"/>
      <c r="AOT363" s="39"/>
      <c r="AOU363" s="39"/>
      <c r="AOV363" s="39"/>
      <c r="AOW363" s="39"/>
      <c r="AOX363" s="39"/>
      <c r="AOY363" s="39"/>
      <c r="AOZ363" s="39"/>
      <c r="APA363" s="39"/>
      <c r="APB363" s="39"/>
      <c r="APC363" s="39"/>
      <c r="APD363" s="39"/>
      <c r="APE363" s="39"/>
      <c r="APF363" s="39"/>
      <c r="APG363" s="39"/>
      <c r="APH363" s="39"/>
      <c r="API363" s="39"/>
      <c r="APJ363" s="39"/>
      <c r="APK363" s="39"/>
      <c r="APL363" s="39"/>
      <c r="APM363" s="39"/>
      <c r="APN363" s="39"/>
      <c r="APO363" s="39"/>
      <c r="APP363" s="39"/>
      <c r="APQ363" s="39"/>
      <c r="APR363" s="39"/>
      <c r="APS363" s="39"/>
      <c r="APT363" s="39"/>
      <c r="APU363" s="39"/>
      <c r="APV363" s="39"/>
      <c r="APW363" s="39"/>
      <c r="APX363" s="39"/>
      <c r="APY363" s="39"/>
      <c r="APZ363" s="39"/>
      <c r="AQA363" s="39"/>
      <c r="AQB363" s="39"/>
      <c r="AQC363" s="39"/>
      <c r="AQD363" s="39"/>
      <c r="AQE363" s="39"/>
      <c r="AQF363" s="39"/>
      <c r="AQG363" s="39"/>
      <c r="AQH363" s="39"/>
      <c r="AQI363" s="39"/>
      <c r="AQJ363" s="39"/>
      <c r="AQK363" s="39"/>
      <c r="AQL363" s="39"/>
      <c r="AQM363" s="39"/>
      <c r="AQN363" s="39"/>
      <c r="AQO363" s="39"/>
      <c r="AQP363" s="39"/>
      <c r="AQQ363" s="39"/>
      <c r="AQR363" s="39"/>
      <c r="AQS363" s="39"/>
      <c r="AQT363" s="39"/>
      <c r="AQU363" s="39"/>
      <c r="AQV363" s="39"/>
      <c r="AQW363" s="39"/>
      <c r="AQX363" s="39"/>
      <c r="AQY363" s="39"/>
      <c r="AQZ363" s="39"/>
      <c r="ARA363" s="39"/>
      <c r="ARB363" s="39"/>
      <c r="ARC363" s="39"/>
      <c r="ARD363" s="39"/>
      <c r="ARE363" s="39"/>
      <c r="ARF363" s="39"/>
      <c r="ARG363" s="39"/>
      <c r="ARH363" s="39"/>
      <c r="ARI363" s="39"/>
      <c r="ARJ363" s="39"/>
      <c r="ARK363" s="39"/>
      <c r="ARL363" s="39"/>
      <c r="ARM363" s="39"/>
      <c r="ARN363" s="39"/>
      <c r="ARO363" s="39"/>
      <c r="ARP363" s="39"/>
      <c r="ARQ363" s="39"/>
      <c r="ARR363" s="39"/>
      <c r="ARS363" s="39"/>
      <c r="ART363" s="39"/>
      <c r="ARU363" s="39"/>
      <c r="ARV363" s="39"/>
      <c r="ARW363" s="39"/>
      <c r="ARX363" s="39"/>
      <c r="ARY363" s="39"/>
      <c r="ARZ363" s="39"/>
      <c r="ASA363" s="39"/>
      <c r="ASB363" s="39"/>
      <c r="ASC363" s="39"/>
      <c r="ASD363" s="39"/>
      <c r="ASE363" s="39"/>
      <c r="ASF363" s="39"/>
      <c r="ASG363" s="39"/>
      <c r="ASH363" s="39"/>
      <c r="ASI363" s="39"/>
      <c r="ASJ363" s="39"/>
      <c r="ASK363" s="39"/>
      <c r="ASL363" s="39"/>
      <c r="ASM363" s="39"/>
      <c r="ASN363" s="39"/>
      <c r="ASO363" s="39"/>
      <c r="ASP363" s="39"/>
      <c r="ASQ363" s="39"/>
      <c r="ASR363" s="39"/>
      <c r="ASS363" s="39"/>
      <c r="AST363" s="39"/>
      <c r="ASU363" s="39"/>
      <c r="ASV363" s="39"/>
      <c r="ASW363" s="39"/>
      <c r="ASX363" s="39"/>
      <c r="ASY363" s="39"/>
      <c r="ASZ363" s="39"/>
      <c r="ATA363" s="39"/>
      <c r="ATB363" s="39"/>
      <c r="ATC363" s="39"/>
      <c r="ATD363" s="39"/>
      <c r="ATE363" s="39"/>
      <c r="ATF363" s="39"/>
      <c r="ATG363" s="39"/>
      <c r="ATH363" s="39"/>
      <c r="ATI363" s="39"/>
      <c r="ATJ363" s="39"/>
      <c r="ATK363" s="39"/>
      <c r="ATL363" s="39"/>
      <c r="ATM363" s="39"/>
      <c r="ATN363" s="39"/>
      <c r="ATO363" s="39"/>
      <c r="ATP363" s="39"/>
      <c r="ATQ363" s="39"/>
      <c r="ATR363" s="39"/>
      <c r="ATS363" s="39"/>
      <c r="ATT363" s="39"/>
      <c r="ATU363" s="39"/>
      <c r="ATV363" s="39"/>
      <c r="ATW363" s="39"/>
      <c r="ATX363" s="39"/>
      <c r="ATY363" s="39"/>
      <c r="ATZ363" s="39"/>
      <c r="AUA363" s="39"/>
      <c r="AUB363" s="39"/>
      <c r="AUC363" s="39"/>
      <c r="AUD363" s="39"/>
      <c r="AUE363" s="39"/>
      <c r="AUF363" s="39"/>
      <c r="AUG363" s="39"/>
      <c r="AUH363" s="39"/>
      <c r="AUI363" s="39"/>
      <c r="AUJ363" s="39"/>
      <c r="AUK363" s="39"/>
      <c r="AUL363" s="39"/>
      <c r="AUM363" s="39"/>
      <c r="AUN363" s="39"/>
      <c r="AUO363" s="39"/>
      <c r="AUP363" s="39"/>
      <c r="AUQ363" s="39"/>
      <c r="AUR363" s="39"/>
      <c r="AUS363" s="39"/>
      <c r="AUT363" s="39"/>
      <c r="AUU363" s="39"/>
      <c r="AUV363" s="39"/>
      <c r="AUW363" s="39"/>
      <c r="AUX363" s="39"/>
      <c r="AUY363" s="39"/>
      <c r="AUZ363" s="39"/>
      <c r="AVA363" s="39"/>
      <c r="AVB363" s="39"/>
      <c r="AVC363" s="39"/>
      <c r="AVD363" s="39"/>
      <c r="AVE363" s="39"/>
      <c r="AVF363" s="39"/>
      <c r="AVG363" s="39"/>
      <c r="AVH363" s="39"/>
      <c r="AVI363" s="39"/>
      <c r="AVJ363" s="39"/>
      <c r="AVK363" s="39"/>
      <c r="AVL363" s="39"/>
      <c r="AVM363" s="39"/>
      <c r="AVN363" s="39"/>
      <c r="AVO363" s="39"/>
      <c r="AVP363" s="39"/>
      <c r="AVQ363" s="39"/>
      <c r="AVR363" s="39"/>
      <c r="AVS363" s="39"/>
      <c r="AVT363" s="39"/>
      <c r="AVU363" s="39"/>
      <c r="AVV363" s="39"/>
      <c r="AVW363" s="39"/>
      <c r="AVX363" s="39"/>
      <c r="AVY363" s="39"/>
      <c r="AVZ363" s="39"/>
      <c r="AWA363" s="39"/>
      <c r="AWB363" s="39"/>
      <c r="AWC363" s="39"/>
      <c r="AWD363" s="39"/>
      <c r="AWE363" s="39"/>
      <c r="AWF363" s="39"/>
      <c r="AWG363" s="39"/>
      <c r="AWH363" s="39"/>
      <c r="AWI363" s="39"/>
      <c r="AWJ363" s="39"/>
      <c r="AWK363" s="39"/>
      <c r="AWL363" s="39"/>
      <c r="AWM363" s="39"/>
      <c r="AWN363" s="39"/>
      <c r="AWO363" s="39"/>
      <c r="AWP363" s="39"/>
      <c r="AWQ363" s="39"/>
      <c r="AWR363" s="39"/>
      <c r="AWS363" s="39"/>
      <c r="AWT363" s="39"/>
      <c r="AWU363" s="39"/>
      <c r="AWV363" s="39"/>
      <c r="AWW363" s="39"/>
      <c r="AWX363" s="39"/>
      <c r="AWY363" s="39"/>
      <c r="AWZ363" s="39"/>
      <c r="AXA363" s="39"/>
      <c r="AXB363" s="39"/>
      <c r="AXC363" s="39"/>
      <c r="AXD363" s="39"/>
      <c r="AXE363" s="39"/>
      <c r="AXF363" s="39"/>
      <c r="AXG363" s="39"/>
      <c r="AXH363" s="39"/>
      <c r="AXI363" s="39"/>
      <c r="AXJ363" s="39"/>
      <c r="AXK363" s="39"/>
      <c r="AXL363" s="39"/>
      <c r="AXM363" s="39"/>
      <c r="AXN363" s="39"/>
      <c r="AXO363" s="39"/>
      <c r="AXP363" s="39"/>
      <c r="AXQ363" s="39"/>
      <c r="AXR363" s="39"/>
      <c r="AXS363" s="39"/>
      <c r="AXT363" s="39"/>
      <c r="AXU363" s="39"/>
      <c r="AXV363" s="39"/>
      <c r="AXW363" s="39"/>
      <c r="AXX363" s="39"/>
      <c r="AXY363" s="39"/>
      <c r="AXZ363" s="39"/>
      <c r="AYA363" s="39"/>
      <c r="AYB363" s="39"/>
      <c r="AYC363" s="39"/>
      <c r="AYD363" s="39"/>
      <c r="AYE363" s="39"/>
      <c r="AYF363" s="39"/>
      <c r="AYG363" s="39"/>
      <c r="AYH363" s="39"/>
      <c r="AYI363" s="39"/>
      <c r="AYJ363" s="39"/>
      <c r="AYK363" s="39"/>
      <c r="AYL363" s="39"/>
      <c r="AYM363" s="39"/>
      <c r="AYN363" s="39"/>
      <c r="AYO363" s="39"/>
      <c r="AYP363" s="39"/>
      <c r="AYQ363" s="39"/>
      <c r="AYR363" s="39"/>
      <c r="AYS363" s="39"/>
      <c r="AYT363" s="39"/>
      <c r="AYU363" s="39"/>
      <c r="AYV363" s="39"/>
      <c r="AYW363" s="39"/>
      <c r="AYX363" s="39"/>
      <c r="AYY363" s="39"/>
      <c r="AYZ363" s="39"/>
      <c r="AZA363" s="39"/>
      <c r="AZB363" s="39"/>
      <c r="AZC363" s="39"/>
      <c r="AZD363" s="39"/>
      <c r="AZE363" s="39"/>
      <c r="AZF363" s="39"/>
      <c r="AZG363" s="39"/>
      <c r="AZH363" s="39"/>
      <c r="AZI363" s="39"/>
      <c r="AZJ363" s="39"/>
      <c r="AZK363" s="39"/>
      <c r="AZL363" s="39"/>
      <c r="AZM363" s="39"/>
      <c r="AZN363" s="39"/>
      <c r="AZO363" s="39"/>
      <c r="AZP363" s="39"/>
      <c r="AZQ363" s="39"/>
      <c r="AZR363" s="39"/>
      <c r="AZS363" s="39"/>
      <c r="AZT363" s="39"/>
      <c r="AZU363" s="39"/>
      <c r="AZV363" s="39"/>
      <c r="AZW363" s="39"/>
      <c r="AZX363" s="39"/>
      <c r="AZY363" s="39"/>
      <c r="AZZ363" s="39"/>
      <c r="BAA363" s="39"/>
      <c r="BAB363" s="39"/>
      <c r="BAC363" s="39"/>
      <c r="BAD363" s="39"/>
      <c r="BAE363" s="39"/>
      <c r="BAF363" s="39"/>
      <c r="BAG363" s="39"/>
      <c r="BAH363" s="39"/>
      <c r="BAI363" s="39"/>
      <c r="BAJ363" s="39"/>
      <c r="BAK363" s="39"/>
      <c r="BAL363" s="39"/>
      <c r="BAM363" s="39"/>
      <c r="BAN363" s="39"/>
      <c r="BAO363" s="39"/>
      <c r="BAP363" s="39"/>
      <c r="BAQ363" s="39"/>
      <c r="BAR363" s="39"/>
      <c r="BAS363" s="39"/>
      <c r="BAT363" s="39"/>
      <c r="BAU363" s="39"/>
      <c r="BAV363" s="39"/>
      <c r="BAW363" s="39"/>
      <c r="BAX363" s="39"/>
      <c r="BAY363" s="39"/>
      <c r="BAZ363" s="39"/>
      <c r="BBA363" s="39"/>
      <c r="BBB363" s="39"/>
      <c r="BBC363" s="39"/>
      <c r="BBD363" s="39"/>
      <c r="BBE363" s="39"/>
      <c r="BBF363" s="39"/>
      <c r="BBG363" s="39"/>
      <c r="BBH363" s="39"/>
      <c r="BBI363" s="39"/>
      <c r="BBJ363" s="39"/>
      <c r="BBK363" s="39"/>
      <c r="BBL363" s="39"/>
      <c r="BBM363" s="39"/>
      <c r="BBN363" s="39"/>
      <c r="BBO363" s="39"/>
      <c r="BBP363" s="39"/>
      <c r="BBQ363" s="39"/>
      <c r="BBR363" s="39"/>
      <c r="BBS363" s="39"/>
      <c r="BBT363" s="39"/>
      <c r="BBU363" s="39"/>
      <c r="BBV363" s="39"/>
      <c r="BBW363" s="39"/>
      <c r="BBX363" s="39"/>
      <c r="BBY363" s="39"/>
      <c r="BBZ363" s="39"/>
      <c r="BCA363" s="39"/>
      <c r="BCB363" s="39"/>
      <c r="BCC363" s="39"/>
      <c r="BCD363" s="39"/>
      <c r="BCE363" s="39"/>
      <c r="BCF363" s="39"/>
      <c r="BCG363" s="39"/>
      <c r="BCH363" s="39"/>
      <c r="BCI363" s="39"/>
      <c r="BCJ363" s="39"/>
      <c r="BCK363" s="39"/>
      <c r="BCL363" s="39"/>
      <c r="BCM363" s="39"/>
      <c r="BCN363" s="39"/>
      <c r="BCO363" s="39"/>
      <c r="BCP363" s="39"/>
      <c r="BCQ363" s="39"/>
      <c r="BCR363" s="39"/>
      <c r="BCS363" s="39"/>
      <c r="BCT363" s="39"/>
      <c r="BCU363" s="39"/>
      <c r="BCV363" s="39"/>
      <c r="BCW363" s="39"/>
      <c r="BCX363" s="39"/>
      <c r="BCY363" s="39"/>
      <c r="BCZ363" s="39"/>
      <c r="BDA363" s="39"/>
      <c r="BDB363" s="39"/>
      <c r="BDC363" s="39"/>
      <c r="BDD363" s="39"/>
      <c r="BDE363" s="39"/>
      <c r="BDF363" s="39"/>
      <c r="BDG363" s="39"/>
      <c r="BDH363" s="39"/>
      <c r="BDI363" s="39"/>
      <c r="BDJ363" s="39"/>
      <c r="BDK363" s="39"/>
      <c r="BDL363" s="39"/>
      <c r="BDM363" s="39"/>
      <c r="BDN363" s="39"/>
      <c r="BDO363" s="39"/>
      <c r="BDP363" s="39"/>
      <c r="BDQ363" s="39"/>
      <c r="BDR363" s="39"/>
      <c r="BDS363" s="39"/>
      <c r="BDT363" s="39"/>
      <c r="BDU363" s="39"/>
      <c r="BDV363" s="39"/>
      <c r="BDW363" s="39"/>
      <c r="BDX363" s="39"/>
      <c r="BDY363" s="39"/>
      <c r="BDZ363" s="39"/>
      <c r="BEA363" s="39"/>
      <c r="BEB363" s="39"/>
      <c r="BEC363" s="39"/>
      <c r="BED363" s="39"/>
      <c r="BEE363" s="39"/>
      <c r="BEF363" s="39"/>
      <c r="BEG363" s="39"/>
      <c r="BEH363" s="39"/>
      <c r="BEI363" s="39"/>
      <c r="BEJ363" s="39"/>
      <c r="BEK363" s="39"/>
      <c r="BEL363" s="39"/>
      <c r="BEM363" s="39"/>
      <c r="BEN363" s="39"/>
      <c r="BEO363" s="39"/>
      <c r="BEP363" s="39"/>
      <c r="BEQ363" s="39"/>
      <c r="BER363" s="39"/>
      <c r="BES363" s="39"/>
      <c r="BET363" s="39"/>
      <c r="BEU363" s="39"/>
      <c r="BEV363" s="39"/>
      <c r="BEW363" s="39"/>
      <c r="BEX363" s="39"/>
      <c r="BEY363" s="39"/>
      <c r="BEZ363" s="39"/>
      <c r="BFA363" s="39"/>
      <c r="BFB363" s="39"/>
      <c r="BFC363" s="39"/>
      <c r="BFD363" s="39"/>
      <c r="BFE363" s="39"/>
      <c r="BFF363" s="39"/>
      <c r="BFG363" s="39"/>
      <c r="BFH363" s="39"/>
      <c r="BFI363" s="39"/>
      <c r="BFJ363" s="39"/>
      <c r="BFK363" s="39"/>
      <c r="BFL363" s="39"/>
      <c r="BFM363" s="39"/>
      <c r="BFN363" s="39"/>
      <c r="BFO363" s="39"/>
      <c r="BFP363" s="39"/>
      <c r="BFQ363" s="39"/>
      <c r="BFR363" s="39"/>
      <c r="BFS363" s="39"/>
      <c r="BFT363" s="39"/>
      <c r="BFU363" s="39"/>
      <c r="BFV363" s="39"/>
      <c r="BFW363" s="39"/>
      <c r="BFX363" s="39"/>
      <c r="BFY363" s="39"/>
      <c r="BFZ363" s="39"/>
      <c r="BGA363" s="39"/>
      <c r="BGB363" s="39"/>
      <c r="BGC363" s="39"/>
      <c r="BGD363" s="39"/>
      <c r="BGE363" s="39"/>
      <c r="BGF363" s="39"/>
      <c r="BGG363" s="39"/>
      <c r="BGH363" s="39"/>
      <c r="BGI363" s="39"/>
      <c r="BGJ363" s="39"/>
      <c r="BGK363" s="39"/>
      <c r="BGL363" s="39"/>
      <c r="BGM363" s="39"/>
      <c r="BGN363" s="39"/>
      <c r="BGO363" s="39"/>
      <c r="BGP363" s="39"/>
      <c r="BGQ363" s="39"/>
      <c r="BGR363" s="39"/>
      <c r="BGS363" s="39"/>
      <c r="BGT363" s="39"/>
      <c r="BGU363" s="39"/>
      <c r="BGV363" s="39"/>
      <c r="BGW363" s="39"/>
      <c r="BGX363" s="39"/>
      <c r="BGY363" s="39"/>
      <c r="BGZ363" s="39"/>
      <c r="BHA363" s="39"/>
      <c r="BHB363" s="39"/>
      <c r="BHC363" s="39"/>
      <c r="BHD363" s="39"/>
      <c r="BHE363" s="39"/>
      <c r="BHF363" s="39"/>
      <c r="BHG363" s="39"/>
      <c r="BHH363" s="39"/>
      <c r="BHI363" s="39"/>
      <c r="BHJ363" s="39"/>
      <c r="BHK363" s="39"/>
      <c r="BHL363" s="39"/>
      <c r="BHM363" s="39"/>
      <c r="BHN363" s="39"/>
      <c r="BHO363" s="39"/>
      <c r="BHP363" s="39"/>
      <c r="BHQ363" s="39"/>
      <c r="BHR363" s="39"/>
      <c r="BHS363" s="39"/>
      <c r="BHT363" s="39"/>
      <c r="BHU363" s="39"/>
      <c r="BHV363" s="39"/>
      <c r="BHW363" s="39"/>
      <c r="BHX363" s="39"/>
      <c r="BHY363" s="39"/>
      <c r="BHZ363" s="39"/>
      <c r="BIA363" s="39"/>
      <c r="BIB363" s="39"/>
      <c r="BIC363" s="39"/>
      <c r="BID363" s="39"/>
      <c r="BIE363" s="39"/>
      <c r="BIF363" s="39"/>
      <c r="BIG363" s="39"/>
      <c r="BIH363" s="39"/>
      <c r="BII363" s="39"/>
      <c r="BIJ363" s="39"/>
      <c r="BIK363" s="39"/>
      <c r="BIL363" s="39"/>
      <c r="BIM363" s="39"/>
      <c r="BIN363" s="39"/>
      <c r="BIO363" s="39"/>
      <c r="BIP363" s="39"/>
      <c r="BIQ363" s="39"/>
      <c r="BIR363" s="39"/>
      <c r="BIS363" s="39"/>
      <c r="BIT363" s="39"/>
      <c r="BIU363" s="39"/>
      <c r="BIV363" s="39"/>
      <c r="BIW363" s="39"/>
      <c r="BIX363" s="39"/>
      <c r="BIY363" s="39"/>
      <c r="BIZ363" s="39"/>
      <c r="BJA363" s="39"/>
      <c r="BJB363" s="39"/>
      <c r="BJC363" s="39"/>
      <c r="BJD363" s="39"/>
      <c r="BJE363" s="39"/>
      <c r="BJF363" s="39"/>
      <c r="BJG363" s="39"/>
      <c r="BJH363" s="39"/>
      <c r="BJI363" s="39"/>
      <c r="BJJ363" s="39"/>
      <c r="BJK363" s="39"/>
      <c r="BJL363" s="39"/>
      <c r="BJM363" s="39"/>
      <c r="BJN363" s="39"/>
      <c r="BJO363" s="39"/>
      <c r="BJP363" s="39"/>
      <c r="BJQ363" s="39"/>
      <c r="BJR363" s="39"/>
      <c r="BJS363" s="39"/>
      <c r="BJT363" s="39"/>
      <c r="BJU363" s="39"/>
      <c r="BJV363" s="39"/>
      <c r="BJW363" s="39"/>
      <c r="BJX363" s="39"/>
      <c r="BJY363" s="39"/>
      <c r="BJZ363" s="39"/>
      <c r="BKA363" s="39"/>
      <c r="BKB363" s="39"/>
      <c r="BKC363" s="39"/>
      <c r="BKD363" s="39"/>
      <c r="BKE363" s="39"/>
      <c r="BKF363" s="39"/>
      <c r="BKG363" s="39"/>
      <c r="BKH363" s="39"/>
      <c r="BKI363" s="39"/>
      <c r="BKJ363" s="39"/>
      <c r="BKK363" s="39"/>
      <c r="BKL363" s="39"/>
      <c r="BKM363" s="39"/>
      <c r="BKN363" s="39"/>
      <c r="BKO363" s="39"/>
      <c r="BKP363" s="39"/>
      <c r="BKQ363" s="39"/>
      <c r="BKR363" s="39"/>
      <c r="BKS363" s="39"/>
      <c r="BKT363" s="39"/>
      <c r="BKU363" s="39"/>
      <c r="BKV363" s="39"/>
      <c r="BKW363" s="39"/>
      <c r="BKX363" s="39"/>
      <c r="BKY363" s="39"/>
      <c r="BKZ363" s="39"/>
      <c r="BLA363" s="39"/>
      <c r="BLB363" s="39"/>
      <c r="BLC363" s="39"/>
      <c r="BLD363" s="39"/>
      <c r="BLE363" s="39"/>
      <c r="BLF363" s="39"/>
      <c r="BLG363" s="39"/>
      <c r="BLH363" s="39"/>
      <c r="BLI363" s="39"/>
      <c r="BLJ363" s="39"/>
      <c r="BLK363" s="39"/>
      <c r="BLL363" s="39"/>
      <c r="BLM363" s="39"/>
      <c r="BLN363" s="39"/>
      <c r="BLO363" s="39"/>
      <c r="BLP363" s="39"/>
      <c r="BLQ363" s="39"/>
      <c r="BLR363" s="39"/>
      <c r="BLS363" s="39"/>
      <c r="BLT363" s="39"/>
      <c r="BLU363" s="39"/>
      <c r="BLV363" s="39"/>
      <c r="BLW363" s="39"/>
      <c r="BLX363" s="39"/>
      <c r="BLY363" s="39"/>
      <c r="BLZ363" s="39"/>
      <c r="BMA363" s="39"/>
      <c r="BMB363" s="39"/>
      <c r="BMC363" s="39"/>
      <c r="BMD363" s="39"/>
      <c r="BME363" s="39"/>
      <c r="BMF363" s="39"/>
      <c r="BMG363" s="39"/>
      <c r="BMH363" s="39"/>
      <c r="BMI363" s="39"/>
      <c r="BMJ363" s="39"/>
      <c r="BMK363" s="39"/>
      <c r="BML363" s="39"/>
      <c r="BMM363" s="39"/>
      <c r="BMN363" s="39"/>
      <c r="BMO363" s="39"/>
      <c r="BMP363" s="39"/>
      <c r="BMQ363" s="39"/>
      <c r="BMR363" s="39"/>
      <c r="BMS363" s="39"/>
      <c r="BMT363" s="39"/>
      <c r="BMU363" s="39"/>
      <c r="BMV363" s="39"/>
      <c r="BMW363" s="39"/>
      <c r="BMX363" s="39"/>
      <c r="BMY363" s="39"/>
      <c r="BMZ363" s="39"/>
      <c r="BNA363" s="39"/>
      <c r="BNB363" s="39"/>
      <c r="BNC363" s="39"/>
      <c r="BND363" s="39"/>
      <c r="BNE363" s="39"/>
      <c r="BNF363" s="39"/>
      <c r="BNG363" s="39"/>
      <c r="BNH363" s="39"/>
      <c r="BNI363" s="39"/>
      <c r="BNJ363" s="39"/>
      <c r="BNK363" s="39"/>
      <c r="BNL363" s="39"/>
      <c r="BNM363" s="39"/>
      <c r="BNN363" s="39"/>
      <c r="BNO363" s="39"/>
      <c r="BNP363" s="39"/>
      <c r="BNQ363" s="39"/>
      <c r="BNR363" s="39"/>
      <c r="BNS363" s="39"/>
      <c r="BNT363" s="39"/>
      <c r="BNU363" s="39"/>
      <c r="BNV363" s="39"/>
      <c r="BNW363" s="39"/>
      <c r="BNX363" s="39"/>
      <c r="BNY363" s="39"/>
      <c r="BNZ363" s="39"/>
      <c r="BOA363" s="39"/>
      <c r="BOB363" s="39"/>
      <c r="BOC363" s="39"/>
      <c r="BOD363" s="39"/>
      <c r="BOE363" s="39"/>
      <c r="BOF363" s="39"/>
      <c r="BOG363" s="39"/>
      <c r="BOH363" s="39"/>
      <c r="BOI363" s="39"/>
      <c r="BOJ363" s="39"/>
      <c r="BOK363" s="39"/>
      <c r="BOL363" s="39"/>
      <c r="BOM363" s="39"/>
      <c r="BON363" s="39"/>
      <c r="BOO363" s="39"/>
      <c r="BOP363" s="39"/>
      <c r="BOQ363" s="39"/>
      <c r="BOR363" s="39"/>
      <c r="BOS363" s="39"/>
      <c r="BOT363" s="39"/>
      <c r="BOU363" s="39"/>
      <c r="BOV363" s="39"/>
      <c r="BOW363" s="39"/>
      <c r="BOX363" s="39"/>
      <c r="BOY363" s="39"/>
      <c r="BOZ363" s="39"/>
      <c r="BPA363" s="39"/>
      <c r="BPB363" s="39"/>
      <c r="BPC363" s="39"/>
      <c r="BPD363" s="39"/>
      <c r="BPE363" s="39"/>
      <c r="BPF363" s="39"/>
      <c r="BPG363" s="39"/>
      <c r="BPH363" s="39"/>
      <c r="BPI363" s="39"/>
      <c r="BPJ363" s="39"/>
      <c r="BPK363" s="39"/>
      <c r="BPL363" s="39"/>
      <c r="BPM363" s="39"/>
      <c r="BPN363" s="39"/>
      <c r="BPO363" s="39"/>
      <c r="BPP363" s="39"/>
      <c r="BPQ363" s="39"/>
      <c r="BPR363" s="39"/>
      <c r="BPS363" s="39"/>
      <c r="BPT363" s="39"/>
      <c r="BPU363" s="39"/>
      <c r="BPV363" s="39"/>
      <c r="BPW363" s="39"/>
      <c r="BPX363" s="39"/>
      <c r="BPY363" s="39"/>
      <c r="BPZ363" s="39"/>
      <c r="BQA363" s="39"/>
      <c r="BQB363" s="39"/>
      <c r="BQC363" s="39"/>
      <c r="BQD363" s="39"/>
      <c r="BQE363" s="39"/>
      <c r="BQF363" s="39"/>
      <c r="BQG363" s="39"/>
      <c r="BQH363" s="39"/>
      <c r="BQI363" s="39"/>
      <c r="BQJ363" s="39"/>
      <c r="BQK363" s="39"/>
      <c r="BQL363" s="39"/>
      <c r="BQM363" s="39"/>
      <c r="BQN363" s="39"/>
      <c r="BQO363" s="39"/>
      <c r="BQP363" s="39"/>
      <c r="BQQ363" s="39"/>
      <c r="BQR363" s="39"/>
      <c r="BQS363" s="39"/>
      <c r="BQT363" s="39"/>
      <c r="BQU363" s="39"/>
      <c r="BQV363" s="39"/>
      <c r="BQW363" s="39"/>
      <c r="BQX363" s="39"/>
      <c r="BQY363" s="39"/>
      <c r="BQZ363" s="39"/>
      <c r="BRA363" s="39"/>
      <c r="BRB363" s="39"/>
      <c r="BRC363" s="39"/>
      <c r="BRD363" s="39"/>
      <c r="BRE363" s="39"/>
      <c r="BRF363" s="39"/>
      <c r="BRG363" s="39"/>
      <c r="BRH363" s="39"/>
      <c r="BRI363" s="39"/>
      <c r="BRJ363" s="39"/>
      <c r="BRK363" s="39"/>
      <c r="BRL363" s="39"/>
      <c r="BRM363" s="39"/>
      <c r="BRN363" s="39"/>
      <c r="BRO363" s="39"/>
      <c r="BRP363" s="39"/>
      <c r="BRQ363" s="39"/>
      <c r="BRR363" s="39"/>
      <c r="BRS363" s="39"/>
      <c r="BRT363" s="39"/>
      <c r="BRU363" s="39"/>
      <c r="BRV363" s="39"/>
      <c r="BRW363" s="39"/>
      <c r="BRX363" s="39"/>
      <c r="BRY363" s="39"/>
      <c r="BRZ363" s="39"/>
      <c r="BSA363" s="39"/>
      <c r="BSB363" s="39"/>
      <c r="BSC363" s="39"/>
      <c r="BSD363" s="39"/>
      <c r="BSE363" s="39"/>
      <c r="BSF363" s="39"/>
      <c r="BSG363" s="39"/>
      <c r="BSH363" s="39"/>
      <c r="BSI363" s="39"/>
      <c r="BSJ363" s="39"/>
      <c r="BSK363" s="39"/>
      <c r="BSL363" s="39"/>
      <c r="BSM363" s="39"/>
      <c r="BSN363" s="39"/>
      <c r="BSO363" s="39"/>
      <c r="BSP363" s="39"/>
      <c r="BSQ363" s="39"/>
      <c r="BSR363" s="39"/>
      <c r="BSS363" s="39"/>
      <c r="BST363" s="39"/>
      <c r="BSU363" s="39"/>
      <c r="BSV363" s="39"/>
      <c r="BSW363" s="39"/>
      <c r="BSX363" s="39"/>
      <c r="BSY363" s="39"/>
      <c r="BSZ363" s="39"/>
      <c r="BTA363" s="39"/>
      <c r="BTB363" s="39"/>
      <c r="BTC363" s="39"/>
      <c r="BTD363" s="39"/>
      <c r="BTE363" s="39"/>
      <c r="BTF363" s="39"/>
      <c r="BTG363" s="39"/>
      <c r="BTH363" s="39"/>
      <c r="BTI363" s="39"/>
      <c r="BTJ363" s="39"/>
      <c r="BTK363" s="39"/>
      <c r="BTL363" s="39"/>
      <c r="BTM363" s="39"/>
      <c r="BTN363" s="39"/>
      <c r="BTO363" s="39"/>
      <c r="BTP363" s="39"/>
      <c r="BTQ363" s="39"/>
      <c r="BTR363" s="39"/>
      <c r="BTS363" s="39"/>
      <c r="BTT363" s="39"/>
      <c r="BTU363" s="39"/>
      <c r="BTV363" s="39"/>
      <c r="BTW363" s="39"/>
      <c r="BTX363" s="39"/>
      <c r="BTY363" s="39"/>
      <c r="BTZ363" s="39"/>
      <c r="BUA363" s="39"/>
      <c r="BUB363" s="39"/>
      <c r="BUC363" s="39"/>
      <c r="BUD363" s="39"/>
      <c r="BUE363" s="39"/>
      <c r="BUF363" s="39"/>
      <c r="BUG363" s="39"/>
      <c r="BUH363" s="39"/>
      <c r="BUI363" s="39"/>
      <c r="BUJ363" s="39"/>
      <c r="BUK363" s="39"/>
      <c r="BUL363" s="39"/>
      <c r="BUM363" s="39"/>
      <c r="BUN363" s="39"/>
      <c r="BUO363" s="39"/>
      <c r="BUP363" s="39"/>
      <c r="BUQ363" s="39"/>
      <c r="BUR363" s="39"/>
      <c r="BUS363" s="39"/>
      <c r="BUT363" s="39"/>
      <c r="BUU363" s="39"/>
      <c r="BUV363" s="39"/>
      <c r="BUW363" s="39"/>
      <c r="BUX363" s="39"/>
      <c r="BUY363" s="39"/>
      <c r="BUZ363" s="39"/>
      <c r="BVA363" s="39"/>
      <c r="BVB363" s="39"/>
      <c r="BVC363" s="39"/>
      <c r="BVD363" s="39"/>
      <c r="BVE363" s="39"/>
      <c r="BVF363" s="39"/>
      <c r="BVG363" s="39"/>
      <c r="BVH363" s="39"/>
      <c r="BVI363" s="39"/>
      <c r="BVJ363" s="39"/>
      <c r="BVK363" s="39"/>
      <c r="BVL363" s="39"/>
      <c r="BVM363" s="39"/>
      <c r="BVN363" s="39"/>
      <c r="BVO363" s="39"/>
      <c r="BVP363" s="39"/>
      <c r="BVQ363" s="39"/>
      <c r="BVR363" s="39"/>
      <c r="BVS363" s="39"/>
      <c r="BVT363" s="39"/>
      <c r="BVU363" s="39"/>
      <c r="BVV363" s="39"/>
      <c r="BVW363" s="39"/>
      <c r="BVX363" s="39"/>
      <c r="BVY363" s="39"/>
      <c r="BVZ363" s="39"/>
      <c r="BWA363" s="39"/>
      <c r="BWB363" s="39"/>
      <c r="BWC363" s="39"/>
      <c r="BWD363" s="39"/>
      <c r="BWE363" s="39"/>
      <c r="BWF363" s="39"/>
      <c r="BWG363" s="39"/>
      <c r="BWH363" s="39"/>
      <c r="BWI363" s="39"/>
      <c r="BWJ363" s="39"/>
      <c r="BWK363" s="39"/>
      <c r="BWL363" s="39"/>
      <c r="BWM363" s="39"/>
      <c r="BWN363" s="39"/>
      <c r="BWO363" s="39"/>
      <c r="BWP363" s="39"/>
      <c r="BWQ363" s="39"/>
      <c r="BWR363" s="39"/>
      <c r="BWS363" s="39"/>
      <c r="BWT363" s="39"/>
      <c r="BWU363" s="39"/>
      <c r="BWV363" s="39"/>
      <c r="BWW363" s="39"/>
      <c r="BWX363" s="39"/>
      <c r="BWY363" s="39"/>
      <c r="BWZ363" s="39"/>
      <c r="BXA363" s="39"/>
      <c r="BXB363" s="39"/>
      <c r="BXC363" s="39"/>
      <c r="BXD363" s="39"/>
      <c r="BXE363" s="39"/>
      <c r="BXF363" s="39"/>
      <c r="BXG363" s="39"/>
      <c r="BXH363" s="39"/>
      <c r="BXI363" s="39"/>
      <c r="BXJ363" s="39"/>
      <c r="BXK363" s="39"/>
      <c r="BXL363" s="39"/>
      <c r="BXM363" s="39"/>
      <c r="BXN363" s="39"/>
      <c r="BXO363" s="39"/>
      <c r="BXP363" s="39"/>
      <c r="BXQ363" s="39"/>
      <c r="BXR363" s="39"/>
      <c r="BXS363" s="39"/>
      <c r="BXT363" s="39"/>
      <c r="BXU363" s="39"/>
      <c r="BXV363" s="39"/>
      <c r="BXW363" s="39"/>
      <c r="BXX363" s="39"/>
      <c r="BXY363" s="39"/>
      <c r="BXZ363" s="39"/>
      <c r="BYA363" s="39"/>
      <c r="BYB363" s="39"/>
      <c r="BYC363" s="39"/>
      <c r="BYD363" s="39"/>
      <c r="BYE363" s="39"/>
      <c r="BYF363" s="39"/>
      <c r="BYG363" s="39"/>
      <c r="BYH363" s="39"/>
      <c r="BYI363" s="39"/>
      <c r="BYJ363" s="39"/>
      <c r="BYK363" s="39"/>
      <c r="BYL363" s="39"/>
      <c r="BYM363" s="39"/>
      <c r="BYN363" s="39"/>
      <c r="BYO363" s="39"/>
      <c r="BYP363" s="39"/>
      <c r="BYQ363" s="39"/>
      <c r="BYR363" s="39"/>
      <c r="BYS363" s="39"/>
      <c r="BYT363" s="39"/>
      <c r="BYU363" s="39"/>
      <c r="BYV363" s="39"/>
      <c r="BYW363" s="39"/>
      <c r="BYX363" s="39"/>
      <c r="BYY363" s="39"/>
      <c r="BYZ363" s="39"/>
      <c r="BZA363" s="39"/>
      <c r="BZB363" s="39"/>
      <c r="BZC363" s="39"/>
      <c r="BZD363" s="39"/>
      <c r="BZE363" s="39"/>
      <c r="BZF363" s="39"/>
      <c r="BZG363" s="39"/>
      <c r="BZH363" s="39"/>
      <c r="BZI363" s="39"/>
      <c r="BZJ363" s="39"/>
      <c r="BZK363" s="39"/>
      <c r="BZL363" s="39"/>
      <c r="BZM363" s="39"/>
      <c r="BZN363" s="39"/>
      <c r="BZO363" s="39"/>
      <c r="BZP363" s="39"/>
      <c r="BZQ363" s="39"/>
      <c r="BZR363" s="39"/>
      <c r="BZS363" s="39"/>
      <c r="BZT363" s="39"/>
      <c r="BZU363" s="39"/>
      <c r="BZV363" s="39"/>
      <c r="BZW363" s="39"/>
      <c r="BZX363" s="39"/>
      <c r="BZY363" s="39"/>
      <c r="BZZ363" s="39"/>
      <c r="CAA363" s="39"/>
      <c r="CAB363" s="39"/>
      <c r="CAC363" s="39"/>
      <c r="CAD363" s="39"/>
      <c r="CAE363" s="39"/>
      <c r="CAF363" s="39"/>
      <c r="CAG363" s="39"/>
      <c r="CAH363" s="39"/>
      <c r="CAI363" s="39"/>
      <c r="CAJ363" s="39"/>
      <c r="CAK363" s="39"/>
      <c r="CAL363" s="39"/>
      <c r="CAM363" s="39"/>
      <c r="CAN363" s="39"/>
      <c r="CAO363" s="39"/>
      <c r="CAP363" s="39"/>
      <c r="CAQ363" s="39"/>
      <c r="CAR363" s="39"/>
      <c r="CAS363" s="39"/>
      <c r="CAT363" s="39"/>
      <c r="CAU363" s="39"/>
      <c r="CAV363" s="39"/>
      <c r="CAW363" s="39"/>
      <c r="CAX363" s="39"/>
      <c r="CAY363" s="39"/>
      <c r="CAZ363" s="39"/>
      <c r="CBA363" s="39"/>
      <c r="CBB363" s="39"/>
      <c r="CBC363" s="39"/>
      <c r="CBD363" s="39"/>
      <c r="CBE363" s="39"/>
      <c r="CBF363" s="39"/>
      <c r="CBG363" s="39"/>
      <c r="CBH363" s="39"/>
      <c r="CBI363" s="39"/>
      <c r="CBJ363" s="39"/>
      <c r="CBK363" s="39"/>
      <c r="CBL363" s="39"/>
      <c r="CBM363" s="39"/>
      <c r="CBN363" s="39"/>
      <c r="CBO363" s="39"/>
      <c r="CBP363" s="39"/>
      <c r="CBQ363" s="39"/>
      <c r="CBR363" s="39"/>
      <c r="CBS363" s="39"/>
      <c r="CBT363" s="39"/>
      <c r="CBU363" s="39"/>
      <c r="CBV363" s="39"/>
      <c r="CBW363" s="39"/>
      <c r="CBX363" s="39"/>
      <c r="CBY363" s="39"/>
      <c r="CBZ363" s="39"/>
      <c r="CCA363" s="39"/>
      <c r="CCB363" s="39"/>
      <c r="CCC363" s="39"/>
      <c r="CCD363" s="39"/>
      <c r="CCE363" s="39"/>
      <c r="CCF363" s="39"/>
      <c r="CCG363" s="39"/>
      <c r="CCH363" s="39"/>
      <c r="CCI363" s="39"/>
      <c r="CCJ363" s="39"/>
      <c r="CCK363" s="39"/>
      <c r="CCL363" s="39"/>
      <c r="CCM363" s="39"/>
      <c r="CCN363" s="39"/>
      <c r="CCO363" s="39"/>
      <c r="CCP363" s="39"/>
      <c r="CCQ363" s="39"/>
      <c r="CCR363" s="39"/>
      <c r="CCS363" s="39"/>
      <c r="CCT363" s="39"/>
      <c r="CCU363" s="39"/>
      <c r="CCV363" s="39"/>
      <c r="CCW363" s="39"/>
      <c r="CCX363" s="39"/>
      <c r="CCY363" s="39"/>
      <c r="CCZ363" s="39"/>
      <c r="CDA363" s="39"/>
      <c r="CDB363" s="39"/>
      <c r="CDC363" s="39"/>
      <c r="CDD363" s="39"/>
      <c r="CDE363" s="39"/>
      <c r="CDF363" s="39"/>
      <c r="CDG363" s="39"/>
      <c r="CDH363" s="39"/>
      <c r="CDI363" s="39"/>
      <c r="CDJ363" s="39"/>
      <c r="CDK363" s="39"/>
      <c r="CDL363" s="39"/>
      <c r="CDM363" s="39"/>
      <c r="CDN363" s="39"/>
      <c r="CDO363" s="39"/>
      <c r="CDP363" s="39"/>
      <c r="CDQ363" s="39"/>
      <c r="CDR363" s="39"/>
      <c r="CDS363" s="39"/>
      <c r="CDT363" s="39"/>
      <c r="CDU363" s="39"/>
      <c r="CDV363" s="39"/>
      <c r="CDW363" s="39"/>
      <c r="CDX363" s="39"/>
      <c r="CDY363" s="39"/>
      <c r="CDZ363" s="39"/>
      <c r="CEA363" s="39"/>
      <c r="CEB363" s="39"/>
      <c r="CEC363" s="39"/>
      <c r="CED363" s="39"/>
      <c r="CEE363" s="39"/>
      <c r="CEF363" s="39"/>
      <c r="CEG363" s="39"/>
      <c r="CEH363" s="39"/>
      <c r="CEI363" s="39"/>
      <c r="CEJ363" s="39"/>
      <c r="CEK363" s="39"/>
      <c r="CEL363" s="39"/>
      <c r="CEM363" s="39"/>
      <c r="CEN363" s="39"/>
      <c r="CEO363" s="39"/>
      <c r="CEP363" s="39"/>
      <c r="CEQ363" s="39"/>
      <c r="CER363" s="39"/>
      <c r="CES363" s="39"/>
      <c r="CET363" s="39"/>
      <c r="CEU363" s="39"/>
      <c r="CEV363" s="39"/>
      <c r="CEW363" s="39"/>
      <c r="CEX363" s="39"/>
      <c r="CEY363" s="39"/>
      <c r="CEZ363" s="39"/>
      <c r="CFA363" s="39"/>
      <c r="CFB363" s="39"/>
      <c r="CFC363" s="39"/>
      <c r="CFD363" s="39"/>
      <c r="CFE363" s="39"/>
      <c r="CFF363" s="39"/>
      <c r="CFG363" s="39"/>
      <c r="CFH363" s="39"/>
      <c r="CFI363" s="39"/>
      <c r="CFJ363" s="39"/>
      <c r="CFK363" s="39"/>
      <c r="CFL363" s="39"/>
      <c r="CFM363" s="39"/>
      <c r="CFN363" s="39"/>
      <c r="CFO363" s="39"/>
      <c r="CFP363" s="39"/>
      <c r="CFQ363" s="39"/>
      <c r="CFR363" s="39"/>
      <c r="CFS363" s="39"/>
      <c r="CFT363" s="39"/>
      <c r="CFU363" s="39"/>
      <c r="CFV363" s="39"/>
      <c r="CFW363" s="39"/>
      <c r="CFX363" s="39"/>
      <c r="CFY363" s="39"/>
      <c r="CFZ363" s="39"/>
      <c r="CGA363" s="39"/>
      <c r="CGB363" s="39"/>
      <c r="CGC363" s="39"/>
      <c r="CGD363" s="39"/>
      <c r="CGE363" s="39"/>
      <c r="CGF363" s="39"/>
      <c r="CGG363" s="39"/>
      <c r="CGH363" s="39"/>
      <c r="CGI363" s="39"/>
      <c r="CGJ363" s="39"/>
      <c r="CGK363" s="39"/>
      <c r="CGL363" s="39"/>
      <c r="CGM363" s="39"/>
      <c r="CGN363" s="39"/>
      <c r="CGO363" s="39"/>
      <c r="CGP363" s="39"/>
      <c r="CGQ363" s="39"/>
      <c r="CGR363" s="39"/>
      <c r="CGS363" s="39"/>
      <c r="CGT363" s="39"/>
      <c r="CGU363" s="39"/>
      <c r="CGV363" s="39"/>
      <c r="CGW363" s="39"/>
      <c r="CGX363" s="39"/>
      <c r="CGY363" s="39"/>
      <c r="CGZ363" s="39"/>
      <c r="CHA363" s="39"/>
      <c r="CHB363" s="39"/>
      <c r="CHC363" s="39"/>
      <c r="CHD363" s="39"/>
      <c r="CHE363" s="39"/>
      <c r="CHF363" s="39"/>
      <c r="CHG363" s="39"/>
      <c r="CHH363" s="39"/>
      <c r="CHI363" s="39"/>
      <c r="CHJ363" s="39"/>
      <c r="CHK363" s="39"/>
      <c r="CHL363" s="39"/>
      <c r="CHM363" s="39"/>
      <c r="CHN363" s="39"/>
      <c r="CHO363" s="39"/>
      <c r="CHP363" s="39"/>
      <c r="CHQ363" s="39"/>
      <c r="CHR363" s="39"/>
      <c r="CHS363" s="39"/>
      <c r="CHT363" s="39"/>
      <c r="CHU363" s="39"/>
      <c r="CHV363" s="39"/>
      <c r="CHW363" s="39"/>
      <c r="CHX363" s="39"/>
      <c r="CHY363" s="39"/>
      <c r="CHZ363" s="39"/>
      <c r="CIA363" s="39"/>
      <c r="CIB363" s="39"/>
      <c r="CIC363" s="39"/>
      <c r="CID363" s="39"/>
      <c r="CIE363" s="39"/>
      <c r="CIF363" s="39"/>
      <c r="CIG363" s="39"/>
      <c r="CIH363" s="39"/>
      <c r="CII363" s="39"/>
      <c r="CIJ363" s="39"/>
      <c r="CIK363" s="39"/>
      <c r="CIL363" s="39"/>
      <c r="CIM363" s="39"/>
      <c r="CIN363" s="39"/>
      <c r="CIO363" s="39"/>
      <c r="CIP363" s="39"/>
      <c r="CIQ363" s="39"/>
      <c r="CIR363" s="39"/>
      <c r="CIS363" s="39"/>
      <c r="CIT363" s="39"/>
      <c r="CIU363" s="39"/>
      <c r="CIV363" s="39"/>
      <c r="CIW363" s="39"/>
      <c r="CIX363" s="39"/>
      <c r="CIY363" s="39"/>
      <c r="CIZ363" s="39"/>
      <c r="CJA363" s="39"/>
      <c r="CJB363" s="39"/>
      <c r="CJC363" s="39"/>
      <c r="CJD363" s="39"/>
      <c r="CJE363" s="39"/>
      <c r="CJF363" s="39"/>
      <c r="CJG363" s="39"/>
      <c r="CJH363" s="39"/>
      <c r="CJI363" s="39"/>
      <c r="CJJ363" s="39"/>
      <c r="CJK363" s="39"/>
      <c r="CJL363" s="39"/>
      <c r="CJM363" s="39"/>
      <c r="CJN363" s="39"/>
      <c r="CJO363" s="39"/>
      <c r="CJP363" s="39"/>
      <c r="CJQ363" s="39"/>
      <c r="CJR363" s="39"/>
      <c r="CJS363" s="39"/>
      <c r="CJT363" s="39"/>
      <c r="CJU363" s="39"/>
      <c r="CJV363" s="39"/>
      <c r="CJW363" s="39"/>
      <c r="CJX363" s="39"/>
      <c r="CJY363" s="39"/>
      <c r="CJZ363" s="39"/>
      <c r="CKA363" s="39"/>
      <c r="CKB363" s="39"/>
      <c r="CKC363" s="39"/>
      <c r="CKD363" s="39"/>
      <c r="CKE363" s="39"/>
      <c r="CKF363" s="39"/>
      <c r="CKG363" s="39"/>
      <c r="CKH363" s="39"/>
      <c r="CKI363" s="39"/>
      <c r="CKJ363" s="39"/>
      <c r="CKK363" s="39"/>
      <c r="CKL363" s="39"/>
      <c r="CKM363" s="39"/>
      <c r="CKN363" s="39"/>
      <c r="CKO363" s="39"/>
      <c r="CKP363" s="39"/>
      <c r="CKQ363" s="39"/>
      <c r="CKR363" s="39"/>
      <c r="CKS363" s="39"/>
      <c r="CKT363" s="39"/>
      <c r="CKU363" s="39"/>
      <c r="CKV363" s="39"/>
      <c r="CKW363" s="39"/>
      <c r="CKX363" s="39"/>
      <c r="CKY363" s="39"/>
      <c r="CKZ363" s="39"/>
      <c r="CLA363" s="39"/>
      <c r="CLB363" s="39"/>
      <c r="CLC363" s="39"/>
      <c r="CLD363" s="39"/>
      <c r="CLE363" s="39"/>
      <c r="CLF363" s="39"/>
      <c r="CLG363" s="39"/>
      <c r="CLH363" s="39"/>
      <c r="CLI363" s="39"/>
      <c r="CLJ363" s="39"/>
      <c r="CLK363" s="39"/>
      <c r="CLL363" s="39"/>
      <c r="CLM363" s="39"/>
      <c r="CLN363" s="39"/>
      <c r="CLO363" s="39"/>
      <c r="CLP363" s="39"/>
      <c r="CLQ363" s="39"/>
      <c r="CLR363" s="39"/>
      <c r="CLS363" s="39"/>
      <c r="CLT363" s="39"/>
      <c r="CLU363" s="39"/>
      <c r="CLV363" s="39"/>
      <c r="CLW363" s="39"/>
      <c r="CLX363" s="39"/>
      <c r="CLY363" s="39"/>
      <c r="CLZ363" s="39"/>
      <c r="CMA363" s="39"/>
      <c r="CMB363" s="39"/>
      <c r="CMC363" s="39"/>
      <c r="CMD363" s="39"/>
      <c r="CME363" s="39"/>
      <c r="CMF363" s="39"/>
      <c r="CMG363" s="39"/>
      <c r="CMH363" s="39"/>
      <c r="CMI363" s="39"/>
      <c r="CMJ363" s="39"/>
      <c r="CMK363" s="39"/>
      <c r="CML363" s="39"/>
      <c r="CMM363" s="39"/>
      <c r="CMN363" s="39"/>
      <c r="CMO363" s="39"/>
      <c r="CMP363" s="39"/>
      <c r="CMQ363" s="39"/>
      <c r="CMR363" s="39"/>
      <c r="CMS363" s="39"/>
      <c r="CMT363" s="39"/>
      <c r="CMU363" s="39"/>
      <c r="CMV363" s="39"/>
      <c r="CMW363" s="39"/>
      <c r="CMX363" s="39"/>
      <c r="CMY363" s="39"/>
      <c r="CMZ363" s="39"/>
      <c r="CNA363" s="39"/>
      <c r="CNB363" s="39"/>
      <c r="CNC363" s="39"/>
      <c r="CND363" s="39"/>
      <c r="CNE363" s="39"/>
      <c r="CNF363" s="39"/>
      <c r="CNG363" s="39"/>
      <c r="CNH363" s="39"/>
      <c r="CNI363" s="39"/>
      <c r="CNJ363" s="39"/>
      <c r="CNK363" s="39"/>
      <c r="CNL363" s="39"/>
      <c r="CNM363" s="39"/>
      <c r="CNN363" s="39"/>
      <c r="CNO363" s="39"/>
      <c r="CNP363" s="39"/>
      <c r="CNQ363" s="39"/>
      <c r="CNR363" s="39"/>
      <c r="CNS363" s="39"/>
      <c r="CNT363" s="39"/>
      <c r="CNU363" s="39"/>
      <c r="CNV363" s="39"/>
      <c r="CNW363" s="39"/>
      <c r="CNX363" s="39"/>
      <c r="CNY363" s="39"/>
      <c r="CNZ363" s="39"/>
      <c r="COA363" s="39"/>
      <c r="COB363" s="39"/>
      <c r="COC363" s="39"/>
      <c r="COD363" s="39"/>
      <c r="COE363" s="39"/>
      <c r="COF363" s="39"/>
      <c r="COG363" s="39"/>
      <c r="COH363" s="39"/>
      <c r="COI363" s="39"/>
      <c r="COJ363" s="39"/>
      <c r="COK363" s="39"/>
      <c r="COL363" s="39"/>
      <c r="COM363" s="39"/>
      <c r="CON363" s="39"/>
      <c r="COO363" s="39"/>
      <c r="COP363" s="39"/>
      <c r="COQ363" s="39"/>
      <c r="COR363" s="39"/>
      <c r="COS363" s="39"/>
      <c r="COT363" s="39"/>
      <c r="COU363" s="39"/>
      <c r="COV363" s="39"/>
      <c r="COW363" s="39"/>
      <c r="COX363" s="39"/>
      <c r="COY363" s="39"/>
      <c r="COZ363" s="39"/>
      <c r="CPA363" s="39"/>
      <c r="CPB363" s="39"/>
      <c r="CPC363" s="39"/>
      <c r="CPD363" s="39"/>
      <c r="CPE363" s="39"/>
      <c r="CPF363" s="39"/>
      <c r="CPG363" s="39"/>
      <c r="CPH363" s="39"/>
      <c r="CPI363" s="39"/>
      <c r="CPJ363" s="39"/>
      <c r="CPK363" s="39"/>
      <c r="CPL363" s="39"/>
      <c r="CPM363" s="39"/>
      <c r="CPN363" s="39"/>
      <c r="CPO363" s="39"/>
      <c r="CPP363" s="39"/>
      <c r="CPQ363" s="39"/>
      <c r="CPR363" s="39"/>
      <c r="CPS363" s="39"/>
      <c r="CPT363" s="39"/>
      <c r="CPU363" s="39"/>
      <c r="CPV363" s="39"/>
      <c r="CPW363" s="39"/>
      <c r="CPX363" s="39"/>
      <c r="CPY363" s="39"/>
      <c r="CPZ363" s="39"/>
      <c r="CQA363" s="39"/>
      <c r="CQB363" s="39"/>
      <c r="CQC363" s="39"/>
      <c r="CQD363" s="39"/>
      <c r="CQE363" s="39"/>
      <c r="CQF363" s="39"/>
      <c r="CQG363" s="39"/>
      <c r="CQH363" s="39"/>
      <c r="CQI363" s="39"/>
      <c r="CQJ363" s="39"/>
      <c r="CQK363" s="39"/>
      <c r="CQL363" s="39"/>
      <c r="CQM363" s="39"/>
      <c r="CQN363" s="39"/>
      <c r="CQO363" s="39"/>
      <c r="CQP363" s="39"/>
      <c r="CQQ363" s="39"/>
      <c r="CQR363" s="39"/>
      <c r="CQS363" s="39"/>
      <c r="CQT363" s="39"/>
      <c r="CQU363" s="39"/>
      <c r="CQV363" s="39"/>
      <c r="CQW363" s="39"/>
      <c r="CQX363" s="39"/>
      <c r="CQY363" s="39"/>
      <c r="CQZ363" s="39"/>
      <c r="CRA363" s="39"/>
      <c r="CRB363" s="39"/>
      <c r="CRC363" s="39"/>
      <c r="CRD363" s="39"/>
      <c r="CRE363" s="39"/>
      <c r="CRF363" s="39"/>
      <c r="CRG363" s="39"/>
      <c r="CRH363" s="39"/>
      <c r="CRI363" s="39"/>
      <c r="CRJ363" s="39"/>
      <c r="CRK363" s="39"/>
      <c r="CRL363" s="39"/>
      <c r="CRM363" s="39"/>
      <c r="CRN363" s="39"/>
      <c r="CRO363" s="39"/>
      <c r="CRP363" s="39"/>
      <c r="CRQ363" s="39"/>
      <c r="CRR363" s="39"/>
      <c r="CRS363" s="39"/>
      <c r="CRT363" s="39"/>
      <c r="CRU363" s="39"/>
      <c r="CRV363" s="39"/>
      <c r="CRW363" s="39"/>
      <c r="CRX363" s="39"/>
      <c r="CRY363" s="39"/>
      <c r="CRZ363" s="39"/>
      <c r="CSA363" s="39"/>
      <c r="CSB363" s="39"/>
      <c r="CSC363" s="39"/>
      <c r="CSD363" s="39"/>
      <c r="CSE363" s="39"/>
      <c r="CSF363" s="39"/>
      <c r="CSG363" s="39"/>
      <c r="CSH363" s="39"/>
      <c r="CSI363" s="39"/>
      <c r="CSJ363" s="39"/>
      <c r="CSK363" s="39"/>
      <c r="CSL363" s="39"/>
      <c r="CSM363" s="39"/>
      <c r="CSN363" s="39"/>
      <c r="CSO363" s="39"/>
      <c r="CSP363" s="39"/>
      <c r="CSQ363" s="39"/>
      <c r="CSR363" s="39"/>
      <c r="CSS363" s="39"/>
      <c r="CST363" s="39"/>
      <c r="CSU363" s="39"/>
      <c r="CSV363" s="39"/>
      <c r="CSW363" s="39"/>
      <c r="CSX363" s="39"/>
      <c r="CSY363" s="39"/>
      <c r="CSZ363" s="39"/>
      <c r="CTA363" s="39"/>
      <c r="CTB363" s="39"/>
      <c r="CTC363" s="39"/>
      <c r="CTD363" s="39"/>
      <c r="CTE363" s="39"/>
      <c r="CTF363" s="39"/>
      <c r="CTG363" s="39"/>
      <c r="CTH363" s="39"/>
      <c r="CTI363" s="39"/>
      <c r="CTJ363" s="39"/>
      <c r="CTK363" s="39"/>
      <c r="CTL363" s="39"/>
      <c r="CTM363" s="39"/>
      <c r="CTN363" s="39"/>
      <c r="CTO363" s="39"/>
      <c r="CTP363" s="39"/>
      <c r="CTQ363" s="39"/>
      <c r="CTR363" s="39"/>
      <c r="CTS363" s="39"/>
      <c r="CTT363" s="39"/>
      <c r="CTU363" s="39"/>
      <c r="CTV363" s="39"/>
      <c r="CTW363" s="39"/>
      <c r="CTX363" s="39"/>
      <c r="CTY363" s="39"/>
      <c r="CTZ363" s="39"/>
      <c r="CUA363" s="39"/>
      <c r="CUB363" s="39"/>
      <c r="CUC363" s="39"/>
      <c r="CUD363" s="39"/>
      <c r="CUE363" s="39"/>
      <c r="CUF363" s="39"/>
      <c r="CUG363" s="39"/>
      <c r="CUH363" s="39"/>
      <c r="CUI363" s="39"/>
      <c r="CUJ363" s="39"/>
      <c r="CUK363" s="39"/>
      <c r="CUL363" s="39"/>
      <c r="CUM363" s="39"/>
      <c r="CUN363" s="39"/>
      <c r="CUO363" s="39"/>
      <c r="CUP363" s="39"/>
      <c r="CUQ363" s="39"/>
      <c r="CUR363" s="39"/>
      <c r="CUS363" s="39"/>
      <c r="CUT363" s="39"/>
      <c r="CUU363" s="39"/>
      <c r="CUV363" s="39"/>
      <c r="CUW363" s="39"/>
      <c r="CUX363" s="39"/>
      <c r="CUY363" s="39"/>
      <c r="CUZ363" s="39"/>
      <c r="CVA363" s="39"/>
      <c r="CVB363" s="39"/>
      <c r="CVC363" s="39"/>
      <c r="CVD363" s="39"/>
      <c r="CVE363" s="39"/>
      <c r="CVF363" s="39"/>
      <c r="CVG363" s="39"/>
      <c r="CVH363" s="39"/>
      <c r="CVI363" s="39"/>
      <c r="CVJ363" s="39"/>
      <c r="CVK363" s="39"/>
      <c r="CVL363" s="39"/>
      <c r="CVM363" s="39"/>
      <c r="CVN363" s="39"/>
      <c r="CVO363" s="39"/>
      <c r="CVP363" s="39"/>
      <c r="CVQ363" s="39"/>
      <c r="CVR363" s="39"/>
      <c r="CVS363" s="39"/>
      <c r="CVT363" s="39"/>
      <c r="CVU363" s="39"/>
      <c r="CVV363" s="39"/>
      <c r="CVW363" s="39"/>
      <c r="CVX363" s="39"/>
      <c r="CVY363" s="39"/>
      <c r="CVZ363" s="39"/>
      <c r="CWA363" s="39"/>
      <c r="CWB363" s="39"/>
      <c r="CWC363" s="39"/>
      <c r="CWD363" s="39"/>
      <c r="CWE363" s="39"/>
      <c r="CWF363" s="39"/>
      <c r="CWG363" s="39"/>
      <c r="CWH363" s="39"/>
      <c r="CWI363" s="39"/>
      <c r="CWJ363" s="39"/>
      <c r="CWK363" s="39"/>
      <c r="CWL363" s="39"/>
      <c r="CWM363" s="39"/>
      <c r="CWN363" s="39"/>
      <c r="CWO363" s="39"/>
      <c r="CWP363" s="39"/>
      <c r="CWQ363" s="39"/>
      <c r="CWR363" s="39"/>
      <c r="CWS363" s="39"/>
      <c r="CWT363" s="39"/>
      <c r="CWU363" s="39"/>
      <c r="CWV363" s="39"/>
      <c r="CWW363" s="39"/>
      <c r="CWX363" s="39"/>
      <c r="CWY363" s="39"/>
      <c r="CWZ363" s="39"/>
      <c r="CXA363" s="39"/>
      <c r="CXB363" s="39"/>
      <c r="CXC363" s="39"/>
      <c r="CXD363" s="39"/>
      <c r="CXE363" s="39"/>
      <c r="CXF363" s="39"/>
      <c r="CXG363" s="39"/>
      <c r="CXH363" s="39"/>
      <c r="CXI363" s="39"/>
      <c r="CXJ363" s="39"/>
      <c r="CXK363" s="39"/>
      <c r="CXL363" s="39"/>
      <c r="CXM363" s="39"/>
      <c r="CXN363" s="39"/>
      <c r="CXO363" s="39"/>
      <c r="CXP363" s="39"/>
      <c r="CXQ363" s="39"/>
      <c r="CXR363" s="39"/>
      <c r="CXS363" s="39"/>
      <c r="CXT363" s="39"/>
      <c r="CXU363" s="39"/>
      <c r="CXV363" s="39"/>
      <c r="CXW363" s="39"/>
      <c r="CXX363" s="39"/>
      <c r="CXY363" s="39"/>
      <c r="CXZ363" s="39"/>
      <c r="CYA363" s="39"/>
      <c r="CYB363" s="39"/>
      <c r="CYC363" s="39"/>
      <c r="CYD363" s="39"/>
      <c r="CYE363" s="39"/>
      <c r="CYF363" s="39"/>
      <c r="CYG363" s="39"/>
      <c r="CYH363" s="39"/>
      <c r="CYI363" s="39"/>
      <c r="CYJ363" s="39"/>
      <c r="CYK363" s="39"/>
      <c r="CYL363" s="39"/>
      <c r="CYM363" s="39"/>
      <c r="CYN363" s="39"/>
      <c r="CYO363" s="39"/>
      <c r="CYP363" s="39"/>
      <c r="CYQ363" s="39"/>
      <c r="CYR363" s="39"/>
      <c r="CYS363" s="39"/>
      <c r="CYT363" s="39"/>
      <c r="CYU363" s="39"/>
      <c r="CYV363" s="39"/>
      <c r="CYW363" s="39"/>
      <c r="CYX363" s="39"/>
      <c r="CYY363" s="39"/>
      <c r="CYZ363" s="39"/>
      <c r="CZA363" s="39"/>
      <c r="CZB363" s="39"/>
      <c r="CZC363" s="39"/>
      <c r="CZD363" s="39"/>
      <c r="CZE363" s="39"/>
      <c r="CZF363" s="39"/>
      <c r="CZG363" s="39"/>
      <c r="CZH363" s="39"/>
      <c r="CZI363" s="39"/>
      <c r="CZJ363" s="39"/>
      <c r="CZK363" s="39"/>
      <c r="CZL363" s="39"/>
      <c r="CZM363" s="39"/>
      <c r="CZN363" s="39"/>
      <c r="CZO363" s="39"/>
      <c r="CZP363" s="39"/>
      <c r="CZQ363" s="39"/>
      <c r="CZR363" s="39"/>
      <c r="CZS363" s="39"/>
      <c r="CZT363" s="39"/>
      <c r="CZU363" s="39"/>
      <c r="CZV363" s="39"/>
      <c r="CZW363" s="39"/>
      <c r="CZX363" s="39"/>
      <c r="CZY363" s="39"/>
      <c r="CZZ363" s="39"/>
      <c r="DAA363" s="39"/>
      <c r="DAB363" s="39"/>
      <c r="DAC363" s="39"/>
      <c r="DAD363" s="39"/>
      <c r="DAE363" s="39"/>
      <c r="DAF363" s="39"/>
      <c r="DAG363" s="39"/>
      <c r="DAH363" s="39"/>
      <c r="DAI363" s="39"/>
      <c r="DAJ363" s="39"/>
      <c r="DAK363" s="39"/>
      <c r="DAL363" s="39"/>
      <c r="DAM363" s="39"/>
      <c r="DAN363" s="39"/>
      <c r="DAO363" s="39"/>
      <c r="DAP363" s="39"/>
      <c r="DAQ363" s="39"/>
      <c r="DAR363" s="39"/>
      <c r="DAS363" s="39"/>
      <c r="DAT363" s="39"/>
      <c r="DAU363" s="39"/>
      <c r="DAV363" s="39"/>
      <c r="DAW363" s="39"/>
      <c r="DAX363" s="39"/>
      <c r="DAY363" s="39"/>
      <c r="DAZ363" s="39"/>
      <c r="DBA363" s="39"/>
      <c r="DBB363" s="39"/>
      <c r="DBC363" s="39"/>
      <c r="DBD363" s="39"/>
      <c r="DBE363" s="39"/>
      <c r="DBF363" s="39"/>
      <c r="DBG363" s="39"/>
      <c r="DBH363" s="39"/>
      <c r="DBI363" s="39"/>
      <c r="DBJ363" s="39"/>
      <c r="DBK363" s="39"/>
      <c r="DBL363" s="39"/>
      <c r="DBM363" s="39"/>
      <c r="DBN363" s="39"/>
      <c r="DBO363" s="39"/>
      <c r="DBP363" s="39"/>
      <c r="DBQ363" s="39"/>
      <c r="DBR363" s="39"/>
      <c r="DBS363" s="39"/>
      <c r="DBT363" s="39"/>
      <c r="DBU363" s="39"/>
      <c r="DBV363" s="39"/>
      <c r="DBW363" s="39"/>
      <c r="DBX363" s="39"/>
      <c r="DBY363" s="39"/>
      <c r="DBZ363" s="39"/>
      <c r="DCA363" s="39"/>
      <c r="DCB363" s="39"/>
      <c r="DCC363" s="39"/>
      <c r="DCD363" s="39"/>
      <c r="DCE363" s="39"/>
      <c r="DCF363" s="39"/>
      <c r="DCG363" s="39"/>
      <c r="DCH363" s="39"/>
      <c r="DCI363" s="39"/>
      <c r="DCJ363" s="39"/>
      <c r="DCK363" s="39"/>
      <c r="DCL363" s="39"/>
      <c r="DCM363" s="39"/>
      <c r="DCN363" s="39"/>
      <c r="DCO363" s="39"/>
      <c r="DCP363" s="39"/>
      <c r="DCQ363" s="39"/>
      <c r="DCR363" s="39"/>
      <c r="DCS363" s="39"/>
      <c r="DCT363" s="39"/>
      <c r="DCU363" s="39"/>
      <c r="DCV363" s="39"/>
      <c r="DCW363" s="39"/>
      <c r="DCX363" s="39"/>
      <c r="DCY363" s="39"/>
      <c r="DCZ363" s="39"/>
      <c r="DDA363" s="39"/>
      <c r="DDB363" s="39"/>
      <c r="DDC363" s="39"/>
      <c r="DDD363" s="39"/>
      <c r="DDE363" s="39"/>
      <c r="DDF363" s="39"/>
      <c r="DDG363" s="39"/>
      <c r="DDH363" s="39"/>
      <c r="DDI363" s="39"/>
      <c r="DDJ363" s="39"/>
      <c r="DDK363" s="39"/>
      <c r="DDL363" s="39"/>
      <c r="DDM363" s="39"/>
      <c r="DDN363" s="39"/>
      <c r="DDO363" s="39"/>
      <c r="DDP363" s="39"/>
      <c r="DDQ363" s="39"/>
      <c r="DDR363" s="39"/>
      <c r="DDS363" s="39"/>
      <c r="DDT363" s="39"/>
      <c r="DDU363" s="39"/>
      <c r="DDV363" s="39"/>
      <c r="DDW363" s="39"/>
      <c r="DDX363" s="39"/>
      <c r="DDY363" s="39"/>
      <c r="DDZ363" s="39"/>
      <c r="DEA363" s="39"/>
      <c r="DEB363" s="39"/>
      <c r="DEC363" s="39"/>
      <c r="DED363" s="39"/>
      <c r="DEE363" s="39"/>
      <c r="DEF363" s="39"/>
      <c r="DEG363" s="39"/>
      <c r="DEH363" s="39"/>
      <c r="DEI363" s="39"/>
      <c r="DEJ363" s="39"/>
      <c r="DEK363" s="39"/>
      <c r="DEL363" s="39"/>
      <c r="DEM363" s="39"/>
      <c r="DEN363" s="39"/>
      <c r="DEO363" s="39"/>
      <c r="DEP363" s="39"/>
      <c r="DEQ363" s="39"/>
      <c r="DER363" s="39"/>
      <c r="DES363" s="39"/>
      <c r="DET363" s="39"/>
      <c r="DEU363" s="39"/>
      <c r="DEV363" s="39"/>
      <c r="DEW363" s="39"/>
      <c r="DEX363" s="39"/>
      <c r="DEY363" s="39"/>
      <c r="DEZ363" s="39"/>
      <c r="DFA363" s="39"/>
      <c r="DFB363" s="39"/>
      <c r="DFC363" s="39"/>
      <c r="DFD363" s="39"/>
      <c r="DFE363" s="39"/>
      <c r="DFF363" s="39"/>
      <c r="DFG363" s="39"/>
      <c r="DFH363" s="39"/>
      <c r="DFI363" s="39"/>
      <c r="DFJ363" s="39"/>
      <c r="DFK363" s="39"/>
      <c r="DFL363" s="39"/>
      <c r="DFM363" s="39"/>
      <c r="DFN363" s="39"/>
      <c r="DFO363" s="39"/>
      <c r="DFP363" s="39"/>
      <c r="DFQ363" s="39"/>
      <c r="DFR363" s="39"/>
      <c r="DFS363" s="39"/>
      <c r="DFT363" s="39"/>
      <c r="DFU363" s="39"/>
      <c r="DFV363" s="39"/>
      <c r="DFW363" s="39"/>
      <c r="DFX363" s="39"/>
      <c r="DFY363" s="39"/>
      <c r="DFZ363" s="39"/>
      <c r="DGA363" s="39"/>
      <c r="DGB363" s="39"/>
      <c r="DGC363" s="39"/>
      <c r="DGD363" s="39"/>
      <c r="DGE363" s="39"/>
      <c r="DGF363" s="39"/>
      <c r="DGG363" s="39"/>
      <c r="DGH363" s="39"/>
      <c r="DGI363" s="39"/>
      <c r="DGJ363" s="39"/>
      <c r="DGK363" s="39"/>
      <c r="DGL363" s="39"/>
      <c r="DGM363" s="39"/>
      <c r="DGN363" s="39"/>
      <c r="DGO363" s="39"/>
      <c r="DGP363" s="39"/>
      <c r="DGQ363" s="39"/>
      <c r="DGR363" s="39"/>
      <c r="DGS363" s="39"/>
      <c r="DGT363" s="39"/>
      <c r="DGU363" s="39"/>
      <c r="DGV363" s="39"/>
      <c r="DGW363" s="39"/>
      <c r="DGX363" s="39"/>
      <c r="DGY363" s="39"/>
      <c r="DGZ363" s="39"/>
      <c r="DHA363" s="39"/>
      <c r="DHB363" s="39"/>
      <c r="DHC363" s="39"/>
      <c r="DHD363" s="39"/>
      <c r="DHE363" s="39"/>
      <c r="DHF363" s="39"/>
      <c r="DHG363" s="39"/>
      <c r="DHH363" s="39"/>
      <c r="DHI363" s="39"/>
      <c r="DHJ363" s="39"/>
      <c r="DHK363" s="39"/>
      <c r="DHL363" s="39"/>
      <c r="DHM363" s="39"/>
      <c r="DHN363" s="39"/>
      <c r="DHO363" s="39"/>
      <c r="DHP363" s="39"/>
      <c r="DHQ363" s="39"/>
      <c r="DHR363" s="39"/>
      <c r="DHS363" s="39"/>
      <c r="DHT363" s="39"/>
      <c r="DHU363" s="39"/>
      <c r="DHV363" s="39"/>
      <c r="DHW363" s="39"/>
      <c r="DHX363" s="39"/>
      <c r="DHY363" s="39"/>
      <c r="DHZ363" s="39"/>
      <c r="DIA363" s="39"/>
      <c r="DIB363" s="39"/>
      <c r="DIC363" s="39"/>
      <c r="DID363" s="39"/>
      <c r="DIE363" s="39"/>
      <c r="DIF363" s="39"/>
      <c r="DIG363" s="39"/>
      <c r="DIH363" s="39"/>
      <c r="DII363" s="39"/>
      <c r="DIJ363" s="39"/>
      <c r="DIK363" s="39"/>
      <c r="DIL363" s="39"/>
      <c r="DIM363" s="39"/>
      <c r="DIN363" s="39"/>
      <c r="DIO363" s="39"/>
      <c r="DIP363" s="39"/>
      <c r="DIQ363" s="39"/>
      <c r="DIR363" s="39"/>
      <c r="DIS363" s="39"/>
      <c r="DIT363" s="39"/>
      <c r="DIU363" s="39"/>
      <c r="DIV363" s="39"/>
      <c r="DIW363" s="39"/>
      <c r="DIX363" s="39"/>
      <c r="DIY363" s="39"/>
      <c r="DIZ363" s="39"/>
      <c r="DJA363" s="39"/>
      <c r="DJB363" s="39"/>
      <c r="DJC363" s="39"/>
      <c r="DJD363" s="39"/>
      <c r="DJE363" s="39"/>
      <c r="DJF363" s="39"/>
      <c r="DJG363" s="39"/>
      <c r="DJH363" s="39"/>
      <c r="DJI363" s="39"/>
      <c r="DJJ363" s="39"/>
      <c r="DJK363" s="39"/>
      <c r="DJL363" s="39"/>
      <c r="DJM363" s="39"/>
      <c r="DJN363" s="39"/>
      <c r="DJO363" s="39"/>
      <c r="DJP363" s="39"/>
      <c r="DJQ363" s="39"/>
      <c r="DJR363" s="39"/>
      <c r="DJS363" s="39"/>
      <c r="DJT363" s="39"/>
      <c r="DJU363" s="39"/>
      <c r="DJV363" s="39"/>
      <c r="DJW363" s="39"/>
      <c r="DJX363" s="39"/>
      <c r="DJY363" s="39"/>
      <c r="DJZ363" s="39"/>
      <c r="DKA363" s="39"/>
      <c r="DKB363" s="39"/>
      <c r="DKC363" s="39"/>
      <c r="DKD363" s="39"/>
      <c r="DKE363" s="39"/>
      <c r="DKF363" s="39"/>
      <c r="DKG363" s="39"/>
      <c r="DKH363" s="39"/>
      <c r="DKI363" s="39"/>
      <c r="DKJ363" s="39"/>
      <c r="DKK363" s="39"/>
      <c r="DKL363" s="39"/>
      <c r="DKM363" s="39"/>
      <c r="DKN363" s="39"/>
      <c r="DKO363" s="39"/>
      <c r="DKP363" s="39"/>
      <c r="DKQ363" s="39"/>
      <c r="DKR363" s="39"/>
      <c r="DKS363" s="39"/>
      <c r="DKT363" s="39"/>
      <c r="DKU363" s="39"/>
      <c r="DKV363" s="39"/>
      <c r="DKW363" s="39"/>
      <c r="DKX363" s="39"/>
      <c r="DKY363" s="39"/>
      <c r="DKZ363" s="39"/>
      <c r="DLA363" s="39"/>
      <c r="DLB363" s="39"/>
      <c r="DLC363" s="39"/>
      <c r="DLD363" s="39"/>
      <c r="DLE363" s="39"/>
      <c r="DLF363" s="39"/>
      <c r="DLG363" s="39"/>
      <c r="DLH363" s="39"/>
      <c r="DLI363" s="39"/>
      <c r="DLJ363" s="39"/>
      <c r="DLK363" s="39"/>
      <c r="DLL363" s="39"/>
      <c r="DLM363" s="39"/>
      <c r="DLN363" s="39"/>
      <c r="DLO363" s="39"/>
      <c r="DLP363" s="39"/>
      <c r="DLQ363" s="39"/>
      <c r="DLR363" s="39"/>
      <c r="DLS363" s="39"/>
      <c r="DLT363" s="39"/>
      <c r="DLU363" s="39"/>
      <c r="DLV363" s="39"/>
      <c r="DLW363" s="39"/>
      <c r="DLX363" s="39"/>
      <c r="DLY363" s="39"/>
      <c r="DLZ363" s="39"/>
      <c r="DMA363" s="39"/>
      <c r="DMB363" s="39"/>
      <c r="DMC363" s="39"/>
      <c r="DMD363" s="39"/>
      <c r="DME363" s="39"/>
      <c r="DMF363" s="39"/>
      <c r="DMG363" s="39"/>
      <c r="DMH363" s="39"/>
      <c r="DMI363" s="39"/>
      <c r="DMJ363" s="39"/>
      <c r="DMK363" s="39"/>
      <c r="DML363" s="39"/>
      <c r="DMM363" s="39"/>
      <c r="DMN363" s="39"/>
      <c r="DMO363" s="39"/>
      <c r="DMP363" s="39"/>
      <c r="DMQ363" s="39"/>
      <c r="DMR363" s="39"/>
      <c r="DMS363" s="39"/>
      <c r="DMT363" s="39"/>
      <c r="DMU363" s="39"/>
      <c r="DMV363" s="39"/>
      <c r="DMW363" s="39"/>
      <c r="DMX363" s="39"/>
      <c r="DMY363" s="39"/>
      <c r="DMZ363" s="39"/>
      <c r="DNA363" s="39"/>
      <c r="DNB363" s="39"/>
      <c r="DNC363" s="39"/>
      <c r="DND363" s="39"/>
      <c r="DNE363" s="39"/>
      <c r="DNF363" s="39"/>
      <c r="DNG363" s="39"/>
      <c r="DNH363" s="39"/>
      <c r="DNI363" s="39"/>
      <c r="DNJ363" s="39"/>
      <c r="DNK363" s="39"/>
      <c r="DNL363" s="39"/>
      <c r="DNM363" s="39"/>
      <c r="DNN363" s="39"/>
      <c r="DNO363" s="39"/>
      <c r="DNP363" s="39"/>
      <c r="DNQ363" s="39"/>
      <c r="DNR363" s="39"/>
      <c r="DNS363" s="39"/>
      <c r="DNT363" s="39"/>
      <c r="DNU363" s="39"/>
      <c r="DNV363" s="39"/>
      <c r="DNW363" s="39"/>
      <c r="DNX363" s="39"/>
      <c r="DNY363" s="39"/>
      <c r="DNZ363" s="39"/>
      <c r="DOA363" s="39"/>
      <c r="DOB363" s="39"/>
      <c r="DOC363" s="39"/>
      <c r="DOD363" s="39"/>
      <c r="DOE363" s="39"/>
      <c r="DOF363" s="39"/>
      <c r="DOG363" s="39"/>
      <c r="DOH363" s="39"/>
      <c r="DOI363" s="39"/>
      <c r="DOJ363" s="39"/>
      <c r="DOK363" s="39"/>
      <c r="DOL363" s="39"/>
      <c r="DOM363" s="39"/>
      <c r="DON363" s="39"/>
      <c r="DOO363" s="39"/>
      <c r="DOP363" s="39"/>
      <c r="DOQ363" s="39"/>
      <c r="DOR363" s="39"/>
      <c r="DOS363" s="39"/>
      <c r="DOT363" s="39"/>
      <c r="DOU363" s="39"/>
      <c r="DOV363" s="39"/>
      <c r="DOW363" s="39"/>
      <c r="DOX363" s="39"/>
      <c r="DOY363" s="39"/>
      <c r="DOZ363" s="39"/>
      <c r="DPA363" s="39"/>
      <c r="DPB363" s="39"/>
      <c r="DPC363" s="39"/>
      <c r="DPD363" s="39"/>
      <c r="DPE363" s="39"/>
      <c r="DPF363" s="39"/>
      <c r="DPG363" s="39"/>
      <c r="DPH363" s="39"/>
      <c r="DPI363" s="39"/>
      <c r="DPJ363" s="39"/>
      <c r="DPK363" s="39"/>
      <c r="DPL363" s="39"/>
      <c r="DPM363" s="39"/>
      <c r="DPN363" s="39"/>
      <c r="DPO363" s="39"/>
      <c r="DPP363" s="39"/>
      <c r="DPQ363" s="39"/>
      <c r="DPR363" s="39"/>
      <c r="DPS363" s="39"/>
      <c r="DPT363" s="39"/>
      <c r="DPU363" s="39"/>
      <c r="DPV363" s="39"/>
      <c r="DPW363" s="39"/>
      <c r="DPX363" s="39"/>
      <c r="DPY363" s="39"/>
      <c r="DPZ363" s="39"/>
      <c r="DQA363" s="39"/>
      <c r="DQB363" s="39"/>
      <c r="DQC363" s="39"/>
      <c r="DQD363" s="39"/>
      <c r="DQE363" s="39"/>
      <c r="DQF363" s="39"/>
      <c r="DQG363" s="39"/>
      <c r="DQH363" s="39"/>
      <c r="DQI363" s="39"/>
      <c r="DQJ363" s="39"/>
      <c r="DQK363" s="39"/>
      <c r="DQL363" s="39"/>
      <c r="DQM363" s="39"/>
      <c r="DQN363" s="39"/>
      <c r="DQO363" s="39"/>
      <c r="DQP363" s="39"/>
      <c r="DQQ363" s="39"/>
      <c r="DQR363" s="39"/>
      <c r="DQS363" s="39"/>
      <c r="DQT363" s="39"/>
      <c r="DQU363" s="39"/>
      <c r="DQV363" s="39"/>
      <c r="DQW363" s="39"/>
      <c r="DQX363" s="39"/>
      <c r="DQY363" s="39"/>
      <c r="DQZ363" s="39"/>
      <c r="DRA363" s="39"/>
      <c r="DRB363" s="39"/>
      <c r="DRC363" s="39"/>
      <c r="DRD363" s="39"/>
      <c r="DRE363" s="39"/>
      <c r="DRF363" s="39"/>
      <c r="DRG363" s="39"/>
      <c r="DRH363" s="39"/>
      <c r="DRI363" s="39"/>
      <c r="DRJ363" s="39"/>
      <c r="DRK363" s="39"/>
      <c r="DRL363" s="39"/>
      <c r="DRM363" s="39"/>
      <c r="DRN363" s="39"/>
      <c r="DRO363" s="39"/>
      <c r="DRP363" s="39"/>
      <c r="DRQ363" s="39"/>
      <c r="DRR363" s="39"/>
      <c r="DRS363" s="39"/>
      <c r="DRT363" s="39"/>
      <c r="DRU363" s="39"/>
      <c r="DRV363" s="39"/>
      <c r="DRW363" s="39"/>
      <c r="DRX363" s="39"/>
      <c r="DRY363" s="39"/>
      <c r="DRZ363" s="39"/>
      <c r="DSA363" s="39"/>
      <c r="DSB363" s="39"/>
      <c r="DSC363" s="39"/>
      <c r="DSD363" s="39"/>
      <c r="DSE363" s="39"/>
      <c r="DSF363" s="39"/>
      <c r="DSG363" s="39"/>
      <c r="DSH363" s="39"/>
      <c r="DSI363" s="39"/>
      <c r="DSJ363" s="39"/>
      <c r="DSK363" s="39"/>
      <c r="DSL363" s="39"/>
      <c r="DSM363" s="39"/>
      <c r="DSN363" s="39"/>
      <c r="DSO363" s="39"/>
      <c r="DSP363" s="39"/>
      <c r="DSQ363" s="39"/>
      <c r="DSR363" s="39"/>
      <c r="DSS363" s="39"/>
      <c r="DST363" s="39"/>
      <c r="DSU363" s="39"/>
      <c r="DSV363" s="39"/>
      <c r="DSW363" s="39"/>
      <c r="DSX363" s="39"/>
      <c r="DSY363" s="39"/>
      <c r="DSZ363" s="39"/>
      <c r="DTA363" s="39"/>
      <c r="DTB363" s="39"/>
      <c r="DTC363" s="39"/>
      <c r="DTD363" s="39"/>
      <c r="DTE363" s="39"/>
      <c r="DTF363" s="39"/>
      <c r="DTG363" s="39"/>
      <c r="DTH363" s="39"/>
      <c r="DTI363" s="39"/>
      <c r="DTJ363" s="39"/>
      <c r="DTK363" s="39"/>
      <c r="DTL363" s="39"/>
      <c r="DTM363" s="39"/>
      <c r="DTN363" s="39"/>
      <c r="DTO363" s="39"/>
      <c r="DTP363" s="39"/>
      <c r="DTQ363" s="39"/>
      <c r="DTR363" s="39"/>
      <c r="DTS363" s="39"/>
      <c r="DTT363" s="39"/>
      <c r="DTU363" s="39"/>
      <c r="DTV363" s="39"/>
      <c r="DTW363" s="39"/>
      <c r="DTX363" s="39"/>
      <c r="DTY363" s="39"/>
      <c r="DTZ363" s="39"/>
      <c r="DUA363" s="39"/>
      <c r="DUB363" s="39"/>
      <c r="DUC363" s="39"/>
      <c r="DUD363" s="39"/>
      <c r="DUE363" s="39"/>
      <c r="DUF363" s="39"/>
      <c r="DUG363" s="39"/>
      <c r="DUH363" s="39"/>
      <c r="DUI363" s="39"/>
      <c r="DUJ363" s="39"/>
      <c r="DUK363" s="39"/>
      <c r="DUL363" s="39"/>
      <c r="DUM363" s="39"/>
      <c r="DUN363" s="39"/>
      <c r="DUO363" s="39"/>
      <c r="DUP363" s="39"/>
      <c r="DUQ363" s="39"/>
      <c r="DUR363" s="39"/>
      <c r="DUS363" s="39"/>
      <c r="DUT363" s="39"/>
      <c r="DUU363" s="39"/>
      <c r="DUV363" s="39"/>
      <c r="DUW363" s="39"/>
      <c r="DUX363" s="39"/>
      <c r="DUY363" s="39"/>
      <c r="DUZ363" s="39"/>
      <c r="DVA363" s="39"/>
      <c r="DVB363" s="39"/>
      <c r="DVC363" s="39"/>
      <c r="DVD363" s="39"/>
      <c r="DVE363" s="39"/>
      <c r="DVF363" s="39"/>
      <c r="DVG363" s="39"/>
      <c r="DVH363" s="39"/>
      <c r="DVI363" s="39"/>
      <c r="DVJ363" s="39"/>
      <c r="DVK363" s="39"/>
      <c r="DVL363" s="39"/>
      <c r="DVM363" s="39"/>
      <c r="DVN363" s="39"/>
      <c r="DVO363" s="39"/>
      <c r="DVP363" s="39"/>
      <c r="DVQ363" s="39"/>
      <c r="DVR363" s="39"/>
      <c r="DVS363" s="39"/>
      <c r="DVT363" s="39"/>
      <c r="DVU363" s="39"/>
      <c r="DVV363" s="39"/>
      <c r="DVW363" s="39"/>
      <c r="DVX363" s="39"/>
      <c r="DVY363" s="39"/>
      <c r="DVZ363" s="39"/>
      <c r="DWA363" s="39"/>
      <c r="DWB363" s="39"/>
      <c r="DWC363" s="39"/>
      <c r="DWD363" s="39"/>
      <c r="DWE363" s="39"/>
      <c r="DWF363" s="39"/>
      <c r="DWG363" s="39"/>
      <c r="DWH363" s="39"/>
      <c r="DWI363" s="39"/>
      <c r="DWJ363" s="39"/>
      <c r="DWK363" s="39"/>
      <c r="DWL363" s="39"/>
      <c r="DWM363" s="39"/>
      <c r="DWN363" s="39"/>
      <c r="DWO363" s="39"/>
      <c r="DWP363" s="39"/>
      <c r="DWQ363" s="39"/>
      <c r="DWR363" s="39"/>
      <c r="DWS363" s="39"/>
      <c r="DWT363" s="39"/>
      <c r="DWU363" s="39"/>
      <c r="DWV363" s="39"/>
      <c r="DWW363" s="39"/>
      <c r="DWX363" s="39"/>
      <c r="DWY363" s="39"/>
      <c r="DWZ363" s="39"/>
      <c r="DXA363" s="39"/>
      <c r="DXB363" s="39"/>
      <c r="DXC363" s="39"/>
      <c r="DXD363" s="39"/>
      <c r="DXE363" s="39"/>
      <c r="DXF363" s="39"/>
      <c r="DXG363" s="39"/>
      <c r="DXH363" s="39"/>
      <c r="DXI363" s="39"/>
      <c r="DXJ363" s="39"/>
      <c r="DXK363" s="39"/>
      <c r="DXL363" s="39"/>
      <c r="DXM363" s="39"/>
      <c r="DXN363" s="39"/>
      <c r="DXO363" s="39"/>
      <c r="DXP363" s="39"/>
      <c r="DXQ363" s="39"/>
      <c r="DXR363" s="39"/>
      <c r="DXS363" s="39"/>
      <c r="DXT363" s="39"/>
      <c r="DXU363" s="39"/>
      <c r="DXV363" s="39"/>
      <c r="DXW363" s="39"/>
      <c r="DXX363" s="39"/>
      <c r="DXY363" s="39"/>
      <c r="DXZ363" s="39"/>
      <c r="DYA363" s="39"/>
      <c r="DYB363" s="39"/>
      <c r="DYC363" s="39"/>
      <c r="DYD363" s="39"/>
      <c r="DYE363" s="39"/>
      <c r="DYF363" s="39"/>
      <c r="DYG363" s="39"/>
      <c r="DYH363" s="39"/>
      <c r="DYI363" s="39"/>
      <c r="DYJ363" s="39"/>
      <c r="DYK363" s="39"/>
      <c r="DYL363" s="39"/>
      <c r="DYM363" s="39"/>
      <c r="DYN363" s="39"/>
      <c r="DYO363" s="39"/>
      <c r="DYP363" s="39"/>
      <c r="DYQ363" s="39"/>
      <c r="DYR363" s="39"/>
      <c r="DYS363" s="39"/>
      <c r="DYT363" s="39"/>
      <c r="DYU363" s="39"/>
      <c r="DYV363" s="39"/>
      <c r="DYW363" s="39"/>
      <c r="DYX363" s="39"/>
      <c r="DYY363" s="39"/>
      <c r="DYZ363" s="39"/>
      <c r="DZA363" s="39"/>
      <c r="DZB363" s="39"/>
      <c r="DZC363" s="39"/>
      <c r="DZD363" s="39"/>
      <c r="DZE363" s="39"/>
      <c r="DZF363" s="39"/>
      <c r="DZG363" s="39"/>
      <c r="DZH363" s="39"/>
      <c r="DZI363" s="39"/>
      <c r="DZJ363" s="39"/>
      <c r="DZK363" s="39"/>
      <c r="DZL363" s="39"/>
      <c r="DZM363" s="39"/>
      <c r="DZN363" s="39"/>
      <c r="DZO363" s="39"/>
      <c r="DZP363" s="39"/>
      <c r="DZQ363" s="39"/>
      <c r="DZR363" s="39"/>
      <c r="DZS363" s="39"/>
      <c r="DZT363" s="39"/>
      <c r="DZU363" s="39"/>
      <c r="DZV363" s="39"/>
      <c r="DZW363" s="39"/>
      <c r="DZX363" s="39"/>
      <c r="DZY363" s="39"/>
      <c r="DZZ363" s="39"/>
      <c r="EAA363" s="39"/>
      <c r="EAB363" s="39"/>
      <c r="EAC363" s="39"/>
      <c r="EAD363" s="39"/>
      <c r="EAE363" s="39"/>
      <c r="EAF363" s="39"/>
      <c r="EAG363" s="39"/>
      <c r="EAH363" s="39"/>
      <c r="EAI363" s="39"/>
      <c r="EAJ363" s="39"/>
      <c r="EAK363" s="39"/>
      <c r="EAL363" s="39"/>
      <c r="EAM363" s="39"/>
      <c r="EAN363" s="39"/>
      <c r="EAO363" s="39"/>
      <c r="EAP363" s="39"/>
      <c r="EAQ363" s="39"/>
      <c r="EAR363" s="39"/>
      <c r="EAS363" s="39"/>
      <c r="EAT363" s="39"/>
      <c r="EAU363" s="39"/>
      <c r="EAV363" s="39"/>
      <c r="EAW363" s="39"/>
      <c r="EAX363" s="39"/>
      <c r="EAY363" s="39"/>
      <c r="EAZ363" s="39"/>
      <c r="EBA363" s="39"/>
      <c r="EBB363" s="39"/>
      <c r="EBC363" s="39"/>
      <c r="EBD363" s="39"/>
      <c r="EBE363" s="39"/>
      <c r="EBF363" s="39"/>
      <c r="EBG363" s="39"/>
      <c r="EBH363" s="39"/>
      <c r="EBI363" s="39"/>
      <c r="EBJ363" s="39"/>
      <c r="EBK363" s="39"/>
      <c r="EBL363" s="39"/>
      <c r="EBM363" s="39"/>
      <c r="EBN363" s="39"/>
      <c r="EBO363" s="39"/>
      <c r="EBP363" s="39"/>
      <c r="EBQ363" s="39"/>
      <c r="EBR363" s="39"/>
      <c r="EBS363" s="39"/>
      <c r="EBT363" s="39"/>
      <c r="EBU363" s="39"/>
      <c r="EBV363" s="39"/>
      <c r="EBW363" s="39"/>
      <c r="EBX363" s="39"/>
      <c r="EBY363" s="39"/>
      <c r="EBZ363" s="39"/>
      <c r="ECA363" s="39"/>
      <c r="ECB363" s="39"/>
      <c r="ECC363" s="39"/>
      <c r="ECD363" s="39"/>
      <c r="ECE363" s="39"/>
      <c r="ECF363" s="39"/>
      <c r="ECG363" s="39"/>
      <c r="ECH363" s="39"/>
      <c r="ECI363" s="39"/>
      <c r="ECJ363" s="39"/>
      <c r="ECK363" s="39"/>
      <c r="ECL363" s="39"/>
      <c r="ECM363" s="39"/>
      <c r="ECN363" s="39"/>
      <c r="ECO363" s="39"/>
      <c r="ECP363" s="39"/>
      <c r="ECQ363" s="39"/>
      <c r="ECR363" s="39"/>
      <c r="ECS363" s="39"/>
      <c r="ECT363" s="39"/>
      <c r="ECU363" s="39"/>
      <c r="ECV363" s="39"/>
      <c r="ECW363" s="39"/>
      <c r="ECX363" s="39"/>
      <c r="ECY363" s="39"/>
      <c r="ECZ363" s="39"/>
      <c r="EDA363" s="39"/>
      <c r="EDB363" s="39"/>
      <c r="EDC363" s="39"/>
      <c r="EDD363" s="39"/>
      <c r="EDE363" s="39"/>
      <c r="EDF363" s="39"/>
      <c r="EDG363" s="39"/>
      <c r="EDH363" s="39"/>
      <c r="EDI363" s="39"/>
      <c r="EDJ363" s="39"/>
      <c r="EDK363" s="39"/>
      <c r="EDL363" s="39"/>
      <c r="EDM363" s="39"/>
      <c r="EDN363" s="39"/>
      <c r="EDO363" s="39"/>
      <c r="EDP363" s="39"/>
      <c r="EDQ363" s="39"/>
      <c r="EDR363" s="39"/>
      <c r="EDS363" s="39"/>
      <c r="EDT363" s="39"/>
      <c r="EDU363" s="39"/>
      <c r="EDV363" s="39"/>
      <c r="EDW363" s="39"/>
      <c r="EDX363" s="39"/>
      <c r="EDY363" s="39"/>
      <c r="EDZ363" s="39"/>
      <c r="EEA363" s="39"/>
      <c r="EEB363" s="39"/>
      <c r="EEC363" s="39"/>
      <c r="EED363" s="39"/>
      <c r="EEE363" s="39"/>
      <c r="EEF363" s="39"/>
      <c r="EEG363" s="39"/>
      <c r="EEH363" s="39"/>
      <c r="EEI363" s="39"/>
      <c r="EEJ363" s="39"/>
      <c r="EEK363" s="39"/>
      <c r="EEL363" s="39"/>
      <c r="EEM363" s="39"/>
      <c r="EEN363" s="39"/>
      <c r="EEO363" s="39"/>
      <c r="EEP363" s="39"/>
      <c r="EEQ363" s="39"/>
      <c r="EER363" s="39"/>
      <c r="EES363" s="39"/>
      <c r="EET363" s="39"/>
      <c r="EEU363" s="39"/>
      <c r="EEV363" s="39"/>
      <c r="EEW363" s="39"/>
      <c r="EEX363" s="39"/>
      <c r="EEY363" s="39"/>
      <c r="EEZ363" s="39"/>
      <c r="EFA363" s="39"/>
      <c r="EFB363" s="39"/>
      <c r="EFC363" s="39"/>
      <c r="EFD363" s="39"/>
      <c r="EFE363" s="39"/>
      <c r="EFF363" s="39"/>
      <c r="EFG363" s="39"/>
      <c r="EFH363" s="39"/>
      <c r="EFI363" s="39"/>
      <c r="EFJ363" s="39"/>
      <c r="EFK363" s="39"/>
      <c r="EFL363" s="39"/>
      <c r="EFM363" s="39"/>
      <c r="EFN363" s="39"/>
      <c r="EFO363" s="39"/>
      <c r="EFP363" s="39"/>
      <c r="EFQ363" s="39"/>
      <c r="EFR363" s="39"/>
      <c r="EFS363" s="39"/>
      <c r="EFT363" s="39"/>
      <c r="EFU363" s="39"/>
      <c r="EFV363" s="39"/>
      <c r="EFW363" s="39"/>
      <c r="EFX363" s="39"/>
      <c r="EFY363" s="39"/>
      <c r="EFZ363" s="39"/>
      <c r="EGA363" s="39"/>
      <c r="EGB363" s="39"/>
      <c r="EGC363" s="39"/>
      <c r="EGD363" s="39"/>
      <c r="EGE363" s="39"/>
      <c r="EGF363" s="39"/>
      <c r="EGG363" s="39"/>
      <c r="EGH363" s="39"/>
      <c r="EGI363" s="39"/>
      <c r="EGJ363" s="39"/>
      <c r="EGK363" s="39"/>
      <c r="EGL363" s="39"/>
      <c r="EGM363" s="39"/>
      <c r="EGN363" s="39"/>
      <c r="EGO363" s="39"/>
      <c r="EGP363" s="39"/>
      <c r="EGQ363" s="39"/>
      <c r="EGR363" s="39"/>
      <c r="EGS363" s="39"/>
      <c r="EGT363" s="39"/>
      <c r="EGU363" s="39"/>
      <c r="EGV363" s="39"/>
      <c r="EGW363" s="39"/>
      <c r="EGX363" s="39"/>
      <c r="EGY363" s="39"/>
      <c r="EGZ363" s="39"/>
      <c r="EHA363" s="39"/>
      <c r="EHB363" s="39"/>
      <c r="EHC363" s="39"/>
      <c r="EHD363" s="39"/>
      <c r="EHE363" s="39"/>
      <c r="EHF363" s="39"/>
      <c r="EHG363" s="39"/>
      <c r="EHH363" s="39"/>
      <c r="EHI363" s="39"/>
      <c r="EHJ363" s="39"/>
      <c r="EHK363" s="39"/>
      <c r="EHL363" s="39"/>
      <c r="EHM363" s="39"/>
      <c r="EHN363" s="39"/>
      <c r="EHO363" s="39"/>
      <c r="EHP363" s="39"/>
      <c r="EHQ363" s="39"/>
      <c r="EHR363" s="39"/>
      <c r="EHS363" s="39"/>
      <c r="EHT363" s="39"/>
      <c r="EHU363" s="39"/>
      <c r="EHV363" s="39"/>
      <c r="EHW363" s="39"/>
      <c r="EHX363" s="39"/>
      <c r="EHY363" s="39"/>
      <c r="EHZ363" s="39"/>
      <c r="EIA363" s="39"/>
      <c r="EIB363" s="39"/>
      <c r="EIC363" s="39"/>
      <c r="EID363" s="39"/>
      <c r="EIE363" s="39"/>
      <c r="EIF363" s="39"/>
      <c r="EIG363" s="39"/>
      <c r="EIH363" s="39"/>
      <c r="EII363" s="39"/>
      <c r="EIJ363" s="39"/>
      <c r="EIK363" s="39"/>
      <c r="EIL363" s="39"/>
      <c r="EIM363" s="39"/>
      <c r="EIN363" s="39"/>
      <c r="EIO363" s="39"/>
      <c r="EIP363" s="39"/>
      <c r="EIQ363" s="39"/>
      <c r="EIR363" s="39"/>
      <c r="EIS363" s="39"/>
      <c r="EIT363" s="39"/>
      <c r="EIU363" s="39"/>
      <c r="EIV363" s="39"/>
      <c r="EIW363" s="39"/>
      <c r="EIX363" s="39"/>
      <c r="EIY363" s="39"/>
      <c r="EIZ363" s="39"/>
      <c r="EJA363" s="39"/>
      <c r="EJB363" s="39"/>
      <c r="EJC363" s="39"/>
      <c r="EJD363" s="39"/>
      <c r="EJE363" s="39"/>
      <c r="EJF363" s="39"/>
      <c r="EJG363" s="39"/>
      <c r="EJH363" s="39"/>
      <c r="EJI363" s="39"/>
      <c r="EJJ363" s="39"/>
      <c r="EJK363" s="39"/>
      <c r="EJL363" s="39"/>
      <c r="EJM363" s="39"/>
      <c r="EJN363" s="39"/>
      <c r="EJO363" s="39"/>
      <c r="EJP363" s="39"/>
      <c r="EJQ363" s="39"/>
      <c r="EJR363" s="39"/>
      <c r="EJS363" s="39"/>
      <c r="EJT363" s="39"/>
      <c r="EJU363" s="39"/>
      <c r="EJV363" s="39"/>
      <c r="EJW363" s="39"/>
      <c r="EJX363" s="39"/>
      <c r="EJY363" s="39"/>
      <c r="EJZ363" s="39"/>
      <c r="EKA363" s="39"/>
      <c r="EKB363" s="39"/>
      <c r="EKC363" s="39"/>
      <c r="EKD363" s="39"/>
      <c r="EKE363" s="39"/>
      <c r="EKF363" s="39"/>
      <c r="EKG363" s="39"/>
      <c r="EKH363" s="39"/>
      <c r="EKI363" s="39"/>
      <c r="EKJ363" s="39"/>
      <c r="EKK363" s="39"/>
      <c r="EKL363" s="39"/>
      <c r="EKM363" s="39"/>
      <c r="EKN363" s="39"/>
      <c r="EKO363" s="39"/>
      <c r="EKP363" s="39"/>
      <c r="EKQ363" s="39"/>
      <c r="EKR363" s="39"/>
      <c r="EKS363" s="39"/>
      <c r="EKT363" s="39"/>
      <c r="EKU363" s="39"/>
      <c r="EKV363" s="39"/>
      <c r="EKW363" s="39"/>
      <c r="EKX363" s="39"/>
      <c r="EKY363" s="39"/>
      <c r="EKZ363" s="39"/>
      <c r="ELA363" s="39"/>
      <c r="ELB363" s="39"/>
      <c r="ELC363" s="39"/>
      <c r="ELD363" s="39"/>
      <c r="ELE363" s="39"/>
      <c r="ELF363" s="39"/>
      <c r="ELG363" s="39"/>
      <c r="ELH363" s="39"/>
      <c r="ELI363" s="39"/>
      <c r="ELJ363" s="39"/>
      <c r="ELK363" s="39"/>
      <c r="ELL363" s="39"/>
      <c r="ELM363" s="39"/>
      <c r="ELN363" s="39"/>
      <c r="ELO363" s="39"/>
      <c r="ELP363" s="39"/>
      <c r="ELQ363" s="39"/>
      <c r="ELR363" s="39"/>
      <c r="ELS363" s="39"/>
      <c r="ELT363" s="39"/>
      <c r="ELU363" s="39"/>
      <c r="ELV363" s="39"/>
      <c r="ELW363" s="39"/>
      <c r="ELX363" s="39"/>
      <c r="ELY363" s="39"/>
      <c r="ELZ363" s="39"/>
      <c r="EMA363" s="39"/>
      <c r="EMB363" s="39"/>
      <c r="EMC363" s="39"/>
      <c r="EMD363" s="39"/>
      <c r="EME363" s="39"/>
      <c r="EMF363" s="39"/>
      <c r="EMG363" s="39"/>
      <c r="EMH363" s="39"/>
      <c r="EMI363" s="39"/>
      <c r="EMJ363" s="39"/>
      <c r="EMK363" s="39"/>
      <c r="EML363" s="39"/>
      <c r="EMM363" s="39"/>
      <c r="EMN363" s="39"/>
      <c r="EMO363" s="39"/>
      <c r="EMP363" s="39"/>
      <c r="EMQ363" s="39"/>
      <c r="EMR363" s="39"/>
      <c r="EMS363" s="39"/>
      <c r="EMT363" s="39"/>
      <c r="EMU363" s="39"/>
      <c r="EMV363" s="39"/>
      <c r="EMW363" s="39"/>
      <c r="EMX363" s="39"/>
      <c r="EMY363" s="39"/>
      <c r="EMZ363" s="39"/>
      <c r="ENA363" s="39"/>
      <c r="ENB363" s="39"/>
      <c r="ENC363" s="39"/>
      <c r="END363" s="39"/>
      <c r="ENE363" s="39"/>
      <c r="ENF363" s="39"/>
      <c r="ENG363" s="39"/>
      <c r="ENH363" s="39"/>
      <c r="ENI363" s="39"/>
      <c r="ENJ363" s="39"/>
      <c r="ENK363" s="39"/>
      <c r="ENL363" s="39"/>
      <c r="ENM363" s="39"/>
      <c r="ENN363" s="39"/>
      <c r="ENO363" s="39"/>
      <c r="ENP363" s="39"/>
      <c r="ENQ363" s="39"/>
      <c r="ENR363" s="39"/>
      <c r="ENS363" s="39"/>
      <c r="ENT363" s="39"/>
      <c r="ENU363" s="39"/>
      <c r="ENV363" s="39"/>
      <c r="ENW363" s="39"/>
      <c r="ENX363" s="39"/>
      <c r="ENY363" s="39"/>
      <c r="ENZ363" s="39"/>
      <c r="EOA363" s="39"/>
      <c r="EOB363" s="39"/>
      <c r="EOC363" s="39"/>
      <c r="EOD363" s="39"/>
      <c r="EOE363" s="39"/>
      <c r="EOF363" s="39"/>
      <c r="EOG363" s="39"/>
      <c r="EOH363" s="39"/>
      <c r="EOI363" s="39"/>
      <c r="EOJ363" s="39"/>
      <c r="EOK363" s="39"/>
      <c r="EOL363" s="39"/>
      <c r="EOM363" s="39"/>
      <c r="EON363" s="39"/>
      <c r="EOO363" s="39"/>
      <c r="EOP363" s="39"/>
      <c r="EOQ363" s="39"/>
      <c r="EOR363" s="39"/>
      <c r="EOS363" s="39"/>
      <c r="EOT363" s="39"/>
      <c r="EOU363" s="39"/>
      <c r="EOV363" s="39"/>
      <c r="EOW363" s="39"/>
      <c r="EOX363" s="39"/>
      <c r="EOY363" s="39"/>
      <c r="EOZ363" s="39"/>
      <c r="EPA363" s="39"/>
      <c r="EPB363" s="39"/>
      <c r="EPC363" s="39"/>
      <c r="EPD363" s="39"/>
      <c r="EPE363" s="39"/>
      <c r="EPF363" s="39"/>
      <c r="EPG363" s="39"/>
      <c r="EPH363" s="39"/>
      <c r="EPI363" s="39"/>
      <c r="EPJ363" s="39"/>
      <c r="EPK363" s="39"/>
      <c r="EPL363" s="39"/>
      <c r="EPM363" s="39"/>
      <c r="EPN363" s="39"/>
      <c r="EPO363" s="39"/>
      <c r="EPP363" s="39"/>
      <c r="EPQ363" s="39"/>
      <c r="EPR363" s="39"/>
      <c r="EPS363" s="39"/>
      <c r="EPT363" s="39"/>
      <c r="EPU363" s="39"/>
      <c r="EPV363" s="39"/>
      <c r="EPW363" s="39"/>
      <c r="EPX363" s="39"/>
      <c r="EPY363" s="39"/>
      <c r="EPZ363" s="39"/>
      <c r="EQA363" s="39"/>
      <c r="EQB363" s="39"/>
      <c r="EQC363" s="39"/>
      <c r="EQD363" s="39"/>
      <c r="EQE363" s="39"/>
      <c r="EQF363" s="39"/>
      <c r="EQG363" s="39"/>
      <c r="EQH363" s="39"/>
      <c r="EQI363" s="39"/>
      <c r="EQJ363" s="39"/>
      <c r="EQK363" s="39"/>
      <c r="EQL363" s="39"/>
      <c r="EQM363" s="39"/>
      <c r="EQN363" s="39"/>
      <c r="EQO363" s="39"/>
      <c r="EQP363" s="39"/>
      <c r="EQQ363" s="39"/>
      <c r="EQR363" s="39"/>
      <c r="EQS363" s="39"/>
      <c r="EQT363" s="39"/>
      <c r="EQU363" s="39"/>
      <c r="EQV363" s="39"/>
      <c r="EQW363" s="39"/>
      <c r="EQX363" s="39"/>
      <c r="EQY363" s="39"/>
      <c r="EQZ363" s="39"/>
      <c r="ERA363" s="39"/>
      <c r="ERB363" s="39"/>
      <c r="ERC363" s="39"/>
      <c r="ERD363" s="39"/>
      <c r="ERE363" s="39"/>
      <c r="ERF363" s="39"/>
      <c r="ERG363" s="39"/>
      <c r="ERH363" s="39"/>
      <c r="ERI363" s="39"/>
      <c r="ERJ363" s="39"/>
      <c r="ERK363" s="39"/>
      <c r="ERL363" s="39"/>
      <c r="ERM363" s="39"/>
      <c r="ERN363" s="39"/>
      <c r="ERO363" s="39"/>
      <c r="ERP363" s="39"/>
      <c r="ERQ363" s="39"/>
      <c r="ERR363" s="39"/>
      <c r="ERS363" s="39"/>
      <c r="ERT363" s="39"/>
      <c r="ERU363" s="39"/>
      <c r="ERV363" s="39"/>
      <c r="ERW363" s="39"/>
      <c r="ERX363" s="39"/>
      <c r="ERY363" s="39"/>
      <c r="ERZ363" s="39"/>
      <c r="ESA363" s="39"/>
      <c r="ESB363" s="39"/>
      <c r="ESC363" s="39"/>
      <c r="ESD363" s="39"/>
      <c r="ESE363" s="39"/>
      <c r="ESF363" s="39"/>
      <c r="ESG363" s="39"/>
      <c r="ESH363" s="39"/>
      <c r="ESI363" s="39"/>
      <c r="ESJ363" s="39"/>
      <c r="ESK363" s="39"/>
      <c r="ESL363" s="39"/>
      <c r="ESM363" s="39"/>
      <c r="ESN363" s="39"/>
      <c r="ESO363" s="39"/>
      <c r="ESP363" s="39"/>
      <c r="ESQ363" s="39"/>
      <c r="ESR363" s="39"/>
      <c r="ESS363" s="39"/>
      <c r="EST363" s="39"/>
      <c r="ESU363" s="39"/>
      <c r="ESV363" s="39"/>
      <c r="ESW363" s="39"/>
      <c r="ESX363" s="39"/>
      <c r="ESY363" s="39"/>
      <c r="ESZ363" s="39"/>
      <c r="ETA363" s="39"/>
      <c r="ETB363" s="39"/>
      <c r="ETC363" s="39"/>
      <c r="ETD363" s="39"/>
      <c r="ETE363" s="39"/>
      <c r="ETF363" s="39"/>
      <c r="ETG363" s="39"/>
      <c r="ETH363" s="39"/>
      <c r="ETI363" s="39"/>
      <c r="ETJ363" s="39"/>
      <c r="ETK363" s="39"/>
      <c r="ETL363" s="39"/>
      <c r="ETM363" s="39"/>
      <c r="ETN363" s="39"/>
      <c r="ETO363" s="39"/>
      <c r="ETP363" s="39"/>
      <c r="ETQ363" s="39"/>
      <c r="ETR363" s="39"/>
      <c r="ETS363" s="39"/>
      <c r="ETT363" s="39"/>
      <c r="ETU363" s="39"/>
      <c r="ETV363" s="39"/>
      <c r="ETW363" s="39"/>
      <c r="ETX363" s="39"/>
      <c r="ETY363" s="39"/>
      <c r="ETZ363" s="39"/>
      <c r="EUA363" s="39"/>
      <c r="EUB363" s="39"/>
      <c r="EUC363" s="39"/>
      <c r="EUD363" s="39"/>
      <c r="EUE363" s="39"/>
      <c r="EUF363" s="39"/>
      <c r="EUG363" s="39"/>
      <c r="EUH363" s="39"/>
      <c r="EUI363" s="39"/>
      <c r="EUJ363" s="39"/>
      <c r="EUK363" s="39"/>
      <c r="EUL363" s="39"/>
      <c r="EUM363" s="39"/>
      <c r="EUN363" s="39"/>
      <c r="EUO363" s="39"/>
      <c r="EUP363" s="39"/>
      <c r="EUQ363" s="39"/>
      <c r="EUR363" s="39"/>
      <c r="EUS363" s="39"/>
      <c r="EUT363" s="39"/>
      <c r="EUU363" s="39"/>
      <c r="EUV363" s="39"/>
      <c r="EUW363" s="39"/>
      <c r="EUX363" s="39"/>
      <c r="EUY363" s="39"/>
      <c r="EUZ363" s="39"/>
      <c r="EVA363" s="39"/>
      <c r="EVB363" s="39"/>
      <c r="EVC363" s="39"/>
      <c r="EVD363" s="39"/>
      <c r="EVE363" s="39"/>
      <c r="EVF363" s="39"/>
      <c r="EVG363" s="39"/>
      <c r="EVH363" s="39"/>
      <c r="EVI363" s="39"/>
      <c r="EVJ363" s="39"/>
      <c r="EVK363" s="39"/>
      <c r="EVL363" s="39"/>
      <c r="EVM363" s="39"/>
      <c r="EVN363" s="39"/>
      <c r="EVO363" s="39"/>
      <c r="EVP363" s="39"/>
      <c r="EVQ363" s="39"/>
      <c r="EVR363" s="39"/>
      <c r="EVS363" s="39"/>
      <c r="EVT363" s="39"/>
      <c r="EVU363" s="39"/>
      <c r="EVV363" s="39"/>
      <c r="EVW363" s="39"/>
      <c r="EVX363" s="39"/>
      <c r="EVY363" s="39"/>
      <c r="EVZ363" s="39"/>
      <c r="EWA363" s="39"/>
      <c r="EWB363" s="39"/>
      <c r="EWC363" s="39"/>
      <c r="EWD363" s="39"/>
      <c r="EWE363" s="39"/>
      <c r="EWF363" s="39"/>
      <c r="EWG363" s="39"/>
      <c r="EWH363" s="39"/>
      <c r="EWI363" s="39"/>
      <c r="EWJ363" s="39"/>
      <c r="EWK363" s="39"/>
      <c r="EWL363" s="39"/>
      <c r="EWM363" s="39"/>
      <c r="EWN363" s="39"/>
      <c r="EWO363" s="39"/>
      <c r="EWP363" s="39"/>
      <c r="EWQ363" s="39"/>
      <c r="EWR363" s="39"/>
      <c r="EWS363" s="39"/>
      <c r="EWT363" s="39"/>
      <c r="EWU363" s="39"/>
      <c r="EWV363" s="39"/>
      <c r="EWW363" s="39"/>
      <c r="EWX363" s="39"/>
      <c r="EWY363" s="39"/>
      <c r="EWZ363" s="39"/>
      <c r="EXA363" s="39"/>
      <c r="EXB363" s="39"/>
      <c r="EXC363" s="39"/>
      <c r="EXD363" s="39"/>
      <c r="EXE363" s="39"/>
      <c r="EXF363" s="39"/>
      <c r="EXG363" s="39"/>
      <c r="EXH363" s="39"/>
      <c r="EXI363" s="39"/>
      <c r="EXJ363" s="39"/>
      <c r="EXK363" s="39"/>
      <c r="EXL363" s="39"/>
      <c r="EXM363" s="39"/>
      <c r="EXN363" s="39"/>
      <c r="EXO363" s="39"/>
      <c r="EXP363" s="39"/>
      <c r="EXQ363" s="39"/>
      <c r="EXR363" s="39"/>
      <c r="EXS363" s="39"/>
      <c r="EXT363" s="39"/>
      <c r="EXU363" s="39"/>
      <c r="EXV363" s="39"/>
      <c r="EXW363" s="39"/>
      <c r="EXX363" s="39"/>
      <c r="EXY363" s="39"/>
      <c r="EXZ363" s="39"/>
      <c r="EYA363" s="39"/>
      <c r="EYB363" s="39"/>
      <c r="EYC363" s="39"/>
      <c r="EYD363" s="39"/>
      <c r="EYE363" s="39"/>
      <c r="EYF363" s="39"/>
      <c r="EYG363" s="39"/>
      <c r="EYH363" s="39"/>
      <c r="EYI363" s="39"/>
      <c r="EYJ363" s="39"/>
      <c r="EYK363" s="39"/>
      <c r="EYL363" s="39"/>
      <c r="EYM363" s="39"/>
      <c r="EYN363" s="39"/>
      <c r="EYO363" s="39"/>
      <c r="EYP363" s="39"/>
      <c r="EYQ363" s="39"/>
      <c r="EYR363" s="39"/>
      <c r="EYS363" s="39"/>
      <c r="EYT363" s="39"/>
      <c r="EYU363" s="39"/>
      <c r="EYV363" s="39"/>
      <c r="EYW363" s="39"/>
      <c r="EYX363" s="39"/>
      <c r="EYY363" s="39"/>
      <c r="EYZ363" s="39"/>
      <c r="EZA363" s="39"/>
      <c r="EZB363" s="39"/>
      <c r="EZC363" s="39"/>
      <c r="EZD363" s="39"/>
      <c r="EZE363" s="39"/>
      <c r="EZF363" s="39"/>
      <c r="EZG363" s="39"/>
      <c r="EZH363" s="39"/>
      <c r="EZI363" s="39"/>
      <c r="EZJ363" s="39"/>
      <c r="EZK363" s="39"/>
      <c r="EZL363" s="39"/>
      <c r="EZM363" s="39"/>
      <c r="EZN363" s="39"/>
      <c r="EZO363" s="39"/>
      <c r="EZP363" s="39"/>
      <c r="EZQ363" s="39"/>
      <c r="EZR363" s="39"/>
      <c r="EZS363" s="39"/>
      <c r="EZT363" s="39"/>
      <c r="EZU363" s="39"/>
      <c r="EZV363" s="39"/>
      <c r="EZW363" s="39"/>
      <c r="EZX363" s="39"/>
      <c r="EZY363" s="39"/>
      <c r="EZZ363" s="39"/>
      <c r="FAA363" s="39"/>
      <c r="FAB363" s="39"/>
      <c r="FAC363" s="39"/>
      <c r="FAD363" s="39"/>
      <c r="FAE363" s="39"/>
      <c r="FAF363" s="39"/>
      <c r="FAG363" s="39"/>
      <c r="FAH363" s="39"/>
      <c r="FAI363" s="39"/>
      <c r="FAJ363" s="39"/>
      <c r="FAK363" s="39"/>
      <c r="FAL363" s="39"/>
      <c r="FAM363" s="39"/>
      <c r="FAN363" s="39"/>
      <c r="FAO363" s="39"/>
      <c r="FAP363" s="39"/>
      <c r="FAQ363" s="39"/>
      <c r="FAR363" s="39"/>
      <c r="FAS363" s="39"/>
      <c r="FAT363" s="39"/>
      <c r="FAU363" s="39"/>
      <c r="FAV363" s="39"/>
      <c r="FAW363" s="39"/>
      <c r="FAX363" s="39"/>
      <c r="FAY363" s="39"/>
      <c r="FAZ363" s="39"/>
      <c r="FBA363" s="39"/>
      <c r="FBB363" s="39"/>
      <c r="FBC363" s="39"/>
      <c r="FBD363" s="39"/>
      <c r="FBE363" s="39"/>
      <c r="FBF363" s="39"/>
      <c r="FBG363" s="39"/>
      <c r="FBH363" s="39"/>
      <c r="FBI363" s="39"/>
      <c r="FBJ363" s="39"/>
      <c r="FBK363" s="39"/>
      <c r="FBL363" s="39"/>
      <c r="FBM363" s="39"/>
      <c r="FBN363" s="39"/>
      <c r="FBO363" s="39"/>
      <c r="FBP363" s="39"/>
      <c r="FBQ363" s="39"/>
      <c r="FBR363" s="39"/>
      <c r="FBS363" s="39"/>
      <c r="FBT363" s="39"/>
      <c r="FBU363" s="39"/>
      <c r="FBV363" s="39"/>
      <c r="FBW363" s="39"/>
      <c r="FBX363" s="39"/>
      <c r="FBY363" s="39"/>
      <c r="FBZ363" s="39"/>
      <c r="FCA363" s="39"/>
      <c r="FCB363" s="39"/>
      <c r="FCC363" s="39"/>
      <c r="FCD363" s="39"/>
      <c r="FCE363" s="39"/>
      <c r="FCF363" s="39"/>
      <c r="FCG363" s="39"/>
      <c r="FCH363" s="39"/>
      <c r="FCI363" s="39"/>
      <c r="FCJ363" s="39"/>
      <c r="FCK363" s="39"/>
      <c r="FCL363" s="39"/>
      <c r="FCM363" s="39"/>
      <c r="FCN363" s="39"/>
      <c r="FCO363" s="39"/>
      <c r="FCP363" s="39"/>
      <c r="FCQ363" s="39"/>
      <c r="FCR363" s="39"/>
      <c r="FCS363" s="39"/>
      <c r="FCT363" s="39"/>
      <c r="FCU363" s="39"/>
      <c r="FCV363" s="39"/>
      <c r="FCW363" s="39"/>
      <c r="FCX363" s="39"/>
      <c r="FCY363" s="39"/>
      <c r="FCZ363" s="39"/>
      <c r="FDA363" s="39"/>
      <c r="FDB363" s="39"/>
      <c r="FDC363" s="39"/>
      <c r="FDD363" s="39"/>
      <c r="FDE363" s="39"/>
      <c r="FDF363" s="39"/>
      <c r="FDG363" s="39"/>
      <c r="FDH363" s="39"/>
      <c r="FDI363" s="39"/>
      <c r="FDJ363" s="39"/>
      <c r="FDK363" s="39"/>
      <c r="FDL363" s="39"/>
      <c r="FDM363" s="39"/>
      <c r="FDN363" s="39"/>
      <c r="FDO363" s="39"/>
      <c r="FDP363" s="39"/>
      <c r="FDQ363" s="39"/>
      <c r="FDR363" s="39"/>
      <c r="FDS363" s="39"/>
      <c r="FDT363" s="39"/>
      <c r="FDU363" s="39"/>
      <c r="FDV363" s="39"/>
      <c r="FDW363" s="39"/>
      <c r="FDX363" s="39"/>
      <c r="FDY363" s="39"/>
      <c r="FDZ363" s="39"/>
      <c r="FEA363" s="39"/>
      <c r="FEB363" s="39"/>
      <c r="FEC363" s="39"/>
      <c r="FED363" s="39"/>
      <c r="FEE363" s="39"/>
      <c r="FEF363" s="39"/>
      <c r="FEG363" s="39"/>
      <c r="FEH363" s="39"/>
      <c r="FEI363" s="39"/>
      <c r="FEJ363" s="39"/>
      <c r="FEK363" s="39"/>
      <c r="FEL363" s="39"/>
      <c r="FEM363" s="39"/>
      <c r="FEN363" s="39"/>
      <c r="FEO363" s="39"/>
      <c r="FEP363" s="39"/>
      <c r="FEQ363" s="39"/>
      <c r="FER363" s="39"/>
      <c r="FES363" s="39"/>
      <c r="FET363" s="39"/>
      <c r="FEU363" s="39"/>
      <c r="FEV363" s="39"/>
      <c r="FEW363" s="39"/>
      <c r="FEX363" s="39"/>
      <c r="FEY363" s="39"/>
      <c r="FEZ363" s="39"/>
      <c r="FFA363" s="39"/>
      <c r="FFB363" s="39"/>
      <c r="FFC363" s="39"/>
      <c r="FFD363" s="39"/>
      <c r="FFE363" s="39"/>
      <c r="FFF363" s="39"/>
      <c r="FFG363" s="39"/>
      <c r="FFH363" s="39"/>
      <c r="FFI363" s="39"/>
      <c r="FFJ363" s="39"/>
      <c r="FFK363" s="39"/>
      <c r="FFL363" s="39"/>
      <c r="FFM363" s="39"/>
      <c r="FFN363" s="39"/>
      <c r="FFO363" s="39"/>
      <c r="FFP363" s="39"/>
      <c r="FFQ363" s="39"/>
      <c r="FFR363" s="39"/>
      <c r="FFS363" s="39"/>
      <c r="FFT363" s="39"/>
      <c r="FFU363" s="39"/>
      <c r="FFV363" s="39"/>
      <c r="FFW363" s="39"/>
      <c r="FFX363" s="39"/>
      <c r="FFY363" s="39"/>
      <c r="FFZ363" s="39"/>
      <c r="FGA363" s="39"/>
      <c r="FGB363" s="39"/>
      <c r="FGC363" s="39"/>
      <c r="FGD363" s="39"/>
      <c r="FGE363" s="39"/>
      <c r="FGF363" s="39"/>
      <c r="FGG363" s="39"/>
      <c r="FGH363" s="39"/>
      <c r="FGI363" s="39"/>
      <c r="FGJ363" s="39"/>
      <c r="FGK363" s="39"/>
      <c r="FGL363" s="39"/>
      <c r="FGM363" s="39"/>
      <c r="FGN363" s="39"/>
      <c r="FGO363" s="39"/>
      <c r="FGP363" s="39"/>
      <c r="FGQ363" s="39"/>
      <c r="FGR363" s="39"/>
      <c r="FGS363" s="39"/>
      <c r="FGT363" s="39"/>
      <c r="FGU363" s="39"/>
      <c r="FGV363" s="39"/>
      <c r="FGW363" s="39"/>
      <c r="FGX363" s="39"/>
      <c r="FGY363" s="39"/>
      <c r="FGZ363" s="39"/>
      <c r="FHA363" s="39"/>
      <c r="FHB363" s="39"/>
      <c r="FHC363" s="39"/>
      <c r="FHD363" s="39"/>
      <c r="FHE363" s="39"/>
      <c r="FHF363" s="39"/>
      <c r="FHG363" s="39"/>
      <c r="FHH363" s="39"/>
      <c r="FHI363" s="39"/>
      <c r="FHJ363" s="39"/>
      <c r="FHK363" s="39"/>
      <c r="FHL363" s="39"/>
      <c r="FHM363" s="39"/>
      <c r="FHN363" s="39"/>
      <c r="FHO363" s="39"/>
      <c r="FHP363" s="39"/>
      <c r="FHQ363" s="39"/>
      <c r="FHR363" s="39"/>
      <c r="FHS363" s="39"/>
      <c r="FHT363" s="39"/>
      <c r="FHU363" s="39"/>
      <c r="FHV363" s="39"/>
      <c r="FHW363" s="39"/>
      <c r="FHX363" s="39"/>
      <c r="FHY363" s="39"/>
      <c r="FHZ363" s="39"/>
      <c r="FIA363" s="39"/>
      <c r="FIB363" s="39"/>
      <c r="FIC363" s="39"/>
      <c r="FID363" s="39"/>
      <c r="FIE363" s="39"/>
      <c r="FIF363" s="39"/>
      <c r="FIG363" s="39"/>
      <c r="FIH363" s="39"/>
      <c r="FII363" s="39"/>
      <c r="FIJ363" s="39"/>
      <c r="FIK363" s="39"/>
      <c r="FIL363" s="39"/>
      <c r="FIM363" s="39"/>
      <c r="FIN363" s="39"/>
      <c r="FIO363" s="39"/>
      <c r="FIP363" s="39"/>
      <c r="FIQ363" s="39"/>
      <c r="FIR363" s="39"/>
      <c r="FIS363" s="39"/>
      <c r="FIT363" s="39"/>
      <c r="FIU363" s="39"/>
      <c r="FIV363" s="39"/>
      <c r="FIW363" s="39"/>
      <c r="FIX363" s="39"/>
      <c r="FIY363" s="39"/>
      <c r="FIZ363" s="39"/>
      <c r="FJA363" s="39"/>
      <c r="FJB363" s="39"/>
      <c r="FJC363" s="39"/>
      <c r="FJD363" s="39"/>
      <c r="FJE363" s="39"/>
      <c r="FJF363" s="39"/>
      <c r="FJG363" s="39"/>
      <c r="FJH363" s="39"/>
      <c r="FJI363" s="39"/>
      <c r="FJJ363" s="39"/>
      <c r="FJK363" s="39"/>
      <c r="FJL363" s="39"/>
      <c r="FJM363" s="39"/>
      <c r="FJN363" s="39"/>
      <c r="FJO363" s="39"/>
      <c r="FJP363" s="39"/>
      <c r="FJQ363" s="39"/>
      <c r="FJR363" s="39"/>
      <c r="FJS363" s="39"/>
      <c r="FJT363" s="39"/>
      <c r="FJU363" s="39"/>
      <c r="FJV363" s="39"/>
      <c r="FJW363" s="39"/>
      <c r="FJX363" s="39"/>
      <c r="FJY363" s="39"/>
      <c r="FJZ363" s="39"/>
      <c r="FKA363" s="39"/>
      <c r="FKB363" s="39"/>
      <c r="FKC363" s="39"/>
      <c r="FKD363" s="39"/>
      <c r="FKE363" s="39"/>
      <c r="FKF363" s="39"/>
      <c r="FKG363" s="39"/>
      <c r="FKH363" s="39"/>
      <c r="FKI363" s="39"/>
      <c r="FKJ363" s="39"/>
      <c r="FKK363" s="39"/>
      <c r="FKL363" s="39"/>
      <c r="FKM363" s="39"/>
      <c r="FKN363" s="39"/>
      <c r="FKO363" s="39"/>
      <c r="FKP363" s="39"/>
      <c r="FKQ363" s="39"/>
      <c r="FKR363" s="39"/>
      <c r="FKS363" s="39"/>
      <c r="FKT363" s="39"/>
      <c r="FKU363" s="39"/>
      <c r="FKV363" s="39"/>
      <c r="FKW363" s="39"/>
      <c r="FKX363" s="39"/>
      <c r="FKY363" s="39"/>
      <c r="FKZ363" s="39"/>
      <c r="FLA363" s="39"/>
      <c r="FLB363" s="39"/>
      <c r="FLC363" s="39"/>
      <c r="FLD363" s="39"/>
      <c r="FLE363" s="39"/>
      <c r="FLF363" s="39"/>
      <c r="FLG363" s="39"/>
      <c r="FLH363" s="39"/>
      <c r="FLI363" s="39"/>
      <c r="FLJ363" s="39"/>
      <c r="FLK363" s="39"/>
      <c r="FLL363" s="39"/>
      <c r="FLM363" s="39"/>
      <c r="FLN363" s="39"/>
      <c r="FLO363" s="39"/>
      <c r="FLP363" s="39"/>
      <c r="FLQ363" s="39"/>
      <c r="FLR363" s="39"/>
      <c r="FLS363" s="39"/>
      <c r="FLT363" s="39"/>
      <c r="FLU363" s="39"/>
      <c r="FLV363" s="39"/>
      <c r="FLW363" s="39"/>
      <c r="FLX363" s="39"/>
      <c r="FLY363" s="39"/>
      <c r="FLZ363" s="39"/>
      <c r="FMA363" s="39"/>
      <c r="FMB363" s="39"/>
      <c r="FMC363" s="39"/>
      <c r="FMD363" s="39"/>
      <c r="FME363" s="39"/>
      <c r="FMF363" s="39"/>
      <c r="FMG363" s="39"/>
      <c r="FMH363" s="39"/>
      <c r="FMI363" s="39"/>
      <c r="FMJ363" s="39"/>
      <c r="FMK363" s="39"/>
      <c r="FML363" s="39"/>
      <c r="FMM363" s="39"/>
      <c r="FMN363" s="39"/>
      <c r="FMO363" s="39"/>
      <c r="FMP363" s="39"/>
      <c r="FMQ363" s="39"/>
      <c r="FMR363" s="39"/>
      <c r="FMS363" s="39"/>
      <c r="FMT363" s="39"/>
      <c r="FMU363" s="39"/>
      <c r="FMV363" s="39"/>
      <c r="FMW363" s="39"/>
      <c r="FMX363" s="39"/>
      <c r="FMY363" s="39"/>
      <c r="FMZ363" s="39"/>
      <c r="FNA363" s="39"/>
      <c r="FNB363" s="39"/>
      <c r="FNC363" s="39"/>
      <c r="FND363" s="39"/>
      <c r="FNE363" s="39"/>
      <c r="FNF363" s="39"/>
      <c r="FNG363" s="39"/>
      <c r="FNH363" s="39"/>
      <c r="FNI363" s="39"/>
      <c r="FNJ363" s="39"/>
      <c r="FNK363" s="39"/>
      <c r="FNL363" s="39"/>
      <c r="FNM363" s="39"/>
      <c r="FNN363" s="39"/>
      <c r="FNO363" s="39"/>
      <c r="FNP363" s="39"/>
      <c r="FNQ363" s="39"/>
      <c r="FNR363" s="39"/>
      <c r="FNS363" s="39"/>
      <c r="FNT363" s="39"/>
      <c r="FNU363" s="39"/>
      <c r="FNV363" s="39"/>
      <c r="FNW363" s="39"/>
      <c r="FNX363" s="39"/>
      <c r="FNY363" s="39"/>
      <c r="FNZ363" s="39"/>
      <c r="FOA363" s="39"/>
      <c r="FOB363" s="39"/>
      <c r="FOC363" s="39"/>
      <c r="FOD363" s="39"/>
      <c r="FOE363" s="39"/>
      <c r="FOF363" s="39"/>
      <c r="FOG363" s="39"/>
      <c r="FOH363" s="39"/>
      <c r="FOI363" s="39"/>
      <c r="FOJ363" s="39"/>
      <c r="FOK363" s="39"/>
      <c r="FOL363" s="39"/>
      <c r="FOM363" s="39"/>
      <c r="FON363" s="39"/>
      <c r="FOO363" s="39"/>
      <c r="FOP363" s="39"/>
      <c r="FOQ363" s="39"/>
      <c r="FOR363" s="39"/>
      <c r="FOS363" s="39"/>
      <c r="FOT363" s="39"/>
      <c r="FOU363" s="39"/>
      <c r="FOV363" s="39"/>
      <c r="FOW363" s="39"/>
      <c r="FOX363" s="39"/>
      <c r="FOY363" s="39"/>
      <c r="FOZ363" s="39"/>
      <c r="FPA363" s="39"/>
      <c r="FPB363" s="39"/>
      <c r="FPC363" s="39"/>
      <c r="FPD363" s="39"/>
      <c r="FPE363" s="39"/>
      <c r="FPF363" s="39"/>
      <c r="FPG363" s="39"/>
      <c r="FPH363" s="39"/>
      <c r="FPI363" s="39"/>
      <c r="FPJ363" s="39"/>
      <c r="FPK363" s="39"/>
      <c r="FPL363" s="39"/>
      <c r="FPM363" s="39"/>
      <c r="FPN363" s="39"/>
      <c r="FPO363" s="39"/>
      <c r="FPP363" s="39"/>
      <c r="FPQ363" s="39"/>
      <c r="FPR363" s="39"/>
      <c r="FPS363" s="39"/>
      <c r="FPT363" s="39"/>
      <c r="FPU363" s="39"/>
      <c r="FPV363" s="39"/>
      <c r="FPW363" s="39"/>
      <c r="FPX363" s="39"/>
      <c r="FPY363" s="39"/>
      <c r="FPZ363" s="39"/>
      <c r="FQA363" s="39"/>
      <c r="FQB363" s="39"/>
      <c r="FQC363" s="39"/>
      <c r="FQD363" s="39"/>
      <c r="FQE363" s="39"/>
      <c r="FQF363" s="39"/>
      <c r="FQG363" s="39"/>
      <c r="FQH363" s="39"/>
      <c r="FQI363" s="39"/>
      <c r="FQJ363" s="39"/>
      <c r="FQK363" s="39"/>
      <c r="FQL363" s="39"/>
      <c r="FQM363" s="39"/>
      <c r="FQN363" s="39"/>
      <c r="FQO363" s="39"/>
      <c r="FQP363" s="39"/>
      <c r="FQQ363" s="39"/>
      <c r="FQR363" s="39"/>
      <c r="FQS363" s="39"/>
      <c r="FQT363" s="39"/>
      <c r="FQU363" s="39"/>
      <c r="FQV363" s="39"/>
      <c r="FQW363" s="39"/>
      <c r="FQX363" s="39"/>
      <c r="FQY363" s="39"/>
      <c r="FQZ363" s="39"/>
      <c r="FRA363" s="39"/>
      <c r="FRB363" s="39"/>
      <c r="FRC363" s="39"/>
      <c r="FRD363" s="39"/>
      <c r="FRE363" s="39"/>
      <c r="FRF363" s="39"/>
      <c r="FRG363" s="39"/>
      <c r="FRH363" s="39"/>
      <c r="FRI363" s="39"/>
      <c r="FRJ363" s="39"/>
      <c r="FRK363" s="39"/>
      <c r="FRL363" s="39"/>
      <c r="FRM363" s="39"/>
      <c r="FRN363" s="39"/>
      <c r="FRO363" s="39"/>
      <c r="FRP363" s="39"/>
      <c r="FRQ363" s="39"/>
      <c r="FRR363" s="39"/>
      <c r="FRS363" s="39"/>
      <c r="FRT363" s="39"/>
      <c r="FRU363" s="39"/>
      <c r="FRV363" s="39"/>
      <c r="FRW363" s="39"/>
      <c r="FRX363" s="39"/>
      <c r="FRY363" s="39"/>
      <c r="FRZ363" s="39"/>
      <c r="FSA363" s="39"/>
      <c r="FSB363" s="39"/>
      <c r="FSC363" s="39"/>
      <c r="FSD363" s="39"/>
      <c r="FSE363" s="39"/>
      <c r="FSF363" s="39"/>
      <c r="FSG363" s="39"/>
      <c r="FSH363" s="39"/>
      <c r="FSI363" s="39"/>
      <c r="FSJ363" s="39"/>
      <c r="FSK363" s="39"/>
      <c r="FSL363" s="39"/>
      <c r="FSM363" s="39"/>
      <c r="FSN363" s="39"/>
      <c r="FSO363" s="39"/>
      <c r="FSP363" s="39"/>
      <c r="FSQ363" s="39"/>
      <c r="FSR363" s="39"/>
      <c r="FSS363" s="39"/>
      <c r="FST363" s="39"/>
      <c r="FSU363" s="39"/>
      <c r="FSV363" s="39"/>
      <c r="FSW363" s="39"/>
      <c r="FSX363" s="39"/>
      <c r="FSY363" s="39"/>
      <c r="FSZ363" s="39"/>
      <c r="FTA363" s="39"/>
      <c r="FTB363" s="39"/>
      <c r="FTC363" s="39"/>
      <c r="FTD363" s="39"/>
      <c r="FTE363" s="39"/>
      <c r="FTF363" s="39"/>
      <c r="FTG363" s="39"/>
      <c r="FTH363" s="39"/>
      <c r="FTI363" s="39"/>
      <c r="FTJ363" s="39"/>
      <c r="FTK363" s="39"/>
      <c r="FTL363" s="39"/>
      <c r="FTM363" s="39"/>
      <c r="FTN363" s="39"/>
      <c r="FTO363" s="39"/>
      <c r="FTP363" s="39"/>
      <c r="FTQ363" s="39"/>
      <c r="FTR363" s="39"/>
      <c r="FTS363" s="39"/>
      <c r="FTT363" s="39"/>
      <c r="FTU363" s="39"/>
      <c r="FTV363" s="39"/>
      <c r="FTW363" s="39"/>
      <c r="FTX363" s="39"/>
      <c r="FTY363" s="39"/>
      <c r="FTZ363" s="39"/>
      <c r="FUA363" s="39"/>
      <c r="FUB363" s="39"/>
      <c r="FUC363" s="39"/>
      <c r="FUD363" s="39"/>
      <c r="FUE363" s="39"/>
      <c r="FUF363" s="39"/>
      <c r="FUG363" s="39"/>
      <c r="FUH363" s="39"/>
      <c r="FUI363" s="39"/>
      <c r="FUJ363" s="39"/>
      <c r="FUK363" s="39"/>
      <c r="FUL363" s="39"/>
      <c r="FUM363" s="39"/>
      <c r="FUN363" s="39"/>
      <c r="FUO363" s="39"/>
      <c r="FUP363" s="39"/>
      <c r="FUQ363" s="39"/>
      <c r="FUR363" s="39"/>
      <c r="FUS363" s="39"/>
      <c r="FUT363" s="39"/>
      <c r="FUU363" s="39"/>
      <c r="FUV363" s="39"/>
      <c r="FUW363" s="39"/>
      <c r="FUX363" s="39"/>
      <c r="FUY363" s="39"/>
      <c r="FUZ363" s="39"/>
      <c r="FVA363" s="39"/>
      <c r="FVB363" s="39"/>
      <c r="FVC363" s="39"/>
      <c r="FVD363" s="39"/>
      <c r="FVE363" s="39"/>
      <c r="FVF363" s="39"/>
      <c r="FVG363" s="39"/>
      <c r="FVH363" s="39"/>
      <c r="FVI363" s="39"/>
      <c r="FVJ363" s="39"/>
      <c r="FVK363" s="39"/>
      <c r="FVL363" s="39"/>
      <c r="FVM363" s="39"/>
      <c r="FVN363" s="39"/>
      <c r="FVO363" s="39"/>
      <c r="FVP363" s="39"/>
      <c r="FVQ363" s="39"/>
      <c r="FVR363" s="39"/>
      <c r="FVS363" s="39"/>
      <c r="FVT363" s="39"/>
      <c r="FVU363" s="39"/>
      <c r="FVV363" s="39"/>
      <c r="FVW363" s="39"/>
      <c r="FVX363" s="39"/>
      <c r="FVY363" s="39"/>
      <c r="FVZ363" s="39"/>
      <c r="FWA363" s="39"/>
      <c r="FWB363" s="39"/>
      <c r="FWC363" s="39"/>
      <c r="FWD363" s="39"/>
      <c r="FWE363" s="39"/>
      <c r="FWF363" s="39"/>
      <c r="FWG363" s="39"/>
      <c r="FWH363" s="39"/>
      <c r="FWI363" s="39"/>
      <c r="FWJ363" s="39"/>
      <c r="FWK363" s="39"/>
      <c r="FWL363" s="39"/>
      <c r="FWM363" s="39"/>
      <c r="FWN363" s="39"/>
      <c r="FWO363" s="39"/>
      <c r="FWP363" s="39"/>
      <c r="FWQ363" s="39"/>
      <c r="FWR363" s="39"/>
      <c r="FWS363" s="39"/>
      <c r="FWT363" s="39"/>
      <c r="FWU363" s="39"/>
      <c r="FWV363" s="39"/>
      <c r="FWW363" s="39"/>
      <c r="FWX363" s="39"/>
      <c r="FWY363" s="39"/>
      <c r="FWZ363" s="39"/>
      <c r="FXA363" s="39"/>
      <c r="FXB363" s="39"/>
      <c r="FXC363" s="39"/>
      <c r="FXD363" s="39"/>
      <c r="FXE363" s="39"/>
      <c r="FXF363" s="39"/>
      <c r="FXG363" s="39"/>
      <c r="FXH363" s="39"/>
      <c r="FXI363" s="39"/>
      <c r="FXJ363" s="39"/>
      <c r="FXK363" s="39"/>
      <c r="FXL363" s="39"/>
      <c r="FXM363" s="39"/>
      <c r="FXN363" s="39"/>
      <c r="FXO363" s="39"/>
      <c r="FXP363" s="39"/>
      <c r="FXQ363" s="39"/>
      <c r="FXR363" s="39"/>
      <c r="FXS363" s="39"/>
      <c r="FXT363" s="39"/>
      <c r="FXU363" s="39"/>
      <c r="FXV363" s="39"/>
      <c r="FXW363" s="39"/>
      <c r="FXX363" s="39"/>
      <c r="FXY363" s="39"/>
      <c r="FXZ363" s="39"/>
      <c r="FYA363" s="39"/>
      <c r="FYB363" s="39"/>
      <c r="FYC363" s="39"/>
      <c r="FYD363" s="39"/>
      <c r="FYE363" s="39"/>
      <c r="FYF363" s="39"/>
      <c r="FYG363" s="39"/>
      <c r="FYH363" s="39"/>
      <c r="FYI363" s="39"/>
      <c r="FYJ363" s="39"/>
      <c r="FYK363" s="39"/>
      <c r="FYL363" s="39"/>
      <c r="FYM363" s="39"/>
      <c r="FYN363" s="39"/>
      <c r="FYO363" s="39"/>
      <c r="FYP363" s="39"/>
      <c r="FYQ363" s="39"/>
      <c r="FYR363" s="39"/>
      <c r="FYS363" s="39"/>
      <c r="FYT363" s="39"/>
      <c r="FYU363" s="39"/>
      <c r="FYV363" s="39"/>
      <c r="FYW363" s="39"/>
      <c r="FYX363" s="39"/>
      <c r="FYY363" s="39"/>
      <c r="FYZ363" s="39"/>
      <c r="FZA363" s="39"/>
      <c r="FZB363" s="39"/>
      <c r="FZC363" s="39"/>
      <c r="FZD363" s="39"/>
      <c r="FZE363" s="39"/>
      <c r="FZF363" s="39"/>
      <c r="FZG363" s="39"/>
      <c r="FZH363" s="39"/>
      <c r="FZI363" s="39"/>
      <c r="FZJ363" s="39"/>
      <c r="FZK363" s="39"/>
      <c r="FZL363" s="39"/>
      <c r="FZM363" s="39"/>
      <c r="FZN363" s="39"/>
      <c r="FZO363" s="39"/>
      <c r="FZP363" s="39"/>
      <c r="FZQ363" s="39"/>
      <c r="FZR363" s="39"/>
      <c r="FZS363" s="39"/>
      <c r="FZT363" s="39"/>
      <c r="FZU363" s="39"/>
      <c r="FZV363" s="39"/>
      <c r="FZW363" s="39"/>
      <c r="FZX363" s="39"/>
      <c r="FZY363" s="39"/>
      <c r="FZZ363" s="39"/>
      <c r="GAA363" s="39"/>
      <c r="GAB363" s="39"/>
      <c r="GAC363" s="39"/>
      <c r="GAD363" s="39"/>
      <c r="GAE363" s="39"/>
      <c r="GAF363" s="39"/>
      <c r="GAG363" s="39"/>
      <c r="GAH363" s="39"/>
      <c r="GAI363" s="39"/>
      <c r="GAJ363" s="39"/>
      <c r="GAK363" s="39"/>
      <c r="GAL363" s="39"/>
      <c r="GAM363" s="39"/>
      <c r="GAN363" s="39"/>
      <c r="GAO363" s="39"/>
      <c r="GAP363" s="39"/>
      <c r="GAQ363" s="39"/>
      <c r="GAR363" s="39"/>
      <c r="GAS363" s="39"/>
      <c r="GAT363" s="39"/>
      <c r="GAU363" s="39"/>
      <c r="GAV363" s="39"/>
      <c r="GAW363" s="39"/>
      <c r="GAX363" s="39"/>
      <c r="GAY363" s="39"/>
      <c r="GAZ363" s="39"/>
      <c r="GBA363" s="39"/>
      <c r="GBB363" s="39"/>
      <c r="GBC363" s="39"/>
      <c r="GBD363" s="39"/>
      <c r="GBE363" s="39"/>
      <c r="GBF363" s="39"/>
      <c r="GBG363" s="39"/>
      <c r="GBH363" s="39"/>
      <c r="GBI363" s="39"/>
      <c r="GBJ363" s="39"/>
      <c r="GBK363" s="39"/>
      <c r="GBL363" s="39"/>
      <c r="GBM363" s="39"/>
      <c r="GBN363" s="39"/>
      <c r="GBO363" s="39"/>
      <c r="GBP363" s="39"/>
      <c r="GBQ363" s="39"/>
      <c r="GBR363" s="39"/>
      <c r="GBS363" s="39"/>
      <c r="GBT363" s="39"/>
      <c r="GBU363" s="39"/>
      <c r="GBV363" s="39"/>
      <c r="GBW363" s="39"/>
      <c r="GBX363" s="39"/>
      <c r="GBY363" s="39"/>
      <c r="GBZ363" s="39"/>
      <c r="GCA363" s="39"/>
      <c r="GCB363" s="39"/>
      <c r="GCC363" s="39"/>
      <c r="GCD363" s="39"/>
      <c r="GCE363" s="39"/>
      <c r="GCF363" s="39"/>
      <c r="GCG363" s="39"/>
      <c r="GCH363" s="39"/>
      <c r="GCI363" s="39"/>
      <c r="GCJ363" s="39"/>
      <c r="GCK363" s="39"/>
      <c r="GCL363" s="39"/>
      <c r="GCM363" s="39"/>
      <c r="GCN363" s="39"/>
      <c r="GCO363" s="39"/>
      <c r="GCP363" s="39"/>
      <c r="GCQ363" s="39"/>
      <c r="GCR363" s="39"/>
      <c r="GCS363" s="39"/>
      <c r="GCT363" s="39"/>
      <c r="GCU363" s="39"/>
      <c r="GCV363" s="39"/>
      <c r="GCW363" s="39"/>
      <c r="GCX363" s="39"/>
      <c r="GCY363" s="39"/>
      <c r="GCZ363" s="39"/>
      <c r="GDA363" s="39"/>
      <c r="GDB363" s="39"/>
      <c r="GDC363" s="39"/>
      <c r="GDD363" s="39"/>
      <c r="GDE363" s="39"/>
      <c r="GDF363" s="39"/>
      <c r="GDG363" s="39"/>
      <c r="GDH363" s="39"/>
      <c r="GDI363" s="39"/>
      <c r="GDJ363" s="39"/>
      <c r="GDK363" s="39"/>
      <c r="GDL363" s="39"/>
      <c r="GDM363" s="39"/>
      <c r="GDN363" s="39"/>
      <c r="GDO363" s="39"/>
      <c r="GDP363" s="39"/>
      <c r="GDQ363" s="39"/>
      <c r="GDR363" s="39"/>
      <c r="GDS363" s="39"/>
      <c r="GDT363" s="39"/>
      <c r="GDU363" s="39"/>
      <c r="GDV363" s="39"/>
      <c r="GDW363" s="39"/>
      <c r="GDX363" s="39"/>
      <c r="GDY363" s="39"/>
      <c r="GDZ363" s="39"/>
      <c r="GEA363" s="39"/>
      <c r="GEB363" s="39"/>
      <c r="GEC363" s="39"/>
      <c r="GED363" s="39"/>
      <c r="GEE363" s="39"/>
      <c r="GEF363" s="39"/>
      <c r="GEG363" s="39"/>
      <c r="GEH363" s="39"/>
      <c r="GEI363" s="39"/>
      <c r="GEJ363" s="39"/>
      <c r="GEK363" s="39"/>
      <c r="GEL363" s="39"/>
      <c r="GEM363" s="39"/>
      <c r="GEN363" s="39"/>
      <c r="GEO363" s="39"/>
      <c r="GEP363" s="39"/>
      <c r="GEQ363" s="39"/>
      <c r="GER363" s="39"/>
      <c r="GES363" s="39"/>
      <c r="GET363" s="39"/>
      <c r="GEU363" s="39"/>
      <c r="GEV363" s="39"/>
      <c r="GEW363" s="39"/>
      <c r="GEX363" s="39"/>
      <c r="GEY363" s="39"/>
      <c r="GEZ363" s="39"/>
      <c r="GFA363" s="39"/>
      <c r="GFB363" s="39"/>
      <c r="GFC363" s="39"/>
      <c r="GFD363" s="39"/>
      <c r="GFE363" s="39"/>
      <c r="GFF363" s="39"/>
      <c r="GFG363" s="39"/>
      <c r="GFH363" s="39"/>
      <c r="GFI363" s="39"/>
      <c r="GFJ363" s="39"/>
      <c r="GFK363" s="39"/>
      <c r="GFL363" s="39"/>
      <c r="GFM363" s="39"/>
      <c r="GFN363" s="39"/>
      <c r="GFO363" s="39"/>
      <c r="GFP363" s="39"/>
      <c r="GFQ363" s="39"/>
      <c r="GFR363" s="39"/>
      <c r="GFS363" s="39"/>
      <c r="GFT363" s="39"/>
      <c r="GFU363" s="39"/>
      <c r="GFV363" s="39"/>
      <c r="GFW363" s="39"/>
      <c r="GFX363" s="39"/>
      <c r="GFY363" s="39"/>
      <c r="GFZ363" s="39"/>
      <c r="GGA363" s="39"/>
      <c r="GGB363" s="39"/>
      <c r="GGC363" s="39"/>
      <c r="GGD363" s="39"/>
      <c r="GGE363" s="39"/>
      <c r="GGF363" s="39"/>
      <c r="GGG363" s="39"/>
      <c r="GGH363" s="39"/>
      <c r="GGI363" s="39"/>
      <c r="GGJ363" s="39"/>
      <c r="GGK363" s="39"/>
      <c r="GGL363" s="39"/>
      <c r="GGM363" s="39"/>
      <c r="GGN363" s="39"/>
      <c r="GGO363" s="39"/>
      <c r="GGP363" s="39"/>
      <c r="GGQ363" s="39"/>
      <c r="GGR363" s="39"/>
      <c r="GGS363" s="39"/>
      <c r="GGT363" s="39"/>
      <c r="GGU363" s="39"/>
      <c r="GGV363" s="39"/>
      <c r="GGW363" s="39"/>
      <c r="GGX363" s="39"/>
      <c r="GGY363" s="39"/>
      <c r="GGZ363" s="39"/>
      <c r="GHA363" s="39"/>
      <c r="GHB363" s="39"/>
      <c r="GHC363" s="39"/>
      <c r="GHD363" s="39"/>
      <c r="GHE363" s="39"/>
      <c r="GHF363" s="39"/>
      <c r="GHG363" s="39"/>
      <c r="GHH363" s="39"/>
      <c r="GHI363" s="39"/>
      <c r="GHJ363" s="39"/>
      <c r="GHK363" s="39"/>
      <c r="GHL363" s="39"/>
      <c r="GHM363" s="39"/>
      <c r="GHN363" s="39"/>
      <c r="GHO363" s="39"/>
      <c r="GHP363" s="39"/>
      <c r="GHQ363" s="39"/>
      <c r="GHR363" s="39"/>
      <c r="GHS363" s="39"/>
      <c r="GHT363" s="39"/>
      <c r="GHU363" s="39"/>
      <c r="GHV363" s="39"/>
      <c r="GHW363" s="39"/>
      <c r="GHX363" s="39"/>
      <c r="GHY363" s="39"/>
      <c r="GHZ363" s="39"/>
      <c r="GIA363" s="39"/>
      <c r="GIB363" s="39"/>
      <c r="GIC363" s="39"/>
      <c r="GID363" s="39"/>
      <c r="GIE363" s="39"/>
      <c r="GIF363" s="39"/>
      <c r="GIG363" s="39"/>
      <c r="GIH363" s="39"/>
      <c r="GII363" s="39"/>
      <c r="GIJ363" s="39"/>
      <c r="GIK363" s="39"/>
      <c r="GIL363" s="39"/>
      <c r="GIM363" s="39"/>
      <c r="GIN363" s="39"/>
      <c r="GIO363" s="39"/>
      <c r="GIP363" s="39"/>
      <c r="GIQ363" s="39"/>
      <c r="GIR363" s="39"/>
      <c r="GIS363" s="39"/>
      <c r="GIT363" s="39"/>
      <c r="GIU363" s="39"/>
      <c r="GIV363" s="39"/>
      <c r="GIW363" s="39"/>
      <c r="GIX363" s="39"/>
      <c r="GIY363" s="39"/>
      <c r="GIZ363" s="39"/>
      <c r="GJA363" s="39"/>
      <c r="GJB363" s="39"/>
      <c r="GJC363" s="39"/>
      <c r="GJD363" s="39"/>
      <c r="GJE363" s="39"/>
      <c r="GJF363" s="39"/>
      <c r="GJG363" s="39"/>
      <c r="GJH363" s="39"/>
      <c r="GJI363" s="39"/>
      <c r="GJJ363" s="39"/>
      <c r="GJK363" s="39"/>
      <c r="GJL363" s="39"/>
      <c r="GJM363" s="39"/>
      <c r="GJN363" s="39"/>
      <c r="GJO363" s="39"/>
      <c r="GJP363" s="39"/>
      <c r="GJQ363" s="39"/>
      <c r="GJR363" s="39"/>
      <c r="GJS363" s="39"/>
      <c r="GJT363" s="39"/>
      <c r="GJU363" s="39"/>
      <c r="GJV363" s="39"/>
      <c r="GJW363" s="39"/>
      <c r="GJX363" s="39"/>
      <c r="GJY363" s="39"/>
      <c r="GJZ363" s="39"/>
      <c r="GKA363" s="39"/>
      <c r="GKB363" s="39"/>
      <c r="GKC363" s="39"/>
      <c r="GKD363" s="39"/>
      <c r="GKE363" s="39"/>
      <c r="GKF363" s="39"/>
      <c r="GKG363" s="39"/>
      <c r="GKH363" s="39"/>
      <c r="GKI363" s="39"/>
      <c r="GKJ363" s="39"/>
      <c r="GKK363" s="39"/>
      <c r="GKL363" s="39"/>
      <c r="GKM363" s="39"/>
      <c r="GKN363" s="39"/>
      <c r="GKO363" s="39"/>
      <c r="GKP363" s="39"/>
      <c r="GKQ363" s="39"/>
      <c r="GKR363" s="39"/>
      <c r="GKS363" s="39"/>
      <c r="GKT363" s="39"/>
      <c r="GKU363" s="39"/>
      <c r="GKV363" s="39"/>
      <c r="GKW363" s="39"/>
      <c r="GKX363" s="39"/>
      <c r="GKY363" s="39"/>
      <c r="GKZ363" s="39"/>
      <c r="GLA363" s="39"/>
      <c r="GLB363" s="39"/>
      <c r="GLC363" s="39"/>
      <c r="GLD363" s="39"/>
      <c r="GLE363" s="39"/>
      <c r="GLF363" s="39"/>
      <c r="GLG363" s="39"/>
      <c r="GLH363" s="39"/>
      <c r="GLI363" s="39"/>
      <c r="GLJ363" s="39"/>
      <c r="GLK363" s="39"/>
      <c r="GLL363" s="39"/>
      <c r="GLM363" s="39"/>
      <c r="GLN363" s="39"/>
      <c r="GLO363" s="39"/>
      <c r="GLP363" s="39"/>
      <c r="GLQ363" s="39"/>
      <c r="GLR363" s="39"/>
      <c r="GLS363" s="39"/>
      <c r="GLT363" s="39"/>
      <c r="GLU363" s="39"/>
      <c r="GLV363" s="39"/>
      <c r="GLW363" s="39"/>
      <c r="GLX363" s="39"/>
      <c r="GLY363" s="39"/>
      <c r="GLZ363" s="39"/>
      <c r="GMA363" s="39"/>
      <c r="GMB363" s="39"/>
      <c r="GMC363" s="39"/>
      <c r="GMD363" s="39"/>
      <c r="GME363" s="39"/>
      <c r="GMF363" s="39"/>
      <c r="GMG363" s="39"/>
      <c r="GMH363" s="39"/>
      <c r="GMI363" s="39"/>
      <c r="GMJ363" s="39"/>
      <c r="GMK363" s="39"/>
      <c r="GML363" s="39"/>
      <c r="GMM363" s="39"/>
      <c r="GMN363" s="39"/>
      <c r="GMO363" s="39"/>
      <c r="GMP363" s="39"/>
      <c r="GMQ363" s="39"/>
      <c r="GMR363" s="39"/>
      <c r="GMS363" s="39"/>
      <c r="GMT363" s="39"/>
      <c r="GMU363" s="39"/>
      <c r="GMV363" s="39"/>
      <c r="GMW363" s="39"/>
      <c r="GMX363" s="39"/>
      <c r="GMY363" s="39"/>
      <c r="GMZ363" s="39"/>
      <c r="GNA363" s="39"/>
      <c r="GNB363" s="39"/>
      <c r="GNC363" s="39"/>
      <c r="GND363" s="39"/>
      <c r="GNE363" s="39"/>
      <c r="GNF363" s="39"/>
      <c r="GNG363" s="39"/>
      <c r="GNH363" s="39"/>
      <c r="GNI363" s="39"/>
      <c r="GNJ363" s="39"/>
      <c r="GNK363" s="39"/>
      <c r="GNL363" s="39"/>
      <c r="GNM363" s="39"/>
      <c r="GNN363" s="39"/>
      <c r="GNO363" s="39"/>
      <c r="GNP363" s="39"/>
      <c r="GNQ363" s="39"/>
      <c r="GNR363" s="39"/>
      <c r="GNS363" s="39"/>
      <c r="GNT363" s="39"/>
      <c r="GNU363" s="39"/>
      <c r="GNV363" s="39"/>
      <c r="GNW363" s="39"/>
      <c r="GNX363" s="39"/>
      <c r="GNY363" s="39"/>
      <c r="GNZ363" s="39"/>
      <c r="GOA363" s="39"/>
      <c r="GOB363" s="39"/>
      <c r="GOC363" s="39"/>
      <c r="GOD363" s="39"/>
      <c r="GOE363" s="39"/>
      <c r="GOF363" s="39"/>
      <c r="GOG363" s="39"/>
      <c r="GOH363" s="39"/>
      <c r="GOI363" s="39"/>
      <c r="GOJ363" s="39"/>
      <c r="GOK363" s="39"/>
      <c r="GOL363" s="39"/>
      <c r="GOM363" s="39"/>
      <c r="GON363" s="39"/>
      <c r="GOO363" s="39"/>
      <c r="GOP363" s="39"/>
      <c r="GOQ363" s="39"/>
      <c r="GOR363" s="39"/>
      <c r="GOS363" s="39"/>
      <c r="GOT363" s="39"/>
      <c r="GOU363" s="39"/>
      <c r="GOV363" s="39"/>
      <c r="GOW363" s="39"/>
      <c r="GOX363" s="39"/>
      <c r="GOY363" s="39"/>
      <c r="GOZ363" s="39"/>
      <c r="GPA363" s="39"/>
      <c r="GPB363" s="39"/>
      <c r="GPC363" s="39"/>
      <c r="GPD363" s="39"/>
      <c r="GPE363" s="39"/>
      <c r="GPF363" s="39"/>
      <c r="GPG363" s="39"/>
      <c r="GPH363" s="39"/>
      <c r="GPI363" s="39"/>
      <c r="GPJ363" s="39"/>
      <c r="GPK363" s="39"/>
      <c r="GPL363" s="39"/>
      <c r="GPM363" s="39"/>
      <c r="GPN363" s="39"/>
      <c r="GPO363" s="39"/>
      <c r="GPP363" s="39"/>
      <c r="GPQ363" s="39"/>
      <c r="GPR363" s="39"/>
      <c r="GPS363" s="39"/>
      <c r="GPT363" s="39"/>
      <c r="GPU363" s="39"/>
      <c r="GPV363" s="39"/>
      <c r="GPW363" s="39"/>
      <c r="GPX363" s="39"/>
      <c r="GPY363" s="39"/>
      <c r="GPZ363" s="39"/>
      <c r="GQA363" s="39"/>
      <c r="GQB363" s="39"/>
      <c r="GQC363" s="39"/>
      <c r="GQD363" s="39"/>
      <c r="GQE363" s="39"/>
      <c r="GQF363" s="39"/>
      <c r="GQG363" s="39"/>
      <c r="GQH363" s="39"/>
      <c r="GQI363" s="39"/>
      <c r="GQJ363" s="39"/>
      <c r="GQK363" s="39"/>
      <c r="GQL363" s="39"/>
      <c r="GQM363" s="39"/>
      <c r="GQN363" s="39"/>
      <c r="GQO363" s="39"/>
      <c r="GQP363" s="39"/>
      <c r="GQQ363" s="39"/>
      <c r="GQR363" s="39"/>
      <c r="GQS363" s="39"/>
      <c r="GQT363" s="39"/>
      <c r="GQU363" s="39"/>
      <c r="GQV363" s="39"/>
      <c r="GQW363" s="39"/>
      <c r="GQX363" s="39"/>
      <c r="GQY363" s="39"/>
      <c r="GQZ363" s="39"/>
      <c r="GRA363" s="39"/>
      <c r="GRB363" s="39"/>
      <c r="GRC363" s="39"/>
      <c r="GRD363" s="39"/>
      <c r="GRE363" s="39"/>
      <c r="GRF363" s="39"/>
      <c r="GRG363" s="39"/>
      <c r="GRH363" s="39"/>
      <c r="GRI363" s="39"/>
      <c r="GRJ363" s="39"/>
      <c r="GRK363" s="39"/>
      <c r="GRL363" s="39"/>
      <c r="GRM363" s="39"/>
      <c r="GRN363" s="39"/>
      <c r="GRO363" s="39"/>
      <c r="GRP363" s="39"/>
      <c r="GRQ363" s="39"/>
      <c r="GRR363" s="39"/>
      <c r="GRS363" s="39"/>
      <c r="GRT363" s="39"/>
      <c r="GRU363" s="39"/>
      <c r="GRV363" s="39"/>
      <c r="GRW363" s="39"/>
      <c r="GRX363" s="39"/>
      <c r="GRY363" s="39"/>
      <c r="GRZ363" s="39"/>
      <c r="GSA363" s="39"/>
      <c r="GSB363" s="39"/>
      <c r="GSC363" s="39"/>
      <c r="GSD363" s="39"/>
      <c r="GSE363" s="39"/>
      <c r="GSF363" s="39"/>
      <c r="GSG363" s="39"/>
      <c r="GSH363" s="39"/>
      <c r="GSI363" s="39"/>
      <c r="GSJ363" s="39"/>
      <c r="GSK363" s="39"/>
      <c r="GSL363" s="39"/>
      <c r="GSM363" s="39"/>
      <c r="GSN363" s="39"/>
      <c r="GSO363" s="39"/>
      <c r="GSP363" s="39"/>
      <c r="GSQ363" s="39"/>
      <c r="GSR363" s="39"/>
      <c r="GSS363" s="39"/>
      <c r="GST363" s="39"/>
      <c r="GSU363" s="39"/>
      <c r="GSV363" s="39"/>
      <c r="GSW363" s="39"/>
      <c r="GSX363" s="39"/>
      <c r="GSY363" s="39"/>
      <c r="GSZ363" s="39"/>
      <c r="GTA363" s="39"/>
      <c r="GTB363" s="39"/>
      <c r="GTC363" s="39"/>
      <c r="GTD363" s="39"/>
      <c r="GTE363" s="39"/>
      <c r="GTF363" s="39"/>
      <c r="GTG363" s="39"/>
      <c r="GTH363" s="39"/>
      <c r="GTI363" s="39"/>
      <c r="GTJ363" s="39"/>
      <c r="GTK363" s="39"/>
      <c r="GTL363" s="39"/>
      <c r="GTM363" s="39"/>
      <c r="GTN363" s="39"/>
      <c r="GTO363" s="39"/>
      <c r="GTP363" s="39"/>
      <c r="GTQ363" s="39"/>
      <c r="GTR363" s="39"/>
      <c r="GTS363" s="39"/>
      <c r="GTT363" s="39"/>
      <c r="GTU363" s="39"/>
      <c r="GTV363" s="39"/>
      <c r="GTW363" s="39"/>
      <c r="GTX363" s="39"/>
      <c r="GTY363" s="39"/>
      <c r="GTZ363" s="39"/>
      <c r="GUA363" s="39"/>
      <c r="GUB363" s="39"/>
      <c r="GUC363" s="39"/>
      <c r="GUD363" s="39"/>
      <c r="GUE363" s="39"/>
      <c r="GUF363" s="39"/>
      <c r="GUG363" s="39"/>
      <c r="GUH363" s="39"/>
      <c r="GUI363" s="39"/>
      <c r="GUJ363" s="39"/>
      <c r="GUK363" s="39"/>
      <c r="GUL363" s="39"/>
      <c r="GUM363" s="39"/>
      <c r="GUN363" s="39"/>
      <c r="GUO363" s="39"/>
      <c r="GUP363" s="39"/>
      <c r="GUQ363" s="39"/>
      <c r="GUR363" s="39"/>
      <c r="GUS363" s="39"/>
      <c r="GUT363" s="39"/>
      <c r="GUU363" s="39"/>
      <c r="GUV363" s="39"/>
      <c r="GUW363" s="39"/>
      <c r="GUX363" s="39"/>
      <c r="GUY363" s="39"/>
      <c r="GUZ363" s="39"/>
      <c r="GVA363" s="39"/>
      <c r="GVB363" s="39"/>
      <c r="GVC363" s="39"/>
      <c r="GVD363" s="39"/>
      <c r="GVE363" s="39"/>
      <c r="GVF363" s="39"/>
      <c r="GVG363" s="39"/>
      <c r="GVH363" s="39"/>
      <c r="GVI363" s="39"/>
      <c r="GVJ363" s="39"/>
      <c r="GVK363" s="39"/>
      <c r="GVL363" s="39"/>
      <c r="GVM363" s="39"/>
      <c r="GVN363" s="39"/>
      <c r="GVO363" s="39"/>
      <c r="GVP363" s="39"/>
      <c r="GVQ363" s="39"/>
      <c r="GVR363" s="39"/>
      <c r="GVS363" s="39"/>
      <c r="GVT363" s="39"/>
      <c r="GVU363" s="39"/>
      <c r="GVV363" s="39"/>
      <c r="GVW363" s="39"/>
      <c r="GVX363" s="39"/>
      <c r="GVY363" s="39"/>
      <c r="GVZ363" s="39"/>
      <c r="GWA363" s="39"/>
      <c r="GWB363" s="39"/>
      <c r="GWC363" s="39"/>
      <c r="GWD363" s="39"/>
      <c r="GWE363" s="39"/>
      <c r="GWF363" s="39"/>
      <c r="GWG363" s="39"/>
      <c r="GWH363" s="39"/>
      <c r="GWI363" s="39"/>
      <c r="GWJ363" s="39"/>
      <c r="GWK363" s="39"/>
      <c r="GWL363" s="39"/>
      <c r="GWM363" s="39"/>
      <c r="GWN363" s="39"/>
      <c r="GWO363" s="39"/>
      <c r="GWP363" s="39"/>
      <c r="GWQ363" s="39"/>
      <c r="GWR363" s="39"/>
      <c r="GWS363" s="39"/>
      <c r="GWT363" s="39"/>
      <c r="GWU363" s="39"/>
      <c r="GWV363" s="39"/>
      <c r="GWW363" s="39"/>
      <c r="GWX363" s="39"/>
      <c r="GWY363" s="39"/>
      <c r="GWZ363" s="39"/>
      <c r="GXA363" s="39"/>
      <c r="GXB363" s="39"/>
      <c r="GXC363" s="39"/>
      <c r="GXD363" s="39"/>
      <c r="GXE363" s="39"/>
      <c r="GXF363" s="39"/>
      <c r="GXG363" s="39"/>
      <c r="GXH363" s="39"/>
      <c r="GXI363" s="39"/>
      <c r="GXJ363" s="39"/>
      <c r="GXK363" s="39"/>
      <c r="GXL363" s="39"/>
      <c r="GXM363" s="39"/>
      <c r="GXN363" s="39"/>
      <c r="GXO363" s="39"/>
      <c r="GXP363" s="39"/>
      <c r="GXQ363" s="39"/>
      <c r="GXR363" s="39"/>
      <c r="GXS363" s="39"/>
      <c r="GXT363" s="39"/>
      <c r="GXU363" s="39"/>
      <c r="GXV363" s="39"/>
      <c r="GXW363" s="39"/>
      <c r="GXX363" s="39"/>
      <c r="GXY363" s="39"/>
      <c r="GXZ363" s="39"/>
      <c r="GYA363" s="39"/>
      <c r="GYB363" s="39"/>
      <c r="GYC363" s="39"/>
      <c r="GYD363" s="39"/>
      <c r="GYE363" s="39"/>
      <c r="GYF363" s="39"/>
      <c r="GYG363" s="39"/>
      <c r="GYH363" s="39"/>
      <c r="GYI363" s="39"/>
      <c r="GYJ363" s="39"/>
      <c r="GYK363" s="39"/>
      <c r="GYL363" s="39"/>
      <c r="GYM363" s="39"/>
      <c r="GYN363" s="39"/>
      <c r="GYO363" s="39"/>
      <c r="GYP363" s="39"/>
      <c r="GYQ363" s="39"/>
      <c r="GYR363" s="39"/>
      <c r="GYS363" s="39"/>
      <c r="GYT363" s="39"/>
      <c r="GYU363" s="39"/>
      <c r="GYV363" s="39"/>
      <c r="GYW363" s="39"/>
      <c r="GYX363" s="39"/>
      <c r="GYY363" s="39"/>
      <c r="GYZ363" s="39"/>
      <c r="GZA363" s="39"/>
      <c r="GZB363" s="39"/>
      <c r="GZC363" s="39"/>
      <c r="GZD363" s="39"/>
      <c r="GZE363" s="39"/>
      <c r="GZF363" s="39"/>
      <c r="GZG363" s="39"/>
      <c r="GZH363" s="39"/>
      <c r="GZI363" s="39"/>
      <c r="GZJ363" s="39"/>
      <c r="GZK363" s="39"/>
      <c r="GZL363" s="39"/>
      <c r="GZM363" s="39"/>
      <c r="GZN363" s="39"/>
      <c r="GZO363" s="39"/>
      <c r="GZP363" s="39"/>
      <c r="GZQ363" s="39"/>
      <c r="GZR363" s="39"/>
      <c r="GZS363" s="39"/>
      <c r="GZT363" s="39"/>
      <c r="GZU363" s="39"/>
      <c r="GZV363" s="39"/>
      <c r="GZW363" s="39"/>
      <c r="GZX363" s="39"/>
      <c r="GZY363" s="39"/>
      <c r="GZZ363" s="39"/>
      <c r="HAA363" s="39"/>
      <c r="HAB363" s="39"/>
      <c r="HAC363" s="39"/>
      <c r="HAD363" s="39"/>
      <c r="HAE363" s="39"/>
      <c r="HAF363" s="39"/>
      <c r="HAG363" s="39"/>
      <c r="HAH363" s="39"/>
      <c r="HAI363" s="39"/>
      <c r="HAJ363" s="39"/>
      <c r="HAK363" s="39"/>
      <c r="HAL363" s="39"/>
      <c r="HAM363" s="39"/>
      <c r="HAN363" s="39"/>
      <c r="HAO363" s="39"/>
      <c r="HAP363" s="39"/>
      <c r="HAQ363" s="39"/>
      <c r="HAR363" s="39"/>
      <c r="HAS363" s="39"/>
      <c r="HAT363" s="39"/>
      <c r="HAU363" s="39"/>
      <c r="HAV363" s="39"/>
      <c r="HAW363" s="39"/>
      <c r="HAX363" s="39"/>
      <c r="HAY363" s="39"/>
      <c r="HAZ363" s="39"/>
      <c r="HBA363" s="39"/>
      <c r="HBB363" s="39"/>
      <c r="HBC363" s="39"/>
      <c r="HBD363" s="39"/>
      <c r="HBE363" s="39"/>
      <c r="HBF363" s="39"/>
      <c r="HBG363" s="39"/>
      <c r="HBH363" s="39"/>
      <c r="HBI363" s="39"/>
      <c r="HBJ363" s="39"/>
      <c r="HBK363" s="39"/>
      <c r="HBL363" s="39"/>
      <c r="HBM363" s="39"/>
      <c r="HBN363" s="39"/>
      <c r="HBO363" s="39"/>
      <c r="HBP363" s="39"/>
      <c r="HBQ363" s="39"/>
      <c r="HBR363" s="39"/>
      <c r="HBS363" s="39"/>
      <c r="HBT363" s="39"/>
      <c r="HBU363" s="39"/>
      <c r="HBV363" s="39"/>
      <c r="HBW363" s="39"/>
      <c r="HBX363" s="39"/>
      <c r="HBY363" s="39"/>
      <c r="HBZ363" s="39"/>
      <c r="HCA363" s="39"/>
      <c r="HCB363" s="39"/>
      <c r="HCC363" s="39"/>
      <c r="HCD363" s="39"/>
      <c r="HCE363" s="39"/>
      <c r="HCF363" s="39"/>
      <c r="HCG363" s="39"/>
      <c r="HCH363" s="39"/>
      <c r="HCI363" s="39"/>
      <c r="HCJ363" s="39"/>
      <c r="HCK363" s="39"/>
      <c r="HCL363" s="39"/>
      <c r="HCM363" s="39"/>
      <c r="HCN363" s="39"/>
      <c r="HCO363" s="39"/>
      <c r="HCP363" s="39"/>
      <c r="HCQ363" s="39"/>
      <c r="HCR363" s="39"/>
      <c r="HCS363" s="39"/>
      <c r="HCT363" s="39"/>
      <c r="HCU363" s="39"/>
      <c r="HCV363" s="39"/>
      <c r="HCW363" s="39"/>
      <c r="HCX363" s="39"/>
      <c r="HCY363" s="39"/>
      <c r="HCZ363" s="39"/>
      <c r="HDA363" s="39"/>
      <c r="HDB363" s="39"/>
      <c r="HDC363" s="39"/>
      <c r="HDD363" s="39"/>
      <c r="HDE363" s="39"/>
      <c r="HDF363" s="39"/>
      <c r="HDG363" s="39"/>
      <c r="HDH363" s="39"/>
      <c r="HDI363" s="39"/>
      <c r="HDJ363" s="39"/>
      <c r="HDK363" s="39"/>
      <c r="HDL363" s="39"/>
      <c r="HDM363" s="39"/>
      <c r="HDN363" s="39"/>
      <c r="HDO363" s="39"/>
      <c r="HDP363" s="39"/>
      <c r="HDQ363" s="39"/>
      <c r="HDR363" s="39"/>
      <c r="HDS363" s="39"/>
      <c r="HDT363" s="39"/>
      <c r="HDU363" s="39"/>
      <c r="HDV363" s="39"/>
      <c r="HDW363" s="39"/>
      <c r="HDX363" s="39"/>
      <c r="HDY363" s="39"/>
      <c r="HDZ363" s="39"/>
      <c r="HEA363" s="39"/>
      <c r="HEB363" s="39"/>
      <c r="HEC363" s="39"/>
      <c r="HED363" s="39"/>
      <c r="HEE363" s="39"/>
      <c r="HEF363" s="39"/>
      <c r="HEG363" s="39"/>
      <c r="HEH363" s="39"/>
      <c r="HEI363" s="39"/>
      <c r="HEJ363" s="39"/>
      <c r="HEK363" s="39"/>
      <c r="HEL363" s="39"/>
      <c r="HEM363" s="39"/>
      <c r="HEN363" s="39"/>
      <c r="HEO363" s="39"/>
      <c r="HEP363" s="39"/>
      <c r="HEQ363" s="39"/>
      <c r="HER363" s="39"/>
      <c r="HES363" s="39"/>
      <c r="HET363" s="39"/>
      <c r="HEU363" s="39"/>
      <c r="HEV363" s="39"/>
      <c r="HEW363" s="39"/>
      <c r="HEX363" s="39"/>
      <c r="HEY363" s="39"/>
      <c r="HEZ363" s="39"/>
      <c r="HFA363" s="39"/>
      <c r="HFB363" s="39"/>
      <c r="HFC363" s="39"/>
      <c r="HFD363" s="39"/>
      <c r="HFE363" s="39"/>
      <c r="HFF363" s="39"/>
      <c r="HFG363" s="39"/>
      <c r="HFH363" s="39"/>
      <c r="HFI363" s="39"/>
      <c r="HFJ363" s="39"/>
      <c r="HFK363" s="39"/>
      <c r="HFL363" s="39"/>
      <c r="HFM363" s="39"/>
      <c r="HFN363" s="39"/>
      <c r="HFO363" s="39"/>
      <c r="HFP363" s="39"/>
      <c r="HFQ363" s="39"/>
      <c r="HFR363" s="39"/>
      <c r="HFS363" s="39"/>
      <c r="HFT363" s="39"/>
      <c r="HFU363" s="39"/>
      <c r="HFV363" s="39"/>
      <c r="HFW363" s="39"/>
      <c r="HFX363" s="39"/>
      <c r="HFY363" s="39"/>
      <c r="HFZ363" s="39"/>
      <c r="HGA363" s="39"/>
      <c r="HGB363" s="39"/>
      <c r="HGC363" s="39"/>
      <c r="HGD363" s="39"/>
      <c r="HGE363" s="39"/>
      <c r="HGF363" s="39"/>
      <c r="HGG363" s="39"/>
      <c r="HGH363" s="39"/>
      <c r="HGI363" s="39"/>
      <c r="HGJ363" s="39"/>
      <c r="HGK363" s="39"/>
      <c r="HGL363" s="39"/>
      <c r="HGM363" s="39"/>
      <c r="HGN363" s="39"/>
      <c r="HGO363" s="39"/>
      <c r="HGP363" s="39"/>
      <c r="HGQ363" s="39"/>
      <c r="HGR363" s="39"/>
      <c r="HGS363" s="39"/>
      <c r="HGT363" s="39"/>
      <c r="HGU363" s="39"/>
      <c r="HGV363" s="39"/>
      <c r="HGW363" s="39"/>
      <c r="HGX363" s="39"/>
      <c r="HGY363" s="39"/>
      <c r="HGZ363" s="39"/>
      <c r="HHA363" s="39"/>
      <c r="HHB363" s="39"/>
      <c r="HHC363" s="39"/>
      <c r="HHD363" s="39"/>
      <c r="HHE363" s="39"/>
      <c r="HHF363" s="39"/>
      <c r="HHG363" s="39"/>
      <c r="HHH363" s="39"/>
      <c r="HHI363" s="39"/>
      <c r="HHJ363" s="39"/>
      <c r="HHK363" s="39"/>
      <c r="HHL363" s="39"/>
      <c r="HHM363" s="39"/>
      <c r="HHN363" s="39"/>
      <c r="HHO363" s="39"/>
      <c r="HHP363" s="39"/>
      <c r="HHQ363" s="39"/>
      <c r="HHR363" s="39"/>
      <c r="HHS363" s="39"/>
      <c r="HHT363" s="39"/>
      <c r="HHU363" s="39"/>
      <c r="HHV363" s="39"/>
      <c r="HHW363" s="39"/>
      <c r="HHX363" s="39"/>
      <c r="HHY363" s="39"/>
      <c r="HHZ363" s="39"/>
      <c r="HIA363" s="39"/>
      <c r="HIB363" s="39"/>
      <c r="HIC363" s="39"/>
      <c r="HID363" s="39"/>
      <c r="HIE363" s="39"/>
      <c r="HIF363" s="39"/>
      <c r="HIG363" s="39"/>
      <c r="HIH363" s="39"/>
      <c r="HII363" s="39"/>
      <c r="HIJ363" s="39"/>
      <c r="HIK363" s="39"/>
      <c r="HIL363" s="39"/>
      <c r="HIM363" s="39"/>
      <c r="HIN363" s="39"/>
      <c r="HIO363" s="39"/>
      <c r="HIP363" s="39"/>
      <c r="HIQ363" s="39"/>
      <c r="HIR363" s="39"/>
      <c r="HIS363" s="39"/>
      <c r="HIT363" s="39"/>
      <c r="HIU363" s="39"/>
      <c r="HIV363" s="39"/>
      <c r="HIW363" s="39"/>
      <c r="HIX363" s="39"/>
      <c r="HIY363" s="39"/>
      <c r="HIZ363" s="39"/>
      <c r="HJA363" s="39"/>
      <c r="HJB363" s="39"/>
      <c r="HJC363" s="39"/>
      <c r="HJD363" s="39"/>
      <c r="HJE363" s="39"/>
      <c r="HJF363" s="39"/>
      <c r="HJG363" s="39"/>
      <c r="HJH363" s="39"/>
      <c r="HJI363" s="39"/>
      <c r="HJJ363" s="39"/>
      <c r="HJK363" s="39"/>
      <c r="HJL363" s="39"/>
      <c r="HJM363" s="39"/>
      <c r="HJN363" s="39"/>
      <c r="HJO363" s="39"/>
      <c r="HJP363" s="39"/>
      <c r="HJQ363" s="39"/>
      <c r="HJR363" s="39"/>
      <c r="HJS363" s="39"/>
      <c r="HJT363" s="39"/>
      <c r="HJU363" s="39"/>
      <c r="HJV363" s="39"/>
      <c r="HJW363" s="39"/>
      <c r="HJX363" s="39"/>
      <c r="HJY363" s="39"/>
      <c r="HJZ363" s="39"/>
      <c r="HKA363" s="39"/>
      <c r="HKB363" s="39"/>
      <c r="HKC363" s="39"/>
      <c r="HKD363" s="39"/>
      <c r="HKE363" s="39"/>
      <c r="HKF363" s="39"/>
      <c r="HKG363" s="39"/>
      <c r="HKH363" s="39"/>
      <c r="HKI363" s="39"/>
      <c r="HKJ363" s="39"/>
      <c r="HKK363" s="39"/>
      <c r="HKL363" s="39"/>
      <c r="HKM363" s="39"/>
      <c r="HKN363" s="39"/>
      <c r="HKO363" s="39"/>
      <c r="HKP363" s="39"/>
      <c r="HKQ363" s="39"/>
      <c r="HKR363" s="39"/>
      <c r="HKS363" s="39"/>
      <c r="HKT363" s="39"/>
      <c r="HKU363" s="39"/>
      <c r="HKV363" s="39"/>
      <c r="HKW363" s="39"/>
      <c r="HKX363" s="39"/>
      <c r="HKY363" s="39"/>
      <c r="HKZ363" s="39"/>
      <c r="HLA363" s="39"/>
      <c r="HLB363" s="39"/>
      <c r="HLC363" s="39"/>
      <c r="HLD363" s="39"/>
      <c r="HLE363" s="39"/>
      <c r="HLF363" s="39"/>
      <c r="HLG363" s="39"/>
      <c r="HLH363" s="39"/>
      <c r="HLI363" s="39"/>
      <c r="HLJ363" s="39"/>
      <c r="HLK363" s="39"/>
      <c r="HLL363" s="39"/>
      <c r="HLM363" s="39"/>
      <c r="HLN363" s="39"/>
      <c r="HLO363" s="39"/>
      <c r="HLP363" s="39"/>
      <c r="HLQ363" s="39"/>
      <c r="HLR363" s="39"/>
      <c r="HLS363" s="39"/>
      <c r="HLT363" s="39"/>
      <c r="HLU363" s="39"/>
      <c r="HLV363" s="39"/>
      <c r="HLW363" s="39"/>
      <c r="HLX363" s="39"/>
      <c r="HLY363" s="39"/>
      <c r="HLZ363" s="39"/>
      <c r="HMA363" s="39"/>
      <c r="HMB363" s="39"/>
      <c r="HMC363" s="39"/>
      <c r="HMD363" s="39"/>
      <c r="HME363" s="39"/>
      <c r="HMF363" s="39"/>
      <c r="HMG363" s="39"/>
      <c r="HMH363" s="39"/>
      <c r="HMI363" s="39"/>
      <c r="HMJ363" s="39"/>
      <c r="HMK363" s="39"/>
      <c r="HML363" s="39"/>
      <c r="HMM363" s="39"/>
      <c r="HMN363" s="39"/>
      <c r="HMO363" s="39"/>
      <c r="HMP363" s="39"/>
      <c r="HMQ363" s="39"/>
      <c r="HMR363" s="39"/>
      <c r="HMS363" s="39"/>
      <c r="HMT363" s="39"/>
      <c r="HMU363" s="39"/>
      <c r="HMV363" s="39"/>
      <c r="HMW363" s="39"/>
      <c r="HMX363" s="39"/>
      <c r="HMY363" s="39"/>
      <c r="HMZ363" s="39"/>
      <c r="HNA363" s="39"/>
      <c r="HNB363" s="39"/>
      <c r="HNC363" s="39"/>
      <c r="HND363" s="39"/>
      <c r="HNE363" s="39"/>
      <c r="HNF363" s="39"/>
      <c r="HNG363" s="39"/>
      <c r="HNH363" s="39"/>
      <c r="HNI363" s="39"/>
      <c r="HNJ363" s="39"/>
      <c r="HNK363" s="39"/>
      <c r="HNL363" s="39"/>
      <c r="HNM363" s="39"/>
      <c r="HNN363" s="39"/>
      <c r="HNO363" s="39"/>
      <c r="HNP363" s="39"/>
      <c r="HNQ363" s="39"/>
      <c r="HNR363" s="39"/>
      <c r="HNS363" s="39"/>
      <c r="HNT363" s="39"/>
      <c r="HNU363" s="39"/>
      <c r="HNV363" s="39"/>
      <c r="HNW363" s="39"/>
      <c r="HNX363" s="39"/>
      <c r="HNY363" s="39"/>
      <c r="HNZ363" s="39"/>
      <c r="HOA363" s="39"/>
      <c r="HOB363" s="39"/>
      <c r="HOC363" s="39"/>
      <c r="HOD363" s="39"/>
      <c r="HOE363" s="39"/>
      <c r="HOF363" s="39"/>
      <c r="HOG363" s="39"/>
      <c r="HOH363" s="39"/>
      <c r="HOI363" s="39"/>
      <c r="HOJ363" s="39"/>
      <c r="HOK363" s="39"/>
      <c r="HOL363" s="39"/>
      <c r="HOM363" s="39"/>
      <c r="HON363" s="39"/>
      <c r="HOO363" s="39"/>
      <c r="HOP363" s="39"/>
      <c r="HOQ363" s="39"/>
      <c r="HOR363" s="39"/>
      <c r="HOS363" s="39"/>
      <c r="HOT363" s="39"/>
      <c r="HOU363" s="39"/>
      <c r="HOV363" s="39"/>
      <c r="HOW363" s="39"/>
      <c r="HOX363" s="39"/>
      <c r="HOY363" s="39"/>
      <c r="HOZ363" s="39"/>
      <c r="HPA363" s="39"/>
      <c r="HPB363" s="39"/>
      <c r="HPC363" s="39"/>
      <c r="HPD363" s="39"/>
      <c r="HPE363" s="39"/>
      <c r="HPF363" s="39"/>
      <c r="HPG363" s="39"/>
      <c r="HPH363" s="39"/>
      <c r="HPI363" s="39"/>
      <c r="HPJ363" s="39"/>
      <c r="HPK363" s="39"/>
      <c r="HPL363" s="39"/>
      <c r="HPM363" s="39"/>
      <c r="HPN363" s="39"/>
      <c r="HPO363" s="39"/>
      <c r="HPP363" s="39"/>
      <c r="HPQ363" s="39"/>
      <c r="HPR363" s="39"/>
      <c r="HPS363" s="39"/>
      <c r="HPT363" s="39"/>
      <c r="HPU363" s="39"/>
      <c r="HPV363" s="39"/>
      <c r="HPW363" s="39"/>
      <c r="HPX363" s="39"/>
      <c r="HPY363" s="39"/>
      <c r="HPZ363" s="39"/>
      <c r="HQA363" s="39"/>
      <c r="HQB363" s="39"/>
      <c r="HQC363" s="39"/>
      <c r="HQD363" s="39"/>
      <c r="HQE363" s="39"/>
      <c r="HQF363" s="39"/>
      <c r="HQG363" s="39"/>
      <c r="HQH363" s="39"/>
      <c r="HQI363" s="39"/>
      <c r="HQJ363" s="39"/>
      <c r="HQK363" s="39"/>
      <c r="HQL363" s="39"/>
      <c r="HQM363" s="39"/>
      <c r="HQN363" s="39"/>
      <c r="HQO363" s="39"/>
      <c r="HQP363" s="39"/>
      <c r="HQQ363" s="39"/>
      <c r="HQR363" s="39"/>
      <c r="HQS363" s="39"/>
      <c r="HQT363" s="39"/>
      <c r="HQU363" s="39"/>
      <c r="HQV363" s="39"/>
      <c r="HQW363" s="39"/>
      <c r="HQX363" s="39"/>
      <c r="HQY363" s="39"/>
      <c r="HQZ363" s="39"/>
      <c r="HRA363" s="39"/>
      <c r="HRB363" s="39"/>
      <c r="HRC363" s="39"/>
      <c r="HRD363" s="39"/>
      <c r="HRE363" s="39"/>
      <c r="HRF363" s="39"/>
      <c r="HRG363" s="39"/>
      <c r="HRH363" s="39"/>
      <c r="HRI363" s="39"/>
      <c r="HRJ363" s="39"/>
      <c r="HRK363" s="39"/>
      <c r="HRL363" s="39"/>
      <c r="HRM363" s="39"/>
      <c r="HRN363" s="39"/>
      <c r="HRO363" s="39"/>
      <c r="HRP363" s="39"/>
      <c r="HRQ363" s="39"/>
      <c r="HRR363" s="39"/>
      <c r="HRS363" s="39"/>
      <c r="HRT363" s="39"/>
      <c r="HRU363" s="39"/>
      <c r="HRV363" s="39"/>
      <c r="HRW363" s="39"/>
      <c r="HRX363" s="39"/>
      <c r="HRY363" s="39"/>
      <c r="HRZ363" s="39"/>
      <c r="HSA363" s="39"/>
      <c r="HSB363" s="39"/>
      <c r="HSC363" s="39"/>
      <c r="HSD363" s="39"/>
      <c r="HSE363" s="39"/>
      <c r="HSF363" s="39"/>
      <c r="HSG363" s="39"/>
      <c r="HSH363" s="39"/>
      <c r="HSI363" s="39"/>
      <c r="HSJ363" s="39"/>
      <c r="HSK363" s="39"/>
      <c r="HSL363" s="39"/>
      <c r="HSM363" s="39"/>
      <c r="HSN363" s="39"/>
      <c r="HSO363" s="39"/>
      <c r="HSP363" s="39"/>
      <c r="HSQ363" s="39"/>
      <c r="HSR363" s="39"/>
      <c r="HSS363" s="39"/>
      <c r="HST363" s="39"/>
      <c r="HSU363" s="39"/>
      <c r="HSV363" s="39"/>
      <c r="HSW363" s="39"/>
      <c r="HSX363" s="39"/>
      <c r="HSY363" s="39"/>
      <c r="HSZ363" s="39"/>
      <c r="HTA363" s="39"/>
      <c r="HTB363" s="39"/>
      <c r="HTC363" s="39"/>
      <c r="HTD363" s="39"/>
      <c r="HTE363" s="39"/>
      <c r="HTF363" s="39"/>
      <c r="HTG363" s="39"/>
      <c r="HTH363" s="39"/>
      <c r="HTI363" s="39"/>
      <c r="HTJ363" s="39"/>
      <c r="HTK363" s="39"/>
      <c r="HTL363" s="39"/>
      <c r="HTM363" s="39"/>
      <c r="HTN363" s="39"/>
      <c r="HTO363" s="39"/>
      <c r="HTP363" s="39"/>
      <c r="HTQ363" s="39"/>
      <c r="HTR363" s="39"/>
      <c r="HTS363" s="39"/>
      <c r="HTT363" s="39"/>
      <c r="HTU363" s="39"/>
      <c r="HTV363" s="39"/>
      <c r="HTW363" s="39"/>
      <c r="HTX363" s="39"/>
      <c r="HTY363" s="39"/>
      <c r="HTZ363" s="39"/>
      <c r="HUA363" s="39"/>
      <c r="HUB363" s="39"/>
      <c r="HUC363" s="39"/>
      <c r="HUD363" s="39"/>
      <c r="HUE363" s="39"/>
      <c r="HUF363" s="39"/>
      <c r="HUG363" s="39"/>
      <c r="HUH363" s="39"/>
      <c r="HUI363" s="39"/>
      <c r="HUJ363" s="39"/>
      <c r="HUK363" s="39"/>
      <c r="HUL363" s="39"/>
      <c r="HUM363" s="39"/>
      <c r="HUN363" s="39"/>
      <c r="HUO363" s="39"/>
      <c r="HUP363" s="39"/>
      <c r="HUQ363" s="39"/>
      <c r="HUR363" s="39"/>
      <c r="HUS363" s="39"/>
      <c r="HUT363" s="39"/>
      <c r="HUU363" s="39"/>
      <c r="HUV363" s="39"/>
      <c r="HUW363" s="39"/>
      <c r="HUX363" s="39"/>
      <c r="HUY363" s="39"/>
      <c r="HUZ363" s="39"/>
      <c r="HVA363" s="39"/>
      <c r="HVB363" s="39"/>
      <c r="HVC363" s="39"/>
      <c r="HVD363" s="39"/>
      <c r="HVE363" s="39"/>
      <c r="HVF363" s="39"/>
      <c r="HVG363" s="39"/>
      <c r="HVH363" s="39"/>
      <c r="HVI363" s="39"/>
      <c r="HVJ363" s="39"/>
      <c r="HVK363" s="39"/>
      <c r="HVL363" s="39"/>
      <c r="HVM363" s="39"/>
      <c r="HVN363" s="39"/>
      <c r="HVO363" s="39"/>
      <c r="HVP363" s="39"/>
      <c r="HVQ363" s="39"/>
      <c r="HVR363" s="39"/>
      <c r="HVS363" s="39"/>
      <c r="HVT363" s="39"/>
      <c r="HVU363" s="39"/>
      <c r="HVV363" s="39"/>
      <c r="HVW363" s="39"/>
      <c r="HVX363" s="39"/>
      <c r="HVY363" s="39"/>
      <c r="HVZ363" s="39"/>
      <c r="HWA363" s="39"/>
      <c r="HWB363" s="39"/>
      <c r="HWC363" s="39"/>
      <c r="HWD363" s="39"/>
      <c r="HWE363" s="39"/>
      <c r="HWF363" s="39"/>
      <c r="HWG363" s="39"/>
      <c r="HWH363" s="39"/>
      <c r="HWI363" s="39"/>
      <c r="HWJ363" s="39"/>
      <c r="HWK363" s="39"/>
      <c r="HWL363" s="39"/>
      <c r="HWM363" s="39"/>
      <c r="HWN363" s="39"/>
      <c r="HWO363" s="39"/>
      <c r="HWP363" s="39"/>
      <c r="HWQ363" s="39"/>
      <c r="HWR363" s="39"/>
      <c r="HWS363" s="39"/>
      <c r="HWT363" s="39"/>
      <c r="HWU363" s="39"/>
      <c r="HWV363" s="39"/>
      <c r="HWW363" s="39"/>
      <c r="HWX363" s="39"/>
      <c r="HWY363" s="39"/>
      <c r="HWZ363" s="39"/>
      <c r="HXA363" s="39"/>
      <c r="HXB363" s="39"/>
      <c r="HXC363" s="39"/>
      <c r="HXD363" s="39"/>
      <c r="HXE363" s="39"/>
      <c r="HXF363" s="39"/>
      <c r="HXG363" s="39"/>
      <c r="HXH363" s="39"/>
      <c r="HXI363" s="39"/>
      <c r="HXJ363" s="39"/>
      <c r="HXK363" s="39"/>
      <c r="HXL363" s="39"/>
      <c r="HXM363" s="39"/>
      <c r="HXN363" s="39"/>
      <c r="HXO363" s="39"/>
      <c r="HXP363" s="39"/>
      <c r="HXQ363" s="39"/>
      <c r="HXR363" s="39"/>
      <c r="HXS363" s="39"/>
      <c r="HXT363" s="39"/>
      <c r="HXU363" s="39"/>
      <c r="HXV363" s="39"/>
      <c r="HXW363" s="39"/>
      <c r="HXX363" s="39"/>
      <c r="HXY363" s="39"/>
      <c r="HXZ363" s="39"/>
      <c r="HYA363" s="39"/>
      <c r="HYB363" s="39"/>
      <c r="HYC363" s="39"/>
      <c r="HYD363" s="39"/>
      <c r="HYE363" s="39"/>
      <c r="HYF363" s="39"/>
      <c r="HYG363" s="39"/>
      <c r="HYH363" s="39"/>
      <c r="HYI363" s="39"/>
      <c r="HYJ363" s="39"/>
      <c r="HYK363" s="39"/>
      <c r="HYL363" s="39"/>
      <c r="HYM363" s="39"/>
      <c r="HYN363" s="39"/>
      <c r="HYO363" s="39"/>
      <c r="HYP363" s="39"/>
      <c r="HYQ363" s="39"/>
      <c r="HYR363" s="39"/>
      <c r="HYS363" s="39"/>
      <c r="HYT363" s="39"/>
      <c r="HYU363" s="39"/>
      <c r="HYV363" s="39"/>
      <c r="HYW363" s="39"/>
      <c r="HYX363" s="39"/>
      <c r="HYY363" s="39"/>
      <c r="HYZ363" s="39"/>
      <c r="HZA363" s="39"/>
      <c r="HZB363" s="39"/>
      <c r="HZC363" s="39"/>
      <c r="HZD363" s="39"/>
      <c r="HZE363" s="39"/>
      <c r="HZF363" s="39"/>
      <c r="HZG363" s="39"/>
      <c r="HZH363" s="39"/>
      <c r="HZI363" s="39"/>
      <c r="HZJ363" s="39"/>
      <c r="HZK363" s="39"/>
      <c r="HZL363" s="39"/>
      <c r="HZM363" s="39"/>
      <c r="HZN363" s="39"/>
      <c r="HZO363" s="39"/>
      <c r="HZP363" s="39"/>
      <c r="HZQ363" s="39"/>
      <c r="HZR363" s="39"/>
      <c r="HZS363" s="39"/>
      <c r="HZT363" s="39"/>
      <c r="HZU363" s="39"/>
      <c r="HZV363" s="39"/>
      <c r="HZW363" s="39"/>
      <c r="HZX363" s="39"/>
      <c r="HZY363" s="39"/>
      <c r="HZZ363" s="39"/>
      <c r="IAA363" s="39"/>
      <c r="IAB363" s="39"/>
      <c r="IAC363" s="39"/>
      <c r="IAD363" s="39"/>
      <c r="IAE363" s="39"/>
      <c r="IAF363" s="39"/>
      <c r="IAG363" s="39"/>
      <c r="IAH363" s="39"/>
      <c r="IAI363" s="39"/>
      <c r="IAJ363" s="39"/>
      <c r="IAK363" s="39"/>
      <c r="IAL363" s="39"/>
      <c r="IAM363" s="39"/>
      <c r="IAN363" s="39"/>
      <c r="IAO363" s="39"/>
      <c r="IAP363" s="39"/>
      <c r="IAQ363" s="39"/>
      <c r="IAR363" s="39"/>
      <c r="IAS363" s="39"/>
      <c r="IAT363" s="39"/>
      <c r="IAU363" s="39"/>
      <c r="IAV363" s="39"/>
      <c r="IAW363" s="39"/>
      <c r="IAX363" s="39"/>
      <c r="IAY363" s="39"/>
      <c r="IAZ363" s="39"/>
      <c r="IBA363" s="39"/>
      <c r="IBB363" s="39"/>
      <c r="IBC363" s="39"/>
      <c r="IBD363" s="39"/>
      <c r="IBE363" s="39"/>
      <c r="IBF363" s="39"/>
      <c r="IBG363" s="39"/>
      <c r="IBH363" s="39"/>
      <c r="IBI363" s="39"/>
      <c r="IBJ363" s="39"/>
      <c r="IBK363" s="39"/>
      <c r="IBL363" s="39"/>
      <c r="IBM363" s="39"/>
      <c r="IBN363" s="39"/>
      <c r="IBO363" s="39"/>
      <c r="IBP363" s="39"/>
      <c r="IBQ363" s="39"/>
      <c r="IBR363" s="39"/>
      <c r="IBS363" s="39"/>
      <c r="IBT363" s="39"/>
      <c r="IBU363" s="39"/>
      <c r="IBV363" s="39"/>
      <c r="IBW363" s="39"/>
      <c r="IBX363" s="39"/>
      <c r="IBY363" s="39"/>
      <c r="IBZ363" s="39"/>
      <c r="ICA363" s="39"/>
      <c r="ICB363" s="39"/>
      <c r="ICC363" s="39"/>
      <c r="ICD363" s="39"/>
      <c r="ICE363" s="39"/>
      <c r="ICF363" s="39"/>
      <c r="ICG363" s="39"/>
      <c r="ICH363" s="39"/>
      <c r="ICI363" s="39"/>
      <c r="ICJ363" s="39"/>
      <c r="ICK363" s="39"/>
      <c r="ICL363" s="39"/>
      <c r="ICM363" s="39"/>
      <c r="ICN363" s="39"/>
      <c r="ICO363" s="39"/>
      <c r="ICP363" s="39"/>
      <c r="ICQ363" s="39"/>
      <c r="ICR363" s="39"/>
      <c r="ICS363" s="39"/>
      <c r="ICT363" s="39"/>
      <c r="ICU363" s="39"/>
      <c r="ICV363" s="39"/>
      <c r="ICW363" s="39"/>
      <c r="ICX363" s="39"/>
      <c r="ICY363" s="39"/>
      <c r="ICZ363" s="39"/>
      <c r="IDA363" s="39"/>
      <c r="IDB363" s="39"/>
      <c r="IDC363" s="39"/>
      <c r="IDD363" s="39"/>
      <c r="IDE363" s="39"/>
      <c r="IDF363" s="39"/>
      <c r="IDG363" s="39"/>
      <c r="IDH363" s="39"/>
      <c r="IDI363" s="39"/>
      <c r="IDJ363" s="39"/>
      <c r="IDK363" s="39"/>
      <c r="IDL363" s="39"/>
      <c r="IDM363" s="39"/>
      <c r="IDN363" s="39"/>
      <c r="IDO363" s="39"/>
      <c r="IDP363" s="39"/>
      <c r="IDQ363" s="39"/>
      <c r="IDR363" s="39"/>
      <c r="IDS363" s="39"/>
      <c r="IDT363" s="39"/>
      <c r="IDU363" s="39"/>
      <c r="IDV363" s="39"/>
      <c r="IDW363" s="39"/>
      <c r="IDX363" s="39"/>
      <c r="IDY363" s="39"/>
      <c r="IDZ363" s="39"/>
      <c r="IEA363" s="39"/>
      <c r="IEB363" s="39"/>
      <c r="IEC363" s="39"/>
      <c r="IED363" s="39"/>
      <c r="IEE363" s="39"/>
      <c r="IEF363" s="39"/>
      <c r="IEG363" s="39"/>
      <c r="IEH363" s="39"/>
      <c r="IEI363" s="39"/>
      <c r="IEJ363" s="39"/>
      <c r="IEK363" s="39"/>
      <c r="IEL363" s="39"/>
      <c r="IEM363" s="39"/>
      <c r="IEN363" s="39"/>
      <c r="IEO363" s="39"/>
      <c r="IEP363" s="39"/>
      <c r="IEQ363" s="39"/>
      <c r="IER363" s="39"/>
      <c r="IES363" s="39"/>
      <c r="IET363" s="39"/>
      <c r="IEU363" s="39"/>
      <c r="IEV363" s="39"/>
      <c r="IEW363" s="39"/>
      <c r="IEX363" s="39"/>
      <c r="IEY363" s="39"/>
      <c r="IEZ363" s="39"/>
      <c r="IFA363" s="39"/>
      <c r="IFB363" s="39"/>
      <c r="IFC363" s="39"/>
      <c r="IFD363" s="39"/>
      <c r="IFE363" s="39"/>
      <c r="IFF363" s="39"/>
      <c r="IFG363" s="39"/>
      <c r="IFH363" s="39"/>
      <c r="IFI363" s="39"/>
      <c r="IFJ363" s="39"/>
      <c r="IFK363" s="39"/>
      <c r="IFL363" s="39"/>
      <c r="IFM363" s="39"/>
      <c r="IFN363" s="39"/>
      <c r="IFO363" s="39"/>
      <c r="IFP363" s="39"/>
      <c r="IFQ363" s="39"/>
      <c r="IFR363" s="39"/>
      <c r="IFS363" s="39"/>
      <c r="IFT363" s="39"/>
      <c r="IFU363" s="39"/>
      <c r="IFV363" s="39"/>
      <c r="IFW363" s="39"/>
      <c r="IFX363" s="39"/>
      <c r="IFY363" s="39"/>
      <c r="IFZ363" s="39"/>
      <c r="IGA363" s="39"/>
      <c r="IGB363" s="39"/>
      <c r="IGC363" s="39"/>
      <c r="IGD363" s="39"/>
      <c r="IGE363" s="39"/>
      <c r="IGF363" s="39"/>
      <c r="IGG363" s="39"/>
      <c r="IGH363" s="39"/>
      <c r="IGI363" s="39"/>
      <c r="IGJ363" s="39"/>
      <c r="IGK363" s="39"/>
      <c r="IGL363" s="39"/>
      <c r="IGM363" s="39"/>
      <c r="IGN363" s="39"/>
      <c r="IGO363" s="39"/>
      <c r="IGP363" s="39"/>
      <c r="IGQ363" s="39"/>
      <c r="IGR363" s="39"/>
      <c r="IGS363" s="39"/>
      <c r="IGT363" s="39"/>
      <c r="IGU363" s="39"/>
      <c r="IGV363" s="39"/>
      <c r="IGW363" s="39"/>
      <c r="IGX363" s="39"/>
      <c r="IGY363" s="39"/>
      <c r="IGZ363" s="39"/>
      <c r="IHA363" s="39"/>
      <c r="IHB363" s="39"/>
      <c r="IHC363" s="39"/>
      <c r="IHD363" s="39"/>
      <c r="IHE363" s="39"/>
      <c r="IHF363" s="39"/>
      <c r="IHG363" s="39"/>
      <c r="IHH363" s="39"/>
      <c r="IHI363" s="39"/>
      <c r="IHJ363" s="39"/>
      <c r="IHK363" s="39"/>
      <c r="IHL363" s="39"/>
      <c r="IHM363" s="39"/>
      <c r="IHN363" s="39"/>
      <c r="IHO363" s="39"/>
      <c r="IHP363" s="39"/>
      <c r="IHQ363" s="39"/>
      <c r="IHR363" s="39"/>
      <c r="IHS363" s="39"/>
      <c r="IHT363" s="39"/>
      <c r="IHU363" s="39"/>
      <c r="IHV363" s="39"/>
      <c r="IHW363" s="39"/>
      <c r="IHX363" s="39"/>
      <c r="IHY363" s="39"/>
      <c r="IHZ363" s="39"/>
      <c r="IIA363" s="39"/>
      <c r="IIB363" s="39"/>
      <c r="IIC363" s="39"/>
      <c r="IID363" s="39"/>
      <c r="IIE363" s="39"/>
      <c r="IIF363" s="39"/>
      <c r="IIG363" s="39"/>
      <c r="IIH363" s="39"/>
      <c r="III363" s="39"/>
      <c r="IIJ363" s="39"/>
      <c r="IIK363" s="39"/>
      <c r="IIL363" s="39"/>
      <c r="IIM363" s="39"/>
      <c r="IIN363" s="39"/>
      <c r="IIO363" s="39"/>
      <c r="IIP363" s="39"/>
      <c r="IIQ363" s="39"/>
      <c r="IIR363" s="39"/>
      <c r="IIS363" s="39"/>
      <c r="IIT363" s="39"/>
      <c r="IIU363" s="39"/>
      <c r="IIV363" s="39"/>
      <c r="IIW363" s="39"/>
      <c r="IIX363" s="39"/>
      <c r="IIY363" s="39"/>
      <c r="IIZ363" s="39"/>
      <c r="IJA363" s="39"/>
      <c r="IJB363" s="39"/>
      <c r="IJC363" s="39"/>
      <c r="IJD363" s="39"/>
      <c r="IJE363" s="39"/>
      <c r="IJF363" s="39"/>
      <c r="IJG363" s="39"/>
      <c r="IJH363" s="39"/>
      <c r="IJI363" s="39"/>
      <c r="IJJ363" s="39"/>
      <c r="IJK363" s="39"/>
      <c r="IJL363" s="39"/>
      <c r="IJM363" s="39"/>
      <c r="IJN363" s="39"/>
      <c r="IJO363" s="39"/>
      <c r="IJP363" s="39"/>
      <c r="IJQ363" s="39"/>
      <c r="IJR363" s="39"/>
      <c r="IJS363" s="39"/>
      <c r="IJT363" s="39"/>
      <c r="IJU363" s="39"/>
      <c r="IJV363" s="39"/>
      <c r="IJW363" s="39"/>
      <c r="IJX363" s="39"/>
      <c r="IJY363" s="39"/>
      <c r="IJZ363" s="39"/>
      <c r="IKA363" s="39"/>
      <c r="IKB363" s="39"/>
      <c r="IKC363" s="39"/>
      <c r="IKD363" s="39"/>
      <c r="IKE363" s="39"/>
      <c r="IKF363" s="39"/>
      <c r="IKG363" s="39"/>
      <c r="IKH363" s="39"/>
      <c r="IKI363" s="39"/>
      <c r="IKJ363" s="39"/>
      <c r="IKK363" s="39"/>
      <c r="IKL363" s="39"/>
      <c r="IKM363" s="39"/>
      <c r="IKN363" s="39"/>
      <c r="IKO363" s="39"/>
      <c r="IKP363" s="39"/>
      <c r="IKQ363" s="39"/>
      <c r="IKR363" s="39"/>
      <c r="IKS363" s="39"/>
      <c r="IKT363" s="39"/>
      <c r="IKU363" s="39"/>
      <c r="IKV363" s="39"/>
      <c r="IKW363" s="39"/>
      <c r="IKX363" s="39"/>
      <c r="IKY363" s="39"/>
      <c r="IKZ363" s="39"/>
      <c r="ILA363" s="39"/>
      <c r="ILB363" s="39"/>
      <c r="ILC363" s="39"/>
      <c r="ILD363" s="39"/>
      <c r="ILE363" s="39"/>
      <c r="ILF363" s="39"/>
      <c r="ILG363" s="39"/>
      <c r="ILH363" s="39"/>
      <c r="ILI363" s="39"/>
      <c r="ILJ363" s="39"/>
      <c r="ILK363" s="39"/>
      <c r="ILL363" s="39"/>
      <c r="ILM363" s="39"/>
      <c r="ILN363" s="39"/>
      <c r="ILO363" s="39"/>
      <c r="ILP363" s="39"/>
      <c r="ILQ363" s="39"/>
      <c r="ILR363" s="39"/>
      <c r="ILS363" s="39"/>
      <c r="ILT363" s="39"/>
      <c r="ILU363" s="39"/>
      <c r="ILV363" s="39"/>
      <c r="ILW363" s="39"/>
      <c r="ILX363" s="39"/>
      <c r="ILY363" s="39"/>
      <c r="ILZ363" s="39"/>
      <c r="IMA363" s="39"/>
      <c r="IMB363" s="39"/>
      <c r="IMC363" s="39"/>
      <c r="IMD363" s="39"/>
      <c r="IME363" s="39"/>
      <c r="IMF363" s="39"/>
      <c r="IMG363" s="39"/>
      <c r="IMH363" s="39"/>
      <c r="IMI363" s="39"/>
      <c r="IMJ363" s="39"/>
      <c r="IMK363" s="39"/>
      <c r="IML363" s="39"/>
      <c r="IMM363" s="39"/>
      <c r="IMN363" s="39"/>
      <c r="IMO363" s="39"/>
      <c r="IMP363" s="39"/>
      <c r="IMQ363" s="39"/>
      <c r="IMR363" s="39"/>
      <c r="IMS363" s="39"/>
      <c r="IMT363" s="39"/>
      <c r="IMU363" s="39"/>
      <c r="IMV363" s="39"/>
      <c r="IMW363" s="39"/>
      <c r="IMX363" s="39"/>
      <c r="IMY363" s="39"/>
      <c r="IMZ363" s="39"/>
      <c r="INA363" s="39"/>
      <c r="INB363" s="39"/>
      <c r="INC363" s="39"/>
      <c r="IND363" s="39"/>
      <c r="INE363" s="39"/>
      <c r="INF363" s="39"/>
      <c r="ING363" s="39"/>
      <c r="INH363" s="39"/>
      <c r="INI363" s="39"/>
      <c r="INJ363" s="39"/>
      <c r="INK363" s="39"/>
      <c r="INL363" s="39"/>
      <c r="INM363" s="39"/>
      <c r="INN363" s="39"/>
      <c r="INO363" s="39"/>
      <c r="INP363" s="39"/>
      <c r="INQ363" s="39"/>
      <c r="INR363" s="39"/>
      <c r="INS363" s="39"/>
      <c r="INT363" s="39"/>
      <c r="INU363" s="39"/>
      <c r="INV363" s="39"/>
      <c r="INW363" s="39"/>
      <c r="INX363" s="39"/>
      <c r="INY363" s="39"/>
      <c r="INZ363" s="39"/>
      <c r="IOA363" s="39"/>
      <c r="IOB363" s="39"/>
      <c r="IOC363" s="39"/>
      <c r="IOD363" s="39"/>
      <c r="IOE363" s="39"/>
      <c r="IOF363" s="39"/>
      <c r="IOG363" s="39"/>
      <c r="IOH363" s="39"/>
      <c r="IOI363" s="39"/>
      <c r="IOJ363" s="39"/>
      <c r="IOK363" s="39"/>
      <c r="IOL363" s="39"/>
      <c r="IOM363" s="39"/>
      <c r="ION363" s="39"/>
      <c r="IOO363" s="39"/>
      <c r="IOP363" s="39"/>
      <c r="IOQ363" s="39"/>
      <c r="IOR363" s="39"/>
      <c r="IOS363" s="39"/>
      <c r="IOT363" s="39"/>
      <c r="IOU363" s="39"/>
      <c r="IOV363" s="39"/>
      <c r="IOW363" s="39"/>
      <c r="IOX363" s="39"/>
      <c r="IOY363" s="39"/>
      <c r="IOZ363" s="39"/>
      <c r="IPA363" s="39"/>
      <c r="IPB363" s="39"/>
      <c r="IPC363" s="39"/>
      <c r="IPD363" s="39"/>
      <c r="IPE363" s="39"/>
      <c r="IPF363" s="39"/>
      <c r="IPG363" s="39"/>
      <c r="IPH363" s="39"/>
      <c r="IPI363" s="39"/>
      <c r="IPJ363" s="39"/>
      <c r="IPK363" s="39"/>
      <c r="IPL363" s="39"/>
      <c r="IPM363" s="39"/>
      <c r="IPN363" s="39"/>
      <c r="IPO363" s="39"/>
      <c r="IPP363" s="39"/>
      <c r="IPQ363" s="39"/>
      <c r="IPR363" s="39"/>
      <c r="IPS363" s="39"/>
      <c r="IPT363" s="39"/>
      <c r="IPU363" s="39"/>
      <c r="IPV363" s="39"/>
      <c r="IPW363" s="39"/>
      <c r="IPX363" s="39"/>
      <c r="IPY363" s="39"/>
      <c r="IPZ363" s="39"/>
      <c r="IQA363" s="39"/>
      <c r="IQB363" s="39"/>
      <c r="IQC363" s="39"/>
      <c r="IQD363" s="39"/>
      <c r="IQE363" s="39"/>
      <c r="IQF363" s="39"/>
      <c r="IQG363" s="39"/>
      <c r="IQH363" s="39"/>
      <c r="IQI363" s="39"/>
      <c r="IQJ363" s="39"/>
      <c r="IQK363" s="39"/>
      <c r="IQL363" s="39"/>
      <c r="IQM363" s="39"/>
      <c r="IQN363" s="39"/>
      <c r="IQO363" s="39"/>
      <c r="IQP363" s="39"/>
      <c r="IQQ363" s="39"/>
      <c r="IQR363" s="39"/>
      <c r="IQS363" s="39"/>
      <c r="IQT363" s="39"/>
      <c r="IQU363" s="39"/>
      <c r="IQV363" s="39"/>
      <c r="IQW363" s="39"/>
      <c r="IQX363" s="39"/>
      <c r="IQY363" s="39"/>
      <c r="IQZ363" s="39"/>
      <c r="IRA363" s="39"/>
      <c r="IRB363" s="39"/>
      <c r="IRC363" s="39"/>
      <c r="IRD363" s="39"/>
      <c r="IRE363" s="39"/>
      <c r="IRF363" s="39"/>
      <c r="IRG363" s="39"/>
      <c r="IRH363" s="39"/>
      <c r="IRI363" s="39"/>
      <c r="IRJ363" s="39"/>
      <c r="IRK363" s="39"/>
      <c r="IRL363" s="39"/>
      <c r="IRM363" s="39"/>
      <c r="IRN363" s="39"/>
      <c r="IRO363" s="39"/>
      <c r="IRP363" s="39"/>
      <c r="IRQ363" s="39"/>
      <c r="IRR363" s="39"/>
      <c r="IRS363" s="39"/>
      <c r="IRT363" s="39"/>
      <c r="IRU363" s="39"/>
      <c r="IRV363" s="39"/>
      <c r="IRW363" s="39"/>
      <c r="IRX363" s="39"/>
      <c r="IRY363" s="39"/>
      <c r="IRZ363" s="39"/>
      <c r="ISA363" s="39"/>
      <c r="ISB363" s="39"/>
      <c r="ISC363" s="39"/>
      <c r="ISD363" s="39"/>
      <c r="ISE363" s="39"/>
      <c r="ISF363" s="39"/>
      <c r="ISG363" s="39"/>
      <c r="ISH363" s="39"/>
      <c r="ISI363" s="39"/>
      <c r="ISJ363" s="39"/>
      <c r="ISK363" s="39"/>
      <c r="ISL363" s="39"/>
      <c r="ISM363" s="39"/>
      <c r="ISN363" s="39"/>
      <c r="ISO363" s="39"/>
      <c r="ISP363" s="39"/>
      <c r="ISQ363" s="39"/>
      <c r="ISR363" s="39"/>
      <c r="ISS363" s="39"/>
      <c r="IST363" s="39"/>
      <c r="ISU363" s="39"/>
      <c r="ISV363" s="39"/>
      <c r="ISW363" s="39"/>
      <c r="ISX363" s="39"/>
      <c r="ISY363" s="39"/>
      <c r="ISZ363" s="39"/>
      <c r="ITA363" s="39"/>
      <c r="ITB363" s="39"/>
      <c r="ITC363" s="39"/>
      <c r="ITD363" s="39"/>
      <c r="ITE363" s="39"/>
      <c r="ITF363" s="39"/>
      <c r="ITG363" s="39"/>
      <c r="ITH363" s="39"/>
      <c r="ITI363" s="39"/>
      <c r="ITJ363" s="39"/>
      <c r="ITK363" s="39"/>
      <c r="ITL363" s="39"/>
      <c r="ITM363" s="39"/>
      <c r="ITN363" s="39"/>
      <c r="ITO363" s="39"/>
      <c r="ITP363" s="39"/>
      <c r="ITQ363" s="39"/>
      <c r="ITR363" s="39"/>
      <c r="ITS363" s="39"/>
      <c r="ITT363" s="39"/>
      <c r="ITU363" s="39"/>
      <c r="ITV363" s="39"/>
      <c r="ITW363" s="39"/>
      <c r="ITX363" s="39"/>
      <c r="ITY363" s="39"/>
      <c r="ITZ363" s="39"/>
      <c r="IUA363" s="39"/>
      <c r="IUB363" s="39"/>
      <c r="IUC363" s="39"/>
      <c r="IUD363" s="39"/>
      <c r="IUE363" s="39"/>
      <c r="IUF363" s="39"/>
      <c r="IUG363" s="39"/>
      <c r="IUH363" s="39"/>
      <c r="IUI363" s="39"/>
      <c r="IUJ363" s="39"/>
      <c r="IUK363" s="39"/>
      <c r="IUL363" s="39"/>
      <c r="IUM363" s="39"/>
      <c r="IUN363" s="39"/>
      <c r="IUO363" s="39"/>
      <c r="IUP363" s="39"/>
      <c r="IUQ363" s="39"/>
      <c r="IUR363" s="39"/>
      <c r="IUS363" s="39"/>
      <c r="IUT363" s="39"/>
      <c r="IUU363" s="39"/>
      <c r="IUV363" s="39"/>
      <c r="IUW363" s="39"/>
      <c r="IUX363" s="39"/>
      <c r="IUY363" s="39"/>
      <c r="IUZ363" s="39"/>
      <c r="IVA363" s="39"/>
      <c r="IVB363" s="39"/>
      <c r="IVC363" s="39"/>
      <c r="IVD363" s="39"/>
      <c r="IVE363" s="39"/>
      <c r="IVF363" s="39"/>
      <c r="IVG363" s="39"/>
      <c r="IVH363" s="39"/>
      <c r="IVI363" s="39"/>
      <c r="IVJ363" s="39"/>
      <c r="IVK363" s="39"/>
      <c r="IVL363" s="39"/>
      <c r="IVM363" s="39"/>
      <c r="IVN363" s="39"/>
      <c r="IVO363" s="39"/>
      <c r="IVP363" s="39"/>
      <c r="IVQ363" s="39"/>
      <c r="IVR363" s="39"/>
      <c r="IVS363" s="39"/>
      <c r="IVT363" s="39"/>
      <c r="IVU363" s="39"/>
      <c r="IVV363" s="39"/>
      <c r="IVW363" s="39"/>
      <c r="IVX363" s="39"/>
      <c r="IVY363" s="39"/>
      <c r="IVZ363" s="39"/>
      <c r="IWA363" s="39"/>
      <c r="IWB363" s="39"/>
      <c r="IWC363" s="39"/>
      <c r="IWD363" s="39"/>
      <c r="IWE363" s="39"/>
      <c r="IWF363" s="39"/>
      <c r="IWG363" s="39"/>
      <c r="IWH363" s="39"/>
      <c r="IWI363" s="39"/>
      <c r="IWJ363" s="39"/>
      <c r="IWK363" s="39"/>
      <c r="IWL363" s="39"/>
      <c r="IWM363" s="39"/>
      <c r="IWN363" s="39"/>
      <c r="IWO363" s="39"/>
      <c r="IWP363" s="39"/>
      <c r="IWQ363" s="39"/>
      <c r="IWR363" s="39"/>
      <c r="IWS363" s="39"/>
      <c r="IWT363" s="39"/>
      <c r="IWU363" s="39"/>
      <c r="IWV363" s="39"/>
      <c r="IWW363" s="39"/>
      <c r="IWX363" s="39"/>
      <c r="IWY363" s="39"/>
      <c r="IWZ363" s="39"/>
      <c r="IXA363" s="39"/>
      <c r="IXB363" s="39"/>
      <c r="IXC363" s="39"/>
      <c r="IXD363" s="39"/>
      <c r="IXE363" s="39"/>
      <c r="IXF363" s="39"/>
      <c r="IXG363" s="39"/>
      <c r="IXH363" s="39"/>
      <c r="IXI363" s="39"/>
      <c r="IXJ363" s="39"/>
      <c r="IXK363" s="39"/>
      <c r="IXL363" s="39"/>
      <c r="IXM363" s="39"/>
      <c r="IXN363" s="39"/>
      <c r="IXO363" s="39"/>
      <c r="IXP363" s="39"/>
      <c r="IXQ363" s="39"/>
      <c r="IXR363" s="39"/>
      <c r="IXS363" s="39"/>
      <c r="IXT363" s="39"/>
      <c r="IXU363" s="39"/>
      <c r="IXV363" s="39"/>
      <c r="IXW363" s="39"/>
      <c r="IXX363" s="39"/>
      <c r="IXY363" s="39"/>
      <c r="IXZ363" s="39"/>
      <c r="IYA363" s="39"/>
      <c r="IYB363" s="39"/>
      <c r="IYC363" s="39"/>
      <c r="IYD363" s="39"/>
      <c r="IYE363" s="39"/>
      <c r="IYF363" s="39"/>
      <c r="IYG363" s="39"/>
      <c r="IYH363" s="39"/>
      <c r="IYI363" s="39"/>
      <c r="IYJ363" s="39"/>
      <c r="IYK363" s="39"/>
      <c r="IYL363" s="39"/>
      <c r="IYM363" s="39"/>
      <c r="IYN363" s="39"/>
      <c r="IYO363" s="39"/>
      <c r="IYP363" s="39"/>
      <c r="IYQ363" s="39"/>
      <c r="IYR363" s="39"/>
      <c r="IYS363" s="39"/>
      <c r="IYT363" s="39"/>
      <c r="IYU363" s="39"/>
      <c r="IYV363" s="39"/>
      <c r="IYW363" s="39"/>
      <c r="IYX363" s="39"/>
      <c r="IYY363" s="39"/>
      <c r="IYZ363" s="39"/>
      <c r="IZA363" s="39"/>
      <c r="IZB363" s="39"/>
      <c r="IZC363" s="39"/>
      <c r="IZD363" s="39"/>
      <c r="IZE363" s="39"/>
      <c r="IZF363" s="39"/>
      <c r="IZG363" s="39"/>
      <c r="IZH363" s="39"/>
      <c r="IZI363" s="39"/>
      <c r="IZJ363" s="39"/>
      <c r="IZK363" s="39"/>
      <c r="IZL363" s="39"/>
      <c r="IZM363" s="39"/>
      <c r="IZN363" s="39"/>
      <c r="IZO363" s="39"/>
      <c r="IZP363" s="39"/>
      <c r="IZQ363" s="39"/>
      <c r="IZR363" s="39"/>
      <c r="IZS363" s="39"/>
      <c r="IZT363" s="39"/>
      <c r="IZU363" s="39"/>
      <c r="IZV363" s="39"/>
      <c r="IZW363" s="39"/>
      <c r="IZX363" s="39"/>
      <c r="IZY363" s="39"/>
      <c r="IZZ363" s="39"/>
      <c r="JAA363" s="39"/>
      <c r="JAB363" s="39"/>
      <c r="JAC363" s="39"/>
      <c r="JAD363" s="39"/>
      <c r="JAE363" s="39"/>
      <c r="JAF363" s="39"/>
      <c r="JAG363" s="39"/>
      <c r="JAH363" s="39"/>
      <c r="JAI363" s="39"/>
      <c r="JAJ363" s="39"/>
      <c r="JAK363" s="39"/>
      <c r="JAL363" s="39"/>
      <c r="JAM363" s="39"/>
      <c r="JAN363" s="39"/>
      <c r="JAO363" s="39"/>
      <c r="JAP363" s="39"/>
      <c r="JAQ363" s="39"/>
      <c r="JAR363" s="39"/>
      <c r="JAS363" s="39"/>
      <c r="JAT363" s="39"/>
      <c r="JAU363" s="39"/>
      <c r="JAV363" s="39"/>
      <c r="JAW363" s="39"/>
      <c r="JAX363" s="39"/>
      <c r="JAY363" s="39"/>
      <c r="JAZ363" s="39"/>
      <c r="JBA363" s="39"/>
      <c r="JBB363" s="39"/>
      <c r="JBC363" s="39"/>
      <c r="JBD363" s="39"/>
      <c r="JBE363" s="39"/>
      <c r="JBF363" s="39"/>
      <c r="JBG363" s="39"/>
      <c r="JBH363" s="39"/>
      <c r="JBI363" s="39"/>
      <c r="JBJ363" s="39"/>
      <c r="JBK363" s="39"/>
      <c r="JBL363" s="39"/>
      <c r="JBM363" s="39"/>
      <c r="JBN363" s="39"/>
      <c r="JBO363" s="39"/>
      <c r="JBP363" s="39"/>
      <c r="JBQ363" s="39"/>
      <c r="JBR363" s="39"/>
      <c r="JBS363" s="39"/>
      <c r="JBT363" s="39"/>
      <c r="JBU363" s="39"/>
      <c r="JBV363" s="39"/>
      <c r="JBW363" s="39"/>
      <c r="JBX363" s="39"/>
      <c r="JBY363" s="39"/>
      <c r="JBZ363" s="39"/>
      <c r="JCA363" s="39"/>
      <c r="JCB363" s="39"/>
      <c r="JCC363" s="39"/>
      <c r="JCD363" s="39"/>
      <c r="JCE363" s="39"/>
      <c r="JCF363" s="39"/>
      <c r="JCG363" s="39"/>
      <c r="JCH363" s="39"/>
      <c r="JCI363" s="39"/>
      <c r="JCJ363" s="39"/>
      <c r="JCK363" s="39"/>
      <c r="JCL363" s="39"/>
      <c r="JCM363" s="39"/>
      <c r="JCN363" s="39"/>
      <c r="JCO363" s="39"/>
      <c r="JCP363" s="39"/>
      <c r="JCQ363" s="39"/>
      <c r="JCR363" s="39"/>
      <c r="JCS363" s="39"/>
      <c r="JCT363" s="39"/>
      <c r="JCU363" s="39"/>
      <c r="JCV363" s="39"/>
      <c r="JCW363" s="39"/>
      <c r="JCX363" s="39"/>
      <c r="JCY363" s="39"/>
      <c r="JCZ363" s="39"/>
      <c r="JDA363" s="39"/>
      <c r="JDB363" s="39"/>
      <c r="JDC363" s="39"/>
      <c r="JDD363" s="39"/>
      <c r="JDE363" s="39"/>
      <c r="JDF363" s="39"/>
      <c r="JDG363" s="39"/>
      <c r="JDH363" s="39"/>
      <c r="JDI363" s="39"/>
      <c r="JDJ363" s="39"/>
      <c r="JDK363" s="39"/>
      <c r="JDL363" s="39"/>
      <c r="JDM363" s="39"/>
      <c r="JDN363" s="39"/>
      <c r="JDO363" s="39"/>
      <c r="JDP363" s="39"/>
      <c r="JDQ363" s="39"/>
      <c r="JDR363" s="39"/>
      <c r="JDS363" s="39"/>
      <c r="JDT363" s="39"/>
      <c r="JDU363" s="39"/>
      <c r="JDV363" s="39"/>
      <c r="JDW363" s="39"/>
      <c r="JDX363" s="39"/>
      <c r="JDY363" s="39"/>
      <c r="JDZ363" s="39"/>
      <c r="JEA363" s="39"/>
      <c r="JEB363" s="39"/>
      <c r="JEC363" s="39"/>
      <c r="JED363" s="39"/>
      <c r="JEE363" s="39"/>
      <c r="JEF363" s="39"/>
      <c r="JEG363" s="39"/>
      <c r="JEH363" s="39"/>
      <c r="JEI363" s="39"/>
      <c r="JEJ363" s="39"/>
      <c r="JEK363" s="39"/>
      <c r="JEL363" s="39"/>
      <c r="JEM363" s="39"/>
      <c r="JEN363" s="39"/>
      <c r="JEO363" s="39"/>
      <c r="JEP363" s="39"/>
      <c r="JEQ363" s="39"/>
      <c r="JER363" s="39"/>
      <c r="JES363" s="39"/>
      <c r="JET363" s="39"/>
      <c r="JEU363" s="39"/>
      <c r="JEV363" s="39"/>
      <c r="JEW363" s="39"/>
      <c r="JEX363" s="39"/>
      <c r="JEY363" s="39"/>
      <c r="JEZ363" s="39"/>
      <c r="JFA363" s="39"/>
      <c r="JFB363" s="39"/>
      <c r="JFC363" s="39"/>
      <c r="JFD363" s="39"/>
      <c r="JFE363" s="39"/>
      <c r="JFF363" s="39"/>
      <c r="JFG363" s="39"/>
      <c r="JFH363" s="39"/>
      <c r="JFI363" s="39"/>
      <c r="JFJ363" s="39"/>
      <c r="JFK363" s="39"/>
      <c r="JFL363" s="39"/>
      <c r="JFM363" s="39"/>
      <c r="JFN363" s="39"/>
      <c r="JFO363" s="39"/>
      <c r="JFP363" s="39"/>
      <c r="JFQ363" s="39"/>
      <c r="JFR363" s="39"/>
      <c r="JFS363" s="39"/>
      <c r="JFT363" s="39"/>
      <c r="JFU363" s="39"/>
      <c r="JFV363" s="39"/>
      <c r="JFW363" s="39"/>
      <c r="JFX363" s="39"/>
      <c r="JFY363" s="39"/>
      <c r="JFZ363" s="39"/>
      <c r="JGA363" s="39"/>
      <c r="JGB363" s="39"/>
      <c r="JGC363" s="39"/>
      <c r="JGD363" s="39"/>
      <c r="JGE363" s="39"/>
      <c r="JGF363" s="39"/>
      <c r="JGG363" s="39"/>
      <c r="JGH363" s="39"/>
      <c r="JGI363" s="39"/>
      <c r="JGJ363" s="39"/>
      <c r="JGK363" s="39"/>
      <c r="JGL363" s="39"/>
      <c r="JGM363" s="39"/>
      <c r="JGN363" s="39"/>
      <c r="JGO363" s="39"/>
      <c r="JGP363" s="39"/>
      <c r="JGQ363" s="39"/>
      <c r="JGR363" s="39"/>
      <c r="JGS363" s="39"/>
      <c r="JGT363" s="39"/>
      <c r="JGU363" s="39"/>
      <c r="JGV363" s="39"/>
      <c r="JGW363" s="39"/>
      <c r="JGX363" s="39"/>
      <c r="JGY363" s="39"/>
      <c r="JGZ363" s="39"/>
      <c r="JHA363" s="39"/>
      <c r="JHB363" s="39"/>
      <c r="JHC363" s="39"/>
      <c r="JHD363" s="39"/>
      <c r="JHE363" s="39"/>
      <c r="JHF363" s="39"/>
      <c r="JHG363" s="39"/>
      <c r="JHH363" s="39"/>
      <c r="JHI363" s="39"/>
      <c r="JHJ363" s="39"/>
      <c r="JHK363" s="39"/>
      <c r="JHL363" s="39"/>
      <c r="JHM363" s="39"/>
      <c r="JHN363" s="39"/>
      <c r="JHO363" s="39"/>
      <c r="JHP363" s="39"/>
      <c r="JHQ363" s="39"/>
      <c r="JHR363" s="39"/>
      <c r="JHS363" s="39"/>
      <c r="JHT363" s="39"/>
      <c r="JHU363" s="39"/>
      <c r="JHV363" s="39"/>
      <c r="JHW363" s="39"/>
      <c r="JHX363" s="39"/>
      <c r="JHY363" s="39"/>
      <c r="JHZ363" s="39"/>
      <c r="JIA363" s="39"/>
      <c r="JIB363" s="39"/>
      <c r="JIC363" s="39"/>
      <c r="JID363" s="39"/>
      <c r="JIE363" s="39"/>
      <c r="JIF363" s="39"/>
      <c r="JIG363" s="39"/>
      <c r="JIH363" s="39"/>
      <c r="JII363" s="39"/>
      <c r="JIJ363" s="39"/>
      <c r="JIK363" s="39"/>
      <c r="JIL363" s="39"/>
      <c r="JIM363" s="39"/>
      <c r="JIN363" s="39"/>
      <c r="JIO363" s="39"/>
      <c r="JIP363" s="39"/>
      <c r="JIQ363" s="39"/>
      <c r="JIR363" s="39"/>
      <c r="JIS363" s="39"/>
      <c r="JIT363" s="39"/>
      <c r="JIU363" s="39"/>
      <c r="JIV363" s="39"/>
      <c r="JIW363" s="39"/>
      <c r="JIX363" s="39"/>
      <c r="JIY363" s="39"/>
      <c r="JIZ363" s="39"/>
      <c r="JJA363" s="39"/>
      <c r="JJB363" s="39"/>
      <c r="JJC363" s="39"/>
      <c r="JJD363" s="39"/>
      <c r="JJE363" s="39"/>
      <c r="JJF363" s="39"/>
      <c r="JJG363" s="39"/>
      <c r="JJH363" s="39"/>
      <c r="JJI363" s="39"/>
      <c r="JJJ363" s="39"/>
      <c r="JJK363" s="39"/>
      <c r="JJL363" s="39"/>
      <c r="JJM363" s="39"/>
      <c r="JJN363" s="39"/>
      <c r="JJO363" s="39"/>
      <c r="JJP363" s="39"/>
      <c r="JJQ363" s="39"/>
      <c r="JJR363" s="39"/>
      <c r="JJS363" s="39"/>
      <c r="JJT363" s="39"/>
      <c r="JJU363" s="39"/>
      <c r="JJV363" s="39"/>
      <c r="JJW363" s="39"/>
      <c r="JJX363" s="39"/>
      <c r="JJY363" s="39"/>
      <c r="JJZ363" s="39"/>
      <c r="JKA363" s="39"/>
      <c r="JKB363" s="39"/>
      <c r="JKC363" s="39"/>
      <c r="JKD363" s="39"/>
      <c r="JKE363" s="39"/>
      <c r="JKF363" s="39"/>
      <c r="JKG363" s="39"/>
      <c r="JKH363" s="39"/>
      <c r="JKI363" s="39"/>
      <c r="JKJ363" s="39"/>
      <c r="JKK363" s="39"/>
      <c r="JKL363" s="39"/>
      <c r="JKM363" s="39"/>
      <c r="JKN363" s="39"/>
      <c r="JKO363" s="39"/>
      <c r="JKP363" s="39"/>
      <c r="JKQ363" s="39"/>
      <c r="JKR363" s="39"/>
      <c r="JKS363" s="39"/>
      <c r="JKT363" s="39"/>
      <c r="JKU363" s="39"/>
      <c r="JKV363" s="39"/>
      <c r="JKW363" s="39"/>
      <c r="JKX363" s="39"/>
      <c r="JKY363" s="39"/>
      <c r="JKZ363" s="39"/>
      <c r="JLA363" s="39"/>
      <c r="JLB363" s="39"/>
      <c r="JLC363" s="39"/>
      <c r="JLD363" s="39"/>
      <c r="JLE363" s="39"/>
      <c r="JLF363" s="39"/>
      <c r="JLG363" s="39"/>
      <c r="JLH363" s="39"/>
      <c r="JLI363" s="39"/>
      <c r="JLJ363" s="39"/>
      <c r="JLK363" s="39"/>
      <c r="JLL363" s="39"/>
      <c r="JLM363" s="39"/>
      <c r="JLN363" s="39"/>
      <c r="JLO363" s="39"/>
      <c r="JLP363" s="39"/>
      <c r="JLQ363" s="39"/>
      <c r="JLR363" s="39"/>
      <c r="JLS363" s="39"/>
      <c r="JLT363" s="39"/>
      <c r="JLU363" s="39"/>
      <c r="JLV363" s="39"/>
      <c r="JLW363" s="39"/>
      <c r="JLX363" s="39"/>
      <c r="JLY363" s="39"/>
      <c r="JLZ363" s="39"/>
      <c r="JMA363" s="39"/>
      <c r="JMB363" s="39"/>
      <c r="JMC363" s="39"/>
      <c r="JMD363" s="39"/>
      <c r="JME363" s="39"/>
      <c r="JMF363" s="39"/>
      <c r="JMG363" s="39"/>
      <c r="JMH363" s="39"/>
      <c r="JMI363" s="39"/>
      <c r="JMJ363" s="39"/>
      <c r="JMK363" s="39"/>
      <c r="JML363" s="39"/>
      <c r="JMM363" s="39"/>
      <c r="JMN363" s="39"/>
      <c r="JMO363" s="39"/>
      <c r="JMP363" s="39"/>
      <c r="JMQ363" s="39"/>
      <c r="JMR363" s="39"/>
      <c r="JMS363" s="39"/>
      <c r="JMT363" s="39"/>
      <c r="JMU363" s="39"/>
      <c r="JMV363" s="39"/>
      <c r="JMW363" s="39"/>
      <c r="JMX363" s="39"/>
      <c r="JMY363" s="39"/>
      <c r="JMZ363" s="39"/>
      <c r="JNA363" s="39"/>
      <c r="JNB363" s="39"/>
      <c r="JNC363" s="39"/>
      <c r="JND363" s="39"/>
      <c r="JNE363" s="39"/>
      <c r="JNF363" s="39"/>
      <c r="JNG363" s="39"/>
      <c r="JNH363" s="39"/>
      <c r="JNI363" s="39"/>
      <c r="JNJ363" s="39"/>
      <c r="JNK363" s="39"/>
      <c r="JNL363" s="39"/>
      <c r="JNM363" s="39"/>
      <c r="JNN363" s="39"/>
      <c r="JNO363" s="39"/>
      <c r="JNP363" s="39"/>
      <c r="JNQ363" s="39"/>
      <c r="JNR363" s="39"/>
      <c r="JNS363" s="39"/>
      <c r="JNT363" s="39"/>
      <c r="JNU363" s="39"/>
      <c r="JNV363" s="39"/>
      <c r="JNW363" s="39"/>
      <c r="JNX363" s="39"/>
      <c r="JNY363" s="39"/>
      <c r="JNZ363" s="39"/>
      <c r="JOA363" s="39"/>
      <c r="JOB363" s="39"/>
      <c r="JOC363" s="39"/>
      <c r="JOD363" s="39"/>
      <c r="JOE363" s="39"/>
      <c r="JOF363" s="39"/>
      <c r="JOG363" s="39"/>
      <c r="JOH363" s="39"/>
      <c r="JOI363" s="39"/>
      <c r="JOJ363" s="39"/>
      <c r="JOK363" s="39"/>
      <c r="JOL363" s="39"/>
      <c r="JOM363" s="39"/>
      <c r="JON363" s="39"/>
      <c r="JOO363" s="39"/>
      <c r="JOP363" s="39"/>
      <c r="JOQ363" s="39"/>
      <c r="JOR363" s="39"/>
      <c r="JOS363" s="39"/>
      <c r="JOT363" s="39"/>
      <c r="JOU363" s="39"/>
      <c r="JOV363" s="39"/>
      <c r="JOW363" s="39"/>
      <c r="JOX363" s="39"/>
      <c r="JOY363" s="39"/>
      <c r="JOZ363" s="39"/>
      <c r="JPA363" s="39"/>
      <c r="JPB363" s="39"/>
      <c r="JPC363" s="39"/>
      <c r="JPD363" s="39"/>
      <c r="JPE363" s="39"/>
      <c r="JPF363" s="39"/>
      <c r="JPG363" s="39"/>
      <c r="JPH363" s="39"/>
      <c r="JPI363" s="39"/>
      <c r="JPJ363" s="39"/>
      <c r="JPK363" s="39"/>
      <c r="JPL363" s="39"/>
      <c r="JPM363" s="39"/>
      <c r="JPN363" s="39"/>
      <c r="JPO363" s="39"/>
      <c r="JPP363" s="39"/>
      <c r="JPQ363" s="39"/>
      <c r="JPR363" s="39"/>
      <c r="JPS363" s="39"/>
      <c r="JPT363" s="39"/>
      <c r="JPU363" s="39"/>
      <c r="JPV363" s="39"/>
      <c r="JPW363" s="39"/>
      <c r="JPX363" s="39"/>
      <c r="JPY363" s="39"/>
      <c r="JPZ363" s="39"/>
      <c r="JQA363" s="39"/>
      <c r="JQB363" s="39"/>
      <c r="JQC363" s="39"/>
      <c r="JQD363" s="39"/>
      <c r="JQE363" s="39"/>
      <c r="JQF363" s="39"/>
      <c r="JQG363" s="39"/>
      <c r="JQH363" s="39"/>
      <c r="JQI363" s="39"/>
      <c r="JQJ363" s="39"/>
      <c r="JQK363" s="39"/>
      <c r="JQL363" s="39"/>
      <c r="JQM363" s="39"/>
      <c r="JQN363" s="39"/>
      <c r="JQO363" s="39"/>
      <c r="JQP363" s="39"/>
      <c r="JQQ363" s="39"/>
      <c r="JQR363" s="39"/>
      <c r="JQS363" s="39"/>
      <c r="JQT363" s="39"/>
      <c r="JQU363" s="39"/>
      <c r="JQV363" s="39"/>
      <c r="JQW363" s="39"/>
      <c r="JQX363" s="39"/>
      <c r="JQY363" s="39"/>
      <c r="JQZ363" s="39"/>
      <c r="JRA363" s="39"/>
      <c r="JRB363" s="39"/>
      <c r="JRC363" s="39"/>
      <c r="JRD363" s="39"/>
      <c r="JRE363" s="39"/>
      <c r="JRF363" s="39"/>
      <c r="JRG363" s="39"/>
      <c r="JRH363" s="39"/>
      <c r="JRI363" s="39"/>
      <c r="JRJ363" s="39"/>
      <c r="JRK363" s="39"/>
      <c r="JRL363" s="39"/>
      <c r="JRM363" s="39"/>
      <c r="JRN363" s="39"/>
      <c r="JRO363" s="39"/>
      <c r="JRP363" s="39"/>
      <c r="JRQ363" s="39"/>
      <c r="JRR363" s="39"/>
      <c r="JRS363" s="39"/>
      <c r="JRT363" s="39"/>
      <c r="JRU363" s="39"/>
      <c r="JRV363" s="39"/>
      <c r="JRW363" s="39"/>
      <c r="JRX363" s="39"/>
      <c r="JRY363" s="39"/>
      <c r="JRZ363" s="39"/>
      <c r="JSA363" s="39"/>
      <c r="JSB363" s="39"/>
      <c r="JSC363" s="39"/>
      <c r="JSD363" s="39"/>
      <c r="JSE363" s="39"/>
      <c r="JSF363" s="39"/>
      <c r="JSG363" s="39"/>
      <c r="JSH363" s="39"/>
      <c r="JSI363" s="39"/>
      <c r="JSJ363" s="39"/>
      <c r="JSK363" s="39"/>
      <c r="JSL363" s="39"/>
      <c r="JSM363" s="39"/>
      <c r="JSN363" s="39"/>
      <c r="JSO363" s="39"/>
      <c r="JSP363" s="39"/>
      <c r="JSQ363" s="39"/>
      <c r="JSR363" s="39"/>
      <c r="JSS363" s="39"/>
      <c r="JST363" s="39"/>
      <c r="JSU363" s="39"/>
      <c r="JSV363" s="39"/>
      <c r="JSW363" s="39"/>
      <c r="JSX363" s="39"/>
      <c r="JSY363" s="39"/>
      <c r="JSZ363" s="39"/>
      <c r="JTA363" s="39"/>
      <c r="JTB363" s="39"/>
      <c r="JTC363" s="39"/>
      <c r="JTD363" s="39"/>
      <c r="JTE363" s="39"/>
      <c r="JTF363" s="39"/>
      <c r="JTG363" s="39"/>
      <c r="JTH363" s="39"/>
      <c r="JTI363" s="39"/>
      <c r="JTJ363" s="39"/>
      <c r="JTK363" s="39"/>
      <c r="JTL363" s="39"/>
      <c r="JTM363" s="39"/>
      <c r="JTN363" s="39"/>
      <c r="JTO363" s="39"/>
      <c r="JTP363" s="39"/>
      <c r="JTQ363" s="39"/>
      <c r="JTR363" s="39"/>
      <c r="JTS363" s="39"/>
      <c r="JTT363" s="39"/>
      <c r="JTU363" s="39"/>
      <c r="JTV363" s="39"/>
      <c r="JTW363" s="39"/>
      <c r="JTX363" s="39"/>
      <c r="JTY363" s="39"/>
      <c r="JTZ363" s="39"/>
      <c r="JUA363" s="39"/>
      <c r="JUB363" s="39"/>
      <c r="JUC363" s="39"/>
      <c r="JUD363" s="39"/>
      <c r="JUE363" s="39"/>
      <c r="JUF363" s="39"/>
      <c r="JUG363" s="39"/>
      <c r="JUH363" s="39"/>
      <c r="JUI363" s="39"/>
      <c r="JUJ363" s="39"/>
      <c r="JUK363" s="39"/>
      <c r="JUL363" s="39"/>
      <c r="JUM363" s="39"/>
      <c r="JUN363" s="39"/>
      <c r="JUO363" s="39"/>
      <c r="JUP363" s="39"/>
      <c r="JUQ363" s="39"/>
      <c r="JUR363" s="39"/>
      <c r="JUS363" s="39"/>
      <c r="JUT363" s="39"/>
      <c r="JUU363" s="39"/>
      <c r="JUV363" s="39"/>
      <c r="JUW363" s="39"/>
      <c r="JUX363" s="39"/>
      <c r="JUY363" s="39"/>
      <c r="JUZ363" s="39"/>
      <c r="JVA363" s="39"/>
      <c r="JVB363" s="39"/>
      <c r="JVC363" s="39"/>
      <c r="JVD363" s="39"/>
      <c r="JVE363" s="39"/>
      <c r="JVF363" s="39"/>
      <c r="JVG363" s="39"/>
      <c r="JVH363" s="39"/>
      <c r="JVI363" s="39"/>
      <c r="JVJ363" s="39"/>
      <c r="JVK363" s="39"/>
      <c r="JVL363" s="39"/>
      <c r="JVM363" s="39"/>
      <c r="JVN363" s="39"/>
      <c r="JVO363" s="39"/>
      <c r="JVP363" s="39"/>
      <c r="JVQ363" s="39"/>
      <c r="JVR363" s="39"/>
      <c r="JVS363" s="39"/>
      <c r="JVT363" s="39"/>
      <c r="JVU363" s="39"/>
      <c r="JVV363" s="39"/>
      <c r="JVW363" s="39"/>
      <c r="JVX363" s="39"/>
      <c r="JVY363" s="39"/>
      <c r="JVZ363" s="39"/>
      <c r="JWA363" s="39"/>
      <c r="JWB363" s="39"/>
      <c r="JWC363" s="39"/>
      <c r="JWD363" s="39"/>
      <c r="JWE363" s="39"/>
      <c r="JWF363" s="39"/>
      <c r="JWG363" s="39"/>
      <c r="JWH363" s="39"/>
      <c r="JWI363" s="39"/>
      <c r="JWJ363" s="39"/>
      <c r="JWK363" s="39"/>
      <c r="JWL363" s="39"/>
      <c r="JWM363" s="39"/>
      <c r="JWN363" s="39"/>
      <c r="JWO363" s="39"/>
      <c r="JWP363" s="39"/>
      <c r="JWQ363" s="39"/>
      <c r="JWR363" s="39"/>
      <c r="JWS363" s="39"/>
      <c r="JWT363" s="39"/>
      <c r="JWU363" s="39"/>
      <c r="JWV363" s="39"/>
      <c r="JWW363" s="39"/>
      <c r="JWX363" s="39"/>
      <c r="JWY363" s="39"/>
      <c r="JWZ363" s="39"/>
      <c r="JXA363" s="39"/>
      <c r="JXB363" s="39"/>
      <c r="JXC363" s="39"/>
      <c r="JXD363" s="39"/>
      <c r="JXE363" s="39"/>
      <c r="JXF363" s="39"/>
      <c r="JXG363" s="39"/>
      <c r="JXH363" s="39"/>
      <c r="JXI363" s="39"/>
      <c r="JXJ363" s="39"/>
      <c r="JXK363" s="39"/>
      <c r="JXL363" s="39"/>
      <c r="JXM363" s="39"/>
      <c r="JXN363" s="39"/>
      <c r="JXO363" s="39"/>
      <c r="JXP363" s="39"/>
      <c r="JXQ363" s="39"/>
      <c r="JXR363" s="39"/>
      <c r="JXS363" s="39"/>
      <c r="JXT363" s="39"/>
      <c r="JXU363" s="39"/>
      <c r="JXV363" s="39"/>
      <c r="JXW363" s="39"/>
      <c r="JXX363" s="39"/>
      <c r="JXY363" s="39"/>
      <c r="JXZ363" s="39"/>
      <c r="JYA363" s="39"/>
      <c r="JYB363" s="39"/>
      <c r="JYC363" s="39"/>
      <c r="JYD363" s="39"/>
      <c r="JYE363" s="39"/>
      <c r="JYF363" s="39"/>
      <c r="JYG363" s="39"/>
      <c r="JYH363" s="39"/>
      <c r="JYI363" s="39"/>
      <c r="JYJ363" s="39"/>
      <c r="JYK363" s="39"/>
      <c r="JYL363" s="39"/>
      <c r="JYM363" s="39"/>
      <c r="JYN363" s="39"/>
      <c r="JYO363" s="39"/>
      <c r="JYP363" s="39"/>
      <c r="JYQ363" s="39"/>
      <c r="JYR363" s="39"/>
      <c r="JYS363" s="39"/>
      <c r="JYT363" s="39"/>
      <c r="JYU363" s="39"/>
      <c r="JYV363" s="39"/>
      <c r="JYW363" s="39"/>
      <c r="JYX363" s="39"/>
      <c r="JYY363" s="39"/>
      <c r="JYZ363" s="39"/>
      <c r="JZA363" s="39"/>
      <c r="JZB363" s="39"/>
      <c r="JZC363" s="39"/>
      <c r="JZD363" s="39"/>
      <c r="JZE363" s="39"/>
      <c r="JZF363" s="39"/>
      <c r="JZG363" s="39"/>
      <c r="JZH363" s="39"/>
      <c r="JZI363" s="39"/>
      <c r="JZJ363" s="39"/>
      <c r="JZK363" s="39"/>
      <c r="JZL363" s="39"/>
      <c r="JZM363" s="39"/>
      <c r="JZN363" s="39"/>
      <c r="JZO363" s="39"/>
      <c r="JZP363" s="39"/>
      <c r="JZQ363" s="39"/>
      <c r="JZR363" s="39"/>
      <c r="JZS363" s="39"/>
      <c r="JZT363" s="39"/>
      <c r="JZU363" s="39"/>
      <c r="JZV363" s="39"/>
      <c r="JZW363" s="39"/>
      <c r="JZX363" s="39"/>
      <c r="JZY363" s="39"/>
      <c r="JZZ363" s="39"/>
      <c r="KAA363" s="39"/>
      <c r="KAB363" s="39"/>
      <c r="KAC363" s="39"/>
      <c r="KAD363" s="39"/>
      <c r="KAE363" s="39"/>
      <c r="KAF363" s="39"/>
      <c r="KAG363" s="39"/>
      <c r="KAH363" s="39"/>
      <c r="KAI363" s="39"/>
      <c r="KAJ363" s="39"/>
      <c r="KAK363" s="39"/>
      <c r="KAL363" s="39"/>
      <c r="KAM363" s="39"/>
      <c r="KAN363" s="39"/>
      <c r="KAO363" s="39"/>
      <c r="KAP363" s="39"/>
      <c r="KAQ363" s="39"/>
      <c r="KAR363" s="39"/>
      <c r="KAS363" s="39"/>
      <c r="KAT363" s="39"/>
      <c r="KAU363" s="39"/>
      <c r="KAV363" s="39"/>
      <c r="KAW363" s="39"/>
      <c r="KAX363" s="39"/>
      <c r="KAY363" s="39"/>
      <c r="KAZ363" s="39"/>
      <c r="KBA363" s="39"/>
      <c r="KBB363" s="39"/>
      <c r="KBC363" s="39"/>
      <c r="KBD363" s="39"/>
      <c r="KBE363" s="39"/>
      <c r="KBF363" s="39"/>
      <c r="KBG363" s="39"/>
      <c r="KBH363" s="39"/>
      <c r="KBI363" s="39"/>
      <c r="KBJ363" s="39"/>
      <c r="KBK363" s="39"/>
      <c r="KBL363" s="39"/>
      <c r="KBM363" s="39"/>
      <c r="KBN363" s="39"/>
      <c r="KBO363" s="39"/>
      <c r="KBP363" s="39"/>
      <c r="KBQ363" s="39"/>
      <c r="KBR363" s="39"/>
      <c r="KBS363" s="39"/>
      <c r="KBT363" s="39"/>
      <c r="KBU363" s="39"/>
      <c r="KBV363" s="39"/>
      <c r="KBW363" s="39"/>
      <c r="KBX363" s="39"/>
      <c r="KBY363" s="39"/>
      <c r="KBZ363" s="39"/>
      <c r="KCA363" s="39"/>
      <c r="KCB363" s="39"/>
      <c r="KCC363" s="39"/>
      <c r="KCD363" s="39"/>
      <c r="KCE363" s="39"/>
      <c r="KCF363" s="39"/>
      <c r="KCG363" s="39"/>
      <c r="KCH363" s="39"/>
      <c r="KCI363" s="39"/>
      <c r="KCJ363" s="39"/>
      <c r="KCK363" s="39"/>
      <c r="KCL363" s="39"/>
      <c r="KCM363" s="39"/>
      <c r="KCN363" s="39"/>
      <c r="KCO363" s="39"/>
      <c r="KCP363" s="39"/>
      <c r="KCQ363" s="39"/>
      <c r="KCR363" s="39"/>
      <c r="KCS363" s="39"/>
      <c r="KCT363" s="39"/>
      <c r="KCU363" s="39"/>
      <c r="KCV363" s="39"/>
      <c r="KCW363" s="39"/>
      <c r="KCX363" s="39"/>
      <c r="KCY363" s="39"/>
      <c r="KCZ363" s="39"/>
      <c r="KDA363" s="39"/>
      <c r="KDB363" s="39"/>
      <c r="KDC363" s="39"/>
      <c r="KDD363" s="39"/>
      <c r="KDE363" s="39"/>
      <c r="KDF363" s="39"/>
      <c r="KDG363" s="39"/>
      <c r="KDH363" s="39"/>
      <c r="KDI363" s="39"/>
      <c r="KDJ363" s="39"/>
      <c r="KDK363" s="39"/>
      <c r="KDL363" s="39"/>
      <c r="KDM363" s="39"/>
      <c r="KDN363" s="39"/>
      <c r="KDO363" s="39"/>
      <c r="KDP363" s="39"/>
      <c r="KDQ363" s="39"/>
      <c r="KDR363" s="39"/>
      <c r="KDS363" s="39"/>
      <c r="KDT363" s="39"/>
      <c r="KDU363" s="39"/>
      <c r="KDV363" s="39"/>
      <c r="KDW363" s="39"/>
      <c r="KDX363" s="39"/>
      <c r="KDY363" s="39"/>
      <c r="KDZ363" s="39"/>
      <c r="KEA363" s="39"/>
      <c r="KEB363" s="39"/>
      <c r="KEC363" s="39"/>
      <c r="KED363" s="39"/>
      <c r="KEE363" s="39"/>
      <c r="KEF363" s="39"/>
      <c r="KEG363" s="39"/>
      <c r="KEH363" s="39"/>
      <c r="KEI363" s="39"/>
      <c r="KEJ363" s="39"/>
      <c r="KEK363" s="39"/>
      <c r="KEL363" s="39"/>
      <c r="KEM363" s="39"/>
      <c r="KEN363" s="39"/>
      <c r="KEO363" s="39"/>
      <c r="KEP363" s="39"/>
      <c r="KEQ363" s="39"/>
      <c r="KER363" s="39"/>
      <c r="KES363" s="39"/>
      <c r="KET363" s="39"/>
      <c r="KEU363" s="39"/>
      <c r="KEV363" s="39"/>
      <c r="KEW363" s="39"/>
      <c r="KEX363" s="39"/>
      <c r="KEY363" s="39"/>
      <c r="KEZ363" s="39"/>
      <c r="KFA363" s="39"/>
      <c r="KFB363" s="39"/>
      <c r="KFC363" s="39"/>
      <c r="KFD363" s="39"/>
      <c r="KFE363" s="39"/>
      <c r="KFF363" s="39"/>
      <c r="KFG363" s="39"/>
      <c r="KFH363" s="39"/>
      <c r="KFI363" s="39"/>
      <c r="KFJ363" s="39"/>
      <c r="KFK363" s="39"/>
      <c r="KFL363" s="39"/>
      <c r="KFM363" s="39"/>
      <c r="KFN363" s="39"/>
      <c r="KFO363" s="39"/>
      <c r="KFP363" s="39"/>
      <c r="KFQ363" s="39"/>
      <c r="KFR363" s="39"/>
      <c r="KFS363" s="39"/>
      <c r="KFT363" s="39"/>
      <c r="KFU363" s="39"/>
      <c r="KFV363" s="39"/>
      <c r="KFW363" s="39"/>
      <c r="KFX363" s="39"/>
      <c r="KFY363" s="39"/>
      <c r="KFZ363" s="39"/>
      <c r="KGA363" s="39"/>
      <c r="KGB363" s="39"/>
      <c r="KGC363" s="39"/>
      <c r="KGD363" s="39"/>
      <c r="KGE363" s="39"/>
      <c r="KGF363" s="39"/>
      <c r="KGG363" s="39"/>
      <c r="KGH363" s="39"/>
      <c r="KGI363" s="39"/>
      <c r="KGJ363" s="39"/>
      <c r="KGK363" s="39"/>
      <c r="KGL363" s="39"/>
      <c r="KGM363" s="39"/>
      <c r="KGN363" s="39"/>
      <c r="KGO363" s="39"/>
      <c r="KGP363" s="39"/>
      <c r="KGQ363" s="39"/>
      <c r="KGR363" s="39"/>
      <c r="KGS363" s="39"/>
      <c r="KGT363" s="39"/>
      <c r="KGU363" s="39"/>
      <c r="KGV363" s="39"/>
      <c r="KGW363" s="39"/>
      <c r="KGX363" s="39"/>
      <c r="KGY363" s="39"/>
      <c r="KGZ363" s="39"/>
      <c r="KHA363" s="39"/>
      <c r="KHB363" s="39"/>
      <c r="KHC363" s="39"/>
      <c r="KHD363" s="39"/>
      <c r="KHE363" s="39"/>
      <c r="KHF363" s="39"/>
      <c r="KHG363" s="39"/>
      <c r="KHH363" s="39"/>
      <c r="KHI363" s="39"/>
      <c r="KHJ363" s="39"/>
      <c r="KHK363" s="39"/>
      <c r="KHL363" s="39"/>
      <c r="KHM363" s="39"/>
      <c r="KHN363" s="39"/>
      <c r="KHO363" s="39"/>
      <c r="KHP363" s="39"/>
      <c r="KHQ363" s="39"/>
      <c r="KHR363" s="39"/>
      <c r="KHS363" s="39"/>
      <c r="KHT363" s="39"/>
      <c r="KHU363" s="39"/>
      <c r="KHV363" s="39"/>
      <c r="KHW363" s="39"/>
      <c r="KHX363" s="39"/>
      <c r="KHY363" s="39"/>
      <c r="KHZ363" s="39"/>
      <c r="KIA363" s="39"/>
      <c r="KIB363" s="39"/>
      <c r="KIC363" s="39"/>
      <c r="KID363" s="39"/>
      <c r="KIE363" s="39"/>
      <c r="KIF363" s="39"/>
      <c r="KIG363" s="39"/>
      <c r="KIH363" s="39"/>
      <c r="KII363" s="39"/>
      <c r="KIJ363" s="39"/>
      <c r="KIK363" s="39"/>
      <c r="KIL363" s="39"/>
      <c r="KIM363" s="39"/>
      <c r="KIN363" s="39"/>
      <c r="KIO363" s="39"/>
      <c r="KIP363" s="39"/>
      <c r="KIQ363" s="39"/>
      <c r="KIR363" s="39"/>
      <c r="KIS363" s="39"/>
      <c r="KIT363" s="39"/>
      <c r="KIU363" s="39"/>
      <c r="KIV363" s="39"/>
      <c r="KIW363" s="39"/>
      <c r="KIX363" s="39"/>
      <c r="KIY363" s="39"/>
      <c r="KIZ363" s="39"/>
      <c r="KJA363" s="39"/>
      <c r="KJB363" s="39"/>
      <c r="KJC363" s="39"/>
      <c r="KJD363" s="39"/>
      <c r="KJE363" s="39"/>
      <c r="KJF363" s="39"/>
      <c r="KJG363" s="39"/>
      <c r="KJH363" s="39"/>
      <c r="KJI363" s="39"/>
      <c r="KJJ363" s="39"/>
      <c r="KJK363" s="39"/>
      <c r="KJL363" s="39"/>
      <c r="KJM363" s="39"/>
      <c r="KJN363" s="39"/>
      <c r="KJO363" s="39"/>
      <c r="KJP363" s="39"/>
      <c r="KJQ363" s="39"/>
      <c r="KJR363" s="39"/>
      <c r="KJS363" s="39"/>
      <c r="KJT363" s="39"/>
      <c r="KJU363" s="39"/>
      <c r="KJV363" s="39"/>
      <c r="KJW363" s="39"/>
      <c r="KJX363" s="39"/>
      <c r="KJY363" s="39"/>
      <c r="KJZ363" s="39"/>
      <c r="KKA363" s="39"/>
      <c r="KKB363" s="39"/>
      <c r="KKC363" s="39"/>
      <c r="KKD363" s="39"/>
      <c r="KKE363" s="39"/>
      <c r="KKF363" s="39"/>
      <c r="KKG363" s="39"/>
      <c r="KKH363" s="39"/>
      <c r="KKI363" s="39"/>
      <c r="KKJ363" s="39"/>
      <c r="KKK363" s="39"/>
      <c r="KKL363" s="39"/>
      <c r="KKM363" s="39"/>
      <c r="KKN363" s="39"/>
      <c r="KKO363" s="39"/>
      <c r="KKP363" s="39"/>
      <c r="KKQ363" s="39"/>
      <c r="KKR363" s="39"/>
      <c r="KKS363" s="39"/>
      <c r="KKT363" s="39"/>
      <c r="KKU363" s="39"/>
      <c r="KKV363" s="39"/>
      <c r="KKW363" s="39"/>
      <c r="KKX363" s="39"/>
      <c r="KKY363" s="39"/>
      <c r="KKZ363" s="39"/>
      <c r="KLA363" s="39"/>
      <c r="KLB363" s="39"/>
      <c r="KLC363" s="39"/>
      <c r="KLD363" s="39"/>
      <c r="KLE363" s="39"/>
      <c r="KLF363" s="39"/>
      <c r="KLG363" s="39"/>
      <c r="KLH363" s="39"/>
      <c r="KLI363" s="39"/>
      <c r="KLJ363" s="39"/>
      <c r="KLK363" s="39"/>
      <c r="KLL363" s="39"/>
      <c r="KLM363" s="39"/>
      <c r="KLN363" s="39"/>
      <c r="KLO363" s="39"/>
      <c r="KLP363" s="39"/>
      <c r="KLQ363" s="39"/>
      <c r="KLR363" s="39"/>
      <c r="KLS363" s="39"/>
      <c r="KLT363" s="39"/>
      <c r="KLU363" s="39"/>
      <c r="KLV363" s="39"/>
      <c r="KLW363" s="39"/>
      <c r="KLX363" s="39"/>
      <c r="KLY363" s="39"/>
      <c r="KLZ363" s="39"/>
      <c r="KMA363" s="39"/>
      <c r="KMB363" s="39"/>
      <c r="KMC363" s="39"/>
      <c r="KMD363" s="39"/>
      <c r="KME363" s="39"/>
      <c r="KMF363" s="39"/>
      <c r="KMG363" s="39"/>
      <c r="KMH363" s="39"/>
      <c r="KMI363" s="39"/>
      <c r="KMJ363" s="39"/>
      <c r="KMK363" s="39"/>
      <c r="KML363" s="39"/>
      <c r="KMM363" s="39"/>
      <c r="KMN363" s="39"/>
      <c r="KMO363" s="39"/>
      <c r="KMP363" s="39"/>
      <c r="KMQ363" s="39"/>
      <c r="KMR363" s="39"/>
      <c r="KMS363" s="39"/>
      <c r="KMT363" s="39"/>
      <c r="KMU363" s="39"/>
      <c r="KMV363" s="39"/>
      <c r="KMW363" s="39"/>
      <c r="KMX363" s="39"/>
      <c r="KMY363" s="39"/>
      <c r="KMZ363" s="39"/>
      <c r="KNA363" s="39"/>
      <c r="KNB363" s="39"/>
      <c r="KNC363" s="39"/>
      <c r="KND363" s="39"/>
      <c r="KNE363" s="39"/>
      <c r="KNF363" s="39"/>
      <c r="KNG363" s="39"/>
      <c r="KNH363" s="39"/>
      <c r="KNI363" s="39"/>
      <c r="KNJ363" s="39"/>
      <c r="KNK363" s="39"/>
      <c r="KNL363" s="39"/>
      <c r="KNM363" s="39"/>
      <c r="KNN363" s="39"/>
      <c r="KNO363" s="39"/>
      <c r="KNP363" s="39"/>
      <c r="KNQ363" s="39"/>
      <c r="KNR363" s="39"/>
      <c r="KNS363" s="39"/>
      <c r="KNT363" s="39"/>
      <c r="KNU363" s="39"/>
      <c r="KNV363" s="39"/>
      <c r="KNW363" s="39"/>
      <c r="KNX363" s="39"/>
      <c r="KNY363" s="39"/>
      <c r="KNZ363" s="39"/>
      <c r="KOA363" s="39"/>
      <c r="KOB363" s="39"/>
      <c r="KOC363" s="39"/>
      <c r="KOD363" s="39"/>
      <c r="KOE363" s="39"/>
      <c r="KOF363" s="39"/>
      <c r="KOG363" s="39"/>
      <c r="KOH363" s="39"/>
      <c r="KOI363" s="39"/>
      <c r="KOJ363" s="39"/>
      <c r="KOK363" s="39"/>
      <c r="KOL363" s="39"/>
      <c r="KOM363" s="39"/>
      <c r="KON363" s="39"/>
      <c r="KOO363" s="39"/>
      <c r="KOP363" s="39"/>
      <c r="KOQ363" s="39"/>
      <c r="KOR363" s="39"/>
      <c r="KOS363" s="39"/>
      <c r="KOT363" s="39"/>
      <c r="KOU363" s="39"/>
      <c r="KOV363" s="39"/>
      <c r="KOW363" s="39"/>
      <c r="KOX363" s="39"/>
      <c r="KOY363" s="39"/>
      <c r="KOZ363" s="39"/>
      <c r="KPA363" s="39"/>
      <c r="KPB363" s="39"/>
      <c r="KPC363" s="39"/>
      <c r="KPD363" s="39"/>
      <c r="KPE363" s="39"/>
      <c r="KPF363" s="39"/>
      <c r="KPG363" s="39"/>
      <c r="KPH363" s="39"/>
      <c r="KPI363" s="39"/>
      <c r="KPJ363" s="39"/>
      <c r="KPK363" s="39"/>
      <c r="KPL363" s="39"/>
      <c r="KPM363" s="39"/>
      <c r="KPN363" s="39"/>
      <c r="KPO363" s="39"/>
      <c r="KPP363" s="39"/>
      <c r="KPQ363" s="39"/>
      <c r="KPR363" s="39"/>
      <c r="KPS363" s="39"/>
      <c r="KPT363" s="39"/>
      <c r="KPU363" s="39"/>
      <c r="KPV363" s="39"/>
      <c r="KPW363" s="39"/>
      <c r="KPX363" s="39"/>
      <c r="KPY363" s="39"/>
      <c r="KPZ363" s="39"/>
      <c r="KQA363" s="39"/>
      <c r="KQB363" s="39"/>
      <c r="KQC363" s="39"/>
      <c r="KQD363" s="39"/>
      <c r="KQE363" s="39"/>
      <c r="KQF363" s="39"/>
      <c r="KQG363" s="39"/>
      <c r="KQH363" s="39"/>
      <c r="KQI363" s="39"/>
      <c r="KQJ363" s="39"/>
      <c r="KQK363" s="39"/>
      <c r="KQL363" s="39"/>
      <c r="KQM363" s="39"/>
      <c r="KQN363" s="39"/>
      <c r="KQO363" s="39"/>
      <c r="KQP363" s="39"/>
      <c r="KQQ363" s="39"/>
      <c r="KQR363" s="39"/>
      <c r="KQS363" s="39"/>
      <c r="KQT363" s="39"/>
      <c r="KQU363" s="39"/>
      <c r="KQV363" s="39"/>
      <c r="KQW363" s="39"/>
      <c r="KQX363" s="39"/>
      <c r="KQY363" s="39"/>
      <c r="KQZ363" s="39"/>
      <c r="KRA363" s="39"/>
      <c r="KRB363" s="39"/>
      <c r="KRC363" s="39"/>
      <c r="KRD363" s="39"/>
      <c r="KRE363" s="39"/>
      <c r="KRF363" s="39"/>
      <c r="KRG363" s="39"/>
      <c r="KRH363" s="39"/>
      <c r="KRI363" s="39"/>
      <c r="KRJ363" s="39"/>
      <c r="KRK363" s="39"/>
      <c r="KRL363" s="39"/>
      <c r="KRM363" s="39"/>
      <c r="KRN363" s="39"/>
      <c r="KRO363" s="39"/>
      <c r="KRP363" s="39"/>
      <c r="KRQ363" s="39"/>
      <c r="KRR363" s="39"/>
      <c r="KRS363" s="39"/>
      <c r="KRT363" s="39"/>
      <c r="KRU363" s="39"/>
      <c r="KRV363" s="39"/>
      <c r="KRW363" s="39"/>
      <c r="KRX363" s="39"/>
      <c r="KRY363" s="39"/>
      <c r="KRZ363" s="39"/>
      <c r="KSA363" s="39"/>
      <c r="KSB363" s="39"/>
      <c r="KSC363" s="39"/>
      <c r="KSD363" s="39"/>
      <c r="KSE363" s="39"/>
      <c r="KSF363" s="39"/>
      <c r="KSG363" s="39"/>
      <c r="KSH363" s="39"/>
      <c r="KSI363" s="39"/>
      <c r="KSJ363" s="39"/>
      <c r="KSK363" s="39"/>
      <c r="KSL363" s="39"/>
      <c r="KSM363" s="39"/>
      <c r="KSN363" s="39"/>
      <c r="KSO363" s="39"/>
      <c r="KSP363" s="39"/>
      <c r="KSQ363" s="39"/>
      <c r="KSR363" s="39"/>
      <c r="KSS363" s="39"/>
      <c r="KST363" s="39"/>
      <c r="KSU363" s="39"/>
      <c r="KSV363" s="39"/>
      <c r="KSW363" s="39"/>
      <c r="KSX363" s="39"/>
      <c r="KSY363" s="39"/>
      <c r="KSZ363" s="39"/>
      <c r="KTA363" s="39"/>
      <c r="KTB363" s="39"/>
      <c r="KTC363" s="39"/>
      <c r="KTD363" s="39"/>
      <c r="KTE363" s="39"/>
      <c r="KTF363" s="39"/>
      <c r="KTG363" s="39"/>
      <c r="KTH363" s="39"/>
      <c r="KTI363" s="39"/>
      <c r="KTJ363" s="39"/>
      <c r="KTK363" s="39"/>
      <c r="KTL363" s="39"/>
      <c r="KTM363" s="39"/>
      <c r="KTN363" s="39"/>
      <c r="KTO363" s="39"/>
      <c r="KTP363" s="39"/>
      <c r="KTQ363" s="39"/>
      <c r="KTR363" s="39"/>
      <c r="KTS363" s="39"/>
      <c r="KTT363" s="39"/>
      <c r="KTU363" s="39"/>
      <c r="KTV363" s="39"/>
      <c r="KTW363" s="39"/>
      <c r="KTX363" s="39"/>
      <c r="KTY363" s="39"/>
      <c r="KTZ363" s="39"/>
      <c r="KUA363" s="39"/>
      <c r="KUB363" s="39"/>
      <c r="KUC363" s="39"/>
      <c r="KUD363" s="39"/>
      <c r="KUE363" s="39"/>
      <c r="KUF363" s="39"/>
      <c r="KUG363" s="39"/>
      <c r="KUH363" s="39"/>
      <c r="KUI363" s="39"/>
      <c r="KUJ363" s="39"/>
      <c r="KUK363" s="39"/>
      <c r="KUL363" s="39"/>
      <c r="KUM363" s="39"/>
      <c r="KUN363" s="39"/>
      <c r="KUO363" s="39"/>
      <c r="KUP363" s="39"/>
      <c r="KUQ363" s="39"/>
      <c r="KUR363" s="39"/>
      <c r="KUS363" s="39"/>
      <c r="KUT363" s="39"/>
      <c r="KUU363" s="39"/>
      <c r="KUV363" s="39"/>
      <c r="KUW363" s="39"/>
      <c r="KUX363" s="39"/>
      <c r="KUY363" s="39"/>
      <c r="KUZ363" s="39"/>
      <c r="KVA363" s="39"/>
      <c r="KVB363" s="39"/>
      <c r="KVC363" s="39"/>
      <c r="KVD363" s="39"/>
      <c r="KVE363" s="39"/>
      <c r="KVF363" s="39"/>
      <c r="KVG363" s="39"/>
      <c r="KVH363" s="39"/>
      <c r="KVI363" s="39"/>
      <c r="KVJ363" s="39"/>
      <c r="KVK363" s="39"/>
      <c r="KVL363" s="39"/>
      <c r="KVM363" s="39"/>
      <c r="KVN363" s="39"/>
      <c r="KVO363" s="39"/>
      <c r="KVP363" s="39"/>
      <c r="KVQ363" s="39"/>
      <c r="KVR363" s="39"/>
      <c r="KVS363" s="39"/>
      <c r="KVT363" s="39"/>
      <c r="KVU363" s="39"/>
      <c r="KVV363" s="39"/>
      <c r="KVW363" s="39"/>
      <c r="KVX363" s="39"/>
      <c r="KVY363" s="39"/>
      <c r="KVZ363" s="39"/>
      <c r="KWA363" s="39"/>
      <c r="KWB363" s="39"/>
      <c r="KWC363" s="39"/>
      <c r="KWD363" s="39"/>
      <c r="KWE363" s="39"/>
      <c r="KWF363" s="39"/>
      <c r="KWG363" s="39"/>
      <c r="KWH363" s="39"/>
      <c r="KWI363" s="39"/>
      <c r="KWJ363" s="39"/>
      <c r="KWK363" s="39"/>
      <c r="KWL363" s="39"/>
      <c r="KWM363" s="39"/>
      <c r="KWN363" s="39"/>
      <c r="KWO363" s="39"/>
      <c r="KWP363" s="39"/>
      <c r="KWQ363" s="39"/>
      <c r="KWR363" s="39"/>
      <c r="KWS363" s="39"/>
      <c r="KWT363" s="39"/>
      <c r="KWU363" s="39"/>
      <c r="KWV363" s="39"/>
      <c r="KWW363" s="39"/>
      <c r="KWX363" s="39"/>
      <c r="KWY363" s="39"/>
      <c r="KWZ363" s="39"/>
      <c r="KXA363" s="39"/>
      <c r="KXB363" s="39"/>
      <c r="KXC363" s="39"/>
      <c r="KXD363" s="39"/>
      <c r="KXE363" s="39"/>
      <c r="KXF363" s="39"/>
      <c r="KXG363" s="39"/>
      <c r="KXH363" s="39"/>
      <c r="KXI363" s="39"/>
      <c r="KXJ363" s="39"/>
      <c r="KXK363" s="39"/>
      <c r="KXL363" s="39"/>
      <c r="KXM363" s="39"/>
      <c r="KXN363" s="39"/>
      <c r="KXO363" s="39"/>
      <c r="KXP363" s="39"/>
      <c r="KXQ363" s="39"/>
      <c r="KXR363" s="39"/>
      <c r="KXS363" s="39"/>
      <c r="KXT363" s="39"/>
      <c r="KXU363" s="39"/>
      <c r="KXV363" s="39"/>
      <c r="KXW363" s="39"/>
      <c r="KXX363" s="39"/>
      <c r="KXY363" s="39"/>
      <c r="KXZ363" s="39"/>
      <c r="KYA363" s="39"/>
      <c r="KYB363" s="39"/>
      <c r="KYC363" s="39"/>
      <c r="KYD363" s="39"/>
      <c r="KYE363" s="39"/>
      <c r="KYF363" s="39"/>
      <c r="KYG363" s="39"/>
      <c r="KYH363" s="39"/>
      <c r="KYI363" s="39"/>
      <c r="KYJ363" s="39"/>
      <c r="KYK363" s="39"/>
      <c r="KYL363" s="39"/>
      <c r="KYM363" s="39"/>
      <c r="KYN363" s="39"/>
      <c r="KYO363" s="39"/>
      <c r="KYP363" s="39"/>
      <c r="KYQ363" s="39"/>
      <c r="KYR363" s="39"/>
      <c r="KYS363" s="39"/>
      <c r="KYT363" s="39"/>
      <c r="KYU363" s="39"/>
      <c r="KYV363" s="39"/>
      <c r="KYW363" s="39"/>
      <c r="KYX363" s="39"/>
      <c r="KYY363" s="39"/>
      <c r="KYZ363" s="39"/>
      <c r="KZA363" s="39"/>
      <c r="KZB363" s="39"/>
      <c r="KZC363" s="39"/>
      <c r="KZD363" s="39"/>
      <c r="KZE363" s="39"/>
      <c r="KZF363" s="39"/>
      <c r="KZG363" s="39"/>
      <c r="KZH363" s="39"/>
      <c r="KZI363" s="39"/>
      <c r="KZJ363" s="39"/>
      <c r="KZK363" s="39"/>
      <c r="KZL363" s="39"/>
      <c r="KZM363" s="39"/>
      <c r="KZN363" s="39"/>
      <c r="KZO363" s="39"/>
      <c r="KZP363" s="39"/>
      <c r="KZQ363" s="39"/>
      <c r="KZR363" s="39"/>
      <c r="KZS363" s="39"/>
      <c r="KZT363" s="39"/>
      <c r="KZU363" s="39"/>
      <c r="KZV363" s="39"/>
      <c r="KZW363" s="39"/>
      <c r="KZX363" s="39"/>
      <c r="KZY363" s="39"/>
      <c r="KZZ363" s="39"/>
      <c r="LAA363" s="39"/>
      <c r="LAB363" s="39"/>
      <c r="LAC363" s="39"/>
      <c r="LAD363" s="39"/>
      <c r="LAE363" s="39"/>
      <c r="LAF363" s="39"/>
      <c r="LAG363" s="39"/>
      <c r="LAH363" s="39"/>
      <c r="LAI363" s="39"/>
      <c r="LAJ363" s="39"/>
      <c r="LAK363" s="39"/>
      <c r="LAL363" s="39"/>
      <c r="LAM363" s="39"/>
      <c r="LAN363" s="39"/>
      <c r="LAO363" s="39"/>
      <c r="LAP363" s="39"/>
      <c r="LAQ363" s="39"/>
      <c r="LAR363" s="39"/>
      <c r="LAS363" s="39"/>
      <c r="LAT363" s="39"/>
      <c r="LAU363" s="39"/>
      <c r="LAV363" s="39"/>
      <c r="LAW363" s="39"/>
      <c r="LAX363" s="39"/>
      <c r="LAY363" s="39"/>
      <c r="LAZ363" s="39"/>
      <c r="LBA363" s="39"/>
      <c r="LBB363" s="39"/>
      <c r="LBC363" s="39"/>
      <c r="LBD363" s="39"/>
      <c r="LBE363" s="39"/>
      <c r="LBF363" s="39"/>
      <c r="LBG363" s="39"/>
      <c r="LBH363" s="39"/>
      <c r="LBI363" s="39"/>
      <c r="LBJ363" s="39"/>
      <c r="LBK363" s="39"/>
      <c r="LBL363" s="39"/>
      <c r="LBM363" s="39"/>
      <c r="LBN363" s="39"/>
      <c r="LBO363" s="39"/>
      <c r="LBP363" s="39"/>
      <c r="LBQ363" s="39"/>
      <c r="LBR363" s="39"/>
      <c r="LBS363" s="39"/>
      <c r="LBT363" s="39"/>
      <c r="LBU363" s="39"/>
      <c r="LBV363" s="39"/>
      <c r="LBW363" s="39"/>
      <c r="LBX363" s="39"/>
      <c r="LBY363" s="39"/>
      <c r="LBZ363" s="39"/>
      <c r="LCA363" s="39"/>
      <c r="LCB363" s="39"/>
      <c r="LCC363" s="39"/>
      <c r="LCD363" s="39"/>
      <c r="LCE363" s="39"/>
      <c r="LCF363" s="39"/>
      <c r="LCG363" s="39"/>
      <c r="LCH363" s="39"/>
      <c r="LCI363" s="39"/>
      <c r="LCJ363" s="39"/>
      <c r="LCK363" s="39"/>
      <c r="LCL363" s="39"/>
      <c r="LCM363" s="39"/>
      <c r="LCN363" s="39"/>
      <c r="LCO363" s="39"/>
      <c r="LCP363" s="39"/>
      <c r="LCQ363" s="39"/>
      <c r="LCR363" s="39"/>
      <c r="LCS363" s="39"/>
      <c r="LCT363" s="39"/>
      <c r="LCU363" s="39"/>
      <c r="LCV363" s="39"/>
      <c r="LCW363" s="39"/>
      <c r="LCX363" s="39"/>
      <c r="LCY363" s="39"/>
      <c r="LCZ363" s="39"/>
      <c r="LDA363" s="39"/>
      <c r="LDB363" s="39"/>
      <c r="LDC363" s="39"/>
      <c r="LDD363" s="39"/>
      <c r="LDE363" s="39"/>
      <c r="LDF363" s="39"/>
      <c r="LDG363" s="39"/>
      <c r="LDH363" s="39"/>
      <c r="LDI363" s="39"/>
      <c r="LDJ363" s="39"/>
      <c r="LDK363" s="39"/>
      <c r="LDL363" s="39"/>
      <c r="LDM363" s="39"/>
      <c r="LDN363" s="39"/>
      <c r="LDO363" s="39"/>
      <c r="LDP363" s="39"/>
      <c r="LDQ363" s="39"/>
      <c r="LDR363" s="39"/>
      <c r="LDS363" s="39"/>
      <c r="LDT363" s="39"/>
      <c r="LDU363" s="39"/>
      <c r="LDV363" s="39"/>
      <c r="LDW363" s="39"/>
      <c r="LDX363" s="39"/>
      <c r="LDY363" s="39"/>
      <c r="LDZ363" s="39"/>
      <c r="LEA363" s="39"/>
      <c r="LEB363" s="39"/>
      <c r="LEC363" s="39"/>
      <c r="LED363" s="39"/>
      <c r="LEE363" s="39"/>
      <c r="LEF363" s="39"/>
      <c r="LEG363" s="39"/>
      <c r="LEH363" s="39"/>
      <c r="LEI363" s="39"/>
      <c r="LEJ363" s="39"/>
      <c r="LEK363" s="39"/>
      <c r="LEL363" s="39"/>
      <c r="LEM363" s="39"/>
      <c r="LEN363" s="39"/>
      <c r="LEO363" s="39"/>
      <c r="LEP363" s="39"/>
      <c r="LEQ363" s="39"/>
      <c r="LER363" s="39"/>
      <c r="LES363" s="39"/>
      <c r="LET363" s="39"/>
      <c r="LEU363" s="39"/>
      <c r="LEV363" s="39"/>
      <c r="LEW363" s="39"/>
      <c r="LEX363" s="39"/>
      <c r="LEY363" s="39"/>
      <c r="LEZ363" s="39"/>
      <c r="LFA363" s="39"/>
      <c r="LFB363" s="39"/>
      <c r="LFC363" s="39"/>
      <c r="LFD363" s="39"/>
      <c r="LFE363" s="39"/>
      <c r="LFF363" s="39"/>
      <c r="LFG363" s="39"/>
      <c r="LFH363" s="39"/>
      <c r="LFI363" s="39"/>
      <c r="LFJ363" s="39"/>
      <c r="LFK363" s="39"/>
      <c r="LFL363" s="39"/>
      <c r="LFM363" s="39"/>
      <c r="LFN363" s="39"/>
      <c r="LFO363" s="39"/>
      <c r="LFP363" s="39"/>
      <c r="LFQ363" s="39"/>
      <c r="LFR363" s="39"/>
      <c r="LFS363" s="39"/>
      <c r="LFT363" s="39"/>
      <c r="LFU363" s="39"/>
      <c r="LFV363" s="39"/>
      <c r="LFW363" s="39"/>
      <c r="LFX363" s="39"/>
      <c r="LFY363" s="39"/>
      <c r="LFZ363" s="39"/>
      <c r="LGA363" s="39"/>
      <c r="LGB363" s="39"/>
      <c r="LGC363" s="39"/>
      <c r="LGD363" s="39"/>
      <c r="LGE363" s="39"/>
      <c r="LGF363" s="39"/>
      <c r="LGG363" s="39"/>
      <c r="LGH363" s="39"/>
      <c r="LGI363" s="39"/>
      <c r="LGJ363" s="39"/>
      <c r="LGK363" s="39"/>
      <c r="LGL363" s="39"/>
      <c r="LGM363" s="39"/>
      <c r="LGN363" s="39"/>
      <c r="LGO363" s="39"/>
      <c r="LGP363" s="39"/>
      <c r="LGQ363" s="39"/>
      <c r="LGR363" s="39"/>
      <c r="LGS363" s="39"/>
      <c r="LGT363" s="39"/>
      <c r="LGU363" s="39"/>
      <c r="LGV363" s="39"/>
      <c r="LGW363" s="39"/>
      <c r="LGX363" s="39"/>
      <c r="LGY363" s="39"/>
      <c r="LGZ363" s="39"/>
      <c r="LHA363" s="39"/>
      <c r="LHB363" s="39"/>
      <c r="LHC363" s="39"/>
      <c r="LHD363" s="39"/>
      <c r="LHE363" s="39"/>
      <c r="LHF363" s="39"/>
      <c r="LHG363" s="39"/>
      <c r="LHH363" s="39"/>
      <c r="LHI363" s="39"/>
      <c r="LHJ363" s="39"/>
      <c r="LHK363" s="39"/>
      <c r="LHL363" s="39"/>
      <c r="LHM363" s="39"/>
      <c r="LHN363" s="39"/>
      <c r="LHO363" s="39"/>
      <c r="LHP363" s="39"/>
      <c r="LHQ363" s="39"/>
      <c r="LHR363" s="39"/>
      <c r="LHS363" s="39"/>
      <c r="LHT363" s="39"/>
      <c r="LHU363" s="39"/>
      <c r="LHV363" s="39"/>
      <c r="LHW363" s="39"/>
      <c r="LHX363" s="39"/>
      <c r="LHY363" s="39"/>
      <c r="LHZ363" s="39"/>
      <c r="LIA363" s="39"/>
      <c r="LIB363" s="39"/>
      <c r="LIC363" s="39"/>
      <c r="LID363" s="39"/>
      <c r="LIE363" s="39"/>
      <c r="LIF363" s="39"/>
      <c r="LIG363" s="39"/>
      <c r="LIH363" s="39"/>
      <c r="LII363" s="39"/>
      <c r="LIJ363" s="39"/>
      <c r="LIK363" s="39"/>
      <c r="LIL363" s="39"/>
      <c r="LIM363" s="39"/>
      <c r="LIN363" s="39"/>
      <c r="LIO363" s="39"/>
      <c r="LIP363" s="39"/>
      <c r="LIQ363" s="39"/>
      <c r="LIR363" s="39"/>
      <c r="LIS363" s="39"/>
      <c r="LIT363" s="39"/>
      <c r="LIU363" s="39"/>
      <c r="LIV363" s="39"/>
      <c r="LIW363" s="39"/>
      <c r="LIX363" s="39"/>
      <c r="LIY363" s="39"/>
      <c r="LIZ363" s="39"/>
      <c r="LJA363" s="39"/>
      <c r="LJB363" s="39"/>
      <c r="LJC363" s="39"/>
      <c r="LJD363" s="39"/>
      <c r="LJE363" s="39"/>
      <c r="LJF363" s="39"/>
      <c r="LJG363" s="39"/>
      <c r="LJH363" s="39"/>
      <c r="LJI363" s="39"/>
      <c r="LJJ363" s="39"/>
      <c r="LJK363" s="39"/>
      <c r="LJL363" s="39"/>
      <c r="LJM363" s="39"/>
      <c r="LJN363" s="39"/>
      <c r="LJO363" s="39"/>
      <c r="LJP363" s="39"/>
      <c r="LJQ363" s="39"/>
      <c r="LJR363" s="39"/>
      <c r="LJS363" s="39"/>
      <c r="LJT363" s="39"/>
      <c r="LJU363" s="39"/>
      <c r="LJV363" s="39"/>
      <c r="LJW363" s="39"/>
      <c r="LJX363" s="39"/>
      <c r="LJY363" s="39"/>
      <c r="LJZ363" s="39"/>
      <c r="LKA363" s="39"/>
      <c r="LKB363" s="39"/>
      <c r="LKC363" s="39"/>
      <c r="LKD363" s="39"/>
      <c r="LKE363" s="39"/>
      <c r="LKF363" s="39"/>
      <c r="LKG363" s="39"/>
      <c r="LKH363" s="39"/>
      <c r="LKI363" s="39"/>
      <c r="LKJ363" s="39"/>
      <c r="LKK363" s="39"/>
      <c r="LKL363" s="39"/>
      <c r="LKM363" s="39"/>
      <c r="LKN363" s="39"/>
      <c r="LKO363" s="39"/>
      <c r="LKP363" s="39"/>
      <c r="LKQ363" s="39"/>
      <c r="LKR363" s="39"/>
      <c r="LKS363" s="39"/>
      <c r="LKT363" s="39"/>
      <c r="LKU363" s="39"/>
      <c r="LKV363" s="39"/>
      <c r="LKW363" s="39"/>
      <c r="LKX363" s="39"/>
      <c r="LKY363" s="39"/>
      <c r="LKZ363" s="39"/>
      <c r="LLA363" s="39"/>
      <c r="LLB363" s="39"/>
      <c r="LLC363" s="39"/>
      <c r="LLD363" s="39"/>
      <c r="LLE363" s="39"/>
      <c r="LLF363" s="39"/>
      <c r="LLG363" s="39"/>
      <c r="LLH363" s="39"/>
      <c r="LLI363" s="39"/>
      <c r="LLJ363" s="39"/>
      <c r="LLK363" s="39"/>
      <c r="LLL363" s="39"/>
      <c r="LLM363" s="39"/>
      <c r="LLN363" s="39"/>
      <c r="LLO363" s="39"/>
      <c r="LLP363" s="39"/>
      <c r="LLQ363" s="39"/>
      <c r="LLR363" s="39"/>
      <c r="LLS363" s="39"/>
      <c r="LLT363" s="39"/>
      <c r="LLU363" s="39"/>
      <c r="LLV363" s="39"/>
      <c r="LLW363" s="39"/>
      <c r="LLX363" s="39"/>
      <c r="LLY363" s="39"/>
      <c r="LLZ363" s="39"/>
      <c r="LMA363" s="39"/>
      <c r="LMB363" s="39"/>
      <c r="LMC363" s="39"/>
      <c r="LMD363" s="39"/>
      <c r="LME363" s="39"/>
      <c r="LMF363" s="39"/>
      <c r="LMG363" s="39"/>
      <c r="LMH363" s="39"/>
      <c r="LMI363" s="39"/>
      <c r="LMJ363" s="39"/>
      <c r="LMK363" s="39"/>
      <c r="LML363" s="39"/>
      <c r="LMM363" s="39"/>
      <c r="LMN363" s="39"/>
      <c r="LMO363" s="39"/>
      <c r="LMP363" s="39"/>
      <c r="LMQ363" s="39"/>
      <c r="LMR363" s="39"/>
      <c r="LMS363" s="39"/>
      <c r="LMT363" s="39"/>
      <c r="LMU363" s="39"/>
      <c r="LMV363" s="39"/>
      <c r="LMW363" s="39"/>
      <c r="LMX363" s="39"/>
      <c r="LMY363" s="39"/>
      <c r="LMZ363" s="39"/>
      <c r="LNA363" s="39"/>
      <c r="LNB363" s="39"/>
      <c r="LNC363" s="39"/>
      <c r="LND363" s="39"/>
      <c r="LNE363" s="39"/>
      <c r="LNF363" s="39"/>
      <c r="LNG363" s="39"/>
      <c r="LNH363" s="39"/>
      <c r="LNI363" s="39"/>
      <c r="LNJ363" s="39"/>
      <c r="LNK363" s="39"/>
      <c r="LNL363" s="39"/>
      <c r="LNM363" s="39"/>
      <c r="LNN363" s="39"/>
      <c r="LNO363" s="39"/>
      <c r="LNP363" s="39"/>
      <c r="LNQ363" s="39"/>
      <c r="LNR363" s="39"/>
      <c r="LNS363" s="39"/>
      <c r="LNT363" s="39"/>
      <c r="LNU363" s="39"/>
      <c r="LNV363" s="39"/>
      <c r="LNW363" s="39"/>
      <c r="LNX363" s="39"/>
      <c r="LNY363" s="39"/>
      <c r="LNZ363" s="39"/>
      <c r="LOA363" s="39"/>
      <c r="LOB363" s="39"/>
      <c r="LOC363" s="39"/>
      <c r="LOD363" s="39"/>
      <c r="LOE363" s="39"/>
      <c r="LOF363" s="39"/>
      <c r="LOG363" s="39"/>
      <c r="LOH363" s="39"/>
      <c r="LOI363" s="39"/>
      <c r="LOJ363" s="39"/>
      <c r="LOK363" s="39"/>
      <c r="LOL363" s="39"/>
      <c r="LOM363" s="39"/>
      <c r="LON363" s="39"/>
      <c r="LOO363" s="39"/>
      <c r="LOP363" s="39"/>
      <c r="LOQ363" s="39"/>
      <c r="LOR363" s="39"/>
      <c r="LOS363" s="39"/>
      <c r="LOT363" s="39"/>
      <c r="LOU363" s="39"/>
      <c r="LOV363" s="39"/>
      <c r="LOW363" s="39"/>
      <c r="LOX363" s="39"/>
      <c r="LOY363" s="39"/>
      <c r="LOZ363" s="39"/>
      <c r="LPA363" s="39"/>
      <c r="LPB363" s="39"/>
      <c r="LPC363" s="39"/>
      <c r="LPD363" s="39"/>
      <c r="LPE363" s="39"/>
      <c r="LPF363" s="39"/>
      <c r="LPG363" s="39"/>
      <c r="LPH363" s="39"/>
      <c r="LPI363" s="39"/>
      <c r="LPJ363" s="39"/>
      <c r="LPK363" s="39"/>
      <c r="LPL363" s="39"/>
      <c r="LPM363" s="39"/>
      <c r="LPN363" s="39"/>
      <c r="LPO363" s="39"/>
      <c r="LPP363" s="39"/>
      <c r="LPQ363" s="39"/>
      <c r="LPR363" s="39"/>
      <c r="LPS363" s="39"/>
      <c r="LPT363" s="39"/>
      <c r="LPU363" s="39"/>
      <c r="LPV363" s="39"/>
      <c r="LPW363" s="39"/>
      <c r="LPX363" s="39"/>
      <c r="LPY363" s="39"/>
      <c r="LPZ363" s="39"/>
      <c r="LQA363" s="39"/>
      <c r="LQB363" s="39"/>
      <c r="LQC363" s="39"/>
      <c r="LQD363" s="39"/>
      <c r="LQE363" s="39"/>
      <c r="LQF363" s="39"/>
      <c r="LQG363" s="39"/>
      <c r="LQH363" s="39"/>
      <c r="LQI363" s="39"/>
      <c r="LQJ363" s="39"/>
      <c r="LQK363" s="39"/>
      <c r="LQL363" s="39"/>
      <c r="LQM363" s="39"/>
      <c r="LQN363" s="39"/>
      <c r="LQO363" s="39"/>
      <c r="LQP363" s="39"/>
      <c r="LQQ363" s="39"/>
      <c r="LQR363" s="39"/>
      <c r="LQS363" s="39"/>
      <c r="LQT363" s="39"/>
      <c r="LQU363" s="39"/>
      <c r="LQV363" s="39"/>
      <c r="LQW363" s="39"/>
      <c r="LQX363" s="39"/>
      <c r="LQY363" s="39"/>
      <c r="LQZ363" s="39"/>
      <c r="LRA363" s="39"/>
      <c r="LRB363" s="39"/>
      <c r="LRC363" s="39"/>
      <c r="LRD363" s="39"/>
      <c r="LRE363" s="39"/>
      <c r="LRF363" s="39"/>
      <c r="LRG363" s="39"/>
      <c r="LRH363" s="39"/>
      <c r="LRI363" s="39"/>
      <c r="LRJ363" s="39"/>
      <c r="LRK363" s="39"/>
      <c r="LRL363" s="39"/>
      <c r="LRM363" s="39"/>
      <c r="LRN363" s="39"/>
      <c r="LRO363" s="39"/>
      <c r="LRP363" s="39"/>
      <c r="LRQ363" s="39"/>
      <c r="LRR363" s="39"/>
      <c r="LRS363" s="39"/>
      <c r="LRT363" s="39"/>
      <c r="LRU363" s="39"/>
      <c r="LRV363" s="39"/>
      <c r="LRW363" s="39"/>
      <c r="LRX363" s="39"/>
      <c r="LRY363" s="39"/>
      <c r="LRZ363" s="39"/>
      <c r="LSA363" s="39"/>
      <c r="LSB363" s="39"/>
      <c r="LSC363" s="39"/>
      <c r="LSD363" s="39"/>
      <c r="LSE363" s="39"/>
      <c r="LSF363" s="39"/>
      <c r="LSG363" s="39"/>
      <c r="LSH363" s="39"/>
      <c r="LSI363" s="39"/>
      <c r="LSJ363" s="39"/>
      <c r="LSK363" s="39"/>
      <c r="LSL363" s="39"/>
      <c r="LSM363" s="39"/>
      <c r="LSN363" s="39"/>
      <c r="LSO363" s="39"/>
      <c r="LSP363" s="39"/>
      <c r="LSQ363" s="39"/>
      <c r="LSR363" s="39"/>
      <c r="LSS363" s="39"/>
      <c r="LST363" s="39"/>
      <c r="LSU363" s="39"/>
      <c r="LSV363" s="39"/>
      <c r="LSW363" s="39"/>
      <c r="LSX363" s="39"/>
      <c r="LSY363" s="39"/>
      <c r="LSZ363" s="39"/>
      <c r="LTA363" s="39"/>
      <c r="LTB363" s="39"/>
      <c r="LTC363" s="39"/>
      <c r="LTD363" s="39"/>
      <c r="LTE363" s="39"/>
      <c r="LTF363" s="39"/>
      <c r="LTG363" s="39"/>
      <c r="LTH363" s="39"/>
      <c r="LTI363" s="39"/>
      <c r="LTJ363" s="39"/>
      <c r="LTK363" s="39"/>
      <c r="LTL363" s="39"/>
      <c r="LTM363" s="39"/>
      <c r="LTN363" s="39"/>
      <c r="LTO363" s="39"/>
      <c r="LTP363" s="39"/>
      <c r="LTQ363" s="39"/>
      <c r="LTR363" s="39"/>
      <c r="LTS363" s="39"/>
      <c r="LTT363" s="39"/>
      <c r="LTU363" s="39"/>
      <c r="LTV363" s="39"/>
      <c r="LTW363" s="39"/>
      <c r="LTX363" s="39"/>
      <c r="LTY363" s="39"/>
      <c r="LTZ363" s="39"/>
      <c r="LUA363" s="39"/>
      <c r="LUB363" s="39"/>
      <c r="LUC363" s="39"/>
      <c r="LUD363" s="39"/>
      <c r="LUE363" s="39"/>
      <c r="LUF363" s="39"/>
      <c r="LUG363" s="39"/>
      <c r="LUH363" s="39"/>
      <c r="LUI363" s="39"/>
      <c r="LUJ363" s="39"/>
      <c r="LUK363" s="39"/>
      <c r="LUL363" s="39"/>
      <c r="LUM363" s="39"/>
      <c r="LUN363" s="39"/>
      <c r="LUO363" s="39"/>
      <c r="LUP363" s="39"/>
      <c r="LUQ363" s="39"/>
      <c r="LUR363" s="39"/>
      <c r="LUS363" s="39"/>
      <c r="LUT363" s="39"/>
      <c r="LUU363" s="39"/>
      <c r="LUV363" s="39"/>
      <c r="LUW363" s="39"/>
      <c r="LUX363" s="39"/>
      <c r="LUY363" s="39"/>
      <c r="LUZ363" s="39"/>
      <c r="LVA363" s="39"/>
      <c r="LVB363" s="39"/>
      <c r="LVC363" s="39"/>
      <c r="LVD363" s="39"/>
      <c r="LVE363" s="39"/>
      <c r="LVF363" s="39"/>
      <c r="LVG363" s="39"/>
      <c r="LVH363" s="39"/>
      <c r="LVI363" s="39"/>
      <c r="LVJ363" s="39"/>
      <c r="LVK363" s="39"/>
      <c r="LVL363" s="39"/>
      <c r="LVM363" s="39"/>
      <c r="LVN363" s="39"/>
      <c r="LVO363" s="39"/>
      <c r="LVP363" s="39"/>
      <c r="LVQ363" s="39"/>
      <c r="LVR363" s="39"/>
      <c r="LVS363" s="39"/>
      <c r="LVT363" s="39"/>
      <c r="LVU363" s="39"/>
      <c r="LVV363" s="39"/>
      <c r="LVW363" s="39"/>
      <c r="LVX363" s="39"/>
      <c r="LVY363" s="39"/>
      <c r="LVZ363" s="39"/>
      <c r="LWA363" s="39"/>
      <c r="LWB363" s="39"/>
      <c r="LWC363" s="39"/>
      <c r="LWD363" s="39"/>
      <c r="LWE363" s="39"/>
      <c r="LWF363" s="39"/>
      <c r="LWG363" s="39"/>
      <c r="LWH363" s="39"/>
      <c r="LWI363" s="39"/>
      <c r="LWJ363" s="39"/>
      <c r="LWK363" s="39"/>
      <c r="LWL363" s="39"/>
      <c r="LWM363" s="39"/>
      <c r="LWN363" s="39"/>
      <c r="LWO363" s="39"/>
      <c r="LWP363" s="39"/>
      <c r="LWQ363" s="39"/>
      <c r="LWR363" s="39"/>
      <c r="LWS363" s="39"/>
      <c r="LWT363" s="39"/>
      <c r="LWU363" s="39"/>
      <c r="LWV363" s="39"/>
      <c r="LWW363" s="39"/>
      <c r="LWX363" s="39"/>
      <c r="LWY363" s="39"/>
      <c r="LWZ363" s="39"/>
      <c r="LXA363" s="39"/>
      <c r="LXB363" s="39"/>
      <c r="LXC363" s="39"/>
      <c r="LXD363" s="39"/>
      <c r="LXE363" s="39"/>
      <c r="LXF363" s="39"/>
      <c r="LXG363" s="39"/>
      <c r="LXH363" s="39"/>
      <c r="LXI363" s="39"/>
      <c r="LXJ363" s="39"/>
      <c r="LXK363" s="39"/>
      <c r="LXL363" s="39"/>
      <c r="LXM363" s="39"/>
      <c r="LXN363" s="39"/>
      <c r="LXO363" s="39"/>
      <c r="LXP363" s="39"/>
      <c r="LXQ363" s="39"/>
      <c r="LXR363" s="39"/>
      <c r="LXS363" s="39"/>
      <c r="LXT363" s="39"/>
      <c r="LXU363" s="39"/>
      <c r="LXV363" s="39"/>
      <c r="LXW363" s="39"/>
      <c r="LXX363" s="39"/>
      <c r="LXY363" s="39"/>
      <c r="LXZ363" s="39"/>
      <c r="LYA363" s="39"/>
      <c r="LYB363" s="39"/>
      <c r="LYC363" s="39"/>
      <c r="LYD363" s="39"/>
      <c r="LYE363" s="39"/>
      <c r="LYF363" s="39"/>
      <c r="LYG363" s="39"/>
      <c r="LYH363" s="39"/>
      <c r="LYI363" s="39"/>
      <c r="LYJ363" s="39"/>
      <c r="LYK363" s="39"/>
      <c r="LYL363" s="39"/>
      <c r="LYM363" s="39"/>
      <c r="LYN363" s="39"/>
      <c r="LYO363" s="39"/>
      <c r="LYP363" s="39"/>
      <c r="LYQ363" s="39"/>
      <c r="LYR363" s="39"/>
      <c r="LYS363" s="39"/>
      <c r="LYT363" s="39"/>
      <c r="LYU363" s="39"/>
      <c r="LYV363" s="39"/>
      <c r="LYW363" s="39"/>
      <c r="LYX363" s="39"/>
      <c r="LYY363" s="39"/>
      <c r="LYZ363" s="39"/>
      <c r="LZA363" s="39"/>
      <c r="LZB363" s="39"/>
      <c r="LZC363" s="39"/>
      <c r="LZD363" s="39"/>
      <c r="LZE363" s="39"/>
      <c r="LZF363" s="39"/>
      <c r="LZG363" s="39"/>
      <c r="LZH363" s="39"/>
      <c r="LZI363" s="39"/>
      <c r="LZJ363" s="39"/>
      <c r="LZK363" s="39"/>
      <c r="LZL363" s="39"/>
      <c r="LZM363" s="39"/>
      <c r="LZN363" s="39"/>
      <c r="LZO363" s="39"/>
      <c r="LZP363" s="39"/>
      <c r="LZQ363" s="39"/>
      <c r="LZR363" s="39"/>
      <c r="LZS363" s="39"/>
      <c r="LZT363" s="39"/>
      <c r="LZU363" s="39"/>
      <c r="LZV363" s="39"/>
      <c r="LZW363" s="39"/>
      <c r="LZX363" s="39"/>
      <c r="LZY363" s="39"/>
      <c r="LZZ363" s="39"/>
      <c r="MAA363" s="39"/>
      <c r="MAB363" s="39"/>
      <c r="MAC363" s="39"/>
      <c r="MAD363" s="39"/>
      <c r="MAE363" s="39"/>
      <c r="MAF363" s="39"/>
      <c r="MAG363" s="39"/>
      <c r="MAH363" s="39"/>
      <c r="MAI363" s="39"/>
      <c r="MAJ363" s="39"/>
      <c r="MAK363" s="39"/>
      <c r="MAL363" s="39"/>
      <c r="MAM363" s="39"/>
      <c r="MAN363" s="39"/>
      <c r="MAO363" s="39"/>
      <c r="MAP363" s="39"/>
      <c r="MAQ363" s="39"/>
      <c r="MAR363" s="39"/>
      <c r="MAS363" s="39"/>
      <c r="MAT363" s="39"/>
      <c r="MAU363" s="39"/>
      <c r="MAV363" s="39"/>
      <c r="MAW363" s="39"/>
      <c r="MAX363" s="39"/>
      <c r="MAY363" s="39"/>
      <c r="MAZ363" s="39"/>
      <c r="MBA363" s="39"/>
      <c r="MBB363" s="39"/>
      <c r="MBC363" s="39"/>
      <c r="MBD363" s="39"/>
      <c r="MBE363" s="39"/>
      <c r="MBF363" s="39"/>
      <c r="MBG363" s="39"/>
      <c r="MBH363" s="39"/>
      <c r="MBI363" s="39"/>
      <c r="MBJ363" s="39"/>
      <c r="MBK363" s="39"/>
      <c r="MBL363" s="39"/>
      <c r="MBM363" s="39"/>
      <c r="MBN363" s="39"/>
      <c r="MBO363" s="39"/>
      <c r="MBP363" s="39"/>
      <c r="MBQ363" s="39"/>
      <c r="MBR363" s="39"/>
      <c r="MBS363" s="39"/>
      <c r="MBT363" s="39"/>
      <c r="MBU363" s="39"/>
      <c r="MBV363" s="39"/>
      <c r="MBW363" s="39"/>
      <c r="MBX363" s="39"/>
      <c r="MBY363" s="39"/>
      <c r="MBZ363" s="39"/>
      <c r="MCA363" s="39"/>
      <c r="MCB363" s="39"/>
      <c r="MCC363" s="39"/>
      <c r="MCD363" s="39"/>
      <c r="MCE363" s="39"/>
      <c r="MCF363" s="39"/>
      <c r="MCG363" s="39"/>
      <c r="MCH363" s="39"/>
      <c r="MCI363" s="39"/>
      <c r="MCJ363" s="39"/>
      <c r="MCK363" s="39"/>
      <c r="MCL363" s="39"/>
      <c r="MCM363" s="39"/>
      <c r="MCN363" s="39"/>
      <c r="MCO363" s="39"/>
      <c r="MCP363" s="39"/>
      <c r="MCQ363" s="39"/>
      <c r="MCR363" s="39"/>
      <c r="MCS363" s="39"/>
      <c r="MCT363" s="39"/>
      <c r="MCU363" s="39"/>
      <c r="MCV363" s="39"/>
      <c r="MCW363" s="39"/>
      <c r="MCX363" s="39"/>
      <c r="MCY363" s="39"/>
      <c r="MCZ363" s="39"/>
      <c r="MDA363" s="39"/>
      <c r="MDB363" s="39"/>
      <c r="MDC363" s="39"/>
      <c r="MDD363" s="39"/>
      <c r="MDE363" s="39"/>
      <c r="MDF363" s="39"/>
      <c r="MDG363" s="39"/>
      <c r="MDH363" s="39"/>
      <c r="MDI363" s="39"/>
      <c r="MDJ363" s="39"/>
      <c r="MDK363" s="39"/>
      <c r="MDL363" s="39"/>
      <c r="MDM363" s="39"/>
      <c r="MDN363" s="39"/>
      <c r="MDO363" s="39"/>
      <c r="MDP363" s="39"/>
      <c r="MDQ363" s="39"/>
      <c r="MDR363" s="39"/>
      <c r="MDS363" s="39"/>
      <c r="MDT363" s="39"/>
      <c r="MDU363" s="39"/>
      <c r="MDV363" s="39"/>
      <c r="MDW363" s="39"/>
      <c r="MDX363" s="39"/>
      <c r="MDY363" s="39"/>
      <c r="MDZ363" s="39"/>
      <c r="MEA363" s="39"/>
      <c r="MEB363" s="39"/>
      <c r="MEC363" s="39"/>
      <c r="MED363" s="39"/>
      <c r="MEE363" s="39"/>
      <c r="MEF363" s="39"/>
      <c r="MEG363" s="39"/>
      <c r="MEH363" s="39"/>
      <c r="MEI363" s="39"/>
      <c r="MEJ363" s="39"/>
      <c r="MEK363" s="39"/>
      <c r="MEL363" s="39"/>
      <c r="MEM363" s="39"/>
      <c r="MEN363" s="39"/>
      <c r="MEO363" s="39"/>
      <c r="MEP363" s="39"/>
      <c r="MEQ363" s="39"/>
      <c r="MER363" s="39"/>
      <c r="MES363" s="39"/>
      <c r="MET363" s="39"/>
      <c r="MEU363" s="39"/>
      <c r="MEV363" s="39"/>
      <c r="MEW363" s="39"/>
      <c r="MEX363" s="39"/>
      <c r="MEY363" s="39"/>
      <c r="MEZ363" s="39"/>
      <c r="MFA363" s="39"/>
      <c r="MFB363" s="39"/>
      <c r="MFC363" s="39"/>
      <c r="MFD363" s="39"/>
      <c r="MFE363" s="39"/>
      <c r="MFF363" s="39"/>
      <c r="MFG363" s="39"/>
      <c r="MFH363" s="39"/>
      <c r="MFI363" s="39"/>
      <c r="MFJ363" s="39"/>
      <c r="MFK363" s="39"/>
      <c r="MFL363" s="39"/>
      <c r="MFM363" s="39"/>
      <c r="MFN363" s="39"/>
      <c r="MFO363" s="39"/>
      <c r="MFP363" s="39"/>
      <c r="MFQ363" s="39"/>
      <c r="MFR363" s="39"/>
      <c r="MFS363" s="39"/>
      <c r="MFT363" s="39"/>
      <c r="MFU363" s="39"/>
      <c r="MFV363" s="39"/>
      <c r="MFW363" s="39"/>
      <c r="MFX363" s="39"/>
      <c r="MFY363" s="39"/>
      <c r="MFZ363" s="39"/>
      <c r="MGA363" s="39"/>
      <c r="MGB363" s="39"/>
      <c r="MGC363" s="39"/>
      <c r="MGD363" s="39"/>
      <c r="MGE363" s="39"/>
      <c r="MGF363" s="39"/>
      <c r="MGG363" s="39"/>
      <c r="MGH363" s="39"/>
      <c r="MGI363" s="39"/>
      <c r="MGJ363" s="39"/>
      <c r="MGK363" s="39"/>
      <c r="MGL363" s="39"/>
      <c r="MGM363" s="39"/>
      <c r="MGN363" s="39"/>
      <c r="MGO363" s="39"/>
      <c r="MGP363" s="39"/>
      <c r="MGQ363" s="39"/>
      <c r="MGR363" s="39"/>
      <c r="MGS363" s="39"/>
      <c r="MGT363" s="39"/>
      <c r="MGU363" s="39"/>
      <c r="MGV363" s="39"/>
      <c r="MGW363" s="39"/>
      <c r="MGX363" s="39"/>
      <c r="MGY363" s="39"/>
      <c r="MGZ363" s="39"/>
      <c r="MHA363" s="39"/>
      <c r="MHB363" s="39"/>
      <c r="MHC363" s="39"/>
      <c r="MHD363" s="39"/>
      <c r="MHE363" s="39"/>
      <c r="MHF363" s="39"/>
      <c r="MHG363" s="39"/>
      <c r="MHH363" s="39"/>
      <c r="MHI363" s="39"/>
      <c r="MHJ363" s="39"/>
      <c r="MHK363" s="39"/>
      <c r="MHL363" s="39"/>
      <c r="MHM363" s="39"/>
      <c r="MHN363" s="39"/>
      <c r="MHO363" s="39"/>
      <c r="MHP363" s="39"/>
      <c r="MHQ363" s="39"/>
      <c r="MHR363" s="39"/>
      <c r="MHS363" s="39"/>
      <c r="MHT363" s="39"/>
      <c r="MHU363" s="39"/>
      <c r="MHV363" s="39"/>
      <c r="MHW363" s="39"/>
      <c r="MHX363" s="39"/>
      <c r="MHY363" s="39"/>
      <c r="MHZ363" s="39"/>
      <c r="MIA363" s="39"/>
      <c r="MIB363" s="39"/>
      <c r="MIC363" s="39"/>
      <c r="MID363" s="39"/>
      <c r="MIE363" s="39"/>
      <c r="MIF363" s="39"/>
      <c r="MIG363" s="39"/>
      <c r="MIH363" s="39"/>
      <c r="MII363" s="39"/>
      <c r="MIJ363" s="39"/>
      <c r="MIK363" s="39"/>
      <c r="MIL363" s="39"/>
      <c r="MIM363" s="39"/>
      <c r="MIN363" s="39"/>
      <c r="MIO363" s="39"/>
      <c r="MIP363" s="39"/>
      <c r="MIQ363" s="39"/>
      <c r="MIR363" s="39"/>
      <c r="MIS363" s="39"/>
      <c r="MIT363" s="39"/>
      <c r="MIU363" s="39"/>
      <c r="MIV363" s="39"/>
      <c r="MIW363" s="39"/>
      <c r="MIX363" s="39"/>
      <c r="MIY363" s="39"/>
      <c r="MIZ363" s="39"/>
      <c r="MJA363" s="39"/>
      <c r="MJB363" s="39"/>
      <c r="MJC363" s="39"/>
      <c r="MJD363" s="39"/>
      <c r="MJE363" s="39"/>
      <c r="MJF363" s="39"/>
      <c r="MJG363" s="39"/>
      <c r="MJH363" s="39"/>
      <c r="MJI363" s="39"/>
      <c r="MJJ363" s="39"/>
      <c r="MJK363" s="39"/>
      <c r="MJL363" s="39"/>
      <c r="MJM363" s="39"/>
      <c r="MJN363" s="39"/>
      <c r="MJO363" s="39"/>
      <c r="MJP363" s="39"/>
      <c r="MJQ363" s="39"/>
      <c r="MJR363" s="39"/>
      <c r="MJS363" s="39"/>
      <c r="MJT363" s="39"/>
      <c r="MJU363" s="39"/>
      <c r="MJV363" s="39"/>
      <c r="MJW363" s="39"/>
      <c r="MJX363" s="39"/>
      <c r="MJY363" s="39"/>
      <c r="MJZ363" s="39"/>
      <c r="MKA363" s="39"/>
      <c r="MKB363" s="39"/>
      <c r="MKC363" s="39"/>
      <c r="MKD363" s="39"/>
      <c r="MKE363" s="39"/>
      <c r="MKF363" s="39"/>
      <c r="MKG363" s="39"/>
      <c r="MKH363" s="39"/>
      <c r="MKI363" s="39"/>
      <c r="MKJ363" s="39"/>
      <c r="MKK363" s="39"/>
      <c r="MKL363" s="39"/>
      <c r="MKM363" s="39"/>
      <c r="MKN363" s="39"/>
      <c r="MKO363" s="39"/>
      <c r="MKP363" s="39"/>
      <c r="MKQ363" s="39"/>
      <c r="MKR363" s="39"/>
      <c r="MKS363" s="39"/>
      <c r="MKT363" s="39"/>
      <c r="MKU363" s="39"/>
      <c r="MKV363" s="39"/>
      <c r="MKW363" s="39"/>
      <c r="MKX363" s="39"/>
      <c r="MKY363" s="39"/>
      <c r="MKZ363" s="39"/>
      <c r="MLA363" s="39"/>
      <c r="MLB363" s="39"/>
      <c r="MLC363" s="39"/>
      <c r="MLD363" s="39"/>
      <c r="MLE363" s="39"/>
      <c r="MLF363" s="39"/>
      <c r="MLG363" s="39"/>
      <c r="MLH363" s="39"/>
      <c r="MLI363" s="39"/>
      <c r="MLJ363" s="39"/>
      <c r="MLK363" s="39"/>
      <c r="MLL363" s="39"/>
      <c r="MLM363" s="39"/>
      <c r="MLN363" s="39"/>
      <c r="MLO363" s="39"/>
      <c r="MLP363" s="39"/>
      <c r="MLQ363" s="39"/>
      <c r="MLR363" s="39"/>
      <c r="MLS363" s="39"/>
      <c r="MLT363" s="39"/>
      <c r="MLU363" s="39"/>
      <c r="MLV363" s="39"/>
      <c r="MLW363" s="39"/>
      <c r="MLX363" s="39"/>
      <c r="MLY363" s="39"/>
      <c r="MLZ363" s="39"/>
      <c r="MMA363" s="39"/>
      <c r="MMB363" s="39"/>
      <c r="MMC363" s="39"/>
      <c r="MMD363" s="39"/>
      <c r="MME363" s="39"/>
      <c r="MMF363" s="39"/>
      <c r="MMG363" s="39"/>
      <c r="MMH363" s="39"/>
      <c r="MMI363" s="39"/>
      <c r="MMJ363" s="39"/>
      <c r="MMK363" s="39"/>
      <c r="MML363" s="39"/>
      <c r="MMM363" s="39"/>
      <c r="MMN363" s="39"/>
      <c r="MMO363" s="39"/>
      <c r="MMP363" s="39"/>
      <c r="MMQ363" s="39"/>
      <c r="MMR363" s="39"/>
      <c r="MMS363" s="39"/>
      <c r="MMT363" s="39"/>
      <c r="MMU363" s="39"/>
      <c r="MMV363" s="39"/>
      <c r="MMW363" s="39"/>
      <c r="MMX363" s="39"/>
      <c r="MMY363" s="39"/>
      <c r="MMZ363" s="39"/>
      <c r="MNA363" s="39"/>
      <c r="MNB363" s="39"/>
      <c r="MNC363" s="39"/>
      <c r="MND363" s="39"/>
      <c r="MNE363" s="39"/>
      <c r="MNF363" s="39"/>
      <c r="MNG363" s="39"/>
      <c r="MNH363" s="39"/>
      <c r="MNI363" s="39"/>
      <c r="MNJ363" s="39"/>
      <c r="MNK363" s="39"/>
      <c r="MNL363" s="39"/>
      <c r="MNM363" s="39"/>
      <c r="MNN363" s="39"/>
      <c r="MNO363" s="39"/>
      <c r="MNP363" s="39"/>
      <c r="MNQ363" s="39"/>
      <c r="MNR363" s="39"/>
      <c r="MNS363" s="39"/>
      <c r="MNT363" s="39"/>
      <c r="MNU363" s="39"/>
      <c r="MNV363" s="39"/>
      <c r="MNW363" s="39"/>
      <c r="MNX363" s="39"/>
      <c r="MNY363" s="39"/>
      <c r="MNZ363" s="39"/>
      <c r="MOA363" s="39"/>
      <c r="MOB363" s="39"/>
      <c r="MOC363" s="39"/>
      <c r="MOD363" s="39"/>
      <c r="MOE363" s="39"/>
      <c r="MOF363" s="39"/>
      <c r="MOG363" s="39"/>
      <c r="MOH363" s="39"/>
      <c r="MOI363" s="39"/>
      <c r="MOJ363" s="39"/>
      <c r="MOK363" s="39"/>
      <c r="MOL363" s="39"/>
      <c r="MOM363" s="39"/>
      <c r="MON363" s="39"/>
      <c r="MOO363" s="39"/>
      <c r="MOP363" s="39"/>
      <c r="MOQ363" s="39"/>
      <c r="MOR363" s="39"/>
      <c r="MOS363" s="39"/>
      <c r="MOT363" s="39"/>
      <c r="MOU363" s="39"/>
      <c r="MOV363" s="39"/>
      <c r="MOW363" s="39"/>
      <c r="MOX363" s="39"/>
      <c r="MOY363" s="39"/>
      <c r="MOZ363" s="39"/>
      <c r="MPA363" s="39"/>
      <c r="MPB363" s="39"/>
      <c r="MPC363" s="39"/>
      <c r="MPD363" s="39"/>
      <c r="MPE363" s="39"/>
      <c r="MPF363" s="39"/>
      <c r="MPG363" s="39"/>
      <c r="MPH363" s="39"/>
      <c r="MPI363" s="39"/>
      <c r="MPJ363" s="39"/>
      <c r="MPK363" s="39"/>
      <c r="MPL363" s="39"/>
      <c r="MPM363" s="39"/>
      <c r="MPN363" s="39"/>
      <c r="MPO363" s="39"/>
      <c r="MPP363" s="39"/>
      <c r="MPQ363" s="39"/>
      <c r="MPR363" s="39"/>
      <c r="MPS363" s="39"/>
      <c r="MPT363" s="39"/>
      <c r="MPU363" s="39"/>
      <c r="MPV363" s="39"/>
      <c r="MPW363" s="39"/>
      <c r="MPX363" s="39"/>
      <c r="MPY363" s="39"/>
      <c r="MPZ363" s="39"/>
      <c r="MQA363" s="39"/>
      <c r="MQB363" s="39"/>
      <c r="MQC363" s="39"/>
      <c r="MQD363" s="39"/>
      <c r="MQE363" s="39"/>
      <c r="MQF363" s="39"/>
      <c r="MQG363" s="39"/>
      <c r="MQH363" s="39"/>
      <c r="MQI363" s="39"/>
      <c r="MQJ363" s="39"/>
      <c r="MQK363" s="39"/>
      <c r="MQL363" s="39"/>
      <c r="MQM363" s="39"/>
      <c r="MQN363" s="39"/>
      <c r="MQO363" s="39"/>
      <c r="MQP363" s="39"/>
      <c r="MQQ363" s="39"/>
      <c r="MQR363" s="39"/>
      <c r="MQS363" s="39"/>
      <c r="MQT363" s="39"/>
      <c r="MQU363" s="39"/>
      <c r="MQV363" s="39"/>
      <c r="MQW363" s="39"/>
      <c r="MQX363" s="39"/>
      <c r="MQY363" s="39"/>
      <c r="MQZ363" s="39"/>
      <c r="MRA363" s="39"/>
      <c r="MRB363" s="39"/>
      <c r="MRC363" s="39"/>
      <c r="MRD363" s="39"/>
      <c r="MRE363" s="39"/>
      <c r="MRF363" s="39"/>
      <c r="MRG363" s="39"/>
      <c r="MRH363" s="39"/>
      <c r="MRI363" s="39"/>
      <c r="MRJ363" s="39"/>
      <c r="MRK363" s="39"/>
      <c r="MRL363" s="39"/>
      <c r="MRM363" s="39"/>
      <c r="MRN363" s="39"/>
      <c r="MRO363" s="39"/>
      <c r="MRP363" s="39"/>
      <c r="MRQ363" s="39"/>
      <c r="MRR363" s="39"/>
      <c r="MRS363" s="39"/>
      <c r="MRT363" s="39"/>
      <c r="MRU363" s="39"/>
      <c r="MRV363" s="39"/>
      <c r="MRW363" s="39"/>
      <c r="MRX363" s="39"/>
      <c r="MRY363" s="39"/>
      <c r="MRZ363" s="39"/>
      <c r="MSA363" s="39"/>
      <c r="MSB363" s="39"/>
      <c r="MSC363" s="39"/>
      <c r="MSD363" s="39"/>
      <c r="MSE363" s="39"/>
      <c r="MSF363" s="39"/>
      <c r="MSG363" s="39"/>
      <c r="MSH363" s="39"/>
      <c r="MSI363" s="39"/>
      <c r="MSJ363" s="39"/>
      <c r="MSK363" s="39"/>
      <c r="MSL363" s="39"/>
      <c r="MSM363" s="39"/>
      <c r="MSN363" s="39"/>
      <c r="MSO363" s="39"/>
      <c r="MSP363" s="39"/>
      <c r="MSQ363" s="39"/>
      <c r="MSR363" s="39"/>
      <c r="MSS363" s="39"/>
      <c r="MST363" s="39"/>
      <c r="MSU363" s="39"/>
      <c r="MSV363" s="39"/>
      <c r="MSW363" s="39"/>
      <c r="MSX363" s="39"/>
      <c r="MSY363" s="39"/>
      <c r="MSZ363" s="39"/>
      <c r="MTA363" s="39"/>
      <c r="MTB363" s="39"/>
      <c r="MTC363" s="39"/>
      <c r="MTD363" s="39"/>
      <c r="MTE363" s="39"/>
      <c r="MTF363" s="39"/>
      <c r="MTG363" s="39"/>
      <c r="MTH363" s="39"/>
      <c r="MTI363" s="39"/>
      <c r="MTJ363" s="39"/>
      <c r="MTK363" s="39"/>
      <c r="MTL363" s="39"/>
      <c r="MTM363" s="39"/>
      <c r="MTN363" s="39"/>
      <c r="MTO363" s="39"/>
      <c r="MTP363" s="39"/>
      <c r="MTQ363" s="39"/>
      <c r="MTR363" s="39"/>
      <c r="MTS363" s="39"/>
      <c r="MTT363" s="39"/>
      <c r="MTU363" s="39"/>
      <c r="MTV363" s="39"/>
      <c r="MTW363" s="39"/>
      <c r="MTX363" s="39"/>
      <c r="MTY363" s="39"/>
      <c r="MTZ363" s="39"/>
      <c r="MUA363" s="39"/>
      <c r="MUB363" s="39"/>
      <c r="MUC363" s="39"/>
      <c r="MUD363" s="39"/>
      <c r="MUE363" s="39"/>
      <c r="MUF363" s="39"/>
      <c r="MUG363" s="39"/>
      <c r="MUH363" s="39"/>
      <c r="MUI363" s="39"/>
      <c r="MUJ363" s="39"/>
      <c r="MUK363" s="39"/>
      <c r="MUL363" s="39"/>
      <c r="MUM363" s="39"/>
      <c r="MUN363" s="39"/>
      <c r="MUO363" s="39"/>
      <c r="MUP363" s="39"/>
      <c r="MUQ363" s="39"/>
      <c r="MUR363" s="39"/>
      <c r="MUS363" s="39"/>
      <c r="MUT363" s="39"/>
      <c r="MUU363" s="39"/>
      <c r="MUV363" s="39"/>
      <c r="MUW363" s="39"/>
      <c r="MUX363" s="39"/>
      <c r="MUY363" s="39"/>
      <c r="MUZ363" s="39"/>
      <c r="MVA363" s="39"/>
      <c r="MVB363" s="39"/>
      <c r="MVC363" s="39"/>
      <c r="MVD363" s="39"/>
      <c r="MVE363" s="39"/>
      <c r="MVF363" s="39"/>
      <c r="MVG363" s="39"/>
      <c r="MVH363" s="39"/>
      <c r="MVI363" s="39"/>
      <c r="MVJ363" s="39"/>
      <c r="MVK363" s="39"/>
      <c r="MVL363" s="39"/>
      <c r="MVM363" s="39"/>
      <c r="MVN363" s="39"/>
      <c r="MVO363" s="39"/>
      <c r="MVP363" s="39"/>
      <c r="MVQ363" s="39"/>
      <c r="MVR363" s="39"/>
      <c r="MVS363" s="39"/>
      <c r="MVT363" s="39"/>
      <c r="MVU363" s="39"/>
      <c r="MVV363" s="39"/>
      <c r="MVW363" s="39"/>
      <c r="MVX363" s="39"/>
      <c r="MVY363" s="39"/>
      <c r="MVZ363" s="39"/>
      <c r="MWA363" s="39"/>
      <c r="MWB363" s="39"/>
      <c r="MWC363" s="39"/>
      <c r="MWD363" s="39"/>
      <c r="MWE363" s="39"/>
      <c r="MWF363" s="39"/>
      <c r="MWG363" s="39"/>
      <c r="MWH363" s="39"/>
      <c r="MWI363" s="39"/>
      <c r="MWJ363" s="39"/>
      <c r="MWK363" s="39"/>
      <c r="MWL363" s="39"/>
      <c r="MWM363" s="39"/>
      <c r="MWN363" s="39"/>
      <c r="MWO363" s="39"/>
      <c r="MWP363" s="39"/>
      <c r="MWQ363" s="39"/>
      <c r="MWR363" s="39"/>
      <c r="MWS363" s="39"/>
      <c r="MWT363" s="39"/>
      <c r="MWU363" s="39"/>
      <c r="MWV363" s="39"/>
      <c r="MWW363" s="39"/>
      <c r="MWX363" s="39"/>
      <c r="MWY363" s="39"/>
      <c r="MWZ363" s="39"/>
      <c r="MXA363" s="39"/>
      <c r="MXB363" s="39"/>
      <c r="MXC363" s="39"/>
      <c r="MXD363" s="39"/>
      <c r="MXE363" s="39"/>
      <c r="MXF363" s="39"/>
      <c r="MXG363" s="39"/>
      <c r="MXH363" s="39"/>
      <c r="MXI363" s="39"/>
      <c r="MXJ363" s="39"/>
      <c r="MXK363" s="39"/>
      <c r="MXL363" s="39"/>
      <c r="MXM363" s="39"/>
      <c r="MXN363" s="39"/>
      <c r="MXO363" s="39"/>
      <c r="MXP363" s="39"/>
      <c r="MXQ363" s="39"/>
      <c r="MXR363" s="39"/>
      <c r="MXS363" s="39"/>
      <c r="MXT363" s="39"/>
      <c r="MXU363" s="39"/>
      <c r="MXV363" s="39"/>
      <c r="MXW363" s="39"/>
      <c r="MXX363" s="39"/>
      <c r="MXY363" s="39"/>
      <c r="MXZ363" s="39"/>
      <c r="MYA363" s="39"/>
      <c r="MYB363" s="39"/>
      <c r="MYC363" s="39"/>
      <c r="MYD363" s="39"/>
      <c r="MYE363" s="39"/>
      <c r="MYF363" s="39"/>
      <c r="MYG363" s="39"/>
      <c r="MYH363" s="39"/>
      <c r="MYI363" s="39"/>
      <c r="MYJ363" s="39"/>
      <c r="MYK363" s="39"/>
      <c r="MYL363" s="39"/>
      <c r="MYM363" s="39"/>
      <c r="MYN363" s="39"/>
      <c r="MYO363" s="39"/>
      <c r="MYP363" s="39"/>
      <c r="MYQ363" s="39"/>
      <c r="MYR363" s="39"/>
      <c r="MYS363" s="39"/>
      <c r="MYT363" s="39"/>
      <c r="MYU363" s="39"/>
      <c r="MYV363" s="39"/>
      <c r="MYW363" s="39"/>
      <c r="MYX363" s="39"/>
      <c r="MYY363" s="39"/>
      <c r="MYZ363" s="39"/>
      <c r="MZA363" s="39"/>
      <c r="MZB363" s="39"/>
      <c r="MZC363" s="39"/>
      <c r="MZD363" s="39"/>
      <c r="MZE363" s="39"/>
      <c r="MZF363" s="39"/>
      <c r="MZG363" s="39"/>
      <c r="MZH363" s="39"/>
      <c r="MZI363" s="39"/>
      <c r="MZJ363" s="39"/>
      <c r="MZK363" s="39"/>
      <c r="MZL363" s="39"/>
      <c r="MZM363" s="39"/>
      <c r="MZN363" s="39"/>
      <c r="MZO363" s="39"/>
      <c r="MZP363" s="39"/>
      <c r="MZQ363" s="39"/>
      <c r="MZR363" s="39"/>
      <c r="MZS363" s="39"/>
      <c r="MZT363" s="39"/>
      <c r="MZU363" s="39"/>
      <c r="MZV363" s="39"/>
      <c r="MZW363" s="39"/>
      <c r="MZX363" s="39"/>
      <c r="MZY363" s="39"/>
      <c r="MZZ363" s="39"/>
      <c r="NAA363" s="39"/>
      <c r="NAB363" s="39"/>
      <c r="NAC363" s="39"/>
      <c r="NAD363" s="39"/>
      <c r="NAE363" s="39"/>
      <c r="NAF363" s="39"/>
      <c r="NAG363" s="39"/>
      <c r="NAH363" s="39"/>
      <c r="NAI363" s="39"/>
      <c r="NAJ363" s="39"/>
      <c r="NAK363" s="39"/>
      <c r="NAL363" s="39"/>
      <c r="NAM363" s="39"/>
      <c r="NAN363" s="39"/>
      <c r="NAO363" s="39"/>
      <c r="NAP363" s="39"/>
      <c r="NAQ363" s="39"/>
      <c r="NAR363" s="39"/>
      <c r="NAS363" s="39"/>
      <c r="NAT363" s="39"/>
      <c r="NAU363" s="39"/>
      <c r="NAV363" s="39"/>
      <c r="NAW363" s="39"/>
      <c r="NAX363" s="39"/>
      <c r="NAY363" s="39"/>
      <c r="NAZ363" s="39"/>
      <c r="NBA363" s="39"/>
      <c r="NBB363" s="39"/>
      <c r="NBC363" s="39"/>
      <c r="NBD363" s="39"/>
      <c r="NBE363" s="39"/>
      <c r="NBF363" s="39"/>
      <c r="NBG363" s="39"/>
      <c r="NBH363" s="39"/>
      <c r="NBI363" s="39"/>
      <c r="NBJ363" s="39"/>
      <c r="NBK363" s="39"/>
      <c r="NBL363" s="39"/>
      <c r="NBM363" s="39"/>
      <c r="NBN363" s="39"/>
      <c r="NBO363" s="39"/>
      <c r="NBP363" s="39"/>
      <c r="NBQ363" s="39"/>
      <c r="NBR363" s="39"/>
      <c r="NBS363" s="39"/>
      <c r="NBT363" s="39"/>
      <c r="NBU363" s="39"/>
      <c r="NBV363" s="39"/>
      <c r="NBW363" s="39"/>
      <c r="NBX363" s="39"/>
      <c r="NBY363" s="39"/>
      <c r="NBZ363" s="39"/>
      <c r="NCA363" s="39"/>
      <c r="NCB363" s="39"/>
      <c r="NCC363" s="39"/>
      <c r="NCD363" s="39"/>
      <c r="NCE363" s="39"/>
      <c r="NCF363" s="39"/>
      <c r="NCG363" s="39"/>
      <c r="NCH363" s="39"/>
      <c r="NCI363" s="39"/>
      <c r="NCJ363" s="39"/>
      <c r="NCK363" s="39"/>
      <c r="NCL363" s="39"/>
      <c r="NCM363" s="39"/>
      <c r="NCN363" s="39"/>
      <c r="NCO363" s="39"/>
      <c r="NCP363" s="39"/>
      <c r="NCQ363" s="39"/>
      <c r="NCR363" s="39"/>
      <c r="NCS363" s="39"/>
      <c r="NCT363" s="39"/>
      <c r="NCU363" s="39"/>
      <c r="NCV363" s="39"/>
      <c r="NCW363" s="39"/>
      <c r="NCX363" s="39"/>
      <c r="NCY363" s="39"/>
      <c r="NCZ363" s="39"/>
      <c r="NDA363" s="39"/>
      <c r="NDB363" s="39"/>
      <c r="NDC363" s="39"/>
      <c r="NDD363" s="39"/>
      <c r="NDE363" s="39"/>
      <c r="NDF363" s="39"/>
      <c r="NDG363" s="39"/>
      <c r="NDH363" s="39"/>
      <c r="NDI363" s="39"/>
      <c r="NDJ363" s="39"/>
      <c r="NDK363" s="39"/>
      <c r="NDL363" s="39"/>
      <c r="NDM363" s="39"/>
      <c r="NDN363" s="39"/>
      <c r="NDO363" s="39"/>
      <c r="NDP363" s="39"/>
      <c r="NDQ363" s="39"/>
      <c r="NDR363" s="39"/>
      <c r="NDS363" s="39"/>
      <c r="NDT363" s="39"/>
      <c r="NDU363" s="39"/>
      <c r="NDV363" s="39"/>
      <c r="NDW363" s="39"/>
      <c r="NDX363" s="39"/>
      <c r="NDY363" s="39"/>
      <c r="NDZ363" s="39"/>
      <c r="NEA363" s="39"/>
      <c r="NEB363" s="39"/>
      <c r="NEC363" s="39"/>
      <c r="NED363" s="39"/>
      <c r="NEE363" s="39"/>
      <c r="NEF363" s="39"/>
      <c r="NEG363" s="39"/>
      <c r="NEH363" s="39"/>
      <c r="NEI363" s="39"/>
      <c r="NEJ363" s="39"/>
      <c r="NEK363" s="39"/>
      <c r="NEL363" s="39"/>
      <c r="NEM363" s="39"/>
      <c r="NEN363" s="39"/>
      <c r="NEO363" s="39"/>
      <c r="NEP363" s="39"/>
      <c r="NEQ363" s="39"/>
      <c r="NER363" s="39"/>
      <c r="NES363" s="39"/>
      <c r="NET363" s="39"/>
      <c r="NEU363" s="39"/>
      <c r="NEV363" s="39"/>
      <c r="NEW363" s="39"/>
      <c r="NEX363" s="39"/>
      <c r="NEY363" s="39"/>
      <c r="NEZ363" s="39"/>
      <c r="NFA363" s="39"/>
      <c r="NFB363" s="39"/>
      <c r="NFC363" s="39"/>
      <c r="NFD363" s="39"/>
      <c r="NFE363" s="39"/>
      <c r="NFF363" s="39"/>
      <c r="NFG363" s="39"/>
      <c r="NFH363" s="39"/>
      <c r="NFI363" s="39"/>
      <c r="NFJ363" s="39"/>
      <c r="NFK363" s="39"/>
      <c r="NFL363" s="39"/>
      <c r="NFM363" s="39"/>
      <c r="NFN363" s="39"/>
      <c r="NFO363" s="39"/>
      <c r="NFP363" s="39"/>
      <c r="NFQ363" s="39"/>
      <c r="NFR363" s="39"/>
      <c r="NFS363" s="39"/>
      <c r="NFT363" s="39"/>
      <c r="NFU363" s="39"/>
      <c r="NFV363" s="39"/>
      <c r="NFW363" s="39"/>
      <c r="NFX363" s="39"/>
      <c r="NFY363" s="39"/>
      <c r="NFZ363" s="39"/>
      <c r="NGA363" s="39"/>
      <c r="NGB363" s="39"/>
      <c r="NGC363" s="39"/>
      <c r="NGD363" s="39"/>
      <c r="NGE363" s="39"/>
      <c r="NGF363" s="39"/>
      <c r="NGG363" s="39"/>
      <c r="NGH363" s="39"/>
      <c r="NGI363" s="39"/>
      <c r="NGJ363" s="39"/>
      <c r="NGK363" s="39"/>
      <c r="NGL363" s="39"/>
      <c r="NGM363" s="39"/>
      <c r="NGN363" s="39"/>
      <c r="NGO363" s="39"/>
      <c r="NGP363" s="39"/>
      <c r="NGQ363" s="39"/>
      <c r="NGR363" s="39"/>
      <c r="NGS363" s="39"/>
      <c r="NGT363" s="39"/>
      <c r="NGU363" s="39"/>
      <c r="NGV363" s="39"/>
      <c r="NGW363" s="39"/>
      <c r="NGX363" s="39"/>
      <c r="NGY363" s="39"/>
      <c r="NGZ363" s="39"/>
      <c r="NHA363" s="39"/>
      <c r="NHB363" s="39"/>
      <c r="NHC363" s="39"/>
      <c r="NHD363" s="39"/>
      <c r="NHE363" s="39"/>
      <c r="NHF363" s="39"/>
      <c r="NHG363" s="39"/>
      <c r="NHH363" s="39"/>
      <c r="NHI363" s="39"/>
      <c r="NHJ363" s="39"/>
      <c r="NHK363" s="39"/>
      <c r="NHL363" s="39"/>
      <c r="NHM363" s="39"/>
      <c r="NHN363" s="39"/>
      <c r="NHO363" s="39"/>
      <c r="NHP363" s="39"/>
      <c r="NHQ363" s="39"/>
      <c r="NHR363" s="39"/>
      <c r="NHS363" s="39"/>
      <c r="NHT363" s="39"/>
      <c r="NHU363" s="39"/>
      <c r="NHV363" s="39"/>
      <c r="NHW363" s="39"/>
      <c r="NHX363" s="39"/>
      <c r="NHY363" s="39"/>
      <c r="NHZ363" s="39"/>
      <c r="NIA363" s="39"/>
      <c r="NIB363" s="39"/>
      <c r="NIC363" s="39"/>
      <c r="NID363" s="39"/>
      <c r="NIE363" s="39"/>
      <c r="NIF363" s="39"/>
      <c r="NIG363" s="39"/>
      <c r="NIH363" s="39"/>
      <c r="NII363" s="39"/>
      <c r="NIJ363" s="39"/>
      <c r="NIK363" s="39"/>
      <c r="NIL363" s="39"/>
      <c r="NIM363" s="39"/>
      <c r="NIN363" s="39"/>
      <c r="NIO363" s="39"/>
      <c r="NIP363" s="39"/>
      <c r="NIQ363" s="39"/>
      <c r="NIR363" s="39"/>
      <c r="NIS363" s="39"/>
      <c r="NIT363" s="39"/>
      <c r="NIU363" s="39"/>
      <c r="NIV363" s="39"/>
      <c r="NIW363" s="39"/>
      <c r="NIX363" s="39"/>
      <c r="NIY363" s="39"/>
      <c r="NIZ363" s="39"/>
      <c r="NJA363" s="39"/>
      <c r="NJB363" s="39"/>
      <c r="NJC363" s="39"/>
      <c r="NJD363" s="39"/>
      <c r="NJE363" s="39"/>
      <c r="NJF363" s="39"/>
      <c r="NJG363" s="39"/>
      <c r="NJH363" s="39"/>
      <c r="NJI363" s="39"/>
      <c r="NJJ363" s="39"/>
      <c r="NJK363" s="39"/>
      <c r="NJL363" s="39"/>
      <c r="NJM363" s="39"/>
      <c r="NJN363" s="39"/>
      <c r="NJO363" s="39"/>
      <c r="NJP363" s="39"/>
      <c r="NJQ363" s="39"/>
      <c r="NJR363" s="39"/>
      <c r="NJS363" s="39"/>
      <c r="NJT363" s="39"/>
      <c r="NJU363" s="39"/>
      <c r="NJV363" s="39"/>
      <c r="NJW363" s="39"/>
      <c r="NJX363" s="39"/>
      <c r="NJY363" s="39"/>
      <c r="NJZ363" s="39"/>
      <c r="NKA363" s="39"/>
      <c r="NKB363" s="39"/>
      <c r="NKC363" s="39"/>
      <c r="NKD363" s="39"/>
      <c r="NKE363" s="39"/>
      <c r="NKF363" s="39"/>
      <c r="NKG363" s="39"/>
      <c r="NKH363" s="39"/>
      <c r="NKI363" s="39"/>
      <c r="NKJ363" s="39"/>
      <c r="NKK363" s="39"/>
      <c r="NKL363" s="39"/>
      <c r="NKM363" s="39"/>
      <c r="NKN363" s="39"/>
      <c r="NKO363" s="39"/>
      <c r="NKP363" s="39"/>
      <c r="NKQ363" s="39"/>
      <c r="NKR363" s="39"/>
      <c r="NKS363" s="39"/>
      <c r="NKT363" s="39"/>
      <c r="NKU363" s="39"/>
      <c r="NKV363" s="39"/>
      <c r="NKW363" s="39"/>
      <c r="NKX363" s="39"/>
      <c r="NKY363" s="39"/>
      <c r="NKZ363" s="39"/>
      <c r="NLA363" s="39"/>
      <c r="NLB363" s="39"/>
      <c r="NLC363" s="39"/>
      <c r="NLD363" s="39"/>
      <c r="NLE363" s="39"/>
      <c r="NLF363" s="39"/>
      <c r="NLG363" s="39"/>
      <c r="NLH363" s="39"/>
      <c r="NLI363" s="39"/>
      <c r="NLJ363" s="39"/>
      <c r="NLK363" s="39"/>
      <c r="NLL363" s="39"/>
      <c r="NLM363" s="39"/>
      <c r="NLN363" s="39"/>
      <c r="NLO363" s="39"/>
      <c r="NLP363" s="39"/>
      <c r="NLQ363" s="39"/>
      <c r="NLR363" s="39"/>
      <c r="NLS363" s="39"/>
      <c r="NLT363" s="39"/>
      <c r="NLU363" s="39"/>
      <c r="NLV363" s="39"/>
      <c r="NLW363" s="39"/>
      <c r="NLX363" s="39"/>
      <c r="NLY363" s="39"/>
      <c r="NLZ363" s="39"/>
      <c r="NMA363" s="39"/>
      <c r="NMB363" s="39"/>
      <c r="NMC363" s="39"/>
      <c r="NMD363" s="39"/>
      <c r="NME363" s="39"/>
      <c r="NMF363" s="39"/>
      <c r="NMG363" s="39"/>
      <c r="NMH363" s="39"/>
      <c r="NMI363" s="39"/>
      <c r="NMJ363" s="39"/>
      <c r="NMK363" s="39"/>
      <c r="NML363" s="39"/>
      <c r="NMM363" s="39"/>
      <c r="NMN363" s="39"/>
      <c r="NMO363" s="39"/>
      <c r="NMP363" s="39"/>
      <c r="NMQ363" s="39"/>
      <c r="NMR363" s="39"/>
      <c r="NMS363" s="39"/>
      <c r="NMT363" s="39"/>
      <c r="NMU363" s="39"/>
      <c r="NMV363" s="39"/>
      <c r="NMW363" s="39"/>
      <c r="NMX363" s="39"/>
      <c r="NMY363" s="39"/>
      <c r="NMZ363" s="39"/>
      <c r="NNA363" s="39"/>
      <c r="NNB363" s="39"/>
      <c r="NNC363" s="39"/>
      <c r="NND363" s="39"/>
      <c r="NNE363" s="39"/>
      <c r="NNF363" s="39"/>
      <c r="NNG363" s="39"/>
      <c r="NNH363" s="39"/>
      <c r="NNI363" s="39"/>
      <c r="NNJ363" s="39"/>
      <c r="NNK363" s="39"/>
      <c r="NNL363" s="39"/>
      <c r="NNM363" s="39"/>
      <c r="NNN363" s="39"/>
      <c r="NNO363" s="39"/>
      <c r="NNP363" s="39"/>
      <c r="NNQ363" s="39"/>
      <c r="NNR363" s="39"/>
      <c r="NNS363" s="39"/>
      <c r="NNT363" s="39"/>
      <c r="NNU363" s="39"/>
      <c r="NNV363" s="39"/>
      <c r="NNW363" s="39"/>
      <c r="NNX363" s="39"/>
      <c r="NNY363" s="39"/>
      <c r="NNZ363" s="39"/>
      <c r="NOA363" s="39"/>
      <c r="NOB363" s="39"/>
      <c r="NOC363" s="39"/>
      <c r="NOD363" s="39"/>
      <c r="NOE363" s="39"/>
      <c r="NOF363" s="39"/>
      <c r="NOG363" s="39"/>
      <c r="NOH363" s="39"/>
      <c r="NOI363" s="39"/>
      <c r="NOJ363" s="39"/>
      <c r="NOK363" s="39"/>
      <c r="NOL363" s="39"/>
      <c r="NOM363" s="39"/>
      <c r="NON363" s="39"/>
      <c r="NOO363" s="39"/>
      <c r="NOP363" s="39"/>
      <c r="NOQ363" s="39"/>
      <c r="NOR363" s="39"/>
      <c r="NOS363" s="39"/>
      <c r="NOT363" s="39"/>
      <c r="NOU363" s="39"/>
      <c r="NOV363" s="39"/>
      <c r="NOW363" s="39"/>
      <c r="NOX363" s="39"/>
      <c r="NOY363" s="39"/>
      <c r="NOZ363" s="39"/>
      <c r="NPA363" s="39"/>
      <c r="NPB363" s="39"/>
      <c r="NPC363" s="39"/>
      <c r="NPD363" s="39"/>
      <c r="NPE363" s="39"/>
      <c r="NPF363" s="39"/>
      <c r="NPG363" s="39"/>
      <c r="NPH363" s="39"/>
      <c r="NPI363" s="39"/>
      <c r="NPJ363" s="39"/>
      <c r="NPK363" s="39"/>
      <c r="NPL363" s="39"/>
      <c r="NPM363" s="39"/>
      <c r="NPN363" s="39"/>
      <c r="NPO363" s="39"/>
      <c r="NPP363" s="39"/>
      <c r="NPQ363" s="39"/>
      <c r="NPR363" s="39"/>
      <c r="NPS363" s="39"/>
      <c r="NPT363" s="39"/>
      <c r="NPU363" s="39"/>
      <c r="NPV363" s="39"/>
      <c r="NPW363" s="39"/>
      <c r="NPX363" s="39"/>
      <c r="NPY363" s="39"/>
      <c r="NPZ363" s="39"/>
      <c r="NQA363" s="39"/>
      <c r="NQB363" s="39"/>
      <c r="NQC363" s="39"/>
      <c r="NQD363" s="39"/>
      <c r="NQE363" s="39"/>
      <c r="NQF363" s="39"/>
      <c r="NQG363" s="39"/>
      <c r="NQH363" s="39"/>
      <c r="NQI363" s="39"/>
      <c r="NQJ363" s="39"/>
      <c r="NQK363" s="39"/>
      <c r="NQL363" s="39"/>
      <c r="NQM363" s="39"/>
      <c r="NQN363" s="39"/>
      <c r="NQO363" s="39"/>
      <c r="NQP363" s="39"/>
      <c r="NQQ363" s="39"/>
      <c r="NQR363" s="39"/>
      <c r="NQS363" s="39"/>
      <c r="NQT363" s="39"/>
      <c r="NQU363" s="39"/>
      <c r="NQV363" s="39"/>
      <c r="NQW363" s="39"/>
      <c r="NQX363" s="39"/>
      <c r="NQY363" s="39"/>
      <c r="NQZ363" s="39"/>
      <c r="NRA363" s="39"/>
      <c r="NRB363" s="39"/>
      <c r="NRC363" s="39"/>
      <c r="NRD363" s="39"/>
      <c r="NRE363" s="39"/>
      <c r="NRF363" s="39"/>
      <c r="NRG363" s="39"/>
      <c r="NRH363" s="39"/>
      <c r="NRI363" s="39"/>
      <c r="NRJ363" s="39"/>
      <c r="NRK363" s="39"/>
      <c r="NRL363" s="39"/>
      <c r="NRM363" s="39"/>
      <c r="NRN363" s="39"/>
      <c r="NRO363" s="39"/>
      <c r="NRP363" s="39"/>
      <c r="NRQ363" s="39"/>
      <c r="NRR363" s="39"/>
      <c r="NRS363" s="39"/>
      <c r="NRT363" s="39"/>
      <c r="NRU363" s="39"/>
      <c r="NRV363" s="39"/>
      <c r="NRW363" s="39"/>
      <c r="NRX363" s="39"/>
      <c r="NRY363" s="39"/>
      <c r="NRZ363" s="39"/>
      <c r="NSA363" s="39"/>
      <c r="NSB363" s="39"/>
      <c r="NSC363" s="39"/>
      <c r="NSD363" s="39"/>
      <c r="NSE363" s="39"/>
      <c r="NSF363" s="39"/>
      <c r="NSG363" s="39"/>
      <c r="NSH363" s="39"/>
      <c r="NSI363" s="39"/>
      <c r="NSJ363" s="39"/>
      <c r="NSK363" s="39"/>
      <c r="NSL363" s="39"/>
      <c r="NSM363" s="39"/>
      <c r="NSN363" s="39"/>
      <c r="NSO363" s="39"/>
      <c r="NSP363" s="39"/>
      <c r="NSQ363" s="39"/>
      <c r="NSR363" s="39"/>
      <c r="NSS363" s="39"/>
      <c r="NST363" s="39"/>
      <c r="NSU363" s="39"/>
      <c r="NSV363" s="39"/>
      <c r="NSW363" s="39"/>
      <c r="NSX363" s="39"/>
      <c r="NSY363" s="39"/>
      <c r="NSZ363" s="39"/>
      <c r="NTA363" s="39"/>
      <c r="NTB363" s="39"/>
      <c r="NTC363" s="39"/>
      <c r="NTD363" s="39"/>
      <c r="NTE363" s="39"/>
      <c r="NTF363" s="39"/>
      <c r="NTG363" s="39"/>
      <c r="NTH363" s="39"/>
      <c r="NTI363" s="39"/>
      <c r="NTJ363" s="39"/>
      <c r="NTK363" s="39"/>
      <c r="NTL363" s="39"/>
      <c r="NTM363" s="39"/>
      <c r="NTN363" s="39"/>
      <c r="NTO363" s="39"/>
      <c r="NTP363" s="39"/>
      <c r="NTQ363" s="39"/>
      <c r="NTR363" s="39"/>
      <c r="NTS363" s="39"/>
      <c r="NTT363" s="39"/>
      <c r="NTU363" s="39"/>
      <c r="NTV363" s="39"/>
      <c r="NTW363" s="39"/>
      <c r="NTX363" s="39"/>
      <c r="NTY363" s="39"/>
      <c r="NTZ363" s="39"/>
      <c r="NUA363" s="39"/>
      <c r="NUB363" s="39"/>
      <c r="NUC363" s="39"/>
      <c r="NUD363" s="39"/>
      <c r="NUE363" s="39"/>
      <c r="NUF363" s="39"/>
      <c r="NUG363" s="39"/>
      <c r="NUH363" s="39"/>
      <c r="NUI363" s="39"/>
      <c r="NUJ363" s="39"/>
      <c r="NUK363" s="39"/>
      <c r="NUL363" s="39"/>
      <c r="NUM363" s="39"/>
      <c r="NUN363" s="39"/>
      <c r="NUO363" s="39"/>
      <c r="NUP363" s="39"/>
      <c r="NUQ363" s="39"/>
      <c r="NUR363" s="39"/>
      <c r="NUS363" s="39"/>
      <c r="NUT363" s="39"/>
      <c r="NUU363" s="39"/>
      <c r="NUV363" s="39"/>
      <c r="NUW363" s="39"/>
      <c r="NUX363" s="39"/>
      <c r="NUY363" s="39"/>
      <c r="NUZ363" s="39"/>
      <c r="NVA363" s="39"/>
      <c r="NVB363" s="39"/>
      <c r="NVC363" s="39"/>
      <c r="NVD363" s="39"/>
      <c r="NVE363" s="39"/>
      <c r="NVF363" s="39"/>
      <c r="NVG363" s="39"/>
      <c r="NVH363" s="39"/>
      <c r="NVI363" s="39"/>
      <c r="NVJ363" s="39"/>
      <c r="NVK363" s="39"/>
      <c r="NVL363" s="39"/>
      <c r="NVM363" s="39"/>
      <c r="NVN363" s="39"/>
      <c r="NVO363" s="39"/>
      <c r="NVP363" s="39"/>
      <c r="NVQ363" s="39"/>
      <c r="NVR363" s="39"/>
      <c r="NVS363" s="39"/>
      <c r="NVT363" s="39"/>
      <c r="NVU363" s="39"/>
      <c r="NVV363" s="39"/>
      <c r="NVW363" s="39"/>
      <c r="NVX363" s="39"/>
      <c r="NVY363" s="39"/>
      <c r="NVZ363" s="39"/>
      <c r="NWA363" s="39"/>
      <c r="NWB363" s="39"/>
      <c r="NWC363" s="39"/>
      <c r="NWD363" s="39"/>
      <c r="NWE363" s="39"/>
      <c r="NWF363" s="39"/>
      <c r="NWG363" s="39"/>
      <c r="NWH363" s="39"/>
      <c r="NWI363" s="39"/>
      <c r="NWJ363" s="39"/>
      <c r="NWK363" s="39"/>
      <c r="NWL363" s="39"/>
      <c r="NWM363" s="39"/>
      <c r="NWN363" s="39"/>
      <c r="NWO363" s="39"/>
      <c r="NWP363" s="39"/>
      <c r="NWQ363" s="39"/>
      <c r="NWR363" s="39"/>
      <c r="NWS363" s="39"/>
      <c r="NWT363" s="39"/>
      <c r="NWU363" s="39"/>
      <c r="NWV363" s="39"/>
      <c r="NWW363" s="39"/>
      <c r="NWX363" s="39"/>
      <c r="NWY363" s="39"/>
      <c r="NWZ363" s="39"/>
      <c r="NXA363" s="39"/>
      <c r="NXB363" s="39"/>
      <c r="NXC363" s="39"/>
      <c r="NXD363" s="39"/>
      <c r="NXE363" s="39"/>
      <c r="NXF363" s="39"/>
      <c r="NXG363" s="39"/>
      <c r="NXH363" s="39"/>
      <c r="NXI363" s="39"/>
      <c r="NXJ363" s="39"/>
      <c r="NXK363" s="39"/>
      <c r="NXL363" s="39"/>
      <c r="NXM363" s="39"/>
      <c r="NXN363" s="39"/>
      <c r="NXO363" s="39"/>
      <c r="NXP363" s="39"/>
      <c r="NXQ363" s="39"/>
      <c r="NXR363" s="39"/>
      <c r="NXS363" s="39"/>
      <c r="NXT363" s="39"/>
      <c r="NXU363" s="39"/>
      <c r="NXV363" s="39"/>
      <c r="NXW363" s="39"/>
      <c r="NXX363" s="39"/>
      <c r="NXY363" s="39"/>
      <c r="NXZ363" s="39"/>
      <c r="NYA363" s="39"/>
      <c r="NYB363" s="39"/>
      <c r="NYC363" s="39"/>
      <c r="NYD363" s="39"/>
      <c r="NYE363" s="39"/>
      <c r="NYF363" s="39"/>
      <c r="NYG363" s="39"/>
      <c r="NYH363" s="39"/>
      <c r="NYI363" s="39"/>
      <c r="NYJ363" s="39"/>
      <c r="NYK363" s="39"/>
      <c r="NYL363" s="39"/>
      <c r="NYM363" s="39"/>
      <c r="NYN363" s="39"/>
      <c r="NYO363" s="39"/>
      <c r="NYP363" s="39"/>
      <c r="NYQ363" s="39"/>
      <c r="NYR363" s="39"/>
      <c r="NYS363" s="39"/>
      <c r="NYT363" s="39"/>
      <c r="NYU363" s="39"/>
      <c r="NYV363" s="39"/>
      <c r="NYW363" s="39"/>
      <c r="NYX363" s="39"/>
      <c r="NYY363" s="39"/>
      <c r="NYZ363" s="39"/>
      <c r="NZA363" s="39"/>
      <c r="NZB363" s="39"/>
      <c r="NZC363" s="39"/>
      <c r="NZD363" s="39"/>
      <c r="NZE363" s="39"/>
      <c r="NZF363" s="39"/>
      <c r="NZG363" s="39"/>
      <c r="NZH363" s="39"/>
      <c r="NZI363" s="39"/>
      <c r="NZJ363" s="39"/>
      <c r="NZK363" s="39"/>
      <c r="NZL363" s="39"/>
      <c r="NZM363" s="39"/>
      <c r="NZN363" s="39"/>
      <c r="NZO363" s="39"/>
      <c r="NZP363" s="39"/>
      <c r="NZQ363" s="39"/>
      <c r="NZR363" s="39"/>
      <c r="NZS363" s="39"/>
      <c r="NZT363" s="39"/>
      <c r="NZU363" s="39"/>
      <c r="NZV363" s="39"/>
      <c r="NZW363" s="39"/>
      <c r="NZX363" s="39"/>
      <c r="NZY363" s="39"/>
      <c r="NZZ363" s="39"/>
      <c r="OAA363" s="39"/>
      <c r="OAB363" s="39"/>
      <c r="OAC363" s="39"/>
      <c r="OAD363" s="39"/>
      <c r="OAE363" s="39"/>
      <c r="OAF363" s="39"/>
      <c r="OAG363" s="39"/>
      <c r="OAH363" s="39"/>
      <c r="OAI363" s="39"/>
      <c r="OAJ363" s="39"/>
      <c r="OAK363" s="39"/>
      <c r="OAL363" s="39"/>
      <c r="OAM363" s="39"/>
      <c r="OAN363" s="39"/>
      <c r="OAO363" s="39"/>
      <c r="OAP363" s="39"/>
      <c r="OAQ363" s="39"/>
      <c r="OAR363" s="39"/>
      <c r="OAS363" s="39"/>
      <c r="OAT363" s="39"/>
      <c r="OAU363" s="39"/>
      <c r="OAV363" s="39"/>
      <c r="OAW363" s="39"/>
      <c r="OAX363" s="39"/>
      <c r="OAY363" s="39"/>
      <c r="OAZ363" s="39"/>
      <c r="OBA363" s="39"/>
      <c r="OBB363" s="39"/>
      <c r="OBC363" s="39"/>
      <c r="OBD363" s="39"/>
      <c r="OBE363" s="39"/>
      <c r="OBF363" s="39"/>
      <c r="OBG363" s="39"/>
      <c r="OBH363" s="39"/>
      <c r="OBI363" s="39"/>
      <c r="OBJ363" s="39"/>
      <c r="OBK363" s="39"/>
      <c r="OBL363" s="39"/>
      <c r="OBM363" s="39"/>
      <c r="OBN363" s="39"/>
      <c r="OBO363" s="39"/>
      <c r="OBP363" s="39"/>
      <c r="OBQ363" s="39"/>
      <c r="OBR363" s="39"/>
      <c r="OBS363" s="39"/>
      <c r="OBT363" s="39"/>
      <c r="OBU363" s="39"/>
      <c r="OBV363" s="39"/>
      <c r="OBW363" s="39"/>
      <c r="OBX363" s="39"/>
      <c r="OBY363" s="39"/>
      <c r="OBZ363" s="39"/>
      <c r="OCA363" s="39"/>
      <c r="OCB363" s="39"/>
      <c r="OCC363" s="39"/>
      <c r="OCD363" s="39"/>
      <c r="OCE363" s="39"/>
      <c r="OCF363" s="39"/>
      <c r="OCG363" s="39"/>
      <c r="OCH363" s="39"/>
      <c r="OCI363" s="39"/>
      <c r="OCJ363" s="39"/>
      <c r="OCK363" s="39"/>
      <c r="OCL363" s="39"/>
      <c r="OCM363" s="39"/>
      <c r="OCN363" s="39"/>
      <c r="OCO363" s="39"/>
      <c r="OCP363" s="39"/>
      <c r="OCQ363" s="39"/>
      <c r="OCR363" s="39"/>
      <c r="OCS363" s="39"/>
      <c r="OCT363" s="39"/>
      <c r="OCU363" s="39"/>
      <c r="OCV363" s="39"/>
      <c r="OCW363" s="39"/>
      <c r="OCX363" s="39"/>
      <c r="OCY363" s="39"/>
      <c r="OCZ363" s="39"/>
      <c r="ODA363" s="39"/>
      <c r="ODB363" s="39"/>
      <c r="ODC363" s="39"/>
      <c r="ODD363" s="39"/>
      <c r="ODE363" s="39"/>
      <c r="ODF363" s="39"/>
      <c r="ODG363" s="39"/>
      <c r="ODH363" s="39"/>
      <c r="ODI363" s="39"/>
      <c r="ODJ363" s="39"/>
      <c r="ODK363" s="39"/>
      <c r="ODL363" s="39"/>
      <c r="ODM363" s="39"/>
      <c r="ODN363" s="39"/>
      <c r="ODO363" s="39"/>
      <c r="ODP363" s="39"/>
      <c r="ODQ363" s="39"/>
      <c r="ODR363" s="39"/>
      <c r="ODS363" s="39"/>
      <c r="ODT363" s="39"/>
      <c r="ODU363" s="39"/>
      <c r="ODV363" s="39"/>
      <c r="ODW363" s="39"/>
      <c r="ODX363" s="39"/>
      <c r="ODY363" s="39"/>
      <c r="ODZ363" s="39"/>
      <c r="OEA363" s="39"/>
      <c r="OEB363" s="39"/>
      <c r="OEC363" s="39"/>
      <c r="OED363" s="39"/>
      <c r="OEE363" s="39"/>
      <c r="OEF363" s="39"/>
      <c r="OEG363" s="39"/>
      <c r="OEH363" s="39"/>
      <c r="OEI363" s="39"/>
      <c r="OEJ363" s="39"/>
      <c r="OEK363" s="39"/>
      <c r="OEL363" s="39"/>
      <c r="OEM363" s="39"/>
      <c r="OEN363" s="39"/>
      <c r="OEO363" s="39"/>
      <c r="OEP363" s="39"/>
      <c r="OEQ363" s="39"/>
      <c r="OER363" s="39"/>
      <c r="OES363" s="39"/>
      <c r="OET363" s="39"/>
      <c r="OEU363" s="39"/>
      <c r="OEV363" s="39"/>
      <c r="OEW363" s="39"/>
      <c r="OEX363" s="39"/>
      <c r="OEY363" s="39"/>
      <c r="OEZ363" s="39"/>
      <c r="OFA363" s="39"/>
      <c r="OFB363" s="39"/>
      <c r="OFC363" s="39"/>
      <c r="OFD363" s="39"/>
      <c r="OFE363" s="39"/>
      <c r="OFF363" s="39"/>
      <c r="OFG363" s="39"/>
      <c r="OFH363" s="39"/>
      <c r="OFI363" s="39"/>
      <c r="OFJ363" s="39"/>
      <c r="OFK363" s="39"/>
      <c r="OFL363" s="39"/>
      <c r="OFM363" s="39"/>
      <c r="OFN363" s="39"/>
      <c r="OFO363" s="39"/>
      <c r="OFP363" s="39"/>
      <c r="OFQ363" s="39"/>
      <c r="OFR363" s="39"/>
      <c r="OFS363" s="39"/>
      <c r="OFT363" s="39"/>
      <c r="OFU363" s="39"/>
      <c r="OFV363" s="39"/>
      <c r="OFW363" s="39"/>
      <c r="OFX363" s="39"/>
      <c r="OFY363" s="39"/>
      <c r="OFZ363" s="39"/>
      <c r="OGA363" s="39"/>
      <c r="OGB363" s="39"/>
      <c r="OGC363" s="39"/>
      <c r="OGD363" s="39"/>
      <c r="OGE363" s="39"/>
      <c r="OGF363" s="39"/>
      <c r="OGG363" s="39"/>
      <c r="OGH363" s="39"/>
      <c r="OGI363" s="39"/>
      <c r="OGJ363" s="39"/>
      <c r="OGK363" s="39"/>
      <c r="OGL363" s="39"/>
      <c r="OGM363" s="39"/>
      <c r="OGN363" s="39"/>
      <c r="OGO363" s="39"/>
      <c r="OGP363" s="39"/>
      <c r="OGQ363" s="39"/>
      <c r="OGR363" s="39"/>
      <c r="OGS363" s="39"/>
      <c r="OGT363" s="39"/>
      <c r="OGU363" s="39"/>
      <c r="OGV363" s="39"/>
      <c r="OGW363" s="39"/>
      <c r="OGX363" s="39"/>
      <c r="OGY363" s="39"/>
      <c r="OGZ363" s="39"/>
      <c r="OHA363" s="39"/>
      <c r="OHB363" s="39"/>
      <c r="OHC363" s="39"/>
      <c r="OHD363" s="39"/>
      <c r="OHE363" s="39"/>
      <c r="OHF363" s="39"/>
      <c r="OHG363" s="39"/>
      <c r="OHH363" s="39"/>
      <c r="OHI363" s="39"/>
      <c r="OHJ363" s="39"/>
      <c r="OHK363" s="39"/>
      <c r="OHL363" s="39"/>
      <c r="OHM363" s="39"/>
      <c r="OHN363" s="39"/>
      <c r="OHO363" s="39"/>
      <c r="OHP363" s="39"/>
      <c r="OHQ363" s="39"/>
      <c r="OHR363" s="39"/>
      <c r="OHS363" s="39"/>
      <c r="OHT363" s="39"/>
      <c r="OHU363" s="39"/>
      <c r="OHV363" s="39"/>
      <c r="OHW363" s="39"/>
      <c r="OHX363" s="39"/>
      <c r="OHY363" s="39"/>
      <c r="OHZ363" s="39"/>
      <c r="OIA363" s="39"/>
      <c r="OIB363" s="39"/>
      <c r="OIC363" s="39"/>
      <c r="OID363" s="39"/>
      <c r="OIE363" s="39"/>
      <c r="OIF363" s="39"/>
      <c r="OIG363" s="39"/>
      <c r="OIH363" s="39"/>
      <c r="OII363" s="39"/>
      <c r="OIJ363" s="39"/>
      <c r="OIK363" s="39"/>
      <c r="OIL363" s="39"/>
      <c r="OIM363" s="39"/>
      <c r="OIN363" s="39"/>
      <c r="OIO363" s="39"/>
      <c r="OIP363" s="39"/>
      <c r="OIQ363" s="39"/>
      <c r="OIR363" s="39"/>
      <c r="OIS363" s="39"/>
      <c r="OIT363" s="39"/>
      <c r="OIU363" s="39"/>
      <c r="OIV363" s="39"/>
      <c r="OIW363" s="39"/>
      <c r="OIX363" s="39"/>
      <c r="OIY363" s="39"/>
      <c r="OIZ363" s="39"/>
      <c r="OJA363" s="39"/>
      <c r="OJB363" s="39"/>
      <c r="OJC363" s="39"/>
      <c r="OJD363" s="39"/>
      <c r="OJE363" s="39"/>
      <c r="OJF363" s="39"/>
      <c r="OJG363" s="39"/>
      <c r="OJH363" s="39"/>
      <c r="OJI363" s="39"/>
      <c r="OJJ363" s="39"/>
      <c r="OJK363" s="39"/>
      <c r="OJL363" s="39"/>
      <c r="OJM363" s="39"/>
      <c r="OJN363" s="39"/>
      <c r="OJO363" s="39"/>
      <c r="OJP363" s="39"/>
      <c r="OJQ363" s="39"/>
      <c r="OJR363" s="39"/>
      <c r="OJS363" s="39"/>
      <c r="OJT363" s="39"/>
      <c r="OJU363" s="39"/>
      <c r="OJV363" s="39"/>
      <c r="OJW363" s="39"/>
      <c r="OJX363" s="39"/>
      <c r="OJY363" s="39"/>
      <c r="OJZ363" s="39"/>
      <c r="OKA363" s="39"/>
      <c r="OKB363" s="39"/>
      <c r="OKC363" s="39"/>
      <c r="OKD363" s="39"/>
      <c r="OKE363" s="39"/>
      <c r="OKF363" s="39"/>
      <c r="OKG363" s="39"/>
      <c r="OKH363" s="39"/>
      <c r="OKI363" s="39"/>
      <c r="OKJ363" s="39"/>
      <c r="OKK363" s="39"/>
      <c r="OKL363" s="39"/>
      <c r="OKM363" s="39"/>
      <c r="OKN363" s="39"/>
      <c r="OKO363" s="39"/>
      <c r="OKP363" s="39"/>
      <c r="OKQ363" s="39"/>
      <c r="OKR363" s="39"/>
      <c r="OKS363" s="39"/>
      <c r="OKT363" s="39"/>
      <c r="OKU363" s="39"/>
      <c r="OKV363" s="39"/>
      <c r="OKW363" s="39"/>
      <c r="OKX363" s="39"/>
      <c r="OKY363" s="39"/>
      <c r="OKZ363" s="39"/>
      <c r="OLA363" s="39"/>
      <c r="OLB363" s="39"/>
      <c r="OLC363" s="39"/>
      <c r="OLD363" s="39"/>
      <c r="OLE363" s="39"/>
      <c r="OLF363" s="39"/>
      <c r="OLG363" s="39"/>
      <c r="OLH363" s="39"/>
      <c r="OLI363" s="39"/>
      <c r="OLJ363" s="39"/>
      <c r="OLK363" s="39"/>
      <c r="OLL363" s="39"/>
      <c r="OLM363" s="39"/>
      <c r="OLN363" s="39"/>
      <c r="OLO363" s="39"/>
      <c r="OLP363" s="39"/>
      <c r="OLQ363" s="39"/>
      <c r="OLR363" s="39"/>
      <c r="OLS363" s="39"/>
      <c r="OLT363" s="39"/>
      <c r="OLU363" s="39"/>
      <c r="OLV363" s="39"/>
      <c r="OLW363" s="39"/>
      <c r="OLX363" s="39"/>
      <c r="OLY363" s="39"/>
      <c r="OLZ363" s="39"/>
      <c r="OMA363" s="39"/>
      <c r="OMB363" s="39"/>
      <c r="OMC363" s="39"/>
      <c r="OMD363" s="39"/>
      <c r="OME363" s="39"/>
      <c r="OMF363" s="39"/>
      <c r="OMG363" s="39"/>
      <c r="OMH363" s="39"/>
      <c r="OMI363" s="39"/>
      <c r="OMJ363" s="39"/>
      <c r="OMK363" s="39"/>
      <c r="OML363" s="39"/>
      <c r="OMM363" s="39"/>
      <c r="OMN363" s="39"/>
      <c r="OMO363" s="39"/>
      <c r="OMP363" s="39"/>
      <c r="OMQ363" s="39"/>
      <c r="OMR363" s="39"/>
      <c r="OMS363" s="39"/>
      <c r="OMT363" s="39"/>
      <c r="OMU363" s="39"/>
      <c r="OMV363" s="39"/>
      <c r="OMW363" s="39"/>
      <c r="OMX363" s="39"/>
      <c r="OMY363" s="39"/>
      <c r="OMZ363" s="39"/>
      <c r="ONA363" s="39"/>
      <c r="ONB363" s="39"/>
      <c r="ONC363" s="39"/>
      <c r="OND363" s="39"/>
      <c r="ONE363" s="39"/>
      <c r="ONF363" s="39"/>
      <c r="ONG363" s="39"/>
      <c r="ONH363" s="39"/>
      <c r="ONI363" s="39"/>
      <c r="ONJ363" s="39"/>
      <c r="ONK363" s="39"/>
      <c r="ONL363" s="39"/>
      <c r="ONM363" s="39"/>
      <c r="ONN363" s="39"/>
      <c r="ONO363" s="39"/>
      <c r="ONP363" s="39"/>
      <c r="ONQ363" s="39"/>
      <c r="ONR363" s="39"/>
      <c r="ONS363" s="39"/>
      <c r="ONT363" s="39"/>
      <c r="ONU363" s="39"/>
      <c r="ONV363" s="39"/>
      <c r="ONW363" s="39"/>
      <c r="ONX363" s="39"/>
      <c r="ONY363" s="39"/>
      <c r="ONZ363" s="39"/>
      <c r="OOA363" s="39"/>
      <c r="OOB363" s="39"/>
      <c r="OOC363" s="39"/>
      <c r="OOD363" s="39"/>
      <c r="OOE363" s="39"/>
      <c r="OOF363" s="39"/>
      <c r="OOG363" s="39"/>
      <c r="OOH363" s="39"/>
      <c r="OOI363" s="39"/>
      <c r="OOJ363" s="39"/>
      <c r="OOK363" s="39"/>
      <c r="OOL363" s="39"/>
      <c r="OOM363" s="39"/>
      <c r="OON363" s="39"/>
      <c r="OOO363" s="39"/>
      <c r="OOP363" s="39"/>
      <c r="OOQ363" s="39"/>
      <c r="OOR363" s="39"/>
      <c r="OOS363" s="39"/>
      <c r="OOT363" s="39"/>
      <c r="OOU363" s="39"/>
      <c r="OOV363" s="39"/>
      <c r="OOW363" s="39"/>
      <c r="OOX363" s="39"/>
      <c r="OOY363" s="39"/>
      <c r="OOZ363" s="39"/>
      <c r="OPA363" s="39"/>
      <c r="OPB363" s="39"/>
      <c r="OPC363" s="39"/>
      <c r="OPD363" s="39"/>
      <c r="OPE363" s="39"/>
      <c r="OPF363" s="39"/>
      <c r="OPG363" s="39"/>
      <c r="OPH363" s="39"/>
      <c r="OPI363" s="39"/>
      <c r="OPJ363" s="39"/>
      <c r="OPK363" s="39"/>
      <c r="OPL363" s="39"/>
      <c r="OPM363" s="39"/>
      <c r="OPN363" s="39"/>
      <c r="OPO363" s="39"/>
      <c r="OPP363" s="39"/>
      <c r="OPQ363" s="39"/>
      <c r="OPR363" s="39"/>
      <c r="OPS363" s="39"/>
      <c r="OPT363" s="39"/>
      <c r="OPU363" s="39"/>
      <c r="OPV363" s="39"/>
      <c r="OPW363" s="39"/>
      <c r="OPX363" s="39"/>
      <c r="OPY363" s="39"/>
      <c r="OPZ363" s="39"/>
      <c r="OQA363" s="39"/>
      <c r="OQB363" s="39"/>
      <c r="OQC363" s="39"/>
      <c r="OQD363" s="39"/>
      <c r="OQE363" s="39"/>
      <c r="OQF363" s="39"/>
      <c r="OQG363" s="39"/>
      <c r="OQH363" s="39"/>
      <c r="OQI363" s="39"/>
      <c r="OQJ363" s="39"/>
      <c r="OQK363" s="39"/>
      <c r="OQL363" s="39"/>
      <c r="OQM363" s="39"/>
      <c r="OQN363" s="39"/>
      <c r="OQO363" s="39"/>
      <c r="OQP363" s="39"/>
      <c r="OQQ363" s="39"/>
      <c r="OQR363" s="39"/>
      <c r="OQS363" s="39"/>
      <c r="OQT363" s="39"/>
      <c r="OQU363" s="39"/>
      <c r="OQV363" s="39"/>
      <c r="OQW363" s="39"/>
      <c r="OQX363" s="39"/>
      <c r="OQY363" s="39"/>
      <c r="OQZ363" s="39"/>
      <c r="ORA363" s="39"/>
      <c r="ORB363" s="39"/>
      <c r="ORC363" s="39"/>
      <c r="ORD363" s="39"/>
      <c r="ORE363" s="39"/>
      <c r="ORF363" s="39"/>
      <c r="ORG363" s="39"/>
      <c r="ORH363" s="39"/>
      <c r="ORI363" s="39"/>
      <c r="ORJ363" s="39"/>
      <c r="ORK363" s="39"/>
      <c r="ORL363" s="39"/>
      <c r="ORM363" s="39"/>
      <c r="ORN363" s="39"/>
      <c r="ORO363" s="39"/>
      <c r="ORP363" s="39"/>
      <c r="ORQ363" s="39"/>
      <c r="ORR363" s="39"/>
      <c r="ORS363" s="39"/>
      <c r="ORT363" s="39"/>
      <c r="ORU363" s="39"/>
      <c r="ORV363" s="39"/>
      <c r="ORW363" s="39"/>
      <c r="ORX363" s="39"/>
      <c r="ORY363" s="39"/>
      <c r="ORZ363" s="39"/>
      <c r="OSA363" s="39"/>
      <c r="OSB363" s="39"/>
      <c r="OSC363" s="39"/>
      <c r="OSD363" s="39"/>
      <c r="OSE363" s="39"/>
      <c r="OSF363" s="39"/>
      <c r="OSG363" s="39"/>
      <c r="OSH363" s="39"/>
      <c r="OSI363" s="39"/>
      <c r="OSJ363" s="39"/>
      <c r="OSK363" s="39"/>
      <c r="OSL363" s="39"/>
      <c r="OSM363" s="39"/>
      <c r="OSN363" s="39"/>
      <c r="OSO363" s="39"/>
      <c r="OSP363" s="39"/>
      <c r="OSQ363" s="39"/>
      <c r="OSR363" s="39"/>
      <c r="OSS363" s="39"/>
      <c r="OST363" s="39"/>
      <c r="OSU363" s="39"/>
      <c r="OSV363" s="39"/>
      <c r="OSW363" s="39"/>
      <c r="OSX363" s="39"/>
      <c r="OSY363" s="39"/>
      <c r="OSZ363" s="39"/>
      <c r="OTA363" s="39"/>
      <c r="OTB363" s="39"/>
      <c r="OTC363" s="39"/>
      <c r="OTD363" s="39"/>
      <c r="OTE363" s="39"/>
      <c r="OTF363" s="39"/>
      <c r="OTG363" s="39"/>
      <c r="OTH363" s="39"/>
      <c r="OTI363" s="39"/>
      <c r="OTJ363" s="39"/>
      <c r="OTK363" s="39"/>
      <c r="OTL363" s="39"/>
      <c r="OTM363" s="39"/>
      <c r="OTN363" s="39"/>
      <c r="OTO363" s="39"/>
      <c r="OTP363" s="39"/>
      <c r="OTQ363" s="39"/>
      <c r="OTR363" s="39"/>
      <c r="OTS363" s="39"/>
      <c r="OTT363" s="39"/>
      <c r="OTU363" s="39"/>
      <c r="OTV363" s="39"/>
      <c r="OTW363" s="39"/>
      <c r="OTX363" s="39"/>
      <c r="OTY363" s="39"/>
      <c r="OTZ363" s="39"/>
      <c r="OUA363" s="39"/>
      <c r="OUB363" s="39"/>
      <c r="OUC363" s="39"/>
      <c r="OUD363" s="39"/>
      <c r="OUE363" s="39"/>
      <c r="OUF363" s="39"/>
      <c r="OUG363" s="39"/>
      <c r="OUH363" s="39"/>
      <c r="OUI363" s="39"/>
      <c r="OUJ363" s="39"/>
      <c r="OUK363" s="39"/>
      <c r="OUL363" s="39"/>
      <c r="OUM363" s="39"/>
      <c r="OUN363" s="39"/>
      <c r="OUO363" s="39"/>
      <c r="OUP363" s="39"/>
      <c r="OUQ363" s="39"/>
      <c r="OUR363" s="39"/>
      <c r="OUS363" s="39"/>
      <c r="OUT363" s="39"/>
      <c r="OUU363" s="39"/>
      <c r="OUV363" s="39"/>
      <c r="OUW363" s="39"/>
      <c r="OUX363" s="39"/>
      <c r="OUY363" s="39"/>
      <c r="OUZ363" s="39"/>
      <c r="OVA363" s="39"/>
      <c r="OVB363" s="39"/>
      <c r="OVC363" s="39"/>
      <c r="OVD363" s="39"/>
      <c r="OVE363" s="39"/>
      <c r="OVF363" s="39"/>
      <c r="OVG363" s="39"/>
      <c r="OVH363" s="39"/>
      <c r="OVI363" s="39"/>
      <c r="OVJ363" s="39"/>
      <c r="OVK363" s="39"/>
      <c r="OVL363" s="39"/>
      <c r="OVM363" s="39"/>
      <c r="OVN363" s="39"/>
      <c r="OVO363" s="39"/>
      <c r="OVP363" s="39"/>
      <c r="OVQ363" s="39"/>
      <c r="OVR363" s="39"/>
      <c r="OVS363" s="39"/>
      <c r="OVT363" s="39"/>
      <c r="OVU363" s="39"/>
      <c r="OVV363" s="39"/>
      <c r="OVW363" s="39"/>
      <c r="OVX363" s="39"/>
      <c r="OVY363" s="39"/>
      <c r="OVZ363" s="39"/>
      <c r="OWA363" s="39"/>
      <c r="OWB363" s="39"/>
      <c r="OWC363" s="39"/>
      <c r="OWD363" s="39"/>
      <c r="OWE363" s="39"/>
      <c r="OWF363" s="39"/>
      <c r="OWG363" s="39"/>
      <c r="OWH363" s="39"/>
      <c r="OWI363" s="39"/>
      <c r="OWJ363" s="39"/>
      <c r="OWK363" s="39"/>
      <c r="OWL363" s="39"/>
      <c r="OWM363" s="39"/>
      <c r="OWN363" s="39"/>
      <c r="OWO363" s="39"/>
      <c r="OWP363" s="39"/>
      <c r="OWQ363" s="39"/>
      <c r="OWR363" s="39"/>
      <c r="OWS363" s="39"/>
      <c r="OWT363" s="39"/>
      <c r="OWU363" s="39"/>
      <c r="OWV363" s="39"/>
      <c r="OWW363" s="39"/>
      <c r="OWX363" s="39"/>
      <c r="OWY363" s="39"/>
      <c r="OWZ363" s="39"/>
      <c r="OXA363" s="39"/>
      <c r="OXB363" s="39"/>
      <c r="OXC363" s="39"/>
      <c r="OXD363" s="39"/>
      <c r="OXE363" s="39"/>
      <c r="OXF363" s="39"/>
      <c r="OXG363" s="39"/>
      <c r="OXH363" s="39"/>
      <c r="OXI363" s="39"/>
      <c r="OXJ363" s="39"/>
      <c r="OXK363" s="39"/>
      <c r="OXL363" s="39"/>
      <c r="OXM363" s="39"/>
      <c r="OXN363" s="39"/>
      <c r="OXO363" s="39"/>
      <c r="OXP363" s="39"/>
      <c r="OXQ363" s="39"/>
      <c r="OXR363" s="39"/>
      <c r="OXS363" s="39"/>
      <c r="OXT363" s="39"/>
      <c r="OXU363" s="39"/>
      <c r="OXV363" s="39"/>
      <c r="OXW363" s="39"/>
      <c r="OXX363" s="39"/>
      <c r="OXY363" s="39"/>
      <c r="OXZ363" s="39"/>
      <c r="OYA363" s="39"/>
      <c r="OYB363" s="39"/>
      <c r="OYC363" s="39"/>
      <c r="OYD363" s="39"/>
      <c r="OYE363" s="39"/>
      <c r="OYF363" s="39"/>
      <c r="OYG363" s="39"/>
      <c r="OYH363" s="39"/>
      <c r="OYI363" s="39"/>
      <c r="OYJ363" s="39"/>
      <c r="OYK363" s="39"/>
      <c r="OYL363" s="39"/>
      <c r="OYM363" s="39"/>
      <c r="OYN363" s="39"/>
      <c r="OYO363" s="39"/>
      <c r="OYP363" s="39"/>
      <c r="OYQ363" s="39"/>
      <c r="OYR363" s="39"/>
      <c r="OYS363" s="39"/>
      <c r="OYT363" s="39"/>
      <c r="OYU363" s="39"/>
      <c r="OYV363" s="39"/>
      <c r="OYW363" s="39"/>
      <c r="OYX363" s="39"/>
      <c r="OYY363" s="39"/>
      <c r="OYZ363" s="39"/>
      <c r="OZA363" s="39"/>
      <c r="OZB363" s="39"/>
      <c r="OZC363" s="39"/>
      <c r="OZD363" s="39"/>
      <c r="OZE363" s="39"/>
      <c r="OZF363" s="39"/>
      <c r="OZG363" s="39"/>
      <c r="OZH363" s="39"/>
      <c r="OZI363" s="39"/>
      <c r="OZJ363" s="39"/>
      <c r="OZK363" s="39"/>
      <c r="OZL363" s="39"/>
      <c r="OZM363" s="39"/>
      <c r="OZN363" s="39"/>
      <c r="OZO363" s="39"/>
      <c r="OZP363" s="39"/>
      <c r="OZQ363" s="39"/>
      <c r="OZR363" s="39"/>
      <c r="OZS363" s="39"/>
      <c r="OZT363" s="39"/>
      <c r="OZU363" s="39"/>
      <c r="OZV363" s="39"/>
      <c r="OZW363" s="39"/>
      <c r="OZX363" s="39"/>
      <c r="OZY363" s="39"/>
      <c r="OZZ363" s="39"/>
      <c r="PAA363" s="39"/>
      <c r="PAB363" s="39"/>
      <c r="PAC363" s="39"/>
      <c r="PAD363" s="39"/>
      <c r="PAE363" s="39"/>
      <c r="PAF363" s="39"/>
      <c r="PAG363" s="39"/>
      <c r="PAH363" s="39"/>
      <c r="PAI363" s="39"/>
      <c r="PAJ363" s="39"/>
      <c r="PAK363" s="39"/>
      <c r="PAL363" s="39"/>
      <c r="PAM363" s="39"/>
      <c r="PAN363" s="39"/>
      <c r="PAO363" s="39"/>
      <c r="PAP363" s="39"/>
      <c r="PAQ363" s="39"/>
      <c r="PAR363" s="39"/>
      <c r="PAS363" s="39"/>
      <c r="PAT363" s="39"/>
      <c r="PAU363" s="39"/>
      <c r="PAV363" s="39"/>
      <c r="PAW363" s="39"/>
      <c r="PAX363" s="39"/>
      <c r="PAY363" s="39"/>
      <c r="PAZ363" s="39"/>
      <c r="PBA363" s="39"/>
      <c r="PBB363" s="39"/>
      <c r="PBC363" s="39"/>
      <c r="PBD363" s="39"/>
      <c r="PBE363" s="39"/>
      <c r="PBF363" s="39"/>
      <c r="PBG363" s="39"/>
      <c r="PBH363" s="39"/>
      <c r="PBI363" s="39"/>
      <c r="PBJ363" s="39"/>
      <c r="PBK363" s="39"/>
      <c r="PBL363" s="39"/>
      <c r="PBM363" s="39"/>
      <c r="PBN363" s="39"/>
      <c r="PBO363" s="39"/>
      <c r="PBP363" s="39"/>
      <c r="PBQ363" s="39"/>
      <c r="PBR363" s="39"/>
      <c r="PBS363" s="39"/>
      <c r="PBT363" s="39"/>
      <c r="PBU363" s="39"/>
      <c r="PBV363" s="39"/>
      <c r="PBW363" s="39"/>
      <c r="PBX363" s="39"/>
      <c r="PBY363" s="39"/>
      <c r="PBZ363" s="39"/>
      <c r="PCA363" s="39"/>
      <c r="PCB363" s="39"/>
      <c r="PCC363" s="39"/>
      <c r="PCD363" s="39"/>
      <c r="PCE363" s="39"/>
      <c r="PCF363" s="39"/>
      <c r="PCG363" s="39"/>
      <c r="PCH363" s="39"/>
      <c r="PCI363" s="39"/>
      <c r="PCJ363" s="39"/>
      <c r="PCK363" s="39"/>
      <c r="PCL363" s="39"/>
      <c r="PCM363" s="39"/>
      <c r="PCN363" s="39"/>
      <c r="PCO363" s="39"/>
      <c r="PCP363" s="39"/>
      <c r="PCQ363" s="39"/>
      <c r="PCR363" s="39"/>
      <c r="PCS363" s="39"/>
      <c r="PCT363" s="39"/>
      <c r="PCU363" s="39"/>
      <c r="PCV363" s="39"/>
      <c r="PCW363" s="39"/>
      <c r="PCX363" s="39"/>
      <c r="PCY363" s="39"/>
      <c r="PCZ363" s="39"/>
      <c r="PDA363" s="39"/>
      <c r="PDB363" s="39"/>
      <c r="PDC363" s="39"/>
      <c r="PDD363" s="39"/>
      <c r="PDE363" s="39"/>
      <c r="PDF363" s="39"/>
      <c r="PDG363" s="39"/>
      <c r="PDH363" s="39"/>
      <c r="PDI363" s="39"/>
      <c r="PDJ363" s="39"/>
      <c r="PDK363" s="39"/>
      <c r="PDL363" s="39"/>
      <c r="PDM363" s="39"/>
      <c r="PDN363" s="39"/>
      <c r="PDO363" s="39"/>
      <c r="PDP363" s="39"/>
      <c r="PDQ363" s="39"/>
      <c r="PDR363" s="39"/>
      <c r="PDS363" s="39"/>
      <c r="PDT363" s="39"/>
      <c r="PDU363" s="39"/>
      <c r="PDV363" s="39"/>
      <c r="PDW363" s="39"/>
      <c r="PDX363" s="39"/>
      <c r="PDY363" s="39"/>
      <c r="PDZ363" s="39"/>
      <c r="PEA363" s="39"/>
      <c r="PEB363" s="39"/>
      <c r="PEC363" s="39"/>
      <c r="PED363" s="39"/>
      <c r="PEE363" s="39"/>
      <c r="PEF363" s="39"/>
      <c r="PEG363" s="39"/>
      <c r="PEH363" s="39"/>
      <c r="PEI363" s="39"/>
      <c r="PEJ363" s="39"/>
      <c r="PEK363" s="39"/>
      <c r="PEL363" s="39"/>
      <c r="PEM363" s="39"/>
      <c r="PEN363" s="39"/>
      <c r="PEO363" s="39"/>
      <c r="PEP363" s="39"/>
      <c r="PEQ363" s="39"/>
      <c r="PER363" s="39"/>
      <c r="PES363" s="39"/>
      <c r="PET363" s="39"/>
      <c r="PEU363" s="39"/>
      <c r="PEV363" s="39"/>
      <c r="PEW363" s="39"/>
      <c r="PEX363" s="39"/>
      <c r="PEY363" s="39"/>
      <c r="PEZ363" s="39"/>
      <c r="PFA363" s="39"/>
      <c r="PFB363" s="39"/>
      <c r="PFC363" s="39"/>
      <c r="PFD363" s="39"/>
      <c r="PFE363" s="39"/>
      <c r="PFF363" s="39"/>
      <c r="PFG363" s="39"/>
      <c r="PFH363" s="39"/>
      <c r="PFI363" s="39"/>
      <c r="PFJ363" s="39"/>
      <c r="PFK363" s="39"/>
      <c r="PFL363" s="39"/>
      <c r="PFM363" s="39"/>
      <c r="PFN363" s="39"/>
      <c r="PFO363" s="39"/>
      <c r="PFP363" s="39"/>
      <c r="PFQ363" s="39"/>
      <c r="PFR363" s="39"/>
      <c r="PFS363" s="39"/>
      <c r="PFT363" s="39"/>
      <c r="PFU363" s="39"/>
      <c r="PFV363" s="39"/>
      <c r="PFW363" s="39"/>
      <c r="PFX363" s="39"/>
      <c r="PFY363" s="39"/>
      <c r="PFZ363" s="39"/>
      <c r="PGA363" s="39"/>
      <c r="PGB363" s="39"/>
      <c r="PGC363" s="39"/>
      <c r="PGD363" s="39"/>
      <c r="PGE363" s="39"/>
      <c r="PGF363" s="39"/>
      <c r="PGG363" s="39"/>
      <c r="PGH363" s="39"/>
      <c r="PGI363" s="39"/>
      <c r="PGJ363" s="39"/>
      <c r="PGK363" s="39"/>
      <c r="PGL363" s="39"/>
      <c r="PGM363" s="39"/>
      <c r="PGN363" s="39"/>
      <c r="PGO363" s="39"/>
      <c r="PGP363" s="39"/>
      <c r="PGQ363" s="39"/>
      <c r="PGR363" s="39"/>
      <c r="PGS363" s="39"/>
      <c r="PGT363" s="39"/>
      <c r="PGU363" s="39"/>
      <c r="PGV363" s="39"/>
      <c r="PGW363" s="39"/>
      <c r="PGX363" s="39"/>
      <c r="PGY363" s="39"/>
      <c r="PGZ363" s="39"/>
      <c r="PHA363" s="39"/>
      <c r="PHB363" s="39"/>
      <c r="PHC363" s="39"/>
      <c r="PHD363" s="39"/>
      <c r="PHE363" s="39"/>
      <c r="PHF363" s="39"/>
      <c r="PHG363" s="39"/>
      <c r="PHH363" s="39"/>
      <c r="PHI363" s="39"/>
      <c r="PHJ363" s="39"/>
      <c r="PHK363" s="39"/>
      <c r="PHL363" s="39"/>
      <c r="PHM363" s="39"/>
      <c r="PHN363" s="39"/>
      <c r="PHO363" s="39"/>
      <c r="PHP363" s="39"/>
      <c r="PHQ363" s="39"/>
      <c r="PHR363" s="39"/>
      <c r="PHS363" s="39"/>
      <c r="PHT363" s="39"/>
      <c r="PHU363" s="39"/>
      <c r="PHV363" s="39"/>
      <c r="PHW363" s="39"/>
      <c r="PHX363" s="39"/>
      <c r="PHY363" s="39"/>
      <c r="PHZ363" s="39"/>
      <c r="PIA363" s="39"/>
      <c r="PIB363" s="39"/>
      <c r="PIC363" s="39"/>
      <c r="PID363" s="39"/>
      <c r="PIE363" s="39"/>
      <c r="PIF363" s="39"/>
      <c r="PIG363" s="39"/>
      <c r="PIH363" s="39"/>
      <c r="PII363" s="39"/>
      <c r="PIJ363" s="39"/>
      <c r="PIK363" s="39"/>
      <c r="PIL363" s="39"/>
      <c r="PIM363" s="39"/>
      <c r="PIN363" s="39"/>
      <c r="PIO363" s="39"/>
      <c r="PIP363" s="39"/>
      <c r="PIQ363" s="39"/>
      <c r="PIR363" s="39"/>
      <c r="PIS363" s="39"/>
      <c r="PIT363" s="39"/>
      <c r="PIU363" s="39"/>
      <c r="PIV363" s="39"/>
      <c r="PIW363" s="39"/>
      <c r="PIX363" s="39"/>
      <c r="PIY363" s="39"/>
      <c r="PIZ363" s="39"/>
      <c r="PJA363" s="39"/>
      <c r="PJB363" s="39"/>
      <c r="PJC363" s="39"/>
      <c r="PJD363" s="39"/>
      <c r="PJE363" s="39"/>
      <c r="PJF363" s="39"/>
      <c r="PJG363" s="39"/>
      <c r="PJH363" s="39"/>
      <c r="PJI363" s="39"/>
      <c r="PJJ363" s="39"/>
      <c r="PJK363" s="39"/>
      <c r="PJL363" s="39"/>
      <c r="PJM363" s="39"/>
      <c r="PJN363" s="39"/>
      <c r="PJO363" s="39"/>
      <c r="PJP363" s="39"/>
      <c r="PJQ363" s="39"/>
      <c r="PJR363" s="39"/>
      <c r="PJS363" s="39"/>
      <c r="PJT363" s="39"/>
      <c r="PJU363" s="39"/>
      <c r="PJV363" s="39"/>
      <c r="PJW363" s="39"/>
      <c r="PJX363" s="39"/>
      <c r="PJY363" s="39"/>
      <c r="PJZ363" s="39"/>
      <c r="PKA363" s="39"/>
      <c r="PKB363" s="39"/>
      <c r="PKC363" s="39"/>
      <c r="PKD363" s="39"/>
      <c r="PKE363" s="39"/>
      <c r="PKF363" s="39"/>
      <c r="PKG363" s="39"/>
      <c r="PKH363" s="39"/>
      <c r="PKI363" s="39"/>
      <c r="PKJ363" s="39"/>
      <c r="PKK363" s="39"/>
      <c r="PKL363" s="39"/>
      <c r="PKM363" s="39"/>
      <c r="PKN363" s="39"/>
      <c r="PKO363" s="39"/>
      <c r="PKP363" s="39"/>
      <c r="PKQ363" s="39"/>
      <c r="PKR363" s="39"/>
      <c r="PKS363" s="39"/>
      <c r="PKT363" s="39"/>
      <c r="PKU363" s="39"/>
      <c r="PKV363" s="39"/>
      <c r="PKW363" s="39"/>
      <c r="PKX363" s="39"/>
      <c r="PKY363" s="39"/>
      <c r="PKZ363" s="39"/>
      <c r="PLA363" s="39"/>
      <c r="PLB363" s="39"/>
      <c r="PLC363" s="39"/>
      <c r="PLD363" s="39"/>
      <c r="PLE363" s="39"/>
      <c r="PLF363" s="39"/>
      <c r="PLG363" s="39"/>
      <c r="PLH363" s="39"/>
      <c r="PLI363" s="39"/>
      <c r="PLJ363" s="39"/>
      <c r="PLK363" s="39"/>
      <c r="PLL363" s="39"/>
      <c r="PLM363" s="39"/>
      <c r="PLN363" s="39"/>
      <c r="PLO363" s="39"/>
      <c r="PLP363" s="39"/>
      <c r="PLQ363" s="39"/>
      <c r="PLR363" s="39"/>
      <c r="PLS363" s="39"/>
      <c r="PLT363" s="39"/>
      <c r="PLU363" s="39"/>
      <c r="PLV363" s="39"/>
      <c r="PLW363" s="39"/>
      <c r="PLX363" s="39"/>
      <c r="PLY363" s="39"/>
      <c r="PLZ363" s="39"/>
      <c r="PMA363" s="39"/>
      <c r="PMB363" s="39"/>
      <c r="PMC363" s="39"/>
      <c r="PMD363" s="39"/>
      <c r="PME363" s="39"/>
      <c r="PMF363" s="39"/>
      <c r="PMG363" s="39"/>
      <c r="PMH363" s="39"/>
      <c r="PMI363" s="39"/>
      <c r="PMJ363" s="39"/>
      <c r="PMK363" s="39"/>
      <c r="PML363" s="39"/>
      <c r="PMM363" s="39"/>
      <c r="PMN363" s="39"/>
      <c r="PMO363" s="39"/>
      <c r="PMP363" s="39"/>
      <c r="PMQ363" s="39"/>
      <c r="PMR363" s="39"/>
      <c r="PMS363" s="39"/>
      <c r="PMT363" s="39"/>
      <c r="PMU363" s="39"/>
      <c r="PMV363" s="39"/>
      <c r="PMW363" s="39"/>
      <c r="PMX363" s="39"/>
      <c r="PMY363" s="39"/>
      <c r="PMZ363" s="39"/>
      <c r="PNA363" s="39"/>
      <c r="PNB363" s="39"/>
      <c r="PNC363" s="39"/>
      <c r="PND363" s="39"/>
      <c r="PNE363" s="39"/>
      <c r="PNF363" s="39"/>
      <c r="PNG363" s="39"/>
      <c r="PNH363" s="39"/>
      <c r="PNI363" s="39"/>
      <c r="PNJ363" s="39"/>
      <c r="PNK363" s="39"/>
      <c r="PNL363" s="39"/>
      <c r="PNM363" s="39"/>
      <c r="PNN363" s="39"/>
      <c r="PNO363" s="39"/>
      <c r="PNP363" s="39"/>
      <c r="PNQ363" s="39"/>
      <c r="PNR363" s="39"/>
      <c r="PNS363" s="39"/>
      <c r="PNT363" s="39"/>
      <c r="PNU363" s="39"/>
      <c r="PNV363" s="39"/>
      <c r="PNW363" s="39"/>
      <c r="PNX363" s="39"/>
      <c r="PNY363" s="39"/>
      <c r="PNZ363" s="39"/>
      <c r="POA363" s="39"/>
      <c r="POB363" s="39"/>
      <c r="POC363" s="39"/>
      <c r="POD363" s="39"/>
      <c r="POE363" s="39"/>
      <c r="POF363" s="39"/>
      <c r="POG363" s="39"/>
      <c r="POH363" s="39"/>
      <c r="POI363" s="39"/>
      <c r="POJ363" s="39"/>
      <c r="POK363" s="39"/>
      <c r="POL363" s="39"/>
      <c r="POM363" s="39"/>
      <c r="PON363" s="39"/>
      <c r="POO363" s="39"/>
      <c r="POP363" s="39"/>
      <c r="POQ363" s="39"/>
      <c r="POR363" s="39"/>
      <c r="POS363" s="39"/>
      <c r="POT363" s="39"/>
      <c r="POU363" s="39"/>
      <c r="POV363" s="39"/>
      <c r="POW363" s="39"/>
      <c r="POX363" s="39"/>
      <c r="POY363" s="39"/>
      <c r="POZ363" s="39"/>
      <c r="PPA363" s="39"/>
      <c r="PPB363" s="39"/>
      <c r="PPC363" s="39"/>
      <c r="PPD363" s="39"/>
      <c r="PPE363" s="39"/>
      <c r="PPF363" s="39"/>
      <c r="PPG363" s="39"/>
      <c r="PPH363" s="39"/>
      <c r="PPI363" s="39"/>
      <c r="PPJ363" s="39"/>
      <c r="PPK363" s="39"/>
      <c r="PPL363" s="39"/>
      <c r="PPM363" s="39"/>
      <c r="PPN363" s="39"/>
      <c r="PPO363" s="39"/>
      <c r="PPP363" s="39"/>
      <c r="PPQ363" s="39"/>
      <c r="PPR363" s="39"/>
      <c r="PPS363" s="39"/>
      <c r="PPT363" s="39"/>
      <c r="PPU363" s="39"/>
      <c r="PPV363" s="39"/>
      <c r="PPW363" s="39"/>
      <c r="PPX363" s="39"/>
      <c r="PPY363" s="39"/>
      <c r="PPZ363" s="39"/>
      <c r="PQA363" s="39"/>
      <c r="PQB363" s="39"/>
      <c r="PQC363" s="39"/>
      <c r="PQD363" s="39"/>
      <c r="PQE363" s="39"/>
      <c r="PQF363" s="39"/>
      <c r="PQG363" s="39"/>
      <c r="PQH363" s="39"/>
      <c r="PQI363" s="39"/>
      <c r="PQJ363" s="39"/>
      <c r="PQK363" s="39"/>
      <c r="PQL363" s="39"/>
      <c r="PQM363" s="39"/>
      <c r="PQN363" s="39"/>
      <c r="PQO363" s="39"/>
      <c r="PQP363" s="39"/>
      <c r="PQQ363" s="39"/>
      <c r="PQR363" s="39"/>
      <c r="PQS363" s="39"/>
      <c r="PQT363" s="39"/>
      <c r="PQU363" s="39"/>
      <c r="PQV363" s="39"/>
      <c r="PQW363" s="39"/>
      <c r="PQX363" s="39"/>
      <c r="PQY363" s="39"/>
      <c r="PQZ363" s="39"/>
      <c r="PRA363" s="39"/>
      <c r="PRB363" s="39"/>
      <c r="PRC363" s="39"/>
      <c r="PRD363" s="39"/>
      <c r="PRE363" s="39"/>
      <c r="PRF363" s="39"/>
      <c r="PRG363" s="39"/>
      <c r="PRH363" s="39"/>
      <c r="PRI363" s="39"/>
      <c r="PRJ363" s="39"/>
      <c r="PRK363" s="39"/>
      <c r="PRL363" s="39"/>
      <c r="PRM363" s="39"/>
      <c r="PRN363" s="39"/>
      <c r="PRO363" s="39"/>
      <c r="PRP363" s="39"/>
      <c r="PRQ363" s="39"/>
      <c r="PRR363" s="39"/>
      <c r="PRS363" s="39"/>
      <c r="PRT363" s="39"/>
      <c r="PRU363" s="39"/>
      <c r="PRV363" s="39"/>
      <c r="PRW363" s="39"/>
      <c r="PRX363" s="39"/>
      <c r="PRY363" s="39"/>
      <c r="PRZ363" s="39"/>
      <c r="PSA363" s="39"/>
      <c r="PSB363" s="39"/>
      <c r="PSC363" s="39"/>
      <c r="PSD363" s="39"/>
      <c r="PSE363" s="39"/>
      <c r="PSF363" s="39"/>
      <c r="PSG363" s="39"/>
      <c r="PSH363" s="39"/>
      <c r="PSI363" s="39"/>
      <c r="PSJ363" s="39"/>
      <c r="PSK363" s="39"/>
      <c r="PSL363" s="39"/>
      <c r="PSM363" s="39"/>
      <c r="PSN363" s="39"/>
      <c r="PSO363" s="39"/>
      <c r="PSP363" s="39"/>
      <c r="PSQ363" s="39"/>
      <c r="PSR363" s="39"/>
      <c r="PSS363" s="39"/>
      <c r="PST363" s="39"/>
      <c r="PSU363" s="39"/>
      <c r="PSV363" s="39"/>
      <c r="PSW363" s="39"/>
      <c r="PSX363" s="39"/>
      <c r="PSY363" s="39"/>
      <c r="PSZ363" s="39"/>
      <c r="PTA363" s="39"/>
      <c r="PTB363" s="39"/>
      <c r="PTC363" s="39"/>
      <c r="PTD363" s="39"/>
      <c r="PTE363" s="39"/>
      <c r="PTF363" s="39"/>
      <c r="PTG363" s="39"/>
      <c r="PTH363" s="39"/>
      <c r="PTI363" s="39"/>
      <c r="PTJ363" s="39"/>
      <c r="PTK363" s="39"/>
      <c r="PTL363" s="39"/>
      <c r="PTM363" s="39"/>
      <c r="PTN363" s="39"/>
      <c r="PTO363" s="39"/>
      <c r="PTP363" s="39"/>
      <c r="PTQ363" s="39"/>
      <c r="PTR363" s="39"/>
      <c r="PTS363" s="39"/>
      <c r="PTT363" s="39"/>
      <c r="PTU363" s="39"/>
      <c r="PTV363" s="39"/>
      <c r="PTW363" s="39"/>
      <c r="PTX363" s="39"/>
      <c r="PTY363" s="39"/>
      <c r="PTZ363" s="39"/>
      <c r="PUA363" s="39"/>
      <c r="PUB363" s="39"/>
      <c r="PUC363" s="39"/>
      <c r="PUD363" s="39"/>
      <c r="PUE363" s="39"/>
      <c r="PUF363" s="39"/>
      <c r="PUG363" s="39"/>
      <c r="PUH363" s="39"/>
      <c r="PUI363" s="39"/>
      <c r="PUJ363" s="39"/>
      <c r="PUK363" s="39"/>
      <c r="PUL363" s="39"/>
      <c r="PUM363" s="39"/>
      <c r="PUN363" s="39"/>
      <c r="PUO363" s="39"/>
      <c r="PUP363" s="39"/>
      <c r="PUQ363" s="39"/>
      <c r="PUR363" s="39"/>
      <c r="PUS363" s="39"/>
      <c r="PUT363" s="39"/>
      <c r="PUU363" s="39"/>
      <c r="PUV363" s="39"/>
      <c r="PUW363" s="39"/>
      <c r="PUX363" s="39"/>
      <c r="PUY363" s="39"/>
      <c r="PUZ363" s="39"/>
      <c r="PVA363" s="39"/>
      <c r="PVB363" s="39"/>
      <c r="PVC363" s="39"/>
      <c r="PVD363" s="39"/>
      <c r="PVE363" s="39"/>
      <c r="PVF363" s="39"/>
      <c r="PVG363" s="39"/>
      <c r="PVH363" s="39"/>
      <c r="PVI363" s="39"/>
      <c r="PVJ363" s="39"/>
      <c r="PVK363" s="39"/>
      <c r="PVL363" s="39"/>
      <c r="PVM363" s="39"/>
      <c r="PVN363" s="39"/>
      <c r="PVO363" s="39"/>
      <c r="PVP363" s="39"/>
      <c r="PVQ363" s="39"/>
      <c r="PVR363" s="39"/>
      <c r="PVS363" s="39"/>
      <c r="PVT363" s="39"/>
      <c r="PVU363" s="39"/>
      <c r="PVV363" s="39"/>
      <c r="PVW363" s="39"/>
      <c r="PVX363" s="39"/>
      <c r="PVY363" s="39"/>
      <c r="PVZ363" s="39"/>
      <c r="PWA363" s="39"/>
      <c r="PWB363" s="39"/>
      <c r="PWC363" s="39"/>
      <c r="PWD363" s="39"/>
      <c r="PWE363" s="39"/>
      <c r="PWF363" s="39"/>
      <c r="PWG363" s="39"/>
      <c r="PWH363" s="39"/>
      <c r="PWI363" s="39"/>
      <c r="PWJ363" s="39"/>
      <c r="PWK363" s="39"/>
      <c r="PWL363" s="39"/>
      <c r="PWM363" s="39"/>
      <c r="PWN363" s="39"/>
      <c r="PWO363" s="39"/>
      <c r="PWP363" s="39"/>
      <c r="PWQ363" s="39"/>
      <c r="PWR363" s="39"/>
      <c r="PWS363" s="39"/>
      <c r="PWT363" s="39"/>
      <c r="PWU363" s="39"/>
      <c r="PWV363" s="39"/>
      <c r="PWW363" s="39"/>
      <c r="PWX363" s="39"/>
      <c r="PWY363" s="39"/>
      <c r="PWZ363" s="39"/>
      <c r="PXA363" s="39"/>
      <c r="PXB363" s="39"/>
      <c r="PXC363" s="39"/>
      <c r="PXD363" s="39"/>
      <c r="PXE363" s="39"/>
      <c r="PXF363" s="39"/>
      <c r="PXG363" s="39"/>
      <c r="PXH363" s="39"/>
      <c r="PXI363" s="39"/>
      <c r="PXJ363" s="39"/>
      <c r="PXK363" s="39"/>
      <c r="PXL363" s="39"/>
      <c r="PXM363" s="39"/>
      <c r="PXN363" s="39"/>
      <c r="PXO363" s="39"/>
      <c r="PXP363" s="39"/>
      <c r="PXQ363" s="39"/>
      <c r="PXR363" s="39"/>
      <c r="PXS363" s="39"/>
      <c r="PXT363" s="39"/>
      <c r="PXU363" s="39"/>
      <c r="PXV363" s="39"/>
      <c r="PXW363" s="39"/>
      <c r="PXX363" s="39"/>
      <c r="PXY363" s="39"/>
      <c r="PXZ363" s="39"/>
      <c r="PYA363" s="39"/>
      <c r="PYB363" s="39"/>
      <c r="PYC363" s="39"/>
      <c r="PYD363" s="39"/>
      <c r="PYE363" s="39"/>
      <c r="PYF363" s="39"/>
      <c r="PYG363" s="39"/>
      <c r="PYH363" s="39"/>
      <c r="PYI363" s="39"/>
      <c r="PYJ363" s="39"/>
      <c r="PYK363" s="39"/>
      <c r="PYL363" s="39"/>
      <c r="PYM363" s="39"/>
      <c r="PYN363" s="39"/>
      <c r="PYO363" s="39"/>
      <c r="PYP363" s="39"/>
      <c r="PYQ363" s="39"/>
      <c r="PYR363" s="39"/>
      <c r="PYS363" s="39"/>
      <c r="PYT363" s="39"/>
      <c r="PYU363" s="39"/>
      <c r="PYV363" s="39"/>
      <c r="PYW363" s="39"/>
      <c r="PYX363" s="39"/>
      <c r="PYY363" s="39"/>
      <c r="PYZ363" s="39"/>
      <c r="PZA363" s="39"/>
      <c r="PZB363" s="39"/>
      <c r="PZC363" s="39"/>
      <c r="PZD363" s="39"/>
      <c r="PZE363" s="39"/>
      <c r="PZF363" s="39"/>
      <c r="PZG363" s="39"/>
      <c r="PZH363" s="39"/>
      <c r="PZI363" s="39"/>
      <c r="PZJ363" s="39"/>
      <c r="PZK363" s="39"/>
      <c r="PZL363" s="39"/>
      <c r="PZM363" s="39"/>
      <c r="PZN363" s="39"/>
      <c r="PZO363" s="39"/>
      <c r="PZP363" s="39"/>
      <c r="PZQ363" s="39"/>
      <c r="PZR363" s="39"/>
      <c r="PZS363" s="39"/>
      <c r="PZT363" s="39"/>
      <c r="PZU363" s="39"/>
      <c r="PZV363" s="39"/>
      <c r="PZW363" s="39"/>
      <c r="PZX363" s="39"/>
      <c r="PZY363" s="39"/>
      <c r="PZZ363" s="39"/>
      <c r="QAA363" s="39"/>
      <c r="QAB363" s="39"/>
      <c r="QAC363" s="39"/>
      <c r="QAD363" s="39"/>
      <c r="QAE363" s="39"/>
      <c r="QAF363" s="39"/>
      <c r="QAG363" s="39"/>
      <c r="QAH363" s="39"/>
      <c r="QAI363" s="39"/>
      <c r="QAJ363" s="39"/>
      <c r="QAK363" s="39"/>
      <c r="QAL363" s="39"/>
      <c r="QAM363" s="39"/>
      <c r="QAN363" s="39"/>
      <c r="QAO363" s="39"/>
      <c r="QAP363" s="39"/>
      <c r="QAQ363" s="39"/>
      <c r="QAR363" s="39"/>
      <c r="QAS363" s="39"/>
      <c r="QAT363" s="39"/>
      <c r="QAU363" s="39"/>
      <c r="QAV363" s="39"/>
      <c r="QAW363" s="39"/>
      <c r="QAX363" s="39"/>
      <c r="QAY363" s="39"/>
      <c r="QAZ363" s="39"/>
      <c r="QBA363" s="39"/>
      <c r="QBB363" s="39"/>
      <c r="QBC363" s="39"/>
      <c r="QBD363" s="39"/>
      <c r="QBE363" s="39"/>
      <c r="QBF363" s="39"/>
      <c r="QBG363" s="39"/>
      <c r="QBH363" s="39"/>
      <c r="QBI363" s="39"/>
      <c r="QBJ363" s="39"/>
      <c r="QBK363" s="39"/>
      <c r="QBL363" s="39"/>
      <c r="QBM363" s="39"/>
      <c r="QBN363" s="39"/>
      <c r="QBO363" s="39"/>
      <c r="QBP363" s="39"/>
      <c r="QBQ363" s="39"/>
      <c r="QBR363" s="39"/>
      <c r="QBS363" s="39"/>
      <c r="QBT363" s="39"/>
      <c r="QBU363" s="39"/>
      <c r="QBV363" s="39"/>
      <c r="QBW363" s="39"/>
      <c r="QBX363" s="39"/>
      <c r="QBY363" s="39"/>
      <c r="QBZ363" s="39"/>
      <c r="QCA363" s="39"/>
      <c r="QCB363" s="39"/>
      <c r="QCC363" s="39"/>
      <c r="QCD363" s="39"/>
      <c r="QCE363" s="39"/>
      <c r="QCF363" s="39"/>
      <c r="QCG363" s="39"/>
      <c r="QCH363" s="39"/>
      <c r="QCI363" s="39"/>
      <c r="QCJ363" s="39"/>
      <c r="QCK363" s="39"/>
      <c r="QCL363" s="39"/>
      <c r="QCM363" s="39"/>
      <c r="QCN363" s="39"/>
      <c r="QCO363" s="39"/>
      <c r="QCP363" s="39"/>
      <c r="QCQ363" s="39"/>
      <c r="QCR363" s="39"/>
      <c r="QCS363" s="39"/>
      <c r="QCT363" s="39"/>
      <c r="QCU363" s="39"/>
      <c r="QCV363" s="39"/>
      <c r="QCW363" s="39"/>
      <c r="QCX363" s="39"/>
      <c r="QCY363" s="39"/>
      <c r="QCZ363" s="39"/>
      <c r="QDA363" s="39"/>
      <c r="QDB363" s="39"/>
      <c r="QDC363" s="39"/>
      <c r="QDD363" s="39"/>
      <c r="QDE363" s="39"/>
      <c r="QDF363" s="39"/>
      <c r="QDG363" s="39"/>
      <c r="QDH363" s="39"/>
      <c r="QDI363" s="39"/>
      <c r="QDJ363" s="39"/>
      <c r="QDK363" s="39"/>
      <c r="QDL363" s="39"/>
      <c r="QDM363" s="39"/>
      <c r="QDN363" s="39"/>
      <c r="QDO363" s="39"/>
      <c r="QDP363" s="39"/>
      <c r="QDQ363" s="39"/>
      <c r="QDR363" s="39"/>
      <c r="QDS363" s="39"/>
      <c r="QDT363" s="39"/>
      <c r="QDU363" s="39"/>
      <c r="QDV363" s="39"/>
      <c r="QDW363" s="39"/>
      <c r="QDX363" s="39"/>
      <c r="QDY363" s="39"/>
      <c r="QDZ363" s="39"/>
      <c r="QEA363" s="39"/>
      <c r="QEB363" s="39"/>
      <c r="QEC363" s="39"/>
      <c r="QED363" s="39"/>
      <c r="QEE363" s="39"/>
      <c r="QEF363" s="39"/>
      <c r="QEG363" s="39"/>
      <c r="QEH363" s="39"/>
      <c r="QEI363" s="39"/>
      <c r="QEJ363" s="39"/>
      <c r="QEK363" s="39"/>
      <c r="QEL363" s="39"/>
      <c r="QEM363" s="39"/>
      <c r="QEN363" s="39"/>
      <c r="QEO363" s="39"/>
      <c r="QEP363" s="39"/>
      <c r="QEQ363" s="39"/>
      <c r="QER363" s="39"/>
      <c r="QES363" s="39"/>
      <c r="QET363" s="39"/>
      <c r="QEU363" s="39"/>
      <c r="QEV363" s="39"/>
      <c r="QEW363" s="39"/>
      <c r="QEX363" s="39"/>
      <c r="QEY363" s="39"/>
      <c r="QEZ363" s="39"/>
      <c r="QFA363" s="39"/>
      <c r="QFB363" s="39"/>
      <c r="QFC363" s="39"/>
      <c r="QFD363" s="39"/>
      <c r="QFE363" s="39"/>
      <c r="QFF363" s="39"/>
      <c r="QFG363" s="39"/>
      <c r="QFH363" s="39"/>
      <c r="QFI363" s="39"/>
      <c r="QFJ363" s="39"/>
      <c r="QFK363" s="39"/>
      <c r="QFL363" s="39"/>
      <c r="QFM363" s="39"/>
      <c r="QFN363" s="39"/>
      <c r="QFO363" s="39"/>
      <c r="QFP363" s="39"/>
      <c r="QFQ363" s="39"/>
      <c r="QFR363" s="39"/>
      <c r="QFS363" s="39"/>
      <c r="QFT363" s="39"/>
      <c r="QFU363" s="39"/>
      <c r="QFV363" s="39"/>
      <c r="QFW363" s="39"/>
      <c r="QFX363" s="39"/>
      <c r="QFY363" s="39"/>
      <c r="QFZ363" s="39"/>
      <c r="QGA363" s="39"/>
      <c r="QGB363" s="39"/>
      <c r="QGC363" s="39"/>
      <c r="QGD363" s="39"/>
      <c r="QGE363" s="39"/>
      <c r="QGF363" s="39"/>
      <c r="QGG363" s="39"/>
      <c r="QGH363" s="39"/>
      <c r="QGI363" s="39"/>
      <c r="QGJ363" s="39"/>
      <c r="QGK363" s="39"/>
      <c r="QGL363" s="39"/>
      <c r="QGM363" s="39"/>
      <c r="QGN363" s="39"/>
      <c r="QGO363" s="39"/>
      <c r="QGP363" s="39"/>
      <c r="QGQ363" s="39"/>
      <c r="QGR363" s="39"/>
      <c r="QGS363" s="39"/>
      <c r="QGT363" s="39"/>
      <c r="QGU363" s="39"/>
      <c r="QGV363" s="39"/>
      <c r="QGW363" s="39"/>
      <c r="QGX363" s="39"/>
      <c r="QGY363" s="39"/>
      <c r="QGZ363" s="39"/>
      <c r="QHA363" s="39"/>
      <c r="QHB363" s="39"/>
      <c r="QHC363" s="39"/>
      <c r="QHD363" s="39"/>
      <c r="QHE363" s="39"/>
      <c r="QHF363" s="39"/>
      <c r="QHG363" s="39"/>
      <c r="QHH363" s="39"/>
      <c r="QHI363" s="39"/>
      <c r="QHJ363" s="39"/>
      <c r="QHK363" s="39"/>
      <c r="QHL363" s="39"/>
      <c r="QHM363" s="39"/>
      <c r="QHN363" s="39"/>
      <c r="QHO363" s="39"/>
      <c r="QHP363" s="39"/>
      <c r="QHQ363" s="39"/>
      <c r="QHR363" s="39"/>
      <c r="QHS363" s="39"/>
      <c r="QHT363" s="39"/>
      <c r="QHU363" s="39"/>
      <c r="QHV363" s="39"/>
      <c r="QHW363" s="39"/>
      <c r="QHX363" s="39"/>
      <c r="QHY363" s="39"/>
      <c r="QHZ363" s="39"/>
      <c r="QIA363" s="39"/>
      <c r="QIB363" s="39"/>
      <c r="QIC363" s="39"/>
      <c r="QID363" s="39"/>
      <c r="QIE363" s="39"/>
      <c r="QIF363" s="39"/>
      <c r="QIG363" s="39"/>
      <c r="QIH363" s="39"/>
      <c r="QII363" s="39"/>
      <c r="QIJ363" s="39"/>
      <c r="QIK363" s="39"/>
      <c r="QIL363" s="39"/>
      <c r="QIM363" s="39"/>
      <c r="QIN363" s="39"/>
      <c r="QIO363" s="39"/>
      <c r="QIP363" s="39"/>
      <c r="QIQ363" s="39"/>
      <c r="QIR363" s="39"/>
      <c r="QIS363" s="39"/>
      <c r="QIT363" s="39"/>
      <c r="QIU363" s="39"/>
      <c r="QIV363" s="39"/>
      <c r="QIW363" s="39"/>
      <c r="QIX363" s="39"/>
      <c r="QIY363" s="39"/>
      <c r="QIZ363" s="39"/>
      <c r="QJA363" s="39"/>
      <c r="QJB363" s="39"/>
      <c r="QJC363" s="39"/>
      <c r="QJD363" s="39"/>
      <c r="QJE363" s="39"/>
      <c r="QJF363" s="39"/>
      <c r="QJG363" s="39"/>
      <c r="QJH363" s="39"/>
      <c r="QJI363" s="39"/>
      <c r="QJJ363" s="39"/>
      <c r="QJK363" s="39"/>
      <c r="QJL363" s="39"/>
      <c r="QJM363" s="39"/>
      <c r="QJN363" s="39"/>
      <c r="QJO363" s="39"/>
      <c r="QJP363" s="39"/>
      <c r="QJQ363" s="39"/>
      <c r="QJR363" s="39"/>
      <c r="QJS363" s="39"/>
      <c r="QJT363" s="39"/>
      <c r="QJU363" s="39"/>
      <c r="QJV363" s="39"/>
      <c r="QJW363" s="39"/>
      <c r="QJX363" s="39"/>
      <c r="QJY363" s="39"/>
      <c r="QJZ363" s="39"/>
      <c r="QKA363" s="39"/>
      <c r="QKB363" s="39"/>
      <c r="QKC363" s="39"/>
      <c r="QKD363" s="39"/>
      <c r="QKE363" s="39"/>
      <c r="QKF363" s="39"/>
      <c r="QKG363" s="39"/>
      <c r="QKH363" s="39"/>
      <c r="QKI363" s="39"/>
      <c r="QKJ363" s="39"/>
      <c r="QKK363" s="39"/>
      <c r="QKL363" s="39"/>
      <c r="QKM363" s="39"/>
      <c r="QKN363" s="39"/>
      <c r="QKO363" s="39"/>
      <c r="QKP363" s="39"/>
      <c r="QKQ363" s="39"/>
      <c r="QKR363" s="39"/>
      <c r="QKS363" s="39"/>
      <c r="QKT363" s="39"/>
      <c r="QKU363" s="39"/>
      <c r="QKV363" s="39"/>
      <c r="QKW363" s="39"/>
      <c r="QKX363" s="39"/>
      <c r="QKY363" s="39"/>
      <c r="QKZ363" s="39"/>
      <c r="QLA363" s="39"/>
      <c r="QLB363" s="39"/>
      <c r="QLC363" s="39"/>
      <c r="QLD363" s="39"/>
      <c r="QLE363" s="39"/>
      <c r="QLF363" s="39"/>
      <c r="QLG363" s="39"/>
      <c r="QLH363" s="39"/>
      <c r="QLI363" s="39"/>
      <c r="QLJ363" s="39"/>
      <c r="QLK363" s="39"/>
      <c r="QLL363" s="39"/>
      <c r="QLM363" s="39"/>
      <c r="QLN363" s="39"/>
      <c r="QLO363" s="39"/>
      <c r="QLP363" s="39"/>
      <c r="QLQ363" s="39"/>
      <c r="QLR363" s="39"/>
      <c r="QLS363" s="39"/>
      <c r="QLT363" s="39"/>
      <c r="QLU363" s="39"/>
      <c r="QLV363" s="39"/>
      <c r="QLW363" s="39"/>
      <c r="QLX363" s="39"/>
      <c r="QLY363" s="39"/>
      <c r="QLZ363" s="39"/>
      <c r="QMA363" s="39"/>
      <c r="QMB363" s="39"/>
      <c r="QMC363" s="39"/>
      <c r="QMD363" s="39"/>
      <c r="QME363" s="39"/>
      <c r="QMF363" s="39"/>
      <c r="QMG363" s="39"/>
      <c r="QMH363" s="39"/>
      <c r="QMI363" s="39"/>
      <c r="QMJ363" s="39"/>
      <c r="QMK363" s="39"/>
      <c r="QML363" s="39"/>
      <c r="QMM363" s="39"/>
      <c r="QMN363" s="39"/>
      <c r="QMO363" s="39"/>
      <c r="QMP363" s="39"/>
      <c r="QMQ363" s="39"/>
      <c r="QMR363" s="39"/>
      <c r="QMS363" s="39"/>
      <c r="QMT363" s="39"/>
      <c r="QMU363" s="39"/>
      <c r="QMV363" s="39"/>
      <c r="QMW363" s="39"/>
      <c r="QMX363" s="39"/>
      <c r="QMY363" s="39"/>
      <c r="QMZ363" s="39"/>
      <c r="QNA363" s="39"/>
      <c r="QNB363" s="39"/>
      <c r="QNC363" s="39"/>
      <c r="QND363" s="39"/>
      <c r="QNE363" s="39"/>
      <c r="QNF363" s="39"/>
      <c r="QNG363" s="39"/>
      <c r="QNH363" s="39"/>
      <c r="QNI363" s="39"/>
      <c r="QNJ363" s="39"/>
      <c r="QNK363" s="39"/>
      <c r="QNL363" s="39"/>
      <c r="QNM363" s="39"/>
      <c r="QNN363" s="39"/>
      <c r="QNO363" s="39"/>
      <c r="QNP363" s="39"/>
      <c r="QNQ363" s="39"/>
      <c r="QNR363" s="39"/>
      <c r="QNS363" s="39"/>
      <c r="QNT363" s="39"/>
      <c r="QNU363" s="39"/>
      <c r="QNV363" s="39"/>
      <c r="QNW363" s="39"/>
      <c r="QNX363" s="39"/>
      <c r="QNY363" s="39"/>
      <c r="QNZ363" s="39"/>
      <c r="QOA363" s="39"/>
      <c r="QOB363" s="39"/>
      <c r="QOC363" s="39"/>
      <c r="QOD363" s="39"/>
      <c r="QOE363" s="39"/>
      <c r="QOF363" s="39"/>
      <c r="QOG363" s="39"/>
      <c r="QOH363" s="39"/>
      <c r="QOI363" s="39"/>
      <c r="QOJ363" s="39"/>
      <c r="QOK363" s="39"/>
      <c r="QOL363" s="39"/>
      <c r="QOM363" s="39"/>
      <c r="QON363" s="39"/>
      <c r="QOO363" s="39"/>
      <c r="QOP363" s="39"/>
      <c r="QOQ363" s="39"/>
      <c r="QOR363" s="39"/>
      <c r="QOS363" s="39"/>
      <c r="QOT363" s="39"/>
      <c r="QOU363" s="39"/>
      <c r="QOV363" s="39"/>
      <c r="QOW363" s="39"/>
      <c r="QOX363" s="39"/>
      <c r="QOY363" s="39"/>
      <c r="QOZ363" s="39"/>
      <c r="QPA363" s="39"/>
      <c r="QPB363" s="39"/>
      <c r="QPC363" s="39"/>
      <c r="QPD363" s="39"/>
      <c r="QPE363" s="39"/>
      <c r="QPF363" s="39"/>
      <c r="QPG363" s="39"/>
      <c r="QPH363" s="39"/>
      <c r="QPI363" s="39"/>
      <c r="QPJ363" s="39"/>
      <c r="QPK363" s="39"/>
      <c r="QPL363" s="39"/>
      <c r="QPM363" s="39"/>
      <c r="QPN363" s="39"/>
      <c r="QPO363" s="39"/>
      <c r="QPP363" s="39"/>
      <c r="QPQ363" s="39"/>
      <c r="QPR363" s="39"/>
      <c r="QPS363" s="39"/>
      <c r="QPT363" s="39"/>
      <c r="QPU363" s="39"/>
      <c r="QPV363" s="39"/>
      <c r="QPW363" s="39"/>
      <c r="QPX363" s="39"/>
      <c r="QPY363" s="39"/>
      <c r="QPZ363" s="39"/>
      <c r="QQA363" s="39"/>
      <c r="QQB363" s="39"/>
      <c r="QQC363" s="39"/>
      <c r="QQD363" s="39"/>
      <c r="QQE363" s="39"/>
      <c r="QQF363" s="39"/>
      <c r="QQG363" s="39"/>
      <c r="QQH363" s="39"/>
      <c r="QQI363" s="39"/>
      <c r="QQJ363" s="39"/>
      <c r="QQK363" s="39"/>
      <c r="QQL363" s="39"/>
      <c r="QQM363" s="39"/>
      <c r="QQN363" s="39"/>
      <c r="QQO363" s="39"/>
      <c r="QQP363" s="39"/>
      <c r="QQQ363" s="39"/>
      <c r="QQR363" s="39"/>
      <c r="QQS363" s="39"/>
      <c r="QQT363" s="39"/>
      <c r="QQU363" s="39"/>
      <c r="QQV363" s="39"/>
      <c r="QQW363" s="39"/>
      <c r="QQX363" s="39"/>
      <c r="QQY363" s="39"/>
      <c r="QQZ363" s="39"/>
      <c r="QRA363" s="39"/>
      <c r="QRB363" s="39"/>
      <c r="QRC363" s="39"/>
      <c r="QRD363" s="39"/>
      <c r="QRE363" s="39"/>
      <c r="QRF363" s="39"/>
      <c r="QRG363" s="39"/>
      <c r="QRH363" s="39"/>
      <c r="QRI363" s="39"/>
      <c r="QRJ363" s="39"/>
      <c r="QRK363" s="39"/>
      <c r="QRL363" s="39"/>
      <c r="QRM363" s="39"/>
      <c r="QRN363" s="39"/>
      <c r="QRO363" s="39"/>
      <c r="QRP363" s="39"/>
      <c r="QRQ363" s="39"/>
      <c r="QRR363" s="39"/>
      <c r="QRS363" s="39"/>
      <c r="QRT363" s="39"/>
      <c r="QRU363" s="39"/>
      <c r="QRV363" s="39"/>
      <c r="QRW363" s="39"/>
      <c r="QRX363" s="39"/>
      <c r="QRY363" s="39"/>
      <c r="QRZ363" s="39"/>
      <c r="QSA363" s="39"/>
      <c r="QSB363" s="39"/>
      <c r="QSC363" s="39"/>
      <c r="QSD363" s="39"/>
      <c r="QSE363" s="39"/>
      <c r="QSF363" s="39"/>
      <c r="QSG363" s="39"/>
      <c r="QSH363" s="39"/>
      <c r="QSI363" s="39"/>
      <c r="QSJ363" s="39"/>
      <c r="QSK363" s="39"/>
      <c r="QSL363" s="39"/>
      <c r="QSM363" s="39"/>
      <c r="QSN363" s="39"/>
      <c r="QSO363" s="39"/>
      <c r="QSP363" s="39"/>
      <c r="QSQ363" s="39"/>
      <c r="QSR363" s="39"/>
      <c r="QSS363" s="39"/>
      <c r="QST363" s="39"/>
      <c r="QSU363" s="39"/>
      <c r="QSV363" s="39"/>
      <c r="QSW363" s="39"/>
      <c r="QSX363" s="39"/>
      <c r="QSY363" s="39"/>
      <c r="QSZ363" s="39"/>
      <c r="QTA363" s="39"/>
      <c r="QTB363" s="39"/>
      <c r="QTC363" s="39"/>
      <c r="QTD363" s="39"/>
      <c r="QTE363" s="39"/>
      <c r="QTF363" s="39"/>
      <c r="QTG363" s="39"/>
      <c r="QTH363" s="39"/>
      <c r="QTI363" s="39"/>
      <c r="QTJ363" s="39"/>
      <c r="QTK363" s="39"/>
      <c r="QTL363" s="39"/>
      <c r="QTM363" s="39"/>
      <c r="QTN363" s="39"/>
      <c r="QTO363" s="39"/>
      <c r="QTP363" s="39"/>
      <c r="QTQ363" s="39"/>
      <c r="QTR363" s="39"/>
      <c r="QTS363" s="39"/>
      <c r="QTT363" s="39"/>
      <c r="QTU363" s="39"/>
      <c r="QTV363" s="39"/>
      <c r="QTW363" s="39"/>
      <c r="QTX363" s="39"/>
      <c r="QTY363" s="39"/>
      <c r="QTZ363" s="39"/>
      <c r="QUA363" s="39"/>
      <c r="QUB363" s="39"/>
      <c r="QUC363" s="39"/>
      <c r="QUD363" s="39"/>
      <c r="QUE363" s="39"/>
      <c r="QUF363" s="39"/>
      <c r="QUG363" s="39"/>
      <c r="QUH363" s="39"/>
      <c r="QUI363" s="39"/>
      <c r="QUJ363" s="39"/>
      <c r="QUK363" s="39"/>
      <c r="QUL363" s="39"/>
      <c r="QUM363" s="39"/>
      <c r="QUN363" s="39"/>
      <c r="QUO363" s="39"/>
      <c r="QUP363" s="39"/>
      <c r="QUQ363" s="39"/>
      <c r="QUR363" s="39"/>
      <c r="QUS363" s="39"/>
      <c r="QUT363" s="39"/>
      <c r="QUU363" s="39"/>
      <c r="QUV363" s="39"/>
      <c r="QUW363" s="39"/>
      <c r="QUX363" s="39"/>
      <c r="QUY363" s="39"/>
      <c r="QUZ363" s="39"/>
      <c r="QVA363" s="39"/>
      <c r="QVB363" s="39"/>
      <c r="QVC363" s="39"/>
      <c r="QVD363" s="39"/>
      <c r="QVE363" s="39"/>
      <c r="QVF363" s="39"/>
      <c r="QVG363" s="39"/>
      <c r="QVH363" s="39"/>
      <c r="QVI363" s="39"/>
      <c r="QVJ363" s="39"/>
      <c r="QVK363" s="39"/>
      <c r="QVL363" s="39"/>
      <c r="QVM363" s="39"/>
      <c r="QVN363" s="39"/>
      <c r="QVO363" s="39"/>
      <c r="QVP363" s="39"/>
      <c r="QVQ363" s="39"/>
      <c r="QVR363" s="39"/>
      <c r="QVS363" s="39"/>
      <c r="QVT363" s="39"/>
      <c r="QVU363" s="39"/>
      <c r="QVV363" s="39"/>
      <c r="QVW363" s="39"/>
      <c r="QVX363" s="39"/>
      <c r="QVY363" s="39"/>
      <c r="QVZ363" s="39"/>
      <c r="QWA363" s="39"/>
      <c r="QWB363" s="39"/>
      <c r="QWC363" s="39"/>
      <c r="QWD363" s="39"/>
      <c r="QWE363" s="39"/>
      <c r="QWF363" s="39"/>
      <c r="QWG363" s="39"/>
      <c r="QWH363" s="39"/>
      <c r="QWI363" s="39"/>
      <c r="QWJ363" s="39"/>
      <c r="QWK363" s="39"/>
      <c r="QWL363" s="39"/>
      <c r="QWM363" s="39"/>
      <c r="QWN363" s="39"/>
      <c r="QWO363" s="39"/>
      <c r="QWP363" s="39"/>
      <c r="QWQ363" s="39"/>
      <c r="QWR363" s="39"/>
      <c r="QWS363" s="39"/>
      <c r="QWT363" s="39"/>
      <c r="QWU363" s="39"/>
      <c r="QWV363" s="39"/>
      <c r="QWW363" s="39"/>
      <c r="QWX363" s="39"/>
      <c r="QWY363" s="39"/>
      <c r="QWZ363" s="39"/>
      <c r="QXA363" s="39"/>
      <c r="QXB363" s="39"/>
      <c r="QXC363" s="39"/>
      <c r="QXD363" s="39"/>
      <c r="QXE363" s="39"/>
      <c r="QXF363" s="39"/>
      <c r="QXG363" s="39"/>
      <c r="QXH363" s="39"/>
      <c r="QXI363" s="39"/>
      <c r="QXJ363" s="39"/>
      <c r="QXK363" s="39"/>
      <c r="QXL363" s="39"/>
      <c r="QXM363" s="39"/>
      <c r="QXN363" s="39"/>
      <c r="QXO363" s="39"/>
      <c r="QXP363" s="39"/>
      <c r="QXQ363" s="39"/>
      <c r="QXR363" s="39"/>
      <c r="QXS363" s="39"/>
      <c r="QXT363" s="39"/>
      <c r="QXU363" s="39"/>
      <c r="QXV363" s="39"/>
      <c r="QXW363" s="39"/>
      <c r="QXX363" s="39"/>
      <c r="QXY363" s="39"/>
      <c r="QXZ363" s="39"/>
      <c r="QYA363" s="39"/>
      <c r="QYB363" s="39"/>
      <c r="QYC363" s="39"/>
      <c r="QYD363" s="39"/>
      <c r="QYE363" s="39"/>
      <c r="QYF363" s="39"/>
      <c r="QYG363" s="39"/>
      <c r="QYH363" s="39"/>
      <c r="QYI363" s="39"/>
      <c r="QYJ363" s="39"/>
      <c r="QYK363" s="39"/>
      <c r="QYL363" s="39"/>
      <c r="QYM363" s="39"/>
      <c r="QYN363" s="39"/>
      <c r="QYO363" s="39"/>
      <c r="QYP363" s="39"/>
      <c r="QYQ363" s="39"/>
      <c r="QYR363" s="39"/>
      <c r="QYS363" s="39"/>
      <c r="QYT363" s="39"/>
      <c r="QYU363" s="39"/>
      <c r="QYV363" s="39"/>
      <c r="QYW363" s="39"/>
      <c r="QYX363" s="39"/>
      <c r="QYY363" s="39"/>
      <c r="QYZ363" s="39"/>
      <c r="QZA363" s="39"/>
      <c r="QZB363" s="39"/>
      <c r="QZC363" s="39"/>
      <c r="QZD363" s="39"/>
      <c r="QZE363" s="39"/>
      <c r="QZF363" s="39"/>
      <c r="QZG363" s="39"/>
      <c r="QZH363" s="39"/>
      <c r="QZI363" s="39"/>
      <c r="QZJ363" s="39"/>
      <c r="QZK363" s="39"/>
      <c r="QZL363" s="39"/>
      <c r="QZM363" s="39"/>
      <c r="QZN363" s="39"/>
      <c r="QZO363" s="39"/>
      <c r="QZP363" s="39"/>
      <c r="QZQ363" s="39"/>
      <c r="QZR363" s="39"/>
      <c r="QZS363" s="39"/>
      <c r="QZT363" s="39"/>
      <c r="QZU363" s="39"/>
      <c r="QZV363" s="39"/>
      <c r="QZW363" s="39"/>
      <c r="QZX363" s="39"/>
      <c r="QZY363" s="39"/>
      <c r="QZZ363" s="39"/>
      <c r="RAA363" s="39"/>
      <c r="RAB363" s="39"/>
      <c r="RAC363" s="39"/>
      <c r="RAD363" s="39"/>
      <c r="RAE363" s="39"/>
      <c r="RAF363" s="39"/>
      <c r="RAG363" s="39"/>
      <c r="RAH363" s="39"/>
      <c r="RAI363" s="39"/>
      <c r="RAJ363" s="39"/>
      <c r="RAK363" s="39"/>
      <c r="RAL363" s="39"/>
      <c r="RAM363" s="39"/>
      <c r="RAN363" s="39"/>
      <c r="RAO363" s="39"/>
      <c r="RAP363" s="39"/>
      <c r="RAQ363" s="39"/>
      <c r="RAR363" s="39"/>
      <c r="RAS363" s="39"/>
      <c r="RAT363" s="39"/>
      <c r="RAU363" s="39"/>
      <c r="RAV363" s="39"/>
      <c r="RAW363" s="39"/>
      <c r="RAX363" s="39"/>
      <c r="RAY363" s="39"/>
      <c r="RAZ363" s="39"/>
      <c r="RBA363" s="39"/>
      <c r="RBB363" s="39"/>
      <c r="RBC363" s="39"/>
      <c r="RBD363" s="39"/>
      <c r="RBE363" s="39"/>
      <c r="RBF363" s="39"/>
      <c r="RBG363" s="39"/>
      <c r="RBH363" s="39"/>
      <c r="RBI363" s="39"/>
      <c r="RBJ363" s="39"/>
      <c r="RBK363" s="39"/>
      <c r="RBL363" s="39"/>
      <c r="RBM363" s="39"/>
      <c r="RBN363" s="39"/>
      <c r="RBO363" s="39"/>
      <c r="RBP363" s="39"/>
      <c r="RBQ363" s="39"/>
      <c r="RBR363" s="39"/>
      <c r="RBS363" s="39"/>
      <c r="RBT363" s="39"/>
      <c r="RBU363" s="39"/>
      <c r="RBV363" s="39"/>
      <c r="RBW363" s="39"/>
      <c r="RBX363" s="39"/>
      <c r="RBY363" s="39"/>
      <c r="RBZ363" s="39"/>
      <c r="RCA363" s="39"/>
      <c r="RCB363" s="39"/>
      <c r="RCC363" s="39"/>
      <c r="RCD363" s="39"/>
      <c r="RCE363" s="39"/>
      <c r="RCF363" s="39"/>
      <c r="RCG363" s="39"/>
      <c r="RCH363" s="39"/>
      <c r="RCI363" s="39"/>
      <c r="RCJ363" s="39"/>
      <c r="RCK363" s="39"/>
      <c r="RCL363" s="39"/>
      <c r="RCM363" s="39"/>
      <c r="RCN363" s="39"/>
      <c r="RCO363" s="39"/>
      <c r="RCP363" s="39"/>
      <c r="RCQ363" s="39"/>
      <c r="RCR363" s="39"/>
      <c r="RCS363" s="39"/>
      <c r="RCT363" s="39"/>
      <c r="RCU363" s="39"/>
      <c r="RCV363" s="39"/>
      <c r="RCW363" s="39"/>
      <c r="RCX363" s="39"/>
      <c r="RCY363" s="39"/>
      <c r="RCZ363" s="39"/>
      <c r="RDA363" s="39"/>
      <c r="RDB363" s="39"/>
      <c r="RDC363" s="39"/>
      <c r="RDD363" s="39"/>
      <c r="RDE363" s="39"/>
      <c r="RDF363" s="39"/>
      <c r="RDG363" s="39"/>
      <c r="RDH363" s="39"/>
      <c r="RDI363" s="39"/>
      <c r="RDJ363" s="39"/>
      <c r="RDK363" s="39"/>
      <c r="RDL363" s="39"/>
      <c r="RDM363" s="39"/>
      <c r="RDN363" s="39"/>
      <c r="RDO363" s="39"/>
      <c r="RDP363" s="39"/>
      <c r="RDQ363" s="39"/>
      <c r="RDR363" s="39"/>
      <c r="RDS363" s="39"/>
      <c r="RDT363" s="39"/>
      <c r="RDU363" s="39"/>
      <c r="RDV363" s="39"/>
      <c r="RDW363" s="39"/>
      <c r="RDX363" s="39"/>
      <c r="RDY363" s="39"/>
      <c r="RDZ363" s="39"/>
      <c r="REA363" s="39"/>
      <c r="REB363" s="39"/>
      <c r="REC363" s="39"/>
      <c r="RED363" s="39"/>
      <c r="REE363" s="39"/>
      <c r="REF363" s="39"/>
      <c r="REG363" s="39"/>
      <c r="REH363" s="39"/>
      <c r="REI363" s="39"/>
      <c r="REJ363" s="39"/>
      <c r="REK363" s="39"/>
      <c r="REL363" s="39"/>
      <c r="REM363" s="39"/>
      <c r="REN363" s="39"/>
      <c r="REO363" s="39"/>
      <c r="REP363" s="39"/>
      <c r="REQ363" s="39"/>
      <c r="RER363" s="39"/>
      <c r="RES363" s="39"/>
      <c r="RET363" s="39"/>
      <c r="REU363" s="39"/>
      <c r="REV363" s="39"/>
      <c r="REW363" s="39"/>
      <c r="REX363" s="39"/>
      <c r="REY363" s="39"/>
      <c r="REZ363" s="39"/>
      <c r="RFA363" s="39"/>
      <c r="RFB363" s="39"/>
      <c r="RFC363" s="39"/>
      <c r="RFD363" s="39"/>
      <c r="RFE363" s="39"/>
      <c r="RFF363" s="39"/>
      <c r="RFG363" s="39"/>
      <c r="RFH363" s="39"/>
      <c r="RFI363" s="39"/>
      <c r="RFJ363" s="39"/>
      <c r="RFK363" s="39"/>
      <c r="RFL363" s="39"/>
      <c r="RFM363" s="39"/>
      <c r="RFN363" s="39"/>
      <c r="RFO363" s="39"/>
      <c r="RFP363" s="39"/>
      <c r="RFQ363" s="39"/>
      <c r="RFR363" s="39"/>
      <c r="RFS363" s="39"/>
      <c r="RFT363" s="39"/>
      <c r="RFU363" s="39"/>
      <c r="RFV363" s="39"/>
      <c r="RFW363" s="39"/>
      <c r="RFX363" s="39"/>
      <c r="RFY363" s="39"/>
      <c r="RFZ363" s="39"/>
      <c r="RGA363" s="39"/>
      <c r="RGB363" s="39"/>
      <c r="RGC363" s="39"/>
      <c r="RGD363" s="39"/>
      <c r="RGE363" s="39"/>
      <c r="RGF363" s="39"/>
      <c r="RGG363" s="39"/>
      <c r="RGH363" s="39"/>
      <c r="RGI363" s="39"/>
      <c r="RGJ363" s="39"/>
      <c r="RGK363" s="39"/>
      <c r="RGL363" s="39"/>
      <c r="RGM363" s="39"/>
      <c r="RGN363" s="39"/>
      <c r="RGO363" s="39"/>
      <c r="RGP363" s="39"/>
      <c r="RGQ363" s="39"/>
      <c r="RGR363" s="39"/>
      <c r="RGS363" s="39"/>
      <c r="RGT363" s="39"/>
      <c r="RGU363" s="39"/>
      <c r="RGV363" s="39"/>
      <c r="RGW363" s="39"/>
      <c r="RGX363" s="39"/>
      <c r="RGY363" s="39"/>
      <c r="RGZ363" s="39"/>
      <c r="RHA363" s="39"/>
      <c r="RHB363" s="39"/>
      <c r="RHC363" s="39"/>
      <c r="RHD363" s="39"/>
      <c r="RHE363" s="39"/>
      <c r="RHF363" s="39"/>
      <c r="RHG363" s="39"/>
      <c r="RHH363" s="39"/>
      <c r="RHI363" s="39"/>
      <c r="RHJ363" s="39"/>
      <c r="RHK363" s="39"/>
      <c r="RHL363" s="39"/>
      <c r="RHM363" s="39"/>
      <c r="RHN363" s="39"/>
      <c r="RHO363" s="39"/>
      <c r="RHP363" s="39"/>
      <c r="RHQ363" s="39"/>
      <c r="RHR363" s="39"/>
      <c r="RHS363" s="39"/>
      <c r="RHT363" s="39"/>
      <c r="RHU363" s="39"/>
      <c r="RHV363" s="39"/>
      <c r="RHW363" s="39"/>
      <c r="RHX363" s="39"/>
      <c r="RHY363" s="39"/>
      <c r="RHZ363" s="39"/>
      <c r="RIA363" s="39"/>
      <c r="RIB363" s="39"/>
      <c r="RIC363" s="39"/>
      <c r="RID363" s="39"/>
      <c r="RIE363" s="39"/>
      <c r="RIF363" s="39"/>
      <c r="RIG363" s="39"/>
      <c r="RIH363" s="39"/>
      <c r="RII363" s="39"/>
      <c r="RIJ363" s="39"/>
      <c r="RIK363" s="39"/>
      <c r="RIL363" s="39"/>
      <c r="RIM363" s="39"/>
      <c r="RIN363" s="39"/>
      <c r="RIO363" s="39"/>
      <c r="RIP363" s="39"/>
      <c r="RIQ363" s="39"/>
      <c r="RIR363" s="39"/>
      <c r="RIS363" s="39"/>
      <c r="RIT363" s="39"/>
      <c r="RIU363" s="39"/>
      <c r="RIV363" s="39"/>
      <c r="RIW363" s="39"/>
      <c r="RIX363" s="39"/>
      <c r="RIY363" s="39"/>
      <c r="RIZ363" s="39"/>
      <c r="RJA363" s="39"/>
      <c r="RJB363" s="39"/>
      <c r="RJC363" s="39"/>
      <c r="RJD363" s="39"/>
      <c r="RJE363" s="39"/>
      <c r="RJF363" s="39"/>
      <c r="RJG363" s="39"/>
      <c r="RJH363" s="39"/>
      <c r="RJI363" s="39"/>
      <c r="RJJ363" s="39"/>
      <c r="RJK363" s="39"/>
      <c r="RJL363" s="39"/>
      <c r="RJM363" s="39"/>
      <c r="RJN363" s="39"/>
      <c r="RJO363" s="39"/>
      <c r="RJP363" s="39"/>
      <c r="RJQ363" s="39"/>
      <c r="RJR363" s="39"/>
      <c r="RJS363" s="39"/>
      <c r="RJT363" s="39"/>
      <c r="RJU363" s="39"/>
      <c r="RJV363" s="39"/>
      <c r="RJW363" s="39"/>
      <c r="RJX363" s="39"/>
      <c r="RJY363" s="39"/>
      <c r="RJZ363" s="39"/>
      <c r="RKA363" s="39"/>
      <c r="RKB363" s="39"/>
      <c r="RKC363" s="39"/>
      <c r="RKD363" s="39"/>
      <c r="RKE363" s="39"/>
      <c r="RKF363" s="39"/>
      <c r="RKG363" s="39"/>
      <c r="RKH363" s="39"/>
      <c r="RKI363" s="39"/>
      <c r="RKJ363" s="39"/>
      <c r="RKK363" s="39"/>
      <c r="RKL363" s="39"/>
      <c r="RKM363" s="39"/>
      <c r="RKN363" s="39"/>
      <c r="RKO363" s="39"/>
      <c r="RKP363" s="39"/>
      <c r="RKQ363" s="39"/>
      <c r="RKR363" s="39"/>
      <c r="RKS363" s="39"/>
      <c r="RKT363" s="39"/>
      <c r="RKU363" s="39"/>
      <c r="RKV363" s="39"/>
      <c r="RKW363" s="39"/>
      <c r="RKX363" s="39"/>
      <c r="RKY363" s="39"/>
      <c r="RKZ363" s="39"/>
      <c r="RLA363" s="39"/>
      <c r="RLB363" s="39"/>
      <c r="RLC363" s="39"/>
      <c r="RLD363" s="39"/>
      <c r="RLE363" s="39"/>
      <c r="RLF363" s="39"/>
      <c r="RLG363" s="39"/>
      <c r="RLH363" s="39"/>
      <c r="RLI363" s="39"/>
      <c r="RLJ363" s="39"/>
      <c r="RLK363" s="39"/>
      <c r="RLL363" s="39"/>
      <c r="RLM363" s="39"/>
      <c r="RLN363" s="39"/>
      <c r="RLO363" s="39"/>
      <c r="RLP363" s="39"/>
      <c r="RLQ363" s="39"/>
      <c r="RLR363" s="39"/>
      <c r="RLS363" s="39"/>
      <c r="RLT363" s="39"/>
      <c r="RLU363" s="39"/>
      <c r="RLV363" s="39"/>
      <c r="RLW363" s="39"/>
      <c r="RLX363" s="39"/>
      <c r="RLY363" s="39"/>
      <c r="RLZ363" s="39"/>
      <c r="RMA363" s="39"/>
      <c r="RMB363" s="39"/>
      <c r="RMC363" s="39"/>
      <c r="RMD363" s="39"/>
      <c r="RME363" s="39"/>
      <c r="RMF363" s="39"/>
      <c r="RMG363" s="39"/>
      <c r="RMH363" s="39"/>
      <c r="RMI363" s="39"/>
      <c r="RMJ363" s="39"/>
      <c r="RMK363" s="39"/>
      <c r="RML363" s="39"/>
      <c r="RMM363" s="39"/>
      <c r="RMN363" s="39"/>
      <c r="RMO363" s="39"/>
      <c r="RMP363" s="39"/>
      <c r="RMQ363" s="39"/>
      <c r="RMR363" s="39"/>
      <c r="RMS363" s="39"/>
      <c r="RMT363" s="39"/>
      <c r="RMU363" s="39"/>
      <c r="RMV363" s="39"/>
      <c r="RMW363" s="39"/>
      <c r="RMX363" s="39"/>
      <c r="RMY363" s="39"/>
      <c r="RMZ363" s="39"/>
      <c r="RNA363" s="39"/>
      <c r="RNB363" s="39"/>
      <c r="RNC363" s="39"/>
      <c r="RND363" s="39"/>
      <c r="RNE363" s="39"/>
      <c r="RNF363" s="39"/>
      <c r="RNG363" s="39"/>
      <c r="RNH363" s="39"/>
      <c r="RNI363" s="39"/>
      <c r="RNJ363" s="39"/>
      <c r="RNK363" s="39"/>
      <c r="RNL363" s="39"/>
      <c r="RNM363" s="39"/>
      <c r="RNN363" s="39"/>
      <c r="RNO363" s="39"/>
      <c r="RNP363" s="39"/>
      <c r="RNQ363" s="39"/>
      <c r="RNR363" s="39"/>
      <c r="RNS363" s="39"/>
      <c r="RNT363" s="39"/>
      <c r="RNU363" s="39"/>
      <c r="RNV363" s="39"/>
      <c r="RNW363" s="39"/>
      <c r="RNX363" s="39"/>
      <c r="RNY363" s="39"/>
      <c r="RNZ363" s="39"/>
      <c r="ROA363" s="39"/>
      <c r="ROB363" s="39"/>
      <c r="ROC363" s="39"/>
      <c r="ROD363" s="39"/>
      <c r="ROE363" s="39"/>
      <c r="ROF363" s="39"/>
      <c r="ROG363" s="39"/>
      <c r="ROH363" s="39"/>
      <c r="ROI363" s="39"/>
      <c r="ROJ363" s="39"/>
      <c r="ROK363" s="39"/>
      <c r="ROL363" s="39"/>
      <c r="ROM363" s="39"/>
      <c r="RON363" s="39"/>
      <c r="ROO363" s="39"/>
      <c r="ROP363" s="39"/>
      <c r="ROQ363" s="39"/>
      <c r="ROR363" s="39"/>
      <c r="ROS363" s="39"/>
      <c r="ROT363" s="39"/>
      <c r="ROU363" s="39"/>
      <c r="ROV363" s="39"/>
      <c r="ROW363" s="39"/>
      <c r="ROX363" s="39"/>
      <c r="ROY363" s="39"/>
      <c r="ROZ363" s="39"/>
      <c r="RPA363" s="39"/>
      <c r="RPB363" s="39"/>
      <c r="RPC363" s="39"/>
      <c r="RPD363" s="39"/>
      <c r="RPE363" s="39"/>
      <c r="RPF363" s="39"/>
      <c r="RPG363" s="39"/>
      <c r="RPH363" s="39"/>
      <c r="RPI363" s="39"/>
      <c r="RPJ363" s="39"/>
      <c r="RPK363" s="39"/>
      <c r="RPL363" s="39"/>
      <c r="RPM363" s="39"/>
      <c r="RPN363" s="39"/>
      <c r="RPO363" s="39"/>
      <c r="RPP363" s="39"/>
      <c r="RPQ363" s="39"/>
      <c r="RPR363" s="39"/>
      <c r="RPS363" s="39"/>
      <c r="RPT363" s="39"/>
      <c r="RPU363" s="39"/>
      <c r="RPV363" s="39"/>
      <c r="RPW363" s="39"/>
      <c r="RPX363" s="39"/>
      <c r="RPY363" s="39"/>
      <c r="RPZ363" s="39"/>
      <c r="RQA363" s="39"/>
      <c r="RQB363" s="39"/>
      <c r="RQC363" s="39"/>
      <c r="RQD363" s="39"/>
      <c r="RQE363" s="39"/>
      <c r="RQF363" s="39"/>
      <c r="RQG363" s="39"/>
      <c r="RQH363" s="39"/>
      <c r="RQI363" s="39"/>
      <c r="RQJ363" s="39"/>
      <c r="RQK363" s="39"/>
      <c r="RQL363" s="39"/>
      <c r="RQM363" s="39"/>
      <c r="RQN363" s="39"/>
      <c r="RQO363" s="39"/>
      <c r="RQP363" s="39"/>
      <c r="RQQ363" s="39"/>
      <c r="RQR363" s="39"/>
      <c r="RQS363" s="39"/>
      <c r="RQT363" s="39"/>
      <c r="RQU363" s="39"/>
      <c r="RQV363" s="39"/>
      <c r="RQW363" s="39"/>
      <c r="RQX363" s="39"/>
      <c r="RQY363" s="39"/>
      <c r="RQZ363" s="39"/>
      <c r="RRA363" s="39"/>
      <c r="RRB363" s="39"/>
      <c r="RRC363" s="39"/>
      <c r="RRD363" s="39"/>
      <c r="RRE363" s="39"/>
      <c r="RRF363" s="39"/>
      <c r="RRG363" s="39"/>
      <c r="RRH363" s="39"/>
      <c r="RRI363" s="39"/>
      <c r="RRJ363" s="39"/>
      <c r="RRK363" s="39"/>
      <c r="RRL363" s="39"/>
      <c r="RRM363" s="39"/>
      <c r="RRN363" s="39"/>
      <c r="RRO363" s="39"/>
      <c r="RRP363" s="39"/>
      <c r="RRQ363" s="39"/>
      <c r="RRR363" s="39"/>
      <c r="RRS363" s="39"/>
      <c r="RRT363" s="39"/>
      <c r="RRU363" s="39"/>
      <c r="RRV363" s="39"/>
      <c r="RRW363" s="39"/>
      <c r="RRX363" s="39"/>
      <c r="RRY363" s="39"/>
      <c r="RRZ363" s="39"/>
      <c r="RSA363" s="39"/>
      <c r="RSB363" s="39"/>
      <c r="RSC363" s="39"/>
      <c r="RSD363" s="39"/>
      <c r="RSE363" s="39"/>
      <c r="RSF363" s="39"/>
      <c r="RSG363" s="39"/>
      <c r="RSH363" s="39"/>
      <c r="RSI363" s="39"/>
      <c r="RSJ363" s="39"/>
      <c r="RSK363" s="39"/>
      <c r="RSL363" s="39"/>
      <c r="RSM363" s="39"/>
      <c r="RSN363" s="39"/>
      <c r="RSO363" s="39"/>
      <c r="RSP363" s="39"/>
      <c r="RSQ363" s="39"/>
      <c r="RSR363" s="39"/>
      <c r="RSS363" s="39"/>
      <c r="RST363" s="39"/>
      <c r="RSU363" s="39"/>
      <c r="RSV363" s="39"/>
      <c r="RSW363" s="39"/>
      <c r="RSX363" s="39"/>
      <c r="RSY363" s="39"/>
      <c r="RSZ363" s="39"/>
      <c r="RTA363" s="39"/>
      <c r="RTB363" s="39"/>
      <c r="RTC363" s="39"/>
      <c r="RTD363" s="39"/>
      <c r="RTE363" s="39"/>
      <c r="RTF363" s="39"/>
      <c r="RTG363" s="39"/>
      <c r="RTH363" s="39"/>
      <c r="RTI363" s="39"/>
      <c r="RTJ363" s="39"/>
      <c r="RTK363" s="39"/>
      <c r="RTL363" s="39"/>
      <c r="RTM363" s="39"/>
      <c r="RTN363" s="39"/>
      <c r="RTO363" s="39"/>
      <c r="RTP363" s="39"/>
      <c r="RTQ363" s="39"/>
      <c r="RTR363" s="39"/>
      <c r="RTS363" s="39"/>
      <c r="RTT363" s="39"/>
      <c r="RTU363" s="39"/>
      <c r="RTV363" s="39"/>
      <c r="RTW363" s="39"/>
      <c r="RTX363" s="39"/>
      <c r="RTY363" s="39"/>
      <c r="RTZ363" s="39"/>
      <c r="RUA363" s="39"/>
      <c r="RUB363" s="39"/>
      <c r="RUC363" s="39"/>
      <c r="RUD363" s="39"/>
      <c r="RUE363" s="39"/>
      <c r="RUF363" s="39"/>
      <c r="RUG363" s="39"/>
      <c r="RUH363" s="39"/>
      <c r="RUI363" s="39"/>
      <c r="RUJ363" s="39"/>
      <c r="RUK363" s="39"/>
      <c r="RUL363" s="39"/>
      <c r="RUM363" s="39"/>
      <c r="RUN363" s="39"/>
      <c r="RUO363" s="39"/>
      <c r="RUP363" s="39"/>
      <c r="RUQ363" s="39"/>
      <c r="RUR363" s="39"/>
      <c r="RUS363" s="39"/>
      <c r="RUT363" s="39"/>
      <c r="RUU363" s="39"/>
      <c r="RUV363" s="39"/>
      <c r="RUW363" s="39"/>
      <c r="RUX363" s="39"/>
      <c r="RUY363" s="39"/>
      <c r="RUZ363" s="39"/>
      <c r="RVA363" s="39"/>
      <c r="RVB363" s="39"/>
      <c r="RVC363" s="39"/>
      <c r="RVD363" s="39"/>
      <c r="RVE363" s="39"/>
      <c r="RVF363" s="39"/>
      <c r="RVG363" s="39"/>
      <c r="RVH363" s="39"/>
      <c r="RVI363" s="39"/>
      <c r="RVJ363" s="39"/>
      <c r="RVK363" s="39"/>
      <c r="RVL363" s="39"/>
      <c r="RVM363" s="39"/>
      <c r="RVN363" s="39"/>
      <c r="RVO363" s="39"/>
      <c r="RVP363" s="39"/>
      <c r="RVQ363" s="39"/>
      <c r="RVR363" s="39"/>
      <c r="RVS363" s="39"/>
      <c r="RVT363" s="39"/>
      <c r="RVU363" s="39"/>
      <c r="RVV363" s="39"/>
      <c r="RVW363" s="39"/>
      <c r="RVX363" s="39"/>
      <c r="RVY363" s="39"/>
      <c r="RVZ363" s="39"/>
      <c r="RWA363" s="39"/>
      <c r="RWB363" s="39"/>
      <c r="RWC363" s="39"/>
      <c r="RWD363" s="39"/>
      <c r="RWE363" s="39"/>
      <c r="RWF363" s="39"/>
      <c r="RWG363" s="39"/>
      <c r="RWH363" s="39"/>
      <c r="RWI363" s="39"/>
      <c r="RWJ363" s="39"/>
      <c r="RWK363" s="39"/>
      <c r="RWL363" s="39"/>
      <c r="RWM363" s="39"/>
      <c r="RWN363" s="39"/>
      <c r="RWO363" s="39"/>
      <c r="RWP363" s="39"/>
      <c r="RWQ363" s="39"/>
      <c r="RWR363" s="39"/>
      <c r="RWS363" s="39"/>
      <c r="RWT363" s="39"/>
      <c r="RWU363" s="39"/>
      <c r="RWV363" s="39"/>
      <c r="RWW363" s="39"/>
      <c r="RWX363" s="39"/>
      <c r="RWY363" s="39"/>
      <c r="RWZ363" s="39"/>
      <c r="RXA363" s="39"/>
      <c r="RXB363" s="39"/>
      <c r="RXC363" s="39"/>
      <c r="RXD363" s="39"/>
      <c r="RXE363" s="39"/>
      <c r="RXF363" s="39"/>
      <c r="RXG363" s="39"/>
      <c r="RXH363" s="39"/>
      <c r="RXI363" s="39"/>
      <c r="RXJ363" s="39"/>
      <c r="RXK363" s="39"/>
      <c r="RXL363" s="39"/>
      <c r="RXM363" s="39"/>
      <c r="RXN363" s="39"/>
      <c r="RXO363" s="39"/>
      <c r="RXP363" s="39"/>
      <c r="RXQ363" s="39"/>
      <c r="RXR363" s="39"/>
      <c r="RXS363" s="39"/>
      <c r="RXT363" s="39"/>
      <c r="RXU363" s="39"/>
      <c r="RXV363" s="39"/>
      <c r="RXW363" s="39"/>
      <c r="RXX363" s="39"/>
      <c r="RXY363" s="39"/>
      <c r="RXZ363" s="39"/>
      <c r="RYA363" s="39"/>
      <c r="RYB363" s="39"/>
      <c r="RYC363" s="39"/>
      <c r="RYD363" s="39"/>
      <c r="RYE363" s="39"/>
      <c r="RYF363" s="39"/>
      <c r="RYG363" s="39"/>
      <c r="RYH363" s="39"/>
      <c r="RYI363" s="39"/>
      <c r="RYJ363" s="39"/>
      <c r="RYK363" s="39"/>
      <c r="RYL363" s="39"/>
      <c r="RYM363" s="39"/>
      <c r="RYN363" s="39"/>
      <c r="RYO363" s="39"/>
      <c r="RYP363" s="39"/>
      <c r="RYQ363" s="39"/>
      <c r="RYR363" s="39"/>
      <c r="RYS363" s="39"/>
      <c r="RYT363" s="39"/>
      <c r="RYU363" s="39"/>
      <c r="RYV363" s="39"/>
      <c r="RYW363" s="39"/>
      <c r="RYX363" s="39"/>
      <c r="RYY363" s="39"/>
      <c r="RYZ363" s="39"/>
      <c r="RZA363" s="39"/>
      <c r="RZB363" s="39"/>
      <c r="RZC363" s="39"/>
      <c r="RZD363" s="39"/>
      <c r="RZE363" s="39"/>
      <c r="RZF363" s="39"/>
      <c r="RZG363" s="39"/>
      <c r="RZH363" s="39"/>
      <c r="RZI363" s="39"/>
      <c r="RZJ363" s="39"/>
      <c r="RZK363" s="39"/>
      <c r="RZL363" s="39"/>
      <c r="RZM363" s="39"/>
      <c r="RZN363" s="39"/>
      <c r="RZO363" s="39"/>
      <c r="RZP363" s="39"/>
      <c r="RZQ363" s="39"/>
      <c r="RZR363" s="39"/>
      <c r="RZS363" s="39"/>
      <c r="RZT363" s="39"/>
      <c r="RZU363" s="39"/>
      <c r="RZV363" s="39"/>
      <c r="RZW363" s="39"/>
      <c r="RZX363" s="39"/>
      <c r="RZY363" s="39"/>
      <c r="RZZ363" s="39"/>
      <c r="SAA363" s="39"/>
      <c r="SAB363" s="39"/>
      <c r="SAC363" s="39"/>
      <c r="SAD363" s="39"/>
      <c r="SAE363" s="39"/>
      <c r="SAF363" s="39"/>
      <c r="SAG363" s="39"/>
      <c r="SAH363" s="39"/>
      <c r="SAI363" s="39"/>
      <c r="SAJ363" s="39"/>
      <c r="SAK363" s="39"/>
      <c r="SAL363" s="39"/>
      <c r="SAM363" s="39"/>
      <c r="SAN363" s="39"/>
      <c r="SAO363" s="39"/>
      <c r="SAP363" s="39"/>
      <c r="SAQ363" s="39"/>
      <c r="SAR363" s="39"/>
      <c r="SAS363" s="39"/>
      <c r="SAT363" s="39"/>
      <c r="SAU363" s="39"/>
      <c r="SAV363" s="39"/>
      <c r="SAW363" s="39"/>
      <c r="SAX363" s="39"/>
      <c r="SAY363" s="39"/>
      <c r="SAZ363" s="39"/>
      <c r="SBA363" s="39"/>
      <c r="SBB363" s="39"/>
      <c r="SBC363" s="39"/>
      <c r="SBD363" s="39"/>
      <c r="SBE363" s="39"/>
      <c r="SBF363" s="39"/>
      <c r="SBG363" s="39"/>
      <c r="SBH363" s="39"/>
      <c r="SBI363" s="39"/>
      <c r="SBJ363" s="39"/>
      <c r="SBK363" s="39"/>
      <c r="SBL363" s="39"/>
      <c r="SBM363" s="39"/>
      <c r="SBN363" s="39"/>
      <c r="SBO363" s="39"/>
      <c r="SBP363" s="39"/>
      <c r="SBQ363" s="39"/>
      <c r="SBR363" s="39"/>
      <c r="SBS363" s="39"/>
      <c r="SBT363" s="39"/>
      <c r="SBU363" s="39"/>
      <c r="SBV363" s="39"/>
      <c r="SBW363" s="39"/>
      <c r="SBX363" s="39"/>
      <c r="SBY363" s="39"/>
      <c r="SBZ363" s="39"/>
      <c r="SCA363" s="39"/>
      <c r="SCB363" s="39"/>
      <c r="SCC363" s="39"/>
      <c r="SCD363" s="39"/>
      <c r="SCE363" s="39"/>
      <c r="SCF363" s="39"/>
      <c r="SCG363" s="39"/>
      <c r="SCH363" s="39"/>
      <c r="SCI363" s="39"/>
      <c r="SCJ363" s="39"/>
      <c r="SCK363" s="39"/>
      <c r="SCL363" s="39"/>
      <c r="SCM363" s="39"/>
      <c r="SCN363" s="39"/>
      <c r="SCO363" s="39"/>
      <c r="SCP363" s="39"/>
      <c r="SCQ363" s="39"/>
      <c r="SCR363" s="39"/>
      <c r="SCS363" s="39"/>
      <c r="SCT363" s="39"/>
      <c r="SCU363" s="39"/>
      <c r="SCV363" s="39"/>
      <c r="SCW363" s="39"/>
      <c r="SCX363" s="39"/>
      <c r="SCY363" s="39"/>
      <c r="SCZ363" s="39"/>
      <c r="SDA363" s="39"/>
      <c r="SDB363" s="39"/>
      <c r="SDC363" s="39"/>
      <c r="SDD363" s="39"/>
      <c r="SDE363" s="39"/>
      <c r="SDF363" s="39"/>
      <c r="SDG363" s="39"/>
      <c r="SDH363" s="39"/>
      <c r="SDI363" s="39"/>
      <c r="SDJ363" s="39"/>
      <c r="SDK363" s="39"/>
      <c r="SDL363" s="39"/>
      <c r="SDM363" s="39"/>
      <c r="SDN363" s="39"/>
      <c r="SDO363" s="39"/>
      <c r="SDP363" s="39"/>
      <c r="SDQ363" s="39"/>
      <c r="SDR363" s="39"/>
      <c r="SDS363" s="39"/>
      <c r="SDT363" s="39"/>
      <c r="SDU363" s="39"/>
      <c r="SDV363" s="39"/>
      <c r="SDW363" s="39"/>
      <c r="SDX363" s="39"/>
      <c r="SDY363" s="39"/>
      <c r="SDZ363" s="39"/>
      <c r="SEA363" s="39"/>
      <c r="SEB363" s="39"/>
      <c r="SEC363" s="39"/>
      <c r="SED363" s="39"/>
      <c r="SEE363" s="39"/>
      <c r="SEF363" s="39"/>
      <c r="SEG363" s="39"/>
      <c r="SEH363" s="39"/>
      <c r="SEI363" s="39"/>
      <c r="SEJ363" s="39"/>
      <c r="SEK363" s="39"/>
      <c r="SEL363" s="39"/>
      <c r="SEM363" s="39"/>
      <c r="SEN363" s="39"/>
      <c r="SEO363" s="39"/>
      <c r="SEP363" s="39"/>
      <c r="SEQ363" s="39"/>
      <c r="SER363" s="39"/>
      <c r="SES363" s="39"/>
      <c r="SET363" s="39"/>
      <c r="SEU363" s="39"/>
      <c r="SEV363" s="39"/>
      <c r="SEW363" s="39"/>
      <c r="SEX363" s="39"/>
      <c r="SEY363" s="39"/>
      <c r="SEZ363" s="39"/>
      <c r="SFA363" s="39"/>
      <c r="SFB363" s="39"/>
      <c r="SFC363" s="39"/>
      <c r="SFD363" s="39"/>
      <c r="SFE363" s="39"/>
      <c r="SFF363" s="39"/>
      <c r="SFG363" s="39"/>
      <c r="SFH363" s="39"/>
      <c r="SFI363" s="39"/>
      <c r="SFJ363" s="39"/>
      <c r="SFK363" s="39"/>
      <c r="SFL363" s="39"/>
      <c r="SFM363" s="39"/>
      <c r="SFN363" s="39"/>
      <c r="SFO363" s="39"/>
      <c r="SFP363" s="39"/>
      <c r="SFQ363" s="39"/>
      <c r="SFR363" s="39"/>
      <c r="SFS363" s="39"/>
      <c r="SFT363" s="39"/>
      <c r="SFU363" s="39"/>
      <c r="SFV363" s="39"/>
      <c r="SFW363" s="39"/>
      <c r="SFX363" s="39"/>
      <c r="SFY363" s="39"/>
      <c r="SFZ363" s="39"/>
      <c r="SGA363" s="39"/>
      <c r="SGB363" s="39"/>
      <c r="SGC363" s="39"/>
      <c r="SGD363" s="39"/>
      <c r="SGE363" s="39"/>
      <c r="SGF363" s="39"/>
      <c r="SGG363" s="39"/>
      <c r="SGH363" s="39"/>
      <c r="SGI363" s="39"/>
      <c r="SGJ363" s="39"/>
      <c r="SGK363" s="39"/>
      <c r="SGL363" s="39"/>
      <c r="SGM363" s="39"/>
      <c r="SGN363" s="39"/>
      <c r="SGO363" s="39"/>
      <c r="SGP363" s="39"/>
      <c r="SGQ363" s="39"/>
      <c r="SGR363" s="39"/>
      <c r="SGS363" s="39"/>
      <c r="SGT363" s="39"/>
      <c r="SGU363" s="39"/>
      <c r="SGV363" s="39"/>
      <c r="SGW363" s="39"/>
      <c r="SGX363" s="39"/>
      <c r="SGY363" s="39"/>
      <c r="SGZ363" s="39"/>
      <c r="SHA363" s="39"/>
      <c r="SHB363" s="39"/>
      <c r="SHC363" s="39"/>
      <c r="SHD363" s="39"/>
      <c r="SHE363" s="39"/>
      <c r="SHF363" s="39"/>
      <c r="SHG363" s="39"/>
      <c r="SHH363" s="39"/>
      <c r="SHI363" s="39"/>
      <c r="SHJ363" s="39"/>
      <c r="SHK363" s="39"/>
      <c r="SHL363" s="39"/>
      <c r="SHM363" s="39"/>
      <c r="SHN363" s="39"/>
      <c r="SHO363" s="39"/>
      <c r="SHP363" s="39"/>
      <c r="SHQ363" s="39"/>
      <c r="SHR363" s="39"/>
      <c r="SHS363" s="39"/>
      <c r="SHT363" s="39"/>
      <c r="SHU363" s="39"/>
      <c r="SHV363" s="39"/>
      <c r="SHW363" s="39"/>
      <c r="SHX363" s="39"/>
      <c r="SHY363" s="39"/>
      <c r="SHZ363" s="39"/>
      <c r="SIA363" s="39"/>
      <c r="SIB363" s="39"/>
      <c r="SIC363" s="39"/>
      <c r="SID363" s="39"/>
      <c r="SIE363" s="39"/>
      <c r="SIF363" s="39"/>
      <c r="SIG363" s="39"/>
      <c r="SIH363" s="39"/>
      <c r="SII363" s="39"/>
      <c r="SIJ363" s="39"/>
      <c r="SIK363" s="39"/>
      <c r="SIL363" s="39"/>
      <c r="SIM363" s="39"/>
      <c r="SIN363" s="39"/>
      <c r="SIO363" s="39"/>
      <c r="SIP363" s="39"/>
      <c r="SIQ363" s="39"/>
      <c r="SIR363" s="39"/>
      <c r="SIS363" s="39"/>
      <c r="SIT363" s="39"/>
      <c r="SIU363" s="39"/>
      <c r="SIV363" s="39"/>
      <c r="SIW363" s="39"/>
      <c r="SIX363" s="39"/>
      <c r="SIY363" s="39"/>
      <c r="SIZ363" s="39"/>
      <c r="SJA363" s="39"/>
      <c r="SJB363" s="39"/>
      <c r="SJC363" s="39"/>
      <c r="SJD363" s="39"/>
      <c r="SJE363" s="39"/>
      <c r="SJF363" s="39"/>
      <c r="SJG363" s="39"/>
      <c r="SJH363" s="39"/>
      <c r="SJI363" s="39"/>
      <c r="SJJ363" s="39"/>
      <c r="SJK363" s="39"/>
      <c r="SJL363" s="39"/>
      <c r="SJM363" s="39"/>
      <c r="SJN363" s="39"/>
      <c r="SJO363" s="39"/>
      <c r="SJP363" s="39"/>
      <c r="SJQ363" s="39"/>
      <c r="SJR363" s="39"/>
      <c r="SJS363" s="39"/>
      <c r="SJT363" s="39"/>
      <c r="SJU363" s="39"/>
      <c r="SJV363" s="39"/>
      <c r="SJW363" s="39"/>
      <c r="SJX363" s="39"/>
      <c r="SJY363" s="39"/>
      <c r="SJZ363" s="39"/>
      <c r="SKA363" s="39"/>
      <c r="SKB363" s="39"/>
      <c r="SKC363" s="39"/>
      <c r="SKD363" s="39"/>
      <c r="SKE363" s="39"/>
      <c r="SKF363" s="39"/>
      <c r="SKG363" s="39"/>
      <c r="SKH363" s="39"/>
      <c r="SKI363" s="39"/>
      <c r="SKJ363" s="39"/>
      <c r="SKK363" s="39"/>
      <c r="SKL363" s="39"/>
      <c r="SKM363" s="39"/>
      <c r="SKN363" s="39"/>
      <c r="SKO363" s="39"/>
      <c r="SKP363" s="39"/>
      <c r="SKQ363" s="39"/>
      <c r="SKR363" s="39"/>
      <c r="SKS363" s="39"/>
      <c r="SKT363" s="39"/>
      <c r="SKU363" s="39"/>
      <c r="SKV363" s="39"/>
      <c r="SKW363" s="39"/>
      <c r="SKX363" s="39"/>
      <c r="SKY363" s="39"/>
      <c r="SKZ363" s="39"/>
      <c r="SLA363" s="39"/>
      <c r="SLB363" s="39"/>
      <c r="SLC363" s="39"/>
      <c r="SLD363" s="39"/>
      <c r="SLE363" s="39"/>
      <c r="SLF363" s="39"/>
      <c r="SLG363" s="39"/>
      <c r="SLH363" s="39"/>
      <c r="SLI363" s="39"/>
      <c r="SLJ363" s="39"/>
      <c r="SLK363" s="39"/>
      <c r="SLL363" s="39"/>
      <c r="SLM363" s="39"/>
      <c r="SLN363" s="39"/>
      <c r="SLO363" s="39"/>
      <c r="SLP363" s="39"/>
      <c r="SLQ363" s="39"/>
      <c r="SLR363" s="39"/>
      <c r="SLS363" s="39"/>
      <c r="SLT363" s="39"/>
      <c r="SLU363" s="39"/>
      <c r="SLV363" s="39"/>
      <c r="SLW363" s="39"/>
      <c r="SLX363" s="39"/>
      <c r="SLY363" s="39"/>
      <c r="SLZ363" s="39"/>
      <c r="SMA363" s="39"/>
      <c r="SMB363" s="39"/>
      <c r="SMC363" s="39"/>
      <c r="SMD363" s="39"/>
      <c r="SME363" s="39"/>
      <c r="SMF363" s="39"/>
      <c r="SMG363" s="39"/>
      <c r="SMH363" s="39"/>
      <c r="SMI363" s="39"/>
      <c r="SMJ363" s="39"/>
      <c r="SMK363" s="39"/>
      <c r="SML363" s="39"/>
      <c r="SMM363" s="39"/>
      <c r="SMN363" s="39"/>
      <c r="SMO363" s="39"/>
      <c r="SMP363" s="39"/>
      <c r="SMQ363" s="39"/>
      <c r="SMR363" s="39"/>
      <c r="SMS363" s="39"/>
      <c r="SMT363" s="39"/>
      <c r="SMU363" s="39"/>
      <c r="SMV363" s="39"/>
      <c r="SMW363" s="39"/>
      <c r="SMX363" s="39"/>
      <c r="SMY363" s="39"/>
      <c r="SMZ363" s="39"/>
      <c r="SNA363" s="39"/>
      <c r="SNB363" s="39"/>
      <c r="SNC363" s="39"/>
      <c r="SND363" s="39"/>
      <c r="SNE363" s="39"/>
      <c r="SNF363" s="39"/>
      <c r="SNG363" s="39"/>
      <c r="SNH363" s="39"/>
      <c r="SNI363" s="39"/>
      <c r="SNJ363" s="39"/>
      <c r="SNK363" s="39"/>
      <c r="SNL363" s="39"/>
      <c r="SNM363" s="39"/>
      <c r="SNN363" s="39"/>
      <c r="SNO363" s="39"/>
      <c r="SNP363" s="39"/>
      <c r="SNQ363" s="39"/>
      <c r="SNR363" s="39"/>
      <c r="SNS363" s="39"/>
      <c r="SNT363" s="39"/>
      <c r="SNU363" s="39"/>
      <c r="SNV363" s="39"/>
      <c r="SNW363" s="39"/>
      <c r="SNX363" s="39"/>
      <c r="SNY363" s="39"/>
      <c r="SNZ363" s="39"/>
      <c r="SOA363" s="39"/>
      <c r="SOB363" s="39"/>
      <c r="SOC363" s="39"/>
      <c r="SOD363" s="39"/>
      <c r="SOE363" s="39"/>
      <c r="SOF363" s="39"/>
      <c r="SOG363" s="39"/>
      <c r="SOH363" s="39"/>
      <c r="SOI363" s="39"/>
      <c r="SOJ363" s="39"/>
      <c r="SOK363" s="39"/>
      <c r="SOL363" s="39"/>
      <c r="SOM363" s="39"/>
      <c r="SON363" s="39"/>
      <c r="SOO363" s="39"/>
      <c r="SOP363" s="39"/>
      <c r="SOQ363" s="39"/>
      <c r="SOR363" s="39"/>
      <c r="SOS363" s="39"/>
      <c r="SOT363" s="39"/>
      <c r="SOU363" s="39"/>
      <c r="SOV363" s="39"/>
      <c r="SOW363" s="39"/>
      <c r="SOX363" s="39"/>
      <c r="SOY363" s="39"/>
      <c r="SOZ363" s="39"/>
      <c r="SPA363" s="39"/>
      <c r="SPB363" s="39"/>
      <c r="SPC363" s="39"/>
      <c r="SPD363" s="39"/>
      <c r="SPE363" s="39"/>
      <c r="SPF363" s="39"/>
      <c r="SPG363" s="39"/>
      <c r="SPH363" s="39"/>
      <c r="SPI363" s="39"/>
      <c r="SPJ363" s="39"/>
      <c r="SPK363" s="39"/>
      <c r="SPL363" s="39"/>
      <c r="SPM363" s="39"/>
      <c r="SPN363" s="39"/>
      <c r="SPO363" s="39"/>
      <c r="SPP363" s="39"/>
      <c r="SPQ363" s="39"/>
      <c r="SPR363" s="39"/>
      <c r="SPS363" s="39"/>
      <c r="SPT363" s="39"/>
      <c r="SPU363" s="39"/>
      <c r="SPV363" s="39"/>
      <c r="SPW363" s="39"/>
      <c r="SPX363" s="39"/>
      <c r="SPY363" s="39"/>
      <c r="SPZ363" s="39"/>
      <c r="SQA363" s="39"/>
      <c r="SQB363" s="39"/>
      <c r="SQC363" s="39"/>
      <c r="SQD363" s="39"/>
      <c r="SQE363" s="39"/>
      <c r="SQF363" s="39"/>
      <c r="SQG363" s="39"/>
      <c r="SQH363" s="39"/>
      <c r="SQI363" s="39"/>
      <c r="SQJ363" s="39"/>
      <c r="SQK363" s="39"/>
      <c r="SQL363" s="39"/>
      <c r="SQM363" s="39"/>
      <c r="SQN363" s="39"/>
      <c r="SQO363" s="39"/>
      <c r="SQP363" s="39"/>
      <c r="SQQ363" s="39"/>
      <c r="SQR363" s="39"/>
      <c r="SQS363" s="39"/>
      <c r="SQT363" s="39"/>
      <c r="SQU363" s="39"/>
      <c r="SQV363" s="39"/>
      <c r="SQW363" s="39"/>
      <c r="SQX363" s="39"/>
      <c r="SQY363" s="39"/>
      <c r="SQZ363" s="39"/>
      <c r="SRA363" s="39"/>
      <c r="SRB363" s="39"/>
      <c r="SRC363" s="39"/>
      <c r="SRD363" s="39"/>
      <c r="SRE363" s="39"/>
      <c r="SRF363" s="39"/>
      <c r="SRG363" s="39"/>
      <c r="SRH363" s="39"/>
      <c r="SRI363" s="39"/>
      <c r="SRJ363" s="39"/>
      <c r="SRK363" s="39"/>
      <c r="SRL363" s="39"/>
      <c r="SRM363" s="39"/>
      <c r="SRN363" s="39"/>
      <c r="SRO363" s="39"/>
      <c r="SRP363" s="39"/>
      <c r="SRQ363" s="39"/>
      <c r="SRR363" s="39"/>
      <c r="SRS363" s="39"/>
      <c r="SRT363" s="39"/>
      <c r="SRU363" s="39"/>
      <c r="SRV363" s="39"/>
      <c r="SRW363" s="39"/>
      <c r="SRX363" s="39"/>
      <c r="SRY363" s="39"/>
      <c r="SRZ363" s="39"/>
      <c r="SSA363" s="39"/>
      <c r="SSB363" s="39"/>
      <c r="SSC363" s="39"/>
      <c r="SSD363" s="39"/>
      <c r="SSE363" s="39"/>
      <c r="SSF363" s="39"/>
      <c r="SSG363" s="39"/>
      <c r="SSH363" s="39"/>
      <c r="SSI363" s="39"/>
      <c r="SSJ363" s="39"/>
      <c r="SSK363" s="39"/>
      <c r="SSL363" s="39"/>
      <c r="SSM363" s="39"/>
      <c r="SSN363" s="39"/>
      <c r="SSO363" s="39"/>
      <c r="SSP363" s="39"/>
      <c r="SSQ363" s="39"/>
      <c r="SSR363" s="39"/>
      <c r="SSS363" s="39"/>
      <c r="SST363" s="39"/>
      <c r="SSU363" s="39"/>
      <c r="SSV363" s="39"/>
      <c r="SSW363" s="39"/>
      <c r="SSX363" s="39"/>
      <c r="SSY363" s="39"/>
      <c r="SSZ363" s="39"/>
      <c r="STA363" s="39"/>
      <c r="STB363" s="39"/>
      <c r="STC363" s="39"/>
      <c r="STD363" s="39"/>
      <c r="STE363" s="39"/>
      <c r="STF363" s="39"/>
      <c r="STG363" s="39"/>
      <c r="STH363" s="39"/>
      <c r="STI363" s="39"/>
      <c r="STJ363" s="39"/>
      <c r="STK363" s="39"/>
      <c r="STL363" s="39"/>
      <c r="STM363" s="39"/>
      <c r="STN363" s="39"/>
      <c r="STO363" s="39"/>
      <c r="STP363" s="39"/>
      <c r="STQ363" s="39"/>
      <c r="STR363" s="39"/>
      <c r="STS363" s="39"/>
      <c r="STT363" s="39"/>
      <c r="STU363" s="39"/>
      <c r="STV363" s="39"/>
      <c r="STW363" s="39"/>
      <c r="STX363" s="39"/>
      <c r="STY363" s="39"/>
      <c r="STZ363" s="39"/>
      <c r="SUA363" s="39"/>
      <c r="SUB363" s="39"/>
      <c r="SUC363" s="39"/>
      <c r="SUD363" s="39"/>
      <c r="SUE363" s="39"/>
      <c r="SUF363" s="39"/>
      <c r="SUG363" s="39"/>
      <c r="SUH363" s="39"/>
      <c r="SUI363" s="39"/>
      <c r="SUJ363" s="39"/>
      <c r="SUK363" s="39"/>
      <c r="SUL363" s="39"/>
      <c r="SUM363" s="39"/>
      <c r="SUN363" s="39"/>
      <c r="SUO363" s="39"/>
      <c r="SUP363" s="39"/>
      <c r="SUQ363" s="39"/>
      <c r="SUR363" s="39"/>
      <c r="SUS363" s="39"/>
      <c r="SUT363" s="39"/>
      <c r="SUU363" s="39"/>
      <c r="SUV363" s="39"/>
      <c r="SUW363" s="39"/>
      <c r="SUX363" s="39"/>
      <c r="SUY363" s="39"/>
      <c r="SUZ363" s="39"/>
      <c r="SVA363" s="39"/>
      <c r="SVB363" s="39"/>
      <c r="SVC363" s="39"/>
      <c r="SVD363" s="39"/>
      <c r="SVE363" s="39"/>
      <c r="SVF363" s="39"/>
      <c r="SVG363" s="39"/>
      <c r="SVH363" s="39"/>
      <c r="SVI363" s="39"/>
      <c r="SVJ363" s="39"/>
      <c r="SVK363" s="39"/>
      <c r="SVL363" s="39"/>
      <c r="SVM363" s="39"/>
      <c r="SVN363" s="39"/>
      <c r="SVO363" s="39"/>
      <c r="SVP363" s="39"/>
      <c r="SVQ363" s="39"/>
      <c r="SVR363" s="39"/>
      <c r="SVS363" s="39"/>
      <c r="SVT363" s="39"/>
      <c r="SVU363" s="39"/>
      <c r="SVV363" s="39"/>
      <c r="SVW363" s="39"/>
      <c r="SVX363" s="39"/>
      <c r="SVY363" s="39"/>
      <c r="SVZ363" s="39"/>
      <c r="SWA363" s="39"/>
      <c r="SWB363" s="39"/>
      <c r="SWC363" s="39"/>
      <c r="SWD363" s="39"/>
      <c r="SWE363" s="39"/>
      <c r="SWF363" s="39"/>
      <c r="SWG363" s="39"/>
      <c r="SWH363" s="39"/>
      <c r="SWI363" s="39"/>
      <c r="SWJ363" s="39"/>
      <c r="SWK363" s="39"/>
      <c r="SWL363" s="39"/>
      <c r="SWM363" s="39"/>
      <c r="SWN363" s="39"/>
      <c r="SWO363" s="39"/>
      <c r="SWP363" s="39"/>
      <c r="SWQ363" s="39"/>
      <c r="SWR363" s="39"/>
      <c r="SWS363" s="39"/>
      <c r="SWT363" s="39"/>
      <c r="SWU363" s="39"/>
      <c r="SWV363" s="39"/>
      <c r="SWW363" s="39"/>
      <c r="SWX363" s="39"/>
      <c r="SWY363" s="39"/>
      <c r="SWZ363" s="39"/>
      <c r="SXA363" s="39"/>
      <c r="SXB363" s="39"/>
      <c r="SXC363" s="39"/>
      <c r="SXD363" s="39"/>
      <c r="SXE363" s="39"/>
      <c r="SXF363" s="39"/>
      <c r="SXG363" s="39"/>
      <c r="SXH363" s="39"/>
      <c r="SXI363" s="39"/>
      <c r="SXJ363" s="39"/>
      <c r="SXK363" s="39"/>
      <c r="SXL363" s="39"/>
      <c r="SXM363" s="39"/>
      <c r="SXN363" s="39"/>
      <c r="SXO363" s="39"/>
      <c r="SXP363" s="39"/>
      <c r="SXQ363" s="39"/>
      <c r="SXR363" s="39"/>
      <c r="SXS363" s="39"/>
      <c r="SXT363" s="39"/>
      <c r="SXU363" s="39"/>
      <c r="SXV363" s="39"/>
      <c r="SXW363" s="39"/>
      <c r="SXX363" s="39"/>
      <c r="SXY363" s="39"/>
      <c r="SXZ363" s="39"/>
      <c r="SYA363" s="39"/>
      <c r="SYB363" s="39"/>
      <c r="SYC363" s="39"/>
      <c r="SYD363" s="39"/>
      <c r="SYE363" s="39"/>
      <c r="SYF363" s="39"/>
      <c r="SYG363" s="39"/>
      <c r="SYH363" s="39"/>
      <c r="SYI363" s="39"/>
      <c r="SYJ363" s="39"/>
      <c r="SYK363" s="39"/>
      <c r="SYL363" s="39"/>
      <c r="SYM363" s="39"/>
      <c r="SYN363" s="39"/>
      <c r="SYO363" s="39"/>
      <c r="SYP363" s="39"/>
      <c r="SYQ363" s="39"/>
      <c r="SYR363" s="39"/>
      <c r="SYS363" s="39"/>
      <c r="SYT363" s="39"/>
      <c r="SYU363" s="39"/>
      <c r="SYV363" s="39"/>
      <c r="SYW363" s="39"/>
      <c r="SYX363" s="39"/>
      <c r="SYY363" s="39"/>
      <c r="SYZ363" s="39"/>
      <c r="SZA363" s="39"/>
      <c r="SZB363" s="39"/>
      <c r="SZC363" s="39"/>
      <c r="SZD363" s="39"/>
      <c r="SZE363" s="39"/>
      <c r="SZF363" s="39"/>
      <c r="SZG363" s="39"/>
      <c r="SZH363" s="39"/>
      <c r="SZI363" s="39"/>
      <c r="SZJ363" s="39"/>
      <c r="SZK363" s="39"/>
      <c r="SZL363" s="39"/>
      <c r="SZM363" s="39"/>
      <c r="SZN363" s="39"/>
      <c r="SZO363" s="39"/>
      <c r="SZP363" s="39"/>
      <c r="SZQ363" s="39"/>
      <c r="SZR363" s="39"/>
      <c r="SZS363" s="39"/>
      <c r="SZT363" s="39"/>
      <c r="SZU363" s="39"/>
      <c r="SZV363" s="39"/>
      <c r="SZW363" s="39"/>
      <c r="SZX363" s="39"/>
      <c r="SZY363" s="39"/>
      <c r="SZZ363" s="39"/>
      <c r="TAA363" s="39"/>
      <c r="TAB363" s="39"/>
      <c r="TAC363" s="39"/>
      <c r="TAD363" s="39"/>
      <c r="TAE363" s="39"/>
      <c r="TAF363" s="39"/>
      <c r="TAG363" s="39"/>
      <c r="TAH363" s="39"/>
      <c r="TAI363" s="39"/>
      <c r="TAJ363" s="39"/>
      <c r="TAK363" s="39"/>
      <c r="TAL363" s="39"/>
      <c r="TAM363" s="39"/>
      <c r="TAN363" s="39"/>
      <c r="TAO363" s="39"/>
      <c r="TAP363" s="39"/>
      <c r="TAQ363" s="39"/>
      <c r="TAR363" s="39"/>
      <c r="TAS363" s="39"/>
      <c r="TAT363" s="39"/>
      <c r="TAU363" s="39"/>
      <c r="TAV363" s="39"/>
      <c r="TAW363" s="39"/>
      <c r="TAX363" s="39"/>
      <c r="TAY363" s="39"/>
      <c r="TAZ363" s="39"/>
      <c r="TBA363" s="39"/>
      <c r="TBB363" s="39"/>
      <c r="TBC363" s="39"/>
      <c r="TBD363" s="39"/>
      <c r="TBE363" s="39"/>
      <c r="TBF363" s="39"/>
      <c r="TBG363" s="39"/>
      <c r="TBH363" s="39"/>
      <c r="TBI363" s="39"/>
      <c r="TBJ363" s="39"/>
      <c r="TBK363" s="39"/>
      <c r="TBL363" s="39"/>
      <c r="TBM363" s="39"/>
      <c r="TBN363" s="39"/>
      <c r="TBO363" s="39"/>
      <c r="TBP363" s="39"/>
      <c r="TBQ363" s="39"/>
      <c r="TBR363" s="39"/>
      <c r="TBS363" s="39"/>
      <c r="TBT363" s="39"/>
      <c r="TBU363" s="39"/>
      <c r="TBV363" s="39"/>
      <c r="TBW363" s="39"/>
      <c r="TBX363" s="39"/>
      <c r="TBY363" s="39"/>
      <c r="TBZ363" s="39"/>
      <c r="TCA363" s="39"/>
      <c r="TCB363" s="39"/>
      <c r="TCC363" s="39"/>
      <c r="TCD363" s="39"/>
      <c r="TCE363" s="39"/>
      <c r="TCF363" s="39"/>
      <c r="TCG363" s="39"/>
      <c r="TCH363" s="39"/>
      <c r="TCI363" s="39"/>
      <c r="TCJ363" s="39"/>
      <c r="TCK363" s="39"/>
      <c r="TCL363" s="39"/>
      <c r="TCM363" s="39"/>
      <c r="TCN363" s="39"/>
      <c r="TCO363" s="39"/>
      <c r="TCP363" s="39"/>
      <c r="TCQ363" s="39"/>
      <c r="TCR363" s="39"/>
      <c r="TCS363" s="39"/>
      <c r="TCT363" s="39"/>
      <c r="TCU363" s="39"/>
      <c r="TCV363" s="39"/>
      <c r="TCW363" s="39"/>
      <c r="TCX363" s="39"/>
      <c r="TCY363" s="39"/>
      <c r="TCZ363" s="39"/>
      <c r="TDA363" s="39"/>
      <c r="TDB363" s="39"/>
      <c r="TDC363" s="39"/>
      <c r="TDD363" s="39"/>
      <c r="TDE363" s="39"/>
      <c r="TDF363" s="39"/>
      <c r="TDG363" s="39"/>
      <c r="TDH363" s="39"/>
      <c r="TDI363" s="39"/>
      <c r="TDJ363" s="39"/>
      <c r="TDK363" s="39"/>
      <c r="TDL363" s="39"/>
      <c r="TDM363" s="39"/>
      <c r="TDN363" s="39"/>
      <c r="TDO363" s="39"/>
      <c r="TDP363" s="39"/>
      <c r="TDQ363" s="39"/>
      <c r="TDR363" s="39"/>
      <c r="TDS363" s="39"/>
      <c r="TDT363" s="39"/>
      <c r="TDU363" s="39"/>
      <c r="TDV363" s="39"/>
      <c r="TDW363" s="39"/>
      <c r="TDX363" s="39"/>
      <c r="TDY363" s="39"/>
      <c r="TDZ363" s="39"/>
      <c r="TEA363" s="39"/>
      <c r="TEB363" s="39"/>
      <c r="TEC363" s="39"/>
      <c r="TED363" s="39"/>
      <c r="TEE363" s="39"/>
      <c r="TEF363" s="39"/>
      <c r="TEG363" s="39"/>
      <c r="TEH363" s="39"/>
      <c r="TEI363" s="39"/>
      <c r="TEJ363" s="39"/>
      <c r="TEK363" s="39"/>
      <c r="TEL363" s="39"/>
      <c r="TEM363" s="39"/>
      <c r="TEN363" s="39"/>
      <c r="TEO363" s="39"/>
      <c r="TEP363" s="39"/>
      <c r="TEQ363" s="39"/>
      <c r="TER363" s="39"/>
      <c r="TES363" s="39"/>
      <c r="TET363" s="39"/>
      <c r="TEU363" s="39"/>
      <c r="TEV363" s="39"/>
      <c r="TEW363" s="39"/>
      <c r="TEX363" s="39"/>
      <c r="TEY363" s="39"/>
      <c r="TEZ363" s="39"/>
      <c r="TFA363" s="39"/>
      <c r="TFB363" s="39"/>
      <c r="TFC363" s="39"/>
      <c r="TFD363" s="39"/>
      <c r="TFE363" s="39"/>
      <c r="TFF363" s="39"/>
      <c r="TFG363" s="39"/>
      <c r="TFH363" s="39"/>
      <c r="TFI363" s="39"/>
      <c r="TFJ363" s="39"/>
      <c r="TFK363" s="39"/>
      <c r="TFL363" s="39"/>
      <c r="TFM363" s="39"/>
      <c r="TFN363" s="39"/>
      <c r="TFO363" s="39"/>
      <c r="TFP363" s="39"/>
      <c r="TFQ363" s="39"/>
      <c r="TFR363" s="39"/>
      <c r="TFS363" s="39"/>
      <c r="TFT363" s="39"/>
      <c r="TFU363" s="39"/>
      <c r="TFV363" s="39"/>
      <c r="TFW363" s="39"/>
      <c r="TFX363" s="39"/>
      <c r="TFY363" s="39"/>
      <c r="TFZ363" s="39"/>
      <c r="TGA363" s="39"/>
      <c r="TGB363" s="39"/>
      <c r="TGC363" s="39"/>
      <c r="TGD363" s="39"/>
      <c r="TGE363" s="39"/>
      <c r="TGF363" s="39"/>
      <c r="TGG363" s="39"/>
      <c r="TGH363" s="39"/>
      <c r="TGI363" s="39"/>
      <c r="TGJ363" s="39"/>
      <c r="TGK363" s="39"/>
      <c r="TGL363" s="39"/>
      <c r="TGM363" s="39"/>
      <c r="TGN363" s="39"/>
      <c r="TGO363" s="39"/>
      <c r="TGP363" s="39"/>
      <c r="TGQ363" s="39"/>
      <c r="TGR363" s="39"/>
      <c r="TGS363" s="39"/>
      <c r="TGT363" s="39"/>
      <c r="TGU363" s="39"/>
      <c r="TGV363" s="39"/>
      <c r="TGW363" s="39"/>
      <c r="TGX363" s="39"/>
      <c r="TGY363" s="39"/>
      <c r="TGZ363" s="39"/>
      <c r="THA363" s="39"/>
      <c r="THB363" s="39"/>
      <c r="THC363" s="39"/>
      <c r="THD363" s="39"/>
      <c r="THE363" s="39"/>
      <c r="THF363" s="39"/>
      <c r="THG363" s="39"/>
      <c r="THH363" s="39"/>
      <c r="THI363" s="39"/>
      <c r="THJ363" s="39"/>
      <c r="THK363" s="39"/>
      <c r="THL363" s="39"/>
      <c r="THM363" s="39"/>
      <c r="THN363" s="39"/>
      <c r="THO363" s="39"/>
      <c r="THP363" s="39"/>
      <c r="THQ363" s="39"/>
      <c r="THR363" s="39"/>
      <c r="THS363" s="39"/>
      <c r="THT363" s="39"/>
      <c r="THU363" s="39"/>
      <c r="THV363" s="39"/>
      <c r="THW363" s="39"/>
      <c r="THX363" s="39"/>
      <c r="THY363" s="39"/>
      <c r="THZ363" s="39"/>
      <c r="TIA363" s="39"/>
      <c r="TIB363" s="39"/>
      <c r="TIC363" s="39"/>
      <c r="TID363" s="39"/>
      <c r="TIE363" s="39"/>
      <c r="TIF363" s="39"/>
      <c r="TIG363" s="39"/>
      <c r="TIH363" s="39"/>
      <c r="TII363" s="39"/>
      <c r="TIJ363" s="39"/>
      <c r="TIK363" s="39"/>
      <c r="TIL363" s="39"/>
      <c r="TIM363" s="39"/>
      <c r="TIN363" s="39"/>
      <c r="TIO363" s="39"/>
      <c r="TIP363" s="39"/>
      <c r="TIQ363" s="39"/>
      <c r="TIR363" s="39"/>
      <c r="TIS363" s="39"/>
      <c r="TIT363" s="39"/>
      <c r="TIU363" s="39"/>
      <c r="TIV363" s="39"/>
      <c r="TIW363" s="39"/>
      <c r="TIX363" s="39"/>
      <c r="TIY363" s="39"/>
      <c r="TIZ363" s="39"/>
      <c r="TJA363" s="39"/>
      <c r="TJB363" s="39"/>
      <c r="TJC363" s="39"/>
      <c r="TJD363" s="39"/>
      <c r="TJE363" s="39"/>
      <c r="TJF363" s="39"/>
      <c r="TJG363" s="39"/>
      <c r="TJH363" s="39"/>
      <c r="TJI363" s="39"/>
      <c r="TJJ363" s="39"/>
      <c r="TJK363" s="39"/>
      <c r="TJL363" s="39"/>
      <c r="TJM363" s="39"/>
      <c r="TJN363" s="39"/>
      <c r="TJO363" s="39"/>
      <c r="TJP363" s="39"/>
      <c r="TJQ363" s="39"/>
      <c r="TJR363" s="39"/>
      <c r="TJS363" s="39"/>
      <c r="TJT363" s="39"/>
      <c r="TJU363" s="39"/>
      <c r="TJV363" s="39"/>
      <c r="TJW363" s="39"/>
      <c r="TJX363" s="39"/>
      <c r="TJY363" s="39"/>
      <c r="TJZ363" s="39"/>
      <c r="TKA363" s="39"/>
      <c r="TKB363" s="39"/>
      <c r="TKC363" s="39"/>
      <c r="TKD363" s="39"/>
      <c r="TKE363" s="39"/>
      <c r="TKF363" s="39"/>
      <c r="TKG363" s="39"/>
      <c r="TKH363" s="39"/>
      <c r="TKI363" s="39"/>
      <c r="TKJ363" s="39"/>
      <c r="TKK363" s="39"/>
      <c r="TKL363" s="39"/>
      <c r="TKM363" s="39"/>
      <c r="TKN363" s="39"/>
      <c r="TKO363" s="39"/>
      <c r="TKP363" s="39"/>
      <c r="TKQ363" s="39"/>
      <c r="TKR363" s="39"/>
      <c r="TKS363" s="39"/>
      <c r="TKT363" s="39"/>
      <c r="TKU363" s="39"/>
      <c r="TKV363" s="39"/>
      <c r="TKW363" s="39"/>
      <c r="TKX363" s="39"/>
      <c r="TKY363" s="39"/>
      <c r="TKZ363" s="39"/>
      <c r="TLA363" s="39"/>
      <c r="TLB363" s="39"/>
      <c r="TLC363" s="39"/>
      <c r="TLD363" s="39"/>
      <c r="TLE363" s="39"/>
      <c r="TLF363" s="39"/>
      <c r="TLG363" s="39"/>
      <c r="TLH363" s="39"/>
      <c r="TLI363" s="39"/>
      <c r="TLJ363" s="39"/>
      <c r="TLK363" s="39"/>
      <c r="TLL363" s="39"/>
      <c r="TLM363" s="39"/>
      <c r="TLN363" s="39"/>
      <c r="TLO363" s="39"/>
      <c r="TLP363" s="39"/>
      <c r="TLQ363" s="39"/>
      <c r="TLR363" s="39"/>
      <c r="TLS363" s="39"/>
      <c r="TLT363" s="39"/>
      <c r="TLU363" s="39"/>
      <c r="TLV363" s="39"/>
      <c r="TLW363" s="39"/>
      <c r="TLX363" s="39"/>
      <c r="TLY363" s="39"/>
      <c r="TLZ363" s="39"/>
      <c r="TMA363" s="39"/>
      <c r="TMB363" s="39"/>
      <c r="TMC363" s="39"/>
      <c r="TMD363" s="39"/>
      <c r="TME363" s="39"/>
      <c r="TMF363" s="39"/>
      <c r="TMG363" s="39"/>
      <c r="TMH363" s="39"/>
      <c r="TMI363" s="39"/>
      <c r="TMJ363" s="39"/>
      <c r="TMK363" s="39"/>
      <c r="TML363" s="39"/>
      <c r="TMM363" s="39"/>
      <c r="TMN363" s="39"/>
      <c r="TMO363" s="39"/>
      <c r="TMP363" s="39"/>
      <c r="TMQ363" s="39"/>
      <c r="TMR363" s="39"/>
      <c r="TMS363" s="39"/>
      <c r="TMT363" s="39"/>
      <c r="TMU363" s="39"/>
      <c r="TMV363" s="39"/>
      <c r="TMW363" s="39"/>
      <c r="TMX363" s="39"/>
      <c r="TMY363" s="39"/>
      <c r="TMZ363" s="39"/>
      <c r="TNA363" s="39"/>
      <c r="TNB363" s="39"/>
      <c r="TNC363" s="39"/>
      <c r="TND363" s="39"/>
      <c r="TNE363" s="39"/>
      <c r="TNF363" s="39"/>
      <c r="TNG363" s="39"/>
      <c r="TNH363" s="39"/>
      <c r="TNI363" s="39"/>
      <c r="TNJ363" s="39"/>
      <c r="TNK363" s="39"/>
      <c r="TNL363" s="39"/>
      <c r="TNM363" s="39"/>
      <c r="TNN363" s="39"/>
      <c r="TNO363" s="39"/>
      <c r="TNP363" s="39"/>
      <c r="TNQ363" s="39"/>
      <c r="TNR363" s="39"/>
      <c r="TNS363" s="39"/>
      <c r="TNT363" s="39"/>
      <c r="TNU363" s="39"/>
      <c r="TNV363" s="39"/>
      <c r="TNW363" s="39"/>
      <c r="TNX363" s="39"/>
      <c r="TNY363" s="39"/>
      <c r="TNZ363" s="39"/>
      <c r="TOA363" s="39"/>
      <c r="TOB363" s="39"/>
      <c r="TOC363" s="39"/>
      <c r="TOD363" s="39"/>
      <c r="TOE363" s="39"/>
      <c r="TOF363" s="39"/>
      <c r="TOG363" s="39"/>
      <c r="TOH363" s="39"/>
      <c r="TOI363" s="39"/>
      <c r="TOJ363" s="39"/>
      <c r="TOK363" s="39"/>
      <c r="TOL363" s="39"/>
      <c r="TOM363" s="39"/>
      <c r="TON363" s="39"/>
      <c r="TOO363" s="39"/>
      <c r="TOP363" s="39"/>
      <c r="TOQ363" s="39"/>
      <c r="TOR363" s="39"/>
      <c r="TOS363" s="39"/>
      <c r="TOT363" s="39"/>
      <c r="TOU363" s="39"/>
      <c r="TOV363" s="39"/>
      <c r="TOW363" s="39"/>
      <c r="TOX363" s="39"/>
      <c r="TOY363" s="39"/>
      <c r="TOZ363" s="39"/>
      <c r="TPA363" s="39"/>
      <c r="TPB363" s="39"/>
      <c r="TPC363" s="39"/>
      <c r="TPD363" s="39"/>
      <c r="TPE363" s="39"/>
      <c r="TPF363" s="39"/>
      <c r="TPG363" s="39"/>
      <c r="TPH363" s="39"/>
      <c r="TPI363" s="39"/>
      <c r="TPJ363" s="39"/>
      <c r="TPK363" s="39"/>
      <c r="TPL363" s="39"/>
      <c r="TPM363" s="39"/>
      <c r="TPN363" s="39"/>
      <c r="TPO363" s="39"/>
      <c r="TPP363" s="39"/>
      <c r="TPQ363" s="39"/>
      <c r="TPR363" s="39"/>
      <c r="TPS363" s="39"/>
      <c r="TPT363" s="39"/>
      <c r="TPU363" s="39"/>
      <c r="TPV363" s="39"/>
      <c r="TPW363" s="39"/>
      <c r="TPX363" s="39"/>
      <c r="TPY363" s="39"/>
      <c r="TPZ363" s="39"/>
      <c r="TQA363" s="39"/>
      <c r="TQB363" s="39"/>
      <c r="TQC363" s="39"/>
      <c r="TQD363" s="39"/>
      <c r="TQE363" s="39"/>
      <c r="TQF363" s="39"/>
      <c r="TQG363" s="39"/>
      <c r="TQH363" s="39"/>
      <c r="TQI363" s="39"/>
      <c r="TQJ363" s="39"/>
      <c r="TQK363" s="39"/>
      <c r="TQL363" s="39"/>
      <c r="TQM363" s="39"/>
      <c r="TQN363" s="39"/>
      <c r="TQO363" s="39"/>
      <c r="TQP363" s="39"/>
      <c r="TQQ363" s="39"/>
      <c r="TQR363" s="39"/>
      <c r="TQS363" s="39"/>
      <c r="TQT363" s="39"/>
      <c r="TQU363" s="39"/>
      <c r="TQV363" s="39"/>
      <c r="TQW363" s="39"/>
      <c r="TQX363" s="39"/>
      <c r="TQY363" s="39"/>
      <c r="TQZ363" s="39"/>
      <c r="TRA363" s="39"/>
      <c r="TRB363" s="39"/>
      <c r="TRC363" s="39"/>
      <c r="TRD363" s="39"/>
      <c r="TRE363" s="39"/>
      <c r="TRF363" s="39"/>
      <c r="TRG363" s="39"/>
      <c r="TRH363" s="39"/>
      <c r="TRI363" s="39"/>
      <c r="TRJ363" s="39"/>
      <c r="TRK363" s="39"/>
      <c r="TRL363" s="39"/>
      <c r="TRM363" s="39"/>
      <c r="TRN363" s="39"/>
      <c r="TRO363" s="39"/>
      <c r="TRP363" s="39"/>
      <c r="TRQ363" s="39"/>
      <c r="TRR363" s="39"/>
      <c r="TRS363" s="39"/>
      <c r="TRT363" s="39"/>
      <c r="TRU363" s="39"/>
      <c r="TRV363" s="39"/>
      <c r="TRW363" s="39"/>
      <c r="TRX363" s="39"/>
      <c r="TRY363" s="39"/>
      <c r="TRZ363" s="39"/>
      <c r="TSA363" s="39"/>
      <c r="TSB363" s="39"/>
      <c r="TSC363" s="39"/>
      <c r="TSD363" s="39"/>
      <c r="TSE363" s="39"/>
      <c r="TSF363" s="39"/>
      <c r="TSG363" s="39"/>
      <c r="TSH363" s="39"/>
      <c r="TSI363" s="39"/>
      <c r="TSJ363" s="39"/>
      <c r="TSK363" s="39"/>
      <c r="TSL363" s="39"/>
      <c r="TSM363" s="39"/>
      <c r="TSN363" s="39"/>
      <c r="TSO363" s="39"/>
      <c r="TSP363" s="39"/>
      <c r="TSQ363" s="39"/>
      <c r="TSR363" s="39"/>
      <c r="TSS363" s="39"/>
      <c r="TST363" s="39"/>
      <c r="TSU363" s="39"/>
      <c r="TSV363" s="39"/>
      <c r="TSW363" s="39"/>
      <c r="TSX363" s="39"/>
      <c r="TSY363" s="39"/>
      <c r="TSZ363" s="39"/>
      <c r="TTA363" s="39"/>
      <c r="TTB363" s="39"/>
      <c r="TTC363" s="39"/>
      <c r="TTD363" s="39"/>
      <c r="TTE363" s="39"/>
      <c r="TTF363" s="39"/>
      <c r="TTG363" s="39"/>
      <c r="TTH363" s="39"/>
      <c r="TTI363" s="39"/>
      <c r="TTJ363" s="39"/>
      <c r="TTK363" s="39"/>
      <c r="TTL363" s="39"/>
      <c r="TTM363" s="39"/>
      <c r="TTN363" s="39"/>
      <c r="TTO363" s="39"/>
      <c r="TTP363" s="39"/>
      <c r="TTQ363" s="39"/>
      <c r="TTR363" s="39"/>
      <c r="TTS363" s="39"/>
      <c r="TTT363" s="39"/>
      <c r="TTU363" s="39"/>
      <c r="TTV363" s="39"/>
      <c r="TTW363" s="39"/>
      <c r="TTX363" s="39"/>
      <c r="TTY363" s="39"/>
      <c r="TTZ363" s="39"/>
      <c r="TUA363" s="39"/>
      <c r="TUB363" s="39"/>
      <c r="TUC363" s="39"/>
      <c r="TUD363" s="39"/>
      <c r="TUE363" s="39"/>
      <c r="TUF363" s="39"/>
      <c r="TUG363" s="39"/>
      <c r="TUH363" s="39"/>
      <c r="TUI363" s="39"/>
      <c r="TUJ363" s="39"/>
      <c r="TUK363" s="39"/>
      <c r="TUL363" s="39"/>
      <c r="TUM363" s="39"/>
      <c r="TUN363" s="39"/>
      <c r="TUO363" s="39"/>
      <c r="TUP363" s="39"/>
      <c r="TUQ363" s="39"/>
      <c r="TUR363" s="39"/>
      <c r="TUS363" s="39"/>
      <c r="TUT363" s="39"/>
      <c r="TUU363" s="39"/>
      <c r="TUV363" s="39"/>
      <c r="TUW363" s="39"/>
      <c r="TUX363" s="39"/>
      <c r="TUY363" s="39"/>
      <c r="TUZ363" s="39"/>
      <c r="TVA363" s="39"/>
      <c r="TVB363" s="39"/>
      <c r="TVC363" s="39"/>
      <c r="TVD363" s="39"/>
      <c r="TVE363" s="39"/>
      <c r="TVF363" s="39"/>
      <c r="TVG363" s="39"/>
      <c r="TVH363" s="39"/>
      <c r="TVI363" s="39"/>
      <c r="TVJ363" s="39"/>
      <c r="TVK363" s="39"/>
      <c r="TVL363" s="39"/>
      <c r="TVM363" s="39"/>
      <c r="TVN363" s="39"/>
      <c r="TVO363" s="39"/>
      <c r="TVP363" s="39"/>
      <c r="TVQ363" s="39"/>
      <c r="TVR363" s="39"/>
      <c r="TVS363" s="39"/>
      <c r="TVT363" s="39"/>
      <c r="TVU363" s="39"/>
      <c r="TVV363" s="39"/>
      <c r="TVW363" s="39"/>
      <c r="TVX363" s="39"/>
      <c r="TVY363" s="39"/>
      <c r="TVZ363" s="39"/>
      <c r="TWA363" s="39"/>
      <c r="TWB363" s="39"/>
      <c r="TWC363" s="39"/>
      <c r="TWD363" s="39"/>
      <c r="TWE363" s="39"/>
      <c r="TWF363" s="39"/>
      <c r="TWG363" s="39"/>
      <c r="TWH363" s="39"/>
      <c r="TWI363" s="39"/>
      <c r="TWJ363" s="39"/>
      <c r="TWK363" s="39"/>
      <c r="TWL363" s="39"/>
      <c r="TWM363" s="39"/>
      <c r="TWN363" s="39"/>
      <c r="TWO363" s="39"/>
      <c r="TWP363" s="39"/>
      <c r="TWQ363" s="39"/>
      <c r="TWR363" s="39"/>
      <c r="TWS363" s="39"/>
      <c r="TWT363" s="39"/>
      <c r="TWU363" s="39"/>
      <c r="TWV363" s="39"/>
      <c r="TWW363" s="39"/>
      <c r="TWX363" s="39"/>
      <c r="TWY363" s="39"/>
      <c r="TWZ363" s="39"/>
      <c r="TXA363" s="39"/>
      <c r="TXB363" s="39"/>
      <c r="TXC363" s="39"/>
      <c r="TXD363" s="39"/>
      <c r="TXE363" s="39"/>
      <c r="TXF363" s="39"/>
      <c r="TXG363" s="39"/>
      <c r="TXH363" s="39"/>
      <c r="TXI363" s="39"/>
      <c r="TXJ363" s="39"/>
      <c r="TXK363" s="39"/>
      <c r="TXL363" s="39"/>
      <c r="TXM363" s="39"/>
      <c r="TXN363" s="39"/>
      <c r="TXO363" s="39"/>
      <c r="TXP363" s="39"/>
      <c r="TXQ363" s="39"/>
      <c r="TXR363" s="39"/>
      <c r="TXS363" s="39"/>
      <c r="TXT363" s="39"/>
      <c r="TXU363" s="39"/>
      <c r="TXV363" s="39"/>
      <c r="TXW363" s="39"/>
      <c r="TXX363" s="39"/>
      <c r="TXY363" s="39"/>
      <c r="TXZ363" s="39"/>
      <c r="TYA363" s="39"/>
      <c r="TYB363" s="39"/>
      <c r="TYC363" s="39"/>
      <c r="TYD363" s="39"/>
      <c r="TYE363" s="39"/>
      <c r="TYF363" s="39"/>
      <c r="TYG363" s="39"/>
      <c r="TYH363" s="39"/>
      <c r="TYI363" s="39"/>
      <c r="TYJ363" s="39"/>
      <c r="TYK363" s="39"/>
      <c r="TYL363" s="39"/>
      <c r="TYM363" s="39"/>
      <c r="TYN363" s="39"/>
      <c r="TYO363" s="39"/>
      <c r="TYP363" s="39"/>
      <c r="TYQ363" s="39"/>
      <c r="TYR363" s="39"/>
      <c r="TYS363" s="39"/>
      <c r="TYT363" s="39"/>
      <c r="TYU363" s="39"/>
      <c r="TYV363" s="39"/>
      <c r="TYW363" s="39"/>
      <c r="TYX363" s="39"/>
      <c r="TYY363" s="39"/>
      <c r="TYZ363" s="39"/>
      <c r="TZA363" s="39"/>
      <c r="TZB363" s="39"/>
      <c r="TZC363" s="39"/>
      <c r="TZD363" s="39"/>
      <c r="TZE363" s="39"/>
      <c r="TZF363" s="39"/>
      <c r="TZG363" s="39"/>
      <c r="TZH363" s="39"/>
      <c r="TZI363" s="39"/>
      <c r="TZJ363" s="39"/>
      <c r="TZK363" s="39"/>
      <c r="TZL363" s="39"/>
      <c r="TZM363" s="39"/>
      <c r="TZN363" s="39"/>
      <c r="TZO363" s="39"/>
      <c r="TZP363" s="39"/>
      <c r="TZQ363" s="39"/>
      <c r="TZR363" s="39"/>
      <c r="TZS363" s="39"/>
      <c r="TZT363" s="39"/>
      <c r="TZU363" s="39"/>
      <c r="TZV363" s="39"/>
      <c r="TZW363" s="39"/>
      <c r="TZX363" s="39"/>
      <c r="TZY363" s="39"/>
      <c r="TZZ363" s="39"/>
      <c r="UAA363" s="39"/>
      <c r="UAB363" s="39"/>
      <c r="UAC363" s="39"/>
      <c r="UAD363" s="39"/>
      <c r="UAE363" s="39"/>
      <c r="UAF363" s="39"/>
      <c r="UAG363" s="39"/>
      <c r="UAH363" s="39"/>
      <c r="UAI363" s="39"/>
      <c r="UAJ363" s="39"/>
      <c r="UAK363" s="39"/>
      <c r="UAL363" s="39"/>
      <c r="UAM363" s="39"/>
      <c r="UAN363" s="39"/>
      <c r="UAO363" s="39"/>
      <c r="UAP363" s="39"/>
      <c r="UAQ363" s="39"/>
      <c r="UAR363" s="39"/>
      <c r="UAS363" s="39"/>
      <c r="UAT363" s="39"/>
      <c r="UAU363" s="39"/>
      <c r="UAV363" s="39"/>
      <c r="UAW363" s="39"/>
      <c r="UAX363" s="39"/>
      <c r="UAY363" s="39"/>
      <c r="UAZ363" s="39"/>
      <c r="UBA363" s="39"/>
      <c r="UBB363" s="39"/>
      <c r="UBC363" s="39"/>
      <c r="UBD363" s="39"/>
      <c r="UBE363" s="39"/>
      <c r="UBF363" s="39"/>
      <c r="UBG363" s="39"/>
      <c r="UBH363" s="39"/>
      <c r="UBI363" s="39"/>
      <c r="UBJ363" s="39"/>
      <c r="UBK363" s="39"/>
      <c r="UBL363" s="39"/>
      <c r="UBM363" s="39"/>
      <c r="UBN363" s="39"/>
      <c r="UBO363" s="39"/>
      <c r="UBP363" s="39"/>
      <c r="UBQ363" s="39"/>
      <c r="UBR363" s="39"/>
      <c r="UBS363" s="39"/>
      <c r="UBT363" s="39"/>
      <c r="UBU363" s="39"/>
      <c r="UBV363" s="39"/>
      <c r="UBW363" s="39"/>
      <c r="UBX363" s="39"/>
      <c r="UBY363" s="39"/>
      <c r="UBZ363" s="39"/>
      <c r="UCA363" s="39"/>
      <c r="UCB363" s="39"/>
      <c r="UCC363" s="39"/>
      <c r="UCD363" s="39"/>
      <c r="UCE363" s="39"/>
      <c r="UCF363" s="39"/>
      <c r="UCG363" s="39"/>
      <c r="UCH363" s="39"/>
      <c r="UCI363" s="39"/>
      <c r="UCJ363" s="39"/>
      <c r="UCK363" s="39"/>
      <c r="UCL363" s="39"/>
      <c r="UCM363" s="39"/>
      <c r="UCN363" s="39"/>
      <c r="UCO363" s="39"/>
      <c r="UCP363" s="39"/>
      <c r="UCQ363" s="39"/>
      <c r="UCR363" s="39"/>
      <c r="UCS363" s="39"/>
      <c r="UCT363" s="39"/>
      <c r="UCU363" s="39"/>
      <c r="UCV363" s="39"/>
      <c r="UCW363" s="39"/>
      <c r="UCX363" s="39"/>
      <c r="UCY363" s="39"/>
      <c r="UCZ363" s="39"/>
      <c r="UDA363" s="39"/>
      <c r="UDB363" s="39"/>
      <c r="UDC363" s="39"/>
      <c r="UDD363" s="39"/>
      <c r="UDE363" s="39"/>
      <c r="UDF363" s="39"/>
      <c r="UDG363" s="39"/>
      <c r="UDH363" s="39"/>
      <c r="UDI363" s="39"/>
      <c r="UDJ363" s="39"/>
      <c r="UDK363" s="39"/>
      <c r="UDL363" s="39"/>
      <c r="UDM363" s="39"/>
      <c r="UDN363" s="39"/>
      <c r="UDO363" s="39"/>
      <c r="UDP363" s="39"/>
      <c r="UDQ363" s="39"/>
      <c r="UDR363" s="39"/>
      <c r="UDS363" s="39"/>
      <c r="UDT363" s="39"/>
      <c r="UDU363" s="39"/>
      <c r="UDV363" s="39"/>
      <c r="UDW363" s="39"/>
      <c r="UDX363" s="39"/>
      <c r="UDY363" s="39"/>
      <c r="UDZ363" s="39"/>
      <c r="UEA363" s="39"/>
      <c r="UEB363" s="39"/>
      <c r="UEC363" s="39"/>
      <c r="UED363" s="39"/>
      <c r="UEE363" s="39"/>
      <c r="UEF363" s="39"/>
      <c r="UEG363" s="39"/>
      <c r="UEH363" s="39"/>
      <c r="UEI363" s="39"/>
      <c r="UEJ363" s="39"/>
      <c r="UEK363" s="39"/>
      <c r="UEL363" s="39"/>
      <c r="UEM363" s="39"/>
      <c r="UEN363" s="39"/>
      <c r="UEO363" s="39"/>
      <c r="UEP363" s="39"/>
      <c r="UEQ363" s="39"/>
      <c r="UER363" s="39"/>
      <c r="UES363" s="39"/>
      <c r="UET363" s="39"/>
      <c r="UEU363" s="39"/>
      <c r="UEV363" s="39"/>
      <c r="UEW363" s="39"/>
      <c r="UEX363" s="39"/>
      <c r="UEY363" s="39"/>
      <c r="UEZ363" s="39"/>
      <c r="UFA363" s="39"/>
      <c r="UFB363" s="39"/>
      <c r="UFC363" s="39"/>
      <c r="UFD363" s="39"/>
      <c r="UFE363" s="39"/>
      <c r="UFF363" s="39"/>
      <c r="UFG363" s="39"/>
      <c r="UFH363" s="39"/>
      <c r="UFI363" s="39"/>
      <c r="UFJ363" s="39"/>
      <c r="UFK363" s="39"/>
      <c r="UFL363" s="39"/>
      <c r="UFM363" s="39"/>
      <c r="UFN363" s="39"/>
      <c r="UFO363" s="39"/>
      <c r="UFP363" s="39"/>
      <c r="UFQ363" s="39"/>
      <c r="UFR363" s="39"/>
      <c r="UFS363" s="39"/>
      <c r="UFT363" s="39"/>
      <c r="UFU363" s="39"/>
      <c r="UFV363" s="39"/>
      <c r="UFW363" s="39"/>
      <c r="UFX363" s="39"/>
      <c r="UFY363" s="39"/>
      <c r="UFZ363" s="39"/>
      <c r="UGA363" s="39"/>
      <c r="UGB363" s="39"/>
      <c r="UGC363" s="39"/>
      <c r="UGD363" s="39"/>
      <c r="UGE363" s="39"/>
      <c r="UGF363" s="39"/>
      <c r="UGG363" s="39"/>
      <c r="UGH363" s="39"/>
      <c r="UGI363" s="39"/>
      <c r="UGJ363" s="39"/>
      <c r="UGK363" s="39"/>
      <c r="UGL363" s="39"/>
      <c r="UGM363" s="39"/>
      <c r="UGN363" s="39"/>
      <c r="UGO363" s="39"/>
      <c r="UGP363" s="39"/>
      <c r="UGQ363" s="39"/>
      <c r="UGR363" s="39"/>
      <c r="UGS363" s="39"/>
      <c r="UGT363" s="39"/>
      <c r="UGU363" s="39"/>
      <c r="UGV363" s="39"/>
      <c r="UGW363" s="39"/>
      <c r="UGX363" s="39"/>
      <c r="UGY363" s="39"/>
      <c r="UGZ363" s="39"/>
      <c r="UHA363" s="39"/>
      <c r="UHB363" s="39"/>
      <c r="UHC363" s="39"/>
      <c r="UHD363" s="39"/>
      <c r="UHE363" s="39"/>
      <c r="UHF363" s="39"/>
      <c r="UHG363" s="39"/>
      <c r="UHH363" s="39"/>
      <c r="UHI363" s="39"/>
      <c r="UHJ363" s="39"/>
      <c r="UHK363" s="39"/>
      <c r="UHL363" s="39"/>
      <c r="UHM363" s="39"/>
      <c r="UHN363" s="39"/>
      <c r="UHO363" s="39"/>
      <c r="UHP363" s="39"/>
      <c r="UHQ363" s="39"/>
      <c r="UHR363" s="39"/>
      <c r="UHS363" s="39"/>
      <c r="UHT363" s="39"/>
      <c r="UHU363" s="39"/>
      <c r="UHV363" s="39"/>
      <c r="UHW363" s="39"/>
      <c r="UHX363" s="39"/>
      <c r="UHY363" s="39"/>
      <c r="UHZ363" s="39"/>
      <c r="UIA363" s="39"/>
      <c r="UIB363" s="39"/>
      <c r="UIC363" s="39"/>
      <c r="UID363" s="39"/>
      <c r="UIE363" s="39"/>
      <c r="UIF363" s="39"/>
      <c r="UIG363" s="39"/>
      <c r="UIH363" s="39"/>
      <c r="UII363" s="39"/>
      <c r="UIJ363" s="39"/>
      <c r="UIK363" s="39"/>
      <c r="UIL363" s="39"/>
      <c r="UIM363" s="39"/>
      <c r="UIN363" s="39"/>
      <c r="UIO363" s="39"/>
      <c r="UIP363" s="39"/>
      <c r="UIQ363" s="39"/>
      <c r="UIR363" s="39"/>
      <c r="UIS363" s="39"/>
      <c r="UIT363" s="39"/>
      <c r="UIU363" s="39"/>
      <c r="UIV363" s="39"/>
      <c r="UIW363" s="39"/>
      <c r="UIX363" s="39"/>
      <c r="UIY363" s="39"/>
      <c r="UIZ363" s="39"/>
      <c r="UJA363" s="39"/>
      <c r="UJB363" s="39"/>
      <c r="UJC363" s="39"/>
      <c r="UJD363" s="39"/>
      <c r="UJE363" s="39"/>
      <c r="UJF363" s="39"/>
      <c r="UJG363" s="39"/>
      <c r="UJH363" s="39"/>
      <c r="UJI363" s="39"/>
      <c r="UJJ363" s="39"/>
      <c r="UJK363" s="39"/>
      <c r="UJL363" s="39"/>
      <c r="UJM363" s="39"/>
      <c r="UJN363" s="39"/>
      <c r="UJO363" s="39"/>
      <c r="UJP363" s="39"/>
      <c r="UJQ363" s="39"/>
      <c r="UJR363" s="39"/>
      <c r="UJS363" s="39"/>
      <c r="UJT363" s="39"/>
      <c r="UJU363" s="39"/>
      <c r="UJV363" s="39"/>
      <c r="UJW363" s="39"/>
      <c r="UJX363" s="39"/>
      <c r="UJY363" s="39"/>
      <c r="UJZ363" s="39"/>
      <c r="UKA363" s="39"/>
      <c r="UKB363" s="39"/>
      <c r="UKC363" s="39"/>
      <c r="UKD363" s="39"/>
      <c r="UKE363" s="39"/>
      <c r="UKF363" s="39"/>
      <c r="UKG363" s="39"/>
      <c r="UKH363" s="39"/>
      <c r="UKI363" s="39"/>
      <c r="UKJ363" s="39"/>
      <c r="UKK363" s="39"/>
      <c r="UKL363" s="39"/>
      <c r="UKM363" s="39"/>
      <c r="UKN363" s="39"/>
      <c r="UKO363" s="39"/>
      <c r="UKP363" s="39"/>
      <c r="UKQ363" s="39"/>
      <c r="UKR363" s="39"/>
      <c r="UKS363" s="39"/>
      <c r="UKT363" s="39"/>
      <c r="UKU363" s="39"/>
      <c r="UKV363" s="39"/>
      <c r="UKW363" s="39"/>
      <c r="UKX363" s="39"/>
      <c r="UKY363" s="39"/>
      <c r="UKZ363" s="39"/>
      <c r="ULA363" s="39"/>
      <c r="ULB363" s="39"/>
      <c r="ULC363" s="39"/>
      <c r="ULD363" s="39"/>
      <c r="ULE363" s="39"/>
      <c r="ULF363" s="39"/>
      <c r="ULG363" s="39"/>
      <c r="ULH363" s="39"/>
      <c r="ULI363" s="39"/>
      <c r="ULJ363" s="39"/>
      <c r="ULK363" s="39"/>
      <c r="ULL363" s="39"/>
      <c r="ULM363" s="39"/>
      <c r="ULN363" s="39"/>
      <c r="ULO363" s="39"/>
      <c r="ULP363" s="39"/>
      <c r="ULQ363" s="39"/>
      <c r="ULR363" s="39"/>
      <c r="ULS363" s="39"/>
      <c r="ULT363" s="39"/>
      <c r="ULU363" s="39"/>
      <c r="ULV363" s="39"/>
      <c r="ULW363" s="39"/>
      <c r="ULX363" s="39"/>
      <c r="ULY363" s="39"/>
      <c r="ULZ363" s="39"/>
      <c r="UMA363" s="39"/>
      <c r="UMB363" s="39"/>
      <c r="UMC363" s="39"/>
      <c r="UMD363" s="39"/>
      <c r="UME363" s="39"/>
      <c r="UMF363" s="39"/>
      <c r="UMG363" s="39"/>
      <c r="UMH363" s="39"/>
      <c r="UMI363" s="39"/>
      <c r="UMJ363" s="39"/>
      <c r="UMK363" s="39"/>
      <c r="UML363" s="39"/>
      <c r="UMM363" s="39"/>
      <c r="UMN363" s="39"/>
      <c r="UMO363" s="39"/>
      <c r="UMP363" s="39"/>
      <c r="UMQ363" s="39"/>
      <c r="UMR363" s="39"/>
      <c r="UMS363" s="39"/>
      <c r="UMT363" s="39"/>
      <c r="UMU363" s="39"/>
      <c r="UMV363" s="39"/>
      <c r="UMW363" s="39"/>
      <c r="UMX363" s="39"/>
      <c r="UMY363" s="39"/>
      <c r="UMZ363" s="39"/>
      <c r="UNA363" s="39"/>
      <c r="UNB363" s="39"/>
      <c r="UNC363" s="39"/>
      <c r="UND363" s="39"/>
      <c r="UNE363" s="39"/>
      <c r="UNF363" s="39"/>
      <c r="UNG363" s="39"/>
      <c r="UNH363" s="39"/>
      <c r="UNI363" s="39"/>
      <c r="UNJ363" s="39"/>
      <c r="UNK363" s="39"/>
      <c r="UNL363" s="39"/>
      <c r="UNM363" s="39"/>
      <c r="UNN363" s="39"/>
      <c r="UNO363" s="39"/>
      <c r="UNP363" s="39"/>
      <c r="UNQ363" s="39"/>
      <c r="UNR363" s="39"/>
      <c r="UNS363" s="39"/>
      <c r="UNT363" s="39"/>
      <c r="UNU363" s="39"/>
      <c r="UNV363" s="39"/>
      <c r="UNW363" s="39"/>
      <c r="UNX363" s="39"/>
      <c r="UNY363" s="39"/>
      <c r="UNZ363" s="39"/>
      <c r="UOA363" s="39"/>
      <c r="UOB363" s="39"/>
      <c r="UOC363" s="39"/>
      <c r="UOD363" s="39"/>
      <c r="UOE363" s="39"/>
      <c r="UOF363" s="39"/>
      <c r="UOG363" s="39"/>
      <c r="UOH363" s="39"/>
      <c r="UOI363" s="39"/>
      <c r="UOJ363" s="39"/>
      <c r="UOK363" s="39"/>
      <c r="UOL363" s="39"/>
      <c r="UOM363" s="39"/>
      <c r="UON363" s="39"/>
      <c r="UOO363" s="39"/>
      <c r="UOP363" s="39"/>
      <c r="UOQ363" s="39"/>
      <c r="UOR363" s="39"/>
      <c r="UOS363" s="39"/>
      <c r="UOT363" s="39"/>
      <c r="UOU363" s="39"/>
      <c r="UOV363" s="39"/>
      <c r="UOW363" s="39"/>
      <c r="UOX363" s="39"/>
      <c r="UOY363" s="39"/>
      <c r="UOZ363" s="39"/>
      <c r="UPA363" s="39"/>
      <c r="UPB363" s="39"/>
      <c r="UPC363" s="39"/>
      <c r="UPD363" s="39"/>
      <c r="UPE363" s="39"/>
      <c r="UPF363" s="39"/>
      <c r="UPG363" s="39"/>
      <c r="UPH363" s="39"/>
      <c r="UPI363" s="39"/>
      <c r="UPJ363" s="39"/>
      <c r="UPK363" s="39"/>
      <c r="UPL363" s="39"/>
      <c r="UPM363" s="39"/>
      <c r="UPN363" s="39"/>
      <c r="UPO363" s="39"/>
      <c r="UPP363" s="39"/>
      <c r="UPQ363" s="39"/>
      <c r="UPR363" s="39"/>
      <c r="UPS363" s="39"/>
      <c r="UPT363" s="39"/>
      <c r="UPU363" s="39"/>
      <c r="UPV363" s="39"/>
      <c r="UPW363" s="39"/>
      <c r="UPX363" s="39"/>
      <c r="UPY363" s="39"/>
      <c r="UPZ363" s="39"/>
      <c r="UQA363" s="39"/>
      <c r="UQB363" s="39"/>
      <c r="UQC363" s="39"/>
      <c r="UQD363" s="39"/>
      <c r="UQE363" s="39"/>
      <c r="UQF363" s="39"/>
      <c r="UQG363" s="39"/>
      <c r="UQH363" s="39"/>
      <c r="UQI363" s="39"/>
      <c r="UQJ363" s="39"/>
      <c r="UQK363" s="39"/>
      <c r="UQL363" s="39"/>
      <c r="UQM363" s="39"/>
      <c r="UQN363" s="39"/>
      <c r="UQO363" s="39"/>
      <c r="UQP363" s="39"/>
      <c r="UQQ363" s="39"/>
      <c r="UQR363" s="39"/>
      <c r="UQS363" s="39"/>
      <c r="UQT363" s="39"/>
      <c r="UQU363" s="39"/>
      <c r="UQV363" s="39"/>
      <c r="UQW363" s="39"/>
      <c r="UQX363" s="39"/>
      <c r="UQY363" s="39"/>
      <c r="UQZ363" s="39"/>
      <c r="URA363" s="39"/>
      <c r="URB363" s="39"/>
      <c r="URC363" s="39"/>
      <c r="URD363" s="39"/>
      <c r="URE363" s="39"/>
      <c r="URF363" s="39"/>
      <c r="URG363" s="39"/>
      <c r="URH363" s="39"/>
      <c r="URI363" s="39"/>
      <c r="URJ363" s="39"/>
      <c r="URK363" s="39"/>
      <c r="URL363" s="39"/>
      <c r="URM363" s="39"/>
      <c r="URN363" s="39"/>
      <c r="URO363" s="39"/>
      <c r="URP363" s="39"/>
      <c r="URQ363" s="39"/>
      <c r="URR363" s="39"/>
      <c r="URS363" s="39"/>
      <c r="URT363" s="39"/>
      <c r="URU363" s="39"/>
      <c r="URV363" s="39"/>
      <c r="URW363" s="39"/>
      <c r="URX363" s="39"/>
      <c r="URY363" s="39"/>
      <c r="URZ363" s="39"/>
      <c r="USA363" s="39"/>
      <c r="USB363" s="39"/>
      <c r="USC363" s="39"/>
      <c r="USD363" s="39"/>
      <c r="USE363" s="39"/>
      <c r="USF363" s="39"/>
      <c r="USG363" s="39"/>
      <c r="USH363" s="39"/>
      <c r="USI363" s="39"/>
      <c r="USJ363" s="39"/>
      <c r="USK363" s="39"/>
      <c r="USL363" s="39"/>
      <c r="USM363" s="39"/>
      <c r="USN363" s="39"/>
      <c r="USO363" s="39"/>
      <c r="USP363" s="39"/>
      <c r="USQ363" s="39"/>
      <c r="USR363" s="39"/>
      <c r="USS363" s="39"/>
      <c r="UST363" s="39"/>
      <c r="USU363" s="39"/>
      <c r="USV363" s="39"/>
      <c r="USW363" s="39"/>
      <c r="USX363" s="39"/>
      <c r="USY363" s="39"/>
      <c r="USZ363" s="39"/>
      <c r="UTA363" s="39"/>
      <c r="UTB363" s="39"/>
      <c r="UTC363" s="39"/>
      <c r="UTD363" s="39"/>
      <c r="UTE363" s="39"/>
      <c r="UTF363" s="39"/>
      <c r="UTG363" s="39"/>
      <c r="UTH363" s="39"/>
      <c r="UTI363" s="39"/>
      <c r="UTJ363" s="39"/>
      <c r="UTK363" s="39"/>
      <c r="UTL363" s="39"/>
      <c r="UTM363" s="39"/>
      <c r="UTN363" s="39"/>
      <c r="UTO363" s="39"/>
      <c r="UTP363" s="39"/>
      <c r="UTQ363" s="39"/>
      <c r="UTR363" s="39"/>
      <c r="UTS363" s="39"/>
      <c r="UTT363" s="39"/>
      <c r="UTU363" s="39"/>
      <c r="UTV363" s="39"/>
      <c r="UTW363" s="39"/>
      <c r="UTX363" s="39"/>
      <c r="UTY363" s="39"/>
      <c r="UTZ363" s="39"/>
      <c r="UUA363" s="39"/>
      <c r="UUB363" s="39"/>
      <c r="UUC363" s="39"/>
      <c r="UUD363" s="39"/>
      <c r="UUE363" s="39"/>
      <c r="UUF363" s="39"/>
      <c r="UUG363" s="39"/>
      <c r="UUH363" s="39"/>
      <c r="UUI363" s="39"/>
      <c r="UUJ363" s="39"/>
      <c r="UUK363" s="39"/>
      <c r="UUL363" s="39"/>
      <c r="UUM363" s="39"/>
      <c r="UUN363" s="39"/>
      <c r="UUO363" s="39"/>
      <c r="UUP363" s="39"/>
      <c r="UUQ363" s="39"/>
      <c r="UUR363" s="39"/>
      <c r="UUS363" s="39"/>
      <c r="UUT363" s="39"/>
      <c r="UUU363" s="39"/>
      <c r="UUV363" s="39"/>
      <c r="UUW363" s="39"/>
      <c r="UUX363" s="39"/>
      <c r="UUY363" s="39"/>
      <c r="UUZ363" s="39"/>
      <c r="UVA363" s="39"/>
      <c r="UVB363" s="39"/>
      <c r="UVC363" s="39"/>
      <c r="UVD363" s="39"/>
      <c r="UVE363" s="39"/>
      <c r="UVF363" s="39"/>
      <c r="UVG363" s="39"/>
      <c r="UVH363" s="39"/>
      <c r="UVI363" s="39"/>
      <c r="UVJ363" s="39"/>
      <c r="UVK363" s="39"/>
      <c r="UVL363" s="39"/>
      <c r="UVM363" s="39"/>
      <c r="UVN363" s="39"/>
      <c r="UVO363" s="39"/>
      <c r="UVP363" s="39"/>
      <c r="UVQ363" s="39"/>
      <c r="UVR363" s="39"/>
      <c r="UVS363" s="39"/>
      <c r="UVT363" s="39"/>
      <c r="UVU363" s="39"/>
      <c r="UVV363" s="39"/>
      <c r="UVW363" s="39"/>
      <c r="UVX363" s="39"/>
      <c r="UVY363" s="39"/>
      <c r="UVZ363" s="39"/>
      <c r="UWA363" s="39"/>
      <c r="UWB363" s="39"/>
      <c r="UWC363" s="39"/>
      <c r="UWD363" s="39"/>
      <c r="UWE363" s="39"/>
      <c r="UWF363" s="39"/>
      <c r="UWG363" s="39"/>
      <c r="UWH363" s="39"/>
      <c r="UWI363" s="39"/>
      <c r="UWJ363" s="39"/>
      <c r="UWK363" s="39"/>
      <c r="UWL363" s="39"/>
      <c r="UWM363" s="39"/>
      <c r="UWN363" s="39"/>
      <c r="UWO363" s="39"/>
      <c r="UWP363" s="39"/>
      <c r="UWQ363" s="39"/>
      <c r="UWR363" s="39"/>
      <c r="UWS363" s="39"/>
      <c r="UWT363" s="39"/>
      <c r="UWU363" s="39"/>
      <c r="UWV363" s="39"/>
      <c r="UWW363" s="39"/>
      <c r="UWX363" s="39"/>
      <c r="UWY363" s="39"/>
      <c r="UWZ363" s="39"/>
      <c r="UXA363" s="39"/>
      <c r="UXB363" s="39"/>
      <c r="UXC363" s="39"/>
      <c r="UXD363" s="39"/>
      <c r="UXE363" s="39"/>
      <c r="UXF363" s="39"/>
      <c r="UXG363" s="39"/>
      <c r="UXH363" s="39"/>
      <c r="UXI363" s="39"/>
      <c r="UXJ363" s="39"/>
      <c r="UXK363" s="39"/>
      <c r="UXL363" s="39"/>
      <c r="UXM363" s="39"/>
      <c r="UXN363" s="39"/>
      <c r="UXO363" s="39"/>
      <c r="UXP363" s="39"/>
      <c r="UXQ363" s="39"/>
      <c r="UXR363" s="39"/>
      <c r="UXS363" s="39"/>
      <c r="UXT363" s="39"/>
      <c r="UXU363" s="39"/>
      <c r="UXV363" s="39"/>
      <c r="UXW363" s="39"/>
      <c r="UXX363" s="39"/>
      <c r="UXY363" s="39"/>
      <c r="UXZ363" s="39"/>
      <c r="UYA363" s="39"/>
      <c r="UYB363" s="39"/>
      <c r="UYC363" s="39"/>
      <c r="UYD363" s="39"/>
      <c r="UYE363" s="39"/>
      <c r="UYF363" s="39"/>
      <c r="UYG363" s="39"/>
      <c r="UYH363" s="39"/>
      <c r="UYI363" s="39"/>
      <c r="UYJ363" s="39"/>
      <c r="UYK363" s="39"/>
      <c r="UYL363" s="39"/>
      <c r="UYM363" s="39"/>
      <c r="UYN363" s="39"/>
      <c r="UYO363" s="39"/>
      <c r="UYP363" s="39"/>
      <c r="UYQ363" s="39"/>
      <c r="UYR363" s="39"/>
      <c r="UYS363" s="39"/>
      <c r="UYT363" s="39"/>
      <c r="UYU363" s="39"/>
      <c r="UYV363" s="39"/>
      <c r="UYW363" s="39"/>
      <c r="UYX363" s="39"/>
      <c r="UYY363" s="39"/>
      <c r="UYZ363" s="39"/>
      <c r="UZA363" s="39"/>
      <c r="UZB363" s="39"/>
      <c r="UZC363" s="39"/>
      <c r="UZD363" s="39"/>
      <c r="UZE363" s="39"/>
      <c r="UZF363" s="39"/>
      <c r="UZG363" s="39"/>
      <c r="UZH363" s="39"/>
      <c r="UZI363" s="39"/>
      <c r="UZJ363" s="39"/>
      <c r="UZK363" s="39"/>
      <c r="UZL363" s="39"/>
      <c r="UZM363" s="39"/>
      <c r="UZN363" s="39"/>
      <c r="UZO363" s="39"/>
      <c r="UZP363" s="39"/>
      <c r="UZQ363" s="39"/>
      <c r="UZR363" s="39"/>
      <c r="UZS363" s="39"/>
      <c r="UZT363" s="39"/>
      <c r="UZU363" s="39"/>
      <c r="UZV363" s="39"/>
      <c r="UZW363" s="39"/>
      <c r="UZX363" s="39"/>
      <c r="UZY363" s="39"/>
      <c r="UZZ363" s="39"/>
      <c r="VAA363" s="39"/>
      <c r="VAB363" s="39"/>
      <c r="VAC363" s="39"/>
      <c r="VAD363" s="39"/>
      <c r="VAE363" s="39"/>
      <c r="VAF363" s="39"/>
      <c r="VAG363" s="39"/>
      <c r="VAH363" s="39"/>
      <c r="VAI363" s="39"/>
      <c r="VAJ363" s="39"/>
      <c r="VAK363" s="39"/>
      <c r="VAL363" s="39"/>
      <c r="VAM363" s="39"/>
      <c r="VAN363" s="39"/>
      <c r="VAO363" s="39"/>
      <c r="VAP363" s="39"/>
      <c r="VAQ363" s="39"/>
      <c r="VAR363" s="39"/>
      <c r="VAS363" s="39"/>
      <c r="VAT363" s="39"/>
      <c r="VAU363" s="39"/>
      <c r="VAV363" s="39"/>
      <c r="VAW363" s="39"/>
      <c r="VAX363" s="39"/>
      <c r="VAY363" s="39"/>
      <c r="VAZ363" s="39"/>
      <c r="VBA363" s="39"/>
      <c r="VBB363" s="39"/>
      <c r="VBC363" s="39"/>
      <c r="VBD363" s="39"/>
      <c r="VBE363" s="39"/>
      <c r="VBF363" s="39"/>
      <c r="VBG363" s="39"/>
      <c r="VBH363" s="39"/>
      <c r="VBI363" s="39"/>
      <c r="VBJ363" s="39"/>
      <c r="VBK363" s="39"/>
      <c r="VBL363" s="39"/>
      <c r="VBM363" s="39"/>
      <c r="VBN363" s="39"/>
      <c r="VBO363" s="39"/>
      <c r="VBP363" s="39"/>
      <c r="VBQ363" s="39"/>
      <c r="VBR363" s="39"/>
      <c r="VBS363" s="39"/>
      <c r="VBT363" s="39"/>
      <c r="VBU363" s="39"/>
      <c r="VBV363" s="39"/>
      <c r="VBW363" s="39"/>
      <c r="VBX363" s="39"/>
      <c r="VBY363" s="39"/>
      <c r="VBZ363" s="39"/>
      <c r="VCA363" s="39"/>
      <c r="VCB363" s="39"/>
      <c r="VCC363" s="39"/>
      <c r="VCD363" s="39"/>
      <c r="VCE363" s="39"/>
      <c r="VCF363" s="39"/>
      <c r="VCG363" s="39"/>
      <c r="VCH363" s="39"/>
      <c r="VCI363" s="39"/>
      <c r="VCJ363" s="39"/>
      <c r="VCK363" s="39"/>
      <c r="VCL363" s="39"/>
      <c r="VCM363" s="39"/>
      <c r="VCN363" s="39"/>
      <c r="VCO363" s="39"/>
      <c r="VCP363" s="39"/>
      <c r="VCQ363" s="39"/>
      <c r="VCR363" s="39"/>
      <c r="VCS363" s="39"/>
      <c r="VCT363" s="39"/>
      <c r="VCU363" s="39"/>
      <c r="VCV363" s="39"/>
      <c r="VCW363" s="39"/>
      <c r="VCX363" s="39"/>
      <c r="VCY363" s="39"/>
      <c r="VCZ363" s="39"/>
      <c r="VDA363" s="39"/>
      <c r="VDB363" s="39"/>
      <c r="VDC363" s="39"/>
      <c r="VDD363" s="39"/>
      <c r="VDE363" s="39"/>
      <c r="VDF363" s="39"/>
      <c r="VDG363" s="39"/>
      <c r="VDH363" s="39"/>
      <c r="VDI363" s="39"/>
      <c r="VDJ363" s="39"/>
      <c r="VDK363" s="39"/>
      <c r="VDL363" s="39"/>
      <c r="VDM363" s="39"/>
      <c r="VDN363" s="39"/>
      <c r="VDO363" s="39"/>
      <c r="VDP363" s="39"/>
      <c r="VDQ363" s="39"/>
      <c r="VDR363" s="39"/>
      <c r="VDS363" s="39"/>
      <c r="VDT363" s="39"/>
      <c r="VDU363" s="39"/>
      <c r="VDV363" s="39"/>
      <c r="VDW363" s="39"/>
      <c r="VDX363" s="39"/>
      <c r="VDY363" s="39"/>
      <c r="VDZ363" s="39"/>
      <c r="VEA363" s="39"/>
      <c r="VEB363" s="39"/>
      <c r="VEC363" s="39"/>
      <c r="VED363" s="39"/>
      <c r="VEE363" s="39"/>
      <c r="VEF363" s="39"/>
      <c r="VEG363" s="39"/>
      <c r="VEH363" s="39"/>
      <c r="VEI363" s="39"/>
      <c r="VEJ363" s="39"/>
      <c r="VEK363" s="39"/>
      <c r="VEL363" s="39"/>
      <c r="VEM363" s="39"/>
      <c r="VEN363" s="39"/>
      <c r="VEO363" s="39"/>
      <c r="VEP363" s="39"/>
      <c r="VEQ363" s="39"/>
      <c r="VER363" s="39"/>
      <c r="VES363" s="39"/>
      <c r="VET363" s="39"/>
      <c r="VEU363" s="39"/>
      <c r="VEV363" s="39"/>
      <c r="VEW363" s="39"/>
      <c r="VEX363" s="39"/>
      <c r="VEY363" s="39"/>
      <c r="VEZ363" s="39"/>
      <c r="VFA363" s="39"/>
      <c r="VFB363" s="39"/>
      <c r="VFC363" s="39"/>
      <c r="VFD363" s="39"/>
      <c r="VFE363" s="39"/>
      <c r="VFF363" s="39"/>
      <c r="VFG363" s="39"/>
      <c r="VFH363" s="39"/>
      <c r="VFI363" s="39"/>
      <c r="VFJ363" s="39"/>
      <c r="VFK363" s="39"/>
      <c r="VFL363" s="39"/>
      <c r="VFM363" s="39"/>
      <c r="VFN363" s="39"/>
      <c r="VFO363" s="39"/>
      <c r="VFP363" s="39"/>
      <c r="VFQ363" s="39"/>
      <c r="VFR363" s="39"/>
      <c r="VFS363" s="39"/>
      <c r="VFT363" s="39"/>
      <c r="VFU363" s="39"/>
      <c r="VFV363" s="39"/>
      <c r="VFW363" s="39"/>
      <c r="VFX363" s="39"/>
      <c r="VFY363" s="39"/>
      <c r="VFZ363" s="39"/>
      <c r="VGA363" s="39"/>
      <c r="VGB363" s="39"/>
      <c r="VGC363" s="39"/>
      <c r="VGD363" s="39"/>
      <c r="VGE363" s="39"/>
      <c r="VGF363" s="39"/>
      <c r="VGG363" s="39"/>
      <c r="VGH363" s="39"/>
      <c r="VGI363" s="39"/>
      <c r="VGJ363" s="39"/>
      <c r="VGK363" s="39"/>
      <c r="VGL363" s="39"/>
      <c r="VGM363" s="39"/>
      <c r="VGN363" s="39"/>
      <c r="VGO363" s="39"/>
      <c r="VGP363" s="39"/>
      <c r="VGQ363" s="39"/>
      <c r="VGR363" s="39"/>
      <c r="VGS363" s="39"/>
      <c r="VGT363" s="39"/>
      <c r="VGU363" s="39"/>
      <c r="VGV363" s="39"/>
      <c r="VGW363" s="39"/>
      <c r="VGX363" s="39"/>
      <c r="VGY363" s="39"/>
      <c r="VGZ363" s="39"/>
      <c r="VHA363" s="39"/>
      <c r="VHB363" s="39"/>
      <c r="VHC363" s="39"/>
      <c r="VHD363" s="39"/>
      <c r="VHE363" s="39"/>
      <c r="VHF363" s="39"/>
      <c r="VHG363" s="39"/>
      <c r="VHH363" s="39"/>
      <c r="VHI363" s="39"/>
      <c r="VHJ363" s="39"/>
      <c r="VHK363" s="39"/>
      <c r="VHL363" s="39"/>
      <c r="VHM363" s="39"/>
      <c r="VHN363" s="39"/>
      <c r="VHO363" s="39"/>
      <c r="VHP363" s="39"/>
      <c r="VHQ363" s="39"/>
      <c r="VHR363" s="39"/>
      <c r="VHS363" s="39"/>
      <c r="VHT363" s="39"/>
      <c r="VHU363" s="39"/>
      <c r="VHV363" s="39"/>
      <c r="VHW363" s="39"/>
      <c r="VHX363" s="39"/>
      <c r="VHY363" s="39"/>
      <c r="VHZ363" s="39"/>
      <c r="VIA363" s="39"/>
      <c r="VIB363" s="39"/>
      <c r="VIC363" s="39"/>
      <c r="VID363" s="39"/>
      <c r="VIE363" s="39"/>
      <c r="VIF363" s="39"/>
      <c r="VIG363" s="39"/>
      <c r="VIH363" s="39"/>
      <c r="VII363" s="39"/>
      <c r="VIJ363" s="39"/>
      <c r="VIK363" s="39"/>
      <c r="VIL363" s="39"/>
      <c r="VIM363" s="39"/>
      <c r="VIN363" s="39"/>
      <c r="VIO363" s="39"/>
      <c r="VIP363" s="39"/>
      <c r="VIQ363" s="39"/>
      <c r="VIR363" s="39"/>
      <c r="VIS363" s="39"/>
      <c r="VIT363" s="39"/>
      <c r="VIU363" s="39"/>
      <c r="VIV363" s="39"/>
      <c r="VIW363" s="39"/>
      <c r="VIX363" s="39"/>
      <c r="VIY363" s="39"/>
      <c r="VIZ363" s="39"/>
      <c r="VJA363" s="39"/>
      <c r="VJB363" s="39"/>
      <c r="VJC363" s="39"/>
      <c r="VJD363" s="39"/>
      <c r="VJE363" s="39"/>
      <c r="VJF363" s="39"/>
      <c r="VJG363" s="39"/>
      <c r="VJH363" s="39"/>
      <c r="VJI363" s="39"/>
      <c r="VJJ363" s="39"/>
      <c r="VJK363" s="39"/>
      <c r="VJL363" s="39"/>
      <c r="VJM363" s="39"/>
      <c r="VJN363" s="39"/>
      <c r="VJO363" s="39"/>
      <c r="VJP363" s="39"/>
      <c r="VJQ363" s="39"/>
      <c r="VJR363" s="39"/>
      <c r="VJS363" s="39"/>
      <c r="VJT363" s="39"/>
      <c r="VJU363" s="39"/>
      <c r="VJV363" s="39"/>
      <c r="VJW363" s="39"/>
      <c r="VJX363" s="39"/>
      <c r="VJY363" s="39"/>
      <c r="VJZ363" s="39"/>
      <c r="VKA363" s="39"/>
      <c r="VKB363" s="39"/>
      <c r="VKC363" s="39"/>
      <c r="VKD363" s="39"/>
      <c r="VKE363" s="39"/>
      <c r="VKF363" s="39"/>
      <c r="VKG363" s="39"/>
      <c r="VKH363" s="39"/>
      <c r="VKI363" s="39"/>
      <c r="VKJ363" s="39"/>
      <c r="VKK363" s="39"/>
      <c r="VKL363" s="39"/>
      <c r="VKM363" s="39"/>
      <c r="VKN363" s="39"/>
      <c r="VKO363" s="39"/>
      <c r="VKP363" s="39"/>
      <c r="VKQ363" s="39"/>
      <c r="VKR363" s="39"/>
      <c r="VKS363" s="39"/>
      <c r="VKT363" s="39"/>
      <c r="VKU363" s="39"/>
      <c r="VKV363" s="39"/>
      <c r="VKW363" s="39"/>
      <c r="VKX363" s="39"/>
      <c r="VKY363" s="39"/>
      <c r="VKZ363" s="39"/>
      <c r="VLA363" s="39"/>
      <c r="VLB363" s="39"/>
      <c r="VLC363" s="39"/>
      <c r="VLD363" s="39"/>
      <c r="VLE363" s="39"/>
      <c r="VLF363" s="39"/>
      <c r="VLG363" s="39"/>
      <c r="VLH363" s="39"/>
      <c r="VLI363" s="39"/>
      <c r="VLJ363" s="39"/>
      <c r="VLK363" s="39"/>
      <c r="VLL363" s="39"/>
      <c r="VLM363" s="39"/>
      <c r="VLN363" s="39"/>
      <c r="VLO363" s="39"/>
      <c r="VLP363" s="39"/>
      <c r="VLQ363" s="39"/>
      <c r="VLR363" s="39"/>
      <c r="VLS363" s="39"/>
      <c r="VLT363" s="39"/>
      <c r="VLU363" s="39"/>
      <c r="VLV363" s="39"/>
      <c r="VLW363" s="39"/>
      <c r="VLX363" s="39"/>
      <c r="VLY363" s="39"/>
      <c r="VLZ363" s="39"/>
      <c r="VMA363" s="39"/>
      <c r="VMB363" s="39"/>
      <c r="VMC363" s="39"/>
      <c r="VMD363" s="39"/>
      <c r="VME363" s="39"/>
      <c r="VMF363" s="39"/>
      <c r="VMG363" s="39"/>
      <c r="VMH363" s="39"/>
      <c r="VMI363" s="39"/>
      <c r="VMJ363" s="39"/>
      <c r="VMK363" s="39"/>
      <c r="VML363" s="39"/>
      <c r="VMM363" s="39"/>
      <c r="VMN363" s="39"/>
      <c r="VMO363" s="39"/>
      <c r="VMP363" s="39"/>
      <c r="VMQ363" s="39"/>
      <c r="VMR363" s="39"/>
      <c r="VMS363" s="39"/>
      <c r="VMT363" s="39"/>
      <c r="VMU363" s="39"/>
      <c r="VMV363" s="39"/>
      <c r="VMW363" s="39"/>
      <c r="VMX363" s="39"/>
      <c r="VMY363" s="39"/>
      <c r="VMZ363" s="39"/>
      <c r="VNA363" s="39"/>
      <c r="VNB363" s="39"/>
      <c r="VNC363" s="39"/>
      <c r="VND363" s="39"/>
      <c r="VNE363" s="39"/>
      <c r="VNF363" s="39"/>
      <c r="VNG363" s="39"/>
      <c r="VNH363" s="39"/>
      <c r="VNI363" s="39"/>
      <c r="VNJ363" s="39"/>
      <c r="VNK363" s="39"/>
      <c r="VNL363" s="39"/>
      <c r="VNM363" s="39"/>
      <c r="VNN363" s="39"/>
      <c r="VNO363" s="39"/>
      <c r="VNP363" s="39"/>
      <c r="VNQ363" s="39"/>
      <c r="VNR363" s="39"/>
      <c r="VNS363" s="39"/>
      <c r="VNT363" s="39"/>
      <c r="VNU363" s="39"/>
      <c r="VNV363" s="39"/>
      <c r="VNW363" s="39"/>
      <c r="VNX363" s="39"/>
      <c r="VNY363" s="39"/>
      <c r="VNZ363" s="39"/>
      <c r="VOA363" s="39"/>
      <c r="VOB363" s="39"/>
      <c r="VOC363" s="39"/>
      <c r="VOD363" s="39"/>
      <c r="VOE363" s="39"/>
      <c r="VOF363" s="39"/>
      <c r="VOG363" s="39"/>
      <c r="VOH363" s="39"/>
      <c r="VOI363" s="39"/>
      <c r="VOJ363" s="39"/>
      <c r="VOK363" s="39"/>
      <c r="VOL363" s="39"/>
      <c r="VOM363" s="39"/>
      <c r="VON363" s="39"/>
      <c r="VOO363" s="39"/>
      <c r="VOP363" s="39"/>
      <c r="VOQ363" s="39"/>
      <c r="VOR363" s="39"/>
      <c r="VOS363" s="39"/>
      <c r="VOT363" s="39"/>
      <c r="VOU363" s="39"/>
      <c r="VOV363" s="39"/>
      <c r="VOW363" s="39"/>
      <c r="VOX363" s="39"/>
      <c r="VOY363" s="39"/>
      <c r="VOZ363" s="39"/>
      <c r="VPA363" s="39"/>
      <c r="VPB363" s="39"/>
      <c r="VPC363" s="39"/>
      <c r="VPD363" s="39"/>
      <c r="VPE363" s="39"/>
      <c r="VPF363" s="39"/>
      <c r="VPG363" s="39"/>
      <c r="VPH363" s="39"/>
      <c r="VPI363" s="39"/>
      <c r="VPJ363" s="39"/>
      <c r="VPK363" s="39"/>
      <c r="VPL363" s="39"/>
      <c r="VPM363" s="39"/>
      <c r="VPN363" s="39"/>
      <c r="VPO363" s="39"/>
      <c r="VPP363" s="39"/>
      <c r="VPQ363" s="39"/>
      <c r="VPR363" s="39"/>
      <c r="VPS363" s="39"/>
      <c r="VPT363" s="39"/>
      <c r="VPU363" s="39"/>
      <c r="VPV363" s="39"/>
      <c r="VPW363" s="39"/>
      <c r="VPX363" s="39"/>
      <c r="VPY363" s="39"/>
      <c r="VPZ363" s="39"/>
      <c r="VQA363" s="39"/>
      <c r="VQB363" s="39"/>
      <c r="VQC363" s="39"/>
      <c r="VQD363" s="39"/>
      <c r="VQE363" s="39"/>
      <c r="VQF363" s="39"/>
      <c r="VQG363" s="39"/>
      <c r="VQH363" s="39"/>
      <c r="VQI363" s="39"/>
      <c r="VQJ363" s="39"/>
      <c r="VQK363" s="39"/>
      <c r="VQL363" s="39"/>
      <c r="VQM363" s="39"/>
      <c r="VQN363" s="39"/>
      <c r="VQO363" s="39"/>
      <c r="VQP363" s="39"/>
      <c r="VQQ363" s="39"/>
      <c r="VQR363" s="39"/>
      <c r="VQS363" s="39"/>
      <c r="VQT363" s="39"/>
      <c r="VQU363" s="39"/>
      <c r="VQV363" s="39"/>
      <c r="VQW363" s="39"/>
      <c r="VQX363" s="39"/>
      <c r="VQY363" s="39"/>
      <c r="VQZ363" s="39"/>
      <c r="VRA363" s="39"/>
      <c r="VRB363" s="39"/>
      <c r="VRC363" s="39"/>
      <c r="VRD363" s="39"/>
      <c r="VRE363" s="39"/>
      <c r="VRF363" s="39"/>
      <c r="VRG363" s="39"/>
      <c r="VRH363" s="39"/>
      <c r="VRI363" s="39"/>
      <c r="VRJ363" s="39"/>
      <c r="VRK363" s="39"/>
      <c r="VRL363" s="39"/>
      <c r="VRM363" s="39"/>
      <c r="VRN363" s="39"/>
      <c r="VRO363" s="39"/>
      <c r="VRP363" s="39"/>
      <c r="VRQ363" s="39"/>
      <c r="VRR363" s="39"/>
      <c r="VRS363" s="39"/>
      <c r="VRT363" s="39"/>
      <c r="VRU363" s="39"/>
      <c r="VRV363" s="39"/>
      <c r="VRW363" s="39"/>
      <c r="VRX363" s="39"/>
      <c r="VRY363" s="39"/>
      <c r="VRZ363" s="39"/>
      <c r="VSA363" s="39"/>
      <c r="VSB363" s="39"/>
      <c r="VSC363" s="39"/>
      <c r="VSD363" s="39"/>
      <c r="VSE363" s="39"/>
      <c r="VSF363" s="39"/>
      <c r="VSG363" s="39"/>
      <c r="VSH363" s="39"/>
      <c r="VSI363" s="39"/>
      <c r="VSJ363" s="39"/>
      <c r="VSK363" s="39"/>
      <c r="VSL363" s="39"/>
      <c r="VSM363" s="39"/>
      <c r="VSN363" s="39"/>
      <c r="VSO363" s="39"/>
      <c r="VSP363" s="39"/>
      <c r="VSQ363" s="39"/>
      <c r="VSR363" s="39"/>
      <c r="VSS363" s="39"/>
      <c r="VST363" s="39"/>
      <c r="VSU363" s="39"/>
      <c r="VSV363" s="39"/>
      <c r="VSW363" s="39"/>
      <c r="VSX363" s="39"/>
      <c r="VSY363" s="39"/>
      <c r="VSZ363" s="39"/>
      <c r="VTA363" s="39"/>
      <c r="VTB363" s="39"/>
      <c r="VTC363" s="39"/>
      <c r="VTD363" s="39"/>
      <c r="VTE363" s="39"/>
      <c r="VTF363" s="39"/>
      <c r="VTG363" s="39"/>
      <c r="VTH363" s="39"/>
      <c r="VTI363" s="39"/>
      <c r="VTJ363" s="39"/>
      <c r="VTK363" s="39"/>
      <c r="VTL363" s="39"/>
      <c r="VTM363" s="39"/>
      <c r="VTN363" s="39"/>
      <c r="VTO363" s="39"/>
      <c r="VTP363" s="39"/>
      <c r="VTQ363" s="39"/>
      <c r="VTR363" s="39"/>
      <c r="VTS363" s="39"/>
      <c r="VTT363" s="39"/>
      <c r="VTU363" s="39"/>
      <c r="VTV363" s="39"/>
      <c r="VTW363" s="39"/>
      <c r="VTX363" s="39"/>
      <c r="VTY363" s="39"/>
      <c r="VTZ363" s="39"/>
      <c r="VUA363" s="39"/>
      <c r="VUB363" s="39"/>
      <c r="VUC363" s="39"/>
      <c r="VUD363" s="39"/>
      <c r="VUE363" s="39"/>
      <c r="VUF363" s="39"/>
      <c r="VUG363" s="39"/>
      <c r="VUH363" s="39"/>
      <c r="VUI363" s="39"/>
      <c r="VUJ363" s="39"/>
      <c r="VUK363" s="39"/>
      <c r="VUL363" s="39"/>
      <c r="VUM363" s="39"/>
      <c r="VUN363" s="39"/>
      <c r="VUO363" s="39"/>
      <c r="VUP363" s="39"/>
      <c r="VUQ363" s="39"/>
      <c r="VUR363" s="39"/>
      <c r="VUS363" s="39"/>
      <c r="VUT363" s="39"/>
      <c r="VUU363" s="39"/>
      <c r="VUV363" s="39"/>
      <c r="VUW363" s="39"/>
      <c r="VUX363" s="39"/>
      <c r="VUY363" s="39"/>
      <c r="VUZ363" s="39"/>
      <c r="VVA363" s="39"/>
      <c r="VVB363" s="39"/>
      <c r="VVC363" s="39"/>
      <c r="VVD363" s="39"/>
      <c r="VVE363" s="39"/>
      <c r="VVF363" s="39"/>
      <c r="VVG363" s="39"/>
      <c r="VVH363" s="39"/>
      <c r="VVI363" s="39"/>
      <c r="VVJ363" s="39"/>
      <c r="VVK363" s="39"/>
      <c r="VVL363" s="39"/>
      <c r="VVM363" s="39"/>
      <c r="VVN363" s="39"/>
      <c r="VVO363" s="39"/>
      <c r="VVP363" s="39"/>
      <c r="VVQ363" s="39"/>
      <c r="VVR363" s="39"/>
      <c r="VVS363" s="39"/>
      <c r="VVT363" s="39"/>
      <c r="VVU363" s="39"/>
      <c r="VVV363" s="39"/>
      <c r="VVW363" s="39"/>
      <c r="VVX363" s="39"/>
      <c r="VVY363" s="39"/>
      <c r="VVZ363" s="39"/>
      <c r="VWA363" s="39"/>
      <c r="VWB363" s="39"/>
      <c r="VWC363" s="39"/>
      <c r="VWD363" s="39"/>
      <c r="VWE363" s="39"/>
      <c r="VWF363" s="39"/>
      <c r="VWG363" s="39"/>
      <c r="VWH363" s="39"/>
      <c r="VWI363" s="39"/>
      <c r="VWJ363" s="39"/>
      <c r="VWK363" s="39"/>
      <c r="VWL363" s="39"/>
      <c r="VWM363" s="39"/>
      <c r="VWN363" s="39"/>
      <c r="VWO363" s="39"/>
      <c r="VWP363" s="39"/>
      <c r="VWQ363" s="39"/>
      <c r="VWR363" s="39"/>
      <c r="VWS363" s="39"/>
      <c r="VWT363" s="39"/>
      <c r="VWU363" s="39"/>
      <c r="VWV363" s="39"/>
      <c r="VWW363" s="39"/>
      <c r="VWX363" s="39"/>
      <c r="VWY363" s="39"/>
      <c r="VWZ363" s="39"/>
      <c r="VXA363" s="39"/>
      <c r="VXB363" s="39"/>
      <c r="VXC363" s="39"/>
      <c r="VXD363" s="39"/>
      <c r="VXE363" s="39"/>
      <c r="VXF363" s="39"/>
      <c r="VXG363" s="39"/>
      <c r="VXH363" s="39"/>
      <c r="VXI363" s="39"/>
      <c r="VXJ363" s="39"/>
      <c r="VXK363" s="39"/>
      <c r="VXL363" s="39"/>
      <c r="VXM363" s="39"/>
      <c r="VXN363" s="39"/>
      <c r="VXO363" s="39"/>
      <c r="VXP363" s="39"/>
      <c r="VXQ363" s="39"/>
      <c r="VXR363" s="39"/>
      <c r="VXS363" s="39"/>
      <c r="VXT363" s="39"/>
      <c r="VXU363" s="39"/>
      <c r="VXV363" s="39"/>
      <c r="VXW363" s="39"/>
      <c r="VXX363" s="39"/>
      <c r="VXY363" s="39"/>
      <c r="VXZ363" s="39"/>
      <c r="VYA363" s="39"/>
      <c r="VYB363" s="39"/>
      <c r="VYC363" s="39"/>
      <c r="VYD363" s="39"/>
      <c r="VYE363" s="39"/>
      <c r="VYF363" s="39"/>
      <c r="VYG363" s="39"/>
      <c r="VYH363" s="39"/>
      <c r="VYI363" s="39"/>
      <c r="VYJ363" s="39"/>
      <c r="VYK363" s="39"/>
      <c r="VYL363" s="39"/>
      <c r="VYM363" s="39"/>
      <c r="VYN363" s="39"/>
      <c r="VYO363" s="39"/>
      <c r="VYP363" s="39"/>
      <c r="VYQ363" s="39"/>
      <c r="VYR363" s="39"/>
      <c r="VYS363" s="39"/>
      <c r="VYT363" s="39"/>
      <c r="VYU363" s="39"/>
      <c r="VYV363" s="39"/>
      <c r="VYW363" s="39"/>
      <c r="VYX363" s="39"/>
      <c r="VYY363" s="39"/>
      <c r="VYZ363" s="39"/>
      <c r="VZA363" s="39"/>
      <c r="VZB363" s="39"/>
      <c r="VZC363" s="39"/>
      <c r="VZD363" s="39"/>
      <c r="VZE363" s="39"/>
      <c r="VZF363" s="39"/>
      <c r="VZG363" s="39"/>
      <c r="VZH363" s="39"/>
      <c r="VZI363" s="39"/>
      <c r="VZJ363" s="39"/>
      <c r="VZK363" s="39"/>
      <c r="VZL363" s="39"/>
      <c r="VZM363" s="39"/>
      <c r="VZN363" s="39"/>
      <c r="VZO363" s="39"/>
      <c r="VZP363" s="39"/>
      <c r="VZQ363" s="39"/>
      <c r="VZR363" s="39"/>
      <c r="VZS363" s="39"/>
      <c r="VZT363" s="39"/>
      <c r="VZU363" s="39"/>
      <c r="VZV363" s="39"/>
      <c r="VZW363" s="39"/>
      <c r="VZX363" s="39"/>
      <c r="VZY363" s="39"/>
      <c r="VZZ363" s="39"/>
      <c r="WAA363" s="39"/>
      <c r="WAB363" s="39"/>
      <c r="WAC363" s="39"/>
      <c r="WAD363" s="39"/>
      <c r="WAE363" s="39"/>
      <c r="WAF363" s="39"/>
      <c r="WAG363" s="39"/>
      <c r="WAH363" s="39"/>
      <c r="WAI363" s="39"/>
      <c r="WAJ363" s="39"/>
      <c r="WAK363" s="39"/>
      <c r="WAL363" s="39"/>
      <c r="WAM363" s="39"/>
      <c r="WAN363" s="39"/>
      <c r="WAO363" s="39"/>
      <c r="WAP363" s="39"/>
      <c r="WAQ363" s="39"/>
      <c r="WAR363" s="39"/>
      <c r="WAS363" s="39"/>
      <c r="WAT363" s="39"/>
      <c r="WAU363" s="39"/>
      <c r="WAV363" s="39"/>
      <c r="WAW363" s="39"/>
      <c r="WAX363" s="39"/>
      <c r="WAY363" s="39"/>
      <c r="WAZ363" s="39"/>
      <c r="WBA363" s="39"/>
      <c r="WBB363" s="39"/>
      <c r="WBC363" s="39"/>
      <c r="WBD363" s="39"/>
      <c r="WBE363" s="39"/>
      <c r="WBF363" s="39"/>
      <c r="WBG363" s="39"/>
      <c r="WBH363" s="39"/>
      <c r="WBI363" s="39"/>
      <c r="WBJ363" s="39"/>
      <c r="WBK363" s="39"/>
      <c r="WBL363" s="39"/>
      <c r="WBM363" s="39"/>
      <c r="WBN363" s="39"/>
      <c r="WBO363" s="39"/>
      <c r="WBP363" s="39"/>
      <c r="WBQ363" s="39"/>
      <c r="WBR363" s="39"/>
      <c r="WBS363" s="39"/>
      <c r="WBT363" s="39"/>
      <c r="WBU363" s="39"/>
      <c r="WBV363" s="39"/>
      <c r="WBW363" s="39"/>
      <c r="WBX363" s="39"/>
      <c r="WBY363" s="39"/>
      <c r="WBZ363" s="39"/>
      <c r="WCA363" s="39"/>
      <c r="WCB363" s="39"/>
      <c r="WCC363" s="39"/>
      <c r="WCD363" s="39"/>
      <c r="WCE363" s="39"/>
      <c r="WCF363" s="39"/>
      <c r="WCG363" s="39"/>
      <c r="WCH363" s="39"/>
      <c r="WCI363" s="39"/>
      <c r="WCJ363" s="39"/>
      <c r="WCK363" s="39"/>
      <c r="WCL363" s="39"/>
      <c r="WCM363" s="39"/>
      <c r="WCN363" s="39"/>
      <c r="WCO363" s="39"/>
      <c r="WCP363" s="39"/>
      <c r="WCQ363" s="39"/>
      <c r="WCR363" s="39"/>
      <c r="WCS363" s="39"/>
      <c r="WCT363" s="39"/>
      <c r="WCU363" s="39"/>
      <c r="WCV363" s="39"/>
      <c r="WCW363" s="39"/>
      <c r="WCX363" s="39"/>
      <c r="WCY363" s="39"/>
      <c r="WCZ363" s="39"/>
      <c r="WDA363" s="39"/>
      <c r="WDB363" s="39"/>
      <c r="WDC363" s="39"/>
      <c r="WDD363" s="39"/>
      <c r="WDE363" s="39"/>
      <c r="WDF363" s="39"/>
      <c r="WDG363" s="39"/>
      <c r="WDH363" s="39"/>
      <c r="WDI363" s="39"/>
      <c r="WDJ363" s="39"/>
      <c r="WDK363" s="39"/>
      <c r="WDL363" s="39"/>
      <c r="WDM363" s="39"/>
      <c r="WDN363" s="39"/>
      <c r="WDO363" s="39"/>
      <c r="WDP363" s="39"/>
      <c r="WDQ363" s="39"/>
      <c r="WDR363" s="39"/>
      <c r="WDS363" s="39"/>
      <c r="WDT363" s="39"/>
      <c r="WDU363" s="39"/>
      <c r="WDV363" s="39"/>
      <c r="WDW363" s="39"/>
      <c r="WDX363" s="39"/>
      <c r="WDY363" s="39"/>
      <c r="WDZ363" s="39"/>
      <c r="WEA363" s="39"/>
      <c r="WEB363" s="39"/>
      <c r="WEC363" s="39"/>
      <c r="WED363" s="39"/>
      <c r="WEE363" s="39"/>
      <c r="WEF363" s="39"/>
      <c r="WEG363" s="39"/>
      <c r="WEH363" s="39"/>
      <c r="WEI363" s="39"/>
      <c r="WEJ363" s="39"/>
      <c r="WEK363" s="39"/>
      <c r="WEL363" s="39"/>
      <c r="WEM363" s="39"/>
      <c r="WEN363" s="39"/>
      <c r="WEO363" s="39"/>
      <c r="WEP363" s="39"/>
      <c r="WEQ363" s="39"/>
      <c r="WER363" s="39"/>
      <c r="WES363" s="39"/>
      <c r="WET363" s="39"/>
      <c r="WEU363" s="39"/>
      <c r="WEV363" s="39"/>
      <c r="WEW363" s="39"/>
      <c r="WEX363" s="39"/>
      <c r="WEY363" s="39"/>
      <c r="WEZ363" s="39"/>
      <c r="WFA363" s="39"/>
      <c r="WFB363" s="39"/>
      <c r="WFC363" s="39"/>
      <c r="WFD363" s="39"/>
      <c r="WFE363" s="39"/>
      <c r="WFF363" s="39"/>
      <c r="WFG363" s="39"/>
      <c r="WFH363" s="39"/>
      <c r="WFI363" s="39"/>
      <c r="WFJ363" s="39"/>
      <c r="WFK363" s="39"/>
      <c r="WFL363" s="39"/>
      <c r="WFM363" s="39"/>
      <c r="WFN363" s="39"/>
      <c r="WFO363" s="39"/>
      <c r="WFP363" s="39"/>
      <c r="WFQ363" s="39"/>
      <c r="WFR363" s="39"/>
      <c r="WFS363" s="39"/>
      <c r="WFT363" s="39"/>
      <c r="WFU363" s="39"/>
      <c r="WFV363" s="39"/>
      <c r="WFW363" s="39"/>
      <c r="WFX363" s="39"/>
      <c r="WFY363" s="39"/>
      <c r="WFZ363" s="39"/>
      <c r="WGA363" s="39"/>
      <c r="WGB363" s="39"/>
      <c r="WGC363" s="39"/>
      <c r="WGD363" s="39"/>
      <c r="WGE363" s="39"/>
      <c r="WGF363" s="39"/>
      <c r="WGG363" s="39"/>
      <c r="WGH363" s="39"/>
      <c r="WGI363" s="39"/>
      <c r="WGJ363" s="39"/>
      <c r="WGK363" s="39"/>
      <c r="WGL363" s="39"/>
      <c r="WGM363" s="39"/>
      <c r="WGN363" s="39"/>
      <c r="WGO363" s="39"/>
      <c r="WGP363" s="39"/>
      <c r="WGQ363" s="39"/>
      <c r="WGR363" s="39"/>
      <c r="WGS363" s="39"/>
      <c r="WGT363" s="39"/>
      <c r="WGU363" s="39"/>
      <c r="WGV363" s="39"/>
      <c r="WGW363" s="39"/>
      <c r="WGX363" s="39"/>
      <c r="WGY363" s="39"/>
      <c r="WGZ363" s="39"/>
      <c r="WHA363" s="39"/>
      <c r="WHB363" s="39"/>
      <c r="WHC363" s="39"/>
      <c r="WHD363" s="39"/>
      <c r="WHE363" s="39"/>
      <c r="WHF363" s="39"/>
      <c r="WHG363" s="39"/>
      <c r="WHH363" s="39"/>
      <c r="WHI363" s="39"/>
      <c r="WHJ363" s="39"/>
      <c r="WHK363" s="39"/>
      <c r="WHL363" s="39"/>
      <c r="WHM363" s="39"/>
      <c r="WHN363" s="39"/>
      <c r="WHO363" s="39"/>
      <c r="WHP363" s="39"/>
      <c r="WHQ363" s="39"/>
      <c r="WHR363" s="39"/>
      <c r="WHS363" s="39"/>
      <c r="WHT363" s="39"/>
      <c r="WHU363" s="39"/>
      <c r="WHV363" s="39"/>
      <c r="WHW363" s="39"/>
      <c r="WHX363" s="39"/>
      <c r="WHY363" s="39"/>
      <c r="WHZ363" s="39"/>
      <c r="WIA363" s="39"/>
      <c r="WIB363" s="39"/>
      <c r="WIC363" s="39"/>
      <c r="WID363" s="39"/>
      <c r="WIE363" s="39"/>
      <c r="WIF363" s="39"/>
      <c r="WIG363" s="39"/>
      <c r="WIH363" s="39"/>
      <c r="WII363" s="39"/>
      <c r="WIJ363" s="39"/>
      <c r="WIK363" s="39"/>
      <c r="WIL363" s="39"/>
      <c r="WIM363" s="39"/>
      <c r="WIN363" s="39"/>
      <c r="WIO363" s="39"/>
      <c r="WIP363" s="39"/>
      <c r="WIQ363" s="39"/>
      <c r="WIR363" s="39"/>
      <c r="WIS363" s="39"/>
      <c r="WIT363" s="39"/>
      <c r="WIU363" s="39"/>
      <c r="WIV363" s="39"/>
      <c r="WIW363" s="39"/>
      <c r="WIX363" s="39"/>
      <c r="WIY363" s="39"/>
      <c r="WIZ363" s="39"/>
      <c r="WJA363" s="39"/>
      <c r="WJB363" s="39"/>
      <c r="WJC363" s="39"/>
      <c r="WJD363" s="39"/>
      <c r="WJE363" s="39"/>
      <c r="WJF363" s="39"/>
      <c r="WJG363" s="39"/>
      <c r="WJH363" s="39"/>
      <c r="WJI363" s="39"/>
      <c r="WJJ363" s="39"/>
      <c r="WJK363" s="39"/>
      <c r="WJL363" s="39"/>
      <c r="WJM363" s="39"/>
      <c r="WJN363" s="39"/>
      <c r="WJO363" s="39"/>
      <c r="WJP363" s="39"/>
      <c r="WJQ363" s="39"/>
      <c r="WJR363" s="39"/>
      <c r="WJS363" s="39"/>
      <c r="WJT363" s="39"/>
      <c r="WJU363" s="39"/>
      <c r="WJV363" s="39"/>
      <c r="WJW363" s="39"/>
      <c r="WJX363" s="39"/>
      <c r="WJY363" s="39"/>
      <c r="WJZ363" s="39"/>
      <c r="WKA363" s="39"/>
      <c r="WKB363" s="39"/>
      <c r="WKC363" s="39"/>
      <c r="WKD363" s="39"/>
      <c r="WKE363" s="39"/>
      <c r="WKF363" s="39"/>
      <c r="WKG363" s="39"/>
      <c r="WKH363" s="39"/>
      <c r="WKI363" s="39"/>
      <c r="WKJ363" s="39"/>
      <c r="WKK363" s="39"/>
      <c r="WKL363" s="39"/>
      <c r="WKM363" s="39"/>
      <c r="WKN363" s="39"/>
      <c r="WKO363" s="39"/>
      <c r="WKP363" s="39"/>
      <c r="WKQ363" s="39"/>
      <c r="WKR363" s="39"/>
      <c r="WKS363" s="39"/>
      <c r="WKT363" s="39"/>
      <c r="WKU363" s="39"/>
      <c r="WKV363" s="39"/>
      <c r="WKW363" s="39"/>
      <c r="WKX363" s="39"/>
      <c r="WKY363" s="39"/>
      <c r="WKZ363" s="39"/>
      <c r="WLA363" s="39"/>
      <c r="WLB363" s="39"/>
      <c r="WLC363" s="39"/>
      <c r="WLD363" s="39"/>
      <c r="WLE363" s="39"/>
      <c r="WLF363" s="39"/>
      <c r="WLG363" s="39"/>
      <c r="WLH363" s="39"/>
      <c r="WLI363" s="39"/>
      <c r="WLJ363" s="39"/>
      <c r="WLK363" s="39"/>
      <c r="WLL363" s="39"/>
      <c r="WLM363" s="39"/>
      <c r="WLN363" s="39"/>
      <c r="WLO363" s="39"/>
      <c r="WLP363" s="39"/>
      <c r="WLQ363" s="39"/>
      <c r="WLR363" s="39"/>
      <c r="WLS363" s="39"/>
      <c r="WLT363" s="39"/>
      <c r="WLU363" s="39"/>
      <c r="WLV363" s="39"/>
      <c r="WLW363" s="39"/>
      <c r="WLX363" s="39"/>
      <c r="WLY363" s="39"/>
      <c r="WLZ363" s="39"/>
      <c r="WMA363" s="39"/>
      <c r="WMB363" s="39"/>
      <c r="WMC363" s="39"/>
      <c r="WMD363" s="39"/>
      <c r="WME363" s="39"/>
      <c r="WMF363" s="39"/>
      <c r="WMG363" s="39"/>
      <c r="WMH363" s="39"/>
      <c r="WMI363" s="39"/>
      <c r="WMJ363" s="39"/>
      <c r="WMK363" s="39"/>
      <c r="WML363" s="39"/>
      <c r="WMM363" s="39"/>
      <c r="WMN363" s="39"/>
      <c r="WMO363" s="39"/>
      <c r="WMP363" s="39"/>
      <c r="WMQ363" s="39"/>
      <c r="WMR363" s="39"/>
      <c r="WMS363" s="39"/>
      <c r="WMT363" s="39"/>
      <c r="WMU363" s="39"/>
      <c r="WMV363" s="39"/>
      <c r="WMW363" s="39"/>
      <c r="WMX363" s="39"/>
      <c r="WMY363" s="39"/>
      <c r="WMZ363" s="39"/>
      <c r="WNA363" s="39"/>
      <c r="WNB363" s="39"/>
      <c r="WNC363" s="39"/>
      <c r="WND363" s="39"/>
      <c r="WNE363" s="39"/>
      <c r="WNF363" s="39"/>
      <c r="WNG363" s="39"/>
      <c r="WNH363" s="39"/>
      <c r="WNI363" s="39"/>
      <c r="WNJ363" s="39"/>
      <c r="WNK363" s="39"/>
      <c r="WNL363" s="39"/>
      <c r="WNM363" s="39"/>
      <c r="WNN363" s="39"/>
      <c r="WNO363" s="39"/>
      <c r="WNP363" s="39"/>
      <c r="WNQ363" s="39"/>
      <c r="WNR363" s="39"/>
      <c r="WNS363" s="39"/>
      <c r="WNT363" s="39"/>
      <c r="WNU363" s="39"/>
      <c r="WNV363" s="39"/>
      <c r="WNW363" s="39"/>
      <c r="WNX363" s="39"/>
      <c r="WNY363" s="39"/>
      <c r="WNZ363" s="39"/>
      <c r="WOA363" s="39"/>
      <c r="WOB363" s="39"/>
      <c r="WOC363" s="39"/>
      <c r="WOD363" s="39"/>
      <c r="WOE363" s="39"/>
      <c r="WOF363" s="39"/>
      <c r="WOG363" s="39"/>
      <c r="WOH363" s="39"/>
      <c r="WOI363" s="39"/>
      <c r="WOJ363" s="39"/>
      <c r="WOK363" s="39"/>
      <c r="WOL363" s="39"/>
      <c r="WOM363" s="39"/>
      <c r="WON363" s="39"/>
      <c r="WOO363" s="39"/>
      <c r="WOP363" s="39"/>
      <c r="WOQ363" s="39"/>
      <c r="WOR363" s="39"/>
      <c r="WOS363" s="39"/>
      <c r="WOT363" s="39"/>
      <c r="WOU363" s="39"/>
      <c r="WOV363" s="39"/>
      <c r="WOW363" s="39"/>
      <c r="WOX363" s="39"/>
      <c r="WOY363" s="39"/>
      <c r="WOZ363" s="39"/>
      <c r="WPA363" s="39"/>
      <c r="WPB363" s="39"/>
      <c r="WPC363" s="39"/>
      <c r="WPD363" s="39"/>
      <c r="WPE363" s="39"/>
      <c r="WPF363" s="39"/>
      <c r="WPG363" s="39"/>
      <c r="WPH363" s="39"/>
      <c r="WPI363" s="39"/>
      <c r="WPJ363" s="39"/>
      <c r="WPK363" s="39"/>
      <c r="WPL363" s="39"/>
      <c r="WPM363" s="39"/>
      <c r="WPN363" s="39"/>
      <c r="WPO363" s="39"/>
      <c r="WPP363" s="39"/>
      <c r="WPQ363" s="39"/>
      <c r="WPR363" s="39"/>
      <c r="WPS363" s="39"/>
      <c r="WPT363" s="39"/>
      <c r="WPU363" s="39"/>
      <c r="WPV363" s="39"/>
      <c r="WPW363" s="39"/>
      <c r="WPX363" s="39"/>
      <c r="WPY363" s="39"/>
      <c r="WPZ363" s="39"/>
      <c r="WQA363" s="39"/>
      <c r="WQB363" s="39"/>
      <c r="WQC363" s="39"/>
      <c r="WQD363" s="39"/>
      <c r="WQE363" s="39"/>
      <c r="WQF363" s="39"/>
      <c r="WQG363" s="39"/>
      <c r="WQH363" s="39"/>
      <c r="WQI363" s="39"/>
      <c r="WQJ363" s="39"/>
      <c r="WQK363" s="39"/>
      <c r="WQL363" s="39"/>
      <c r="WQM363" s="39"/>
      <c r="WQN363" s="39"/>
      <c r="WQO363" s="39"/>
      <c r="WQP363" s="39"/>
      <c r="WQQ363" s="39"/>
      <c r="WQR363" s="39"/>
      <c r="WQS363" s="39"/>
      <c r="WQT363" s="39"/>
      <c r="WQU363" s="39"/>
      <c r="WQV363" s="39"/>
      <c r="WQW363" s="39"/>
      <c r="WQX363" s="39"/>
      <c r="WQY363" s="39"/>
      <c r="WQZ363" s="39"/>
      <c r="WRA363" s="39"/>
      <c r="WRB363" s="39"/>
      <c r="WRC363" s="39"/>
      <c r="WRD363" s="39"/>
      <c r="WRE363" s="39"/>
      <c r="WRF363" s="39"/>
      <c r="WRG363" s="39"/>
      <c r="WRH363" s="39"/>
      <c r="WRI363" s="39"/>
      <c r="WRJ363" s="39"/>
      <c r="WRK363" s="39"/>
      <c r="WRL363" s="39"/>
      <c r="WRM363" s="39"/>
      <c r="WRN363" s="39"/>
      <c r="WRO363" s="39"/>
      <c r="WRP363" s="39"/>
      <c r="WRQ363" s="39"/>
      <c r="WRR363" s="39"/>
      <c r="WRS363" s="39"/>
      <c r="WRT363" s="39"/>
      <c r="WRU363" s="39"/>
      <c r="WRV363" s="39"/>
      <c r="WRW363" s="39"/>
      <c r="WRX363" s="39"/>
      <c r="WRY363" s="39"/>
      <c r="WRZ363" s="39"/>
      <c r="WSA363" s="39"/>
      <c r="WSB363" s="39"/>
      <c r="WSC363" s="39"/>
      <c r="WSD363" s="39"/>
      <c r="WSE363" s="39"/>
      <c r="WSF363" s="39"/>
      <c r="WSG363" s="39"/>
      <c r="WSH363" s="39"/>
      <c r="WSI363" s="39"/>
      <c r="WSJ363" s="39"/>
      <c r="WSK363" s="39"/>
      <c r="WSL363" s="39"/>
      <c r="WSM363" s="39"/>
      <c r="WSN363" s="39"/>
      <c r="WSO363" s="39"/>
      <c r="WSP363" s="39"/>
      <c r="WSQ363" s="39"/>
      <c r="WSR363" s="39"/>
      <c r="WSS363" s="39"/>
      <c r="WST363" s="39"/>
      <c r="WSU363" s="39"/>
      <c r="WSV363" s="39"/>
      <c r="WSW363" s="39"/>
      <c r="WSX363" s="39"/>
      <c r="WSY363" s="39"/>
      <c r="WSZ363" s="39"/>
      <c r="WTA363" s="39"/>
      <c r="WTB363" s="39"/>
      <c r="WTC363" s="39"/>
      <c r="WTD363" s="39"/>
      <c r="WTE363" s="39"/>
      <c r="WTF363" s="39"/>
      <c r="WTG363" s="39"/>
      <c r="WTH363" s="39"/>
      <c r="WTI363" s="39"/>
      <c r="WTJ363" s="39"/>
      <c r="WTK363" s="39"/>
      <c r="WTL363" s="39"/>
      <c r="WTM363" s="39"/>
      <c r="WTN363" s="39"/>
      <c r="WTO363" s="39"/>
      <c r="WTP363" s="39"/>
      <c r="WTQ363" s="39"/>
      <c r="WTR363" s="39"/>
      <c r="WTS363" s="39"/>
      <c r="WTT363" s="39"/>
      <c r="WTU363" s="39"/>
      <c r="WTV363" s="39"/>
      <c r="WTW363" s="39"/>
      <c r="WTX363" s="39"/>
      <c r="WTY363" s="39"/>
      <c r="WTZ363" s="39"/>
      <c r="WUA363" s="39"/>
      <c r="WUB363" s="39"/>
      <c r="WUC363" s="39"/>
      <c r="WUD363" s="39"/>
      <c r="WUE363" s="39"/>
      <c r="WUF363" s="39"/>
      <c r="WUG363" s="39"/>
      <c r="WUH363" s="39"/>
      <c r="WUI363" s="39"/>
      <c r="WUJ363" s="39"/>
      <c r="WUK363" s="39"/>
      <c r="WUL363" s="39"/>
      <c r="WUM363" s="39"/>
      <c r="WUN363" s="39"/>
      <c r="WUO363" s="39"/>
      <c r="WUP363" s="39"/>
      <c r="WUQ363" s="39"/>
      <c r="WUR363" s="39"/>
      <c r="WUS363" s="39"/>
      <c r="WUT363" s="39"/>
      <c r="WUU363" s="39"/>
      <c r="WUV363" s="39"/>
      <c r="WUW363" s="39"/>
      <c r="WUX363" s="39"/>
      <c r="WUY363" s="39"/>
      <c r="WUZ363" s="39"/>
      <c r="WVA363" s="39"/>
      <c r="WVB363" s="39"/>
      <c r="WVC363" s="39"/>
      <c r="WVD363" s="39"/>
      <c r="WVE363" s="39"/>
      <c r="WVF363" s="39"/>
      <c r="WVG363" s="39"/>
      <c r="WVH363" s="39"/>
      <c r="WVI363" s="39"/>
      <c r="WVJ363" s="39"/>
      <c r="WVK363" s="39"/>
      <c r="WVL363" s="39"/>
      <c r="WVM363" s="39"/>
      <c r="WVN363" s="39"/>
      <c r="WVO363" s="39"/>
      <c r="WVP363" s="39"/>
      <c r="WVQ363" s="39"/>
      <c r="WVR363" s="39"/>
      <c r="WVS363" s="39"/>
      <c r="WVT363" s="39"/>
      <c r="WVU363" s="39"/>
      <c r="WVV363" s="39"/>
      <c r="WVW363" s="39"/>
      <c r="WVX363" s="39"/>
      <c r="WVY363" s="39"/>
      <c r="WVZ363" s="39"/>
      <c r="WWA363" s="39"/>
      <c r="WWB363" s="39"/>
      <c r="WWC363" s="39"/>
      <c r="WWD363" s="39"/>
      <c r="WWE363" s="39"/>
      <c r="WWF363" s="39"/>
      <c r="WWG363" s="39"/>
      <c r="WWH363" s="39"/>
      <c r="WWI363" s="39"/>
      <c r="WWJ363" s="39"/>
      <c r="WWK363" s="39"/>
      <c r="WWL363" s="39"/>
      <c r="WWM363" s="39"/>
      <c r="WWN363" s="39"/>
      <c r="WWO363" s="39"/>
      <c r="WWP363" s="39"/>
      <c r="WWQ363" s="39"/>
      <c r="WWR363" s="39"/>
      <c r="WWS363" s="39"/>
      <c r="WWT363" s="39"/>
      <c r="WWU363" s="39"/>
      <c r="WWV363" s="39"/>
      <c r="WWW363" s="39"/>
      <c r="WWX363" s="39"/>
      <c r="WWY363" s="39"/>
      <c r="WWZ363" s="39"/>
      <c r="WXA363" s="39"/>
      <c r="WXB363" s="39"/>
      <c r="WXC363" s="39"/>
      <c r="WXD363" s="39"/>
      <c r="WXE363" s="39"/>
      <c r="WXF363" s="39"/>
      <c r="WXG363" s="39"/>
      <c r="WXH363" s="39"/>
      <c r="WXI363" s="39"/>
      <c r="WXJ363" s="39"/>
      <c r="WXK363" s="39"/>
      <c r="WXL363" s="39"/>
      <c r="WXM363" s="39"/>
      <c r="WXN363" s="39"/>
      <c r="WXO363" s="39"/>
      <c r="WXP363" s="39"/>
      <c r="WXQ363" s="39"/>
      <c r="WXR363" s="39"/>
      <c r="WXS363" s="39"/>
      <c r="WXT363" s="39"/>
      <c r="WXU363" s="39"/>
      <c r="WXV363" s="39"/>
      <c r="WXW363" s="39"/>
      <c r="WXX363" s="39"/>
      <c r="WXY363" s="39"/>
      <c r="WXZ363" s="39"/>
      <c r="WYA363" s="39"/>
      <c r="WYB363" s="39"/>
      <c r="WYC363" s="39"/>
      <c r="WYD363" s="39"/>
      <c r="WYE363" s="39"/>
      <c r="WYF363" s="39"/>
      <c r="WYG363" s="39"/>
      <c r="WYH363" s="39"/>
      <c r="WYI363" s="39"/>
      <c r="WYJ363" s="39"/>
      <c r="WYK363" s="39"/>
      <c r="WYL363" s="39"/>
      <c r="WYM363" s="39"/>
      <c r="WYN363" s="39"/>
      <c r="WYO363" s="39"/>
      <c r="WYP363" s="39"/>
      <c r="WYQ363" s="39"/>
      <c r="WYR363" s="39"/>
      <c r="WYS363" s="39"/>
      <c r="WYT363" s="39"/>
      <c r="WYU363" s="39"/>
      <c r="WYV363" s="39"/>
      <c r="WYW363" s="39"/>
      <c r="WYX363" s="39"/>
      <c r="WYY363" s="39"/>
      <c r="WYZ363" s="39"/>
      <c r="WZA363" s="39"/>
      <c r="WZB363" s="39"/>
      <c r="WZC363" s="39"/>
      <c r="WZD363" s="39"/>
      <c r="WZE363" s="39"/>
      <c r="WZF363" s="39"/>
      <c r="WZG363" s="39"/>
      <c r="WZH363" s="39"/>
      <c r="WZI363" s="39"/>
      <c r="WZJ363" s="39"/>
      <c r="WZK363" s="39"/>
      <c r="WZL363" s="39"/>
      <c r="WZM363" s="39"/>
      <c r="WZN363" s="39"/>
      <c r="WZO363" s="39"/>
      <c r="WZP363" s="39"/>
      <c r="WZQ363" s="39"/>
      <c r="WZR363" s="39"/>
      <c r="WZS363" s="39"/>
      <c r="WZT363" s="39"/>
      <c r="WZU363" s="39"/>
      <c r="WZV363" s="39"/>
      <c r="WZW363" s="39"/>
      <c r="WZX363" s="39"/>
      <c r="WZY363" s="39"/>
      <c r="WZZ363" s="39"/>
      <c r="XAA363" s="39"/>
      <c r="XAB363" s="39"/>
      <c r="XAC363" s="39"/>
      <c r="XAD363" s="39"/>
      <c r="XAE363" s="39"/>
      <c r="XAF363" s="39"/>
      <c r="XAG363" s="39"/>
      <c r="XAH363" s="39"/>
      <c r="XAI363" s="39"/>
      <c r="XAJ363" s="39"/>
      <c r="XAK363" s="39"/>
      <c r="XAL363" s="39"/>
      <c r="XAM363" s="39"/>
      <c r="XAN363" s="39"/>
      <c r="XAO363" s="39"/>
      <c r="XAP363" s="39"/>
      <c r="XAQ363" s="39"/>
      <c r="XAR363" s="39"/>
      <c r="XAS363" s="39"/>
      <c r="XAT363" s="39"/>
      <c r="XAU363" s="39"/>
      <c r="XAV363" s="39"/>
      <c r="XAW363" s="39"/>
      <c r="XAX363" s="39"/>
      <c r="XAY363" s="39"/>
      <c r="XAZ363" s="39"/>
      <c r="XBA363" s="39"/>
      <c r="XBB363" s="39"/>
      <c r="XBC363" s="39"/>
      <c r="XBD363" s="39"/>
      <c r="XBE363" s="39"/>
      <c r="XBF363" s="39"/>
      <c r="XBG363" s="39"/>
      <c r="XBH363" s="39"/>
      <c r="XBI363" s="39"/>
      <c r="XBJ363" s="39"/>
      <c r="XBK363" s="39"/>
      <c r="XBL363" s="39"/>
      <c r="XBM363" s="39"/>
      <c r="XBN363" s="39"/>
      <c r="XBO363" s="39"/>
      <c r="XBP363" s="39"/>
      <c r="XBQ363" s="39"/>
      <c r="XBR363" s="39"/>
      <c r="XBS363" s="39"/>
      <c r="XBT363" s="39"/>
      <c r="XBU363" s="39"/>
      <c r="XBV363" s="39"/>
      <c r="XBW363" s="39"/>
      <c r="XBX363" s="39"/>
      <c r="XBY363" s="39"/>
      <c r="XBZ363" s="39"/>
      <c r="XCA363" s="39"/>
      <c r="XCB363" s="39"/>
      <c r="XCC363" s="39"/>
      <c r="XCD363" s="39"/>
      <c r="XCE363" s="39"/>
      <c r="XCF363" s="39"/>
      <c r="XCG363" s="39"/>
      <c r="XCH363" s="39"/>
      <c r="XCI363" s="39"/>
      <c r="XCJ363" s="39"/>
      <c r="XCK363" s="39"/>
      <c r="XCL363" s="39"/>
      <c r="XCM363" s="39"/>
      <c r="XCN363" s="39"/>
      <c r="XCO363" s="39"/>
      <c r="XCP363" s="39"/>
      <c r="XCQ363" s="39"/>
      <c r="XCR363" s="39"/>
      <c r="XCS363" s="39"/>
      <c r="XCT363" s="39"/>
      <c r="XCU363" s="39"/>
      <c r="XCV363" s="39"/>
      <c r="XCW363" s="39"/>
      <c r="XCX363" s="39"/>
      <c r="XCY363" s="39"/>
      <c r="XCZ363" s="39"/>
      <c r="XDA363" s="39"/>
      <c r="XDB363" s="39"/>
      <c r="XDC363" s="39"/>
      <c r="XDD363" s="39"/>
      <c r="XDE363" s="39"/>
      <c r="XDF363" s="39"/>
      <c r="XDG363" s="39"/>
      <c r="XDH363" s="39"/>
      <c r="XDI363" s="39"/>
      <c r="XDJ363" s="39"/>
      <c r="XDK363" s="39"/>
      <c r="XDL363" s="39"/>
      <c r="XDM363" s="39"/>
      <c r="XDN363" s="39"/>
      <c r="XDO363" s="39"/>
      <c r="XDP363" s="39"/>
      <c r="XDQ363" s="39"/>
      <c r="XDR363" s="39"/>
      <c r="XDS363" s="39"/>
      <c r="XDT363" s="39"/>
      <c r="XDU363" s="39"/>
      <c r="XDV363" s="39"/>
      <c r="XDW363" s="39"/>
      <c r="XDX363" s="39"/>
      <c r="XDY363" s="39"/>
      <c r="XDZ363" s="39"/>
      <c r="XEA363" s="39"/>
      <c r="XEB363" s="39"/>
      <c r="XEC363" s="39"/>
      <c r="XED363" s="39"/>
      <c r="XEE363" s="39"/>
      <c r="XEF363" s="39"/>
      <c r="XEG363" s="39"/>
      <c r="XEH363" s="39"/>
      <c r="XEI363" s="39"/>
      <c r="XEJ363" s="39"/>
      <c r="XEK363" s="39"/>
      <c r="XEL363" s="39"/>
      <c r="XEM363" s="39"/>
      <c r="XEN363" s="39"/>
      <c r="XEO363" s="39"/>
      <c r="XEP363" s="39"/>
      <c r="XEQ363" s="39"/>
      <c r="XER363" s="39"/>
      <c r="XES363" s="39"/>
      <c r="XET363" s="39"/>
      <c r="XEU363" s="39"/>
      <c r="XEV363" s="39"/>
      <c r="XEW363" s="39"/>
      <c r="XEX363" s="39"/>
      <c r="XEY363" s="39"/>
      <c r="XEZ363" s="39"/>
      <c r="XFA363" s="39"/>
      <c r="XFB363" s="39"/>
    </row>
    <row r="364" s="2" customFormat="1" ht="20.1" customHeight="1" spans="1:16382">
      <c r="A364" s="42"/>
      <c r="B364" s="49"/>
      <c r="C364" s="42"/>
      <c r="D364" s="45"/>
      <c r="E364" s="38" t="s">
        <v>9218</v>
      </c>
      <c r="F364" s="50"/>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c r="FS364" s="39"/>
      <c r="FT364" s="39"/>
      <c r="FU364" s="39"/>
      <c r="FV364" s="39"/>
      <c r="FW364" s="39"/>
      <c r="FX364" s="39"/>
      <c r="FY364" s="39"/>
      <c r="FZ364" s="39"/>
      <c r="GA364" s="39"/>
      <c r="GB364" s="39"/>
      <c r="GC364" s="39"/>
      <c r="GD364" s="39"/>
      <c r="GE364" s="39"/>
      <c r="GF364" s="39"/>
      <c r="GG364" s="39"/>
      <c r="GH364" s="39"/>
      <c r="GI364" s="39"/>
      <c r="GJ364" s="39"/>
      <c r="GK364" s="39"/>
      <c r="GL364" s="39"/>
      <c r="GM364" s="39"/>
      <c r="GN364" s="39"/>
      <c r="GO364" s="39"/>
      <c r="GP364" s="39"/>
      <c r="GQ364" s="39"/>
      <c r="GR364" s="39"/>
      <c r="GS364" s="39"/>
      <c r="GT364" s="39"/>
      <c r="GU364" s="39"/>
      <c r="GV364" s="39"/>
      <c r="GW364" s="39"/>
      <c r="GX364" s="39"/>
      <c r="GY364" s="39"/>
      <c r="GZ364" s="39"/>
      <c r="HA364" s="39"/>
      <c r="HB364" s="39"/>
      <c r="HC364" s="39"/>
      <c r="HD364" s="39"/>
      <c r="HE364" s="39"/>
      <c r="HF364" s="39"/>
      <c r="HG364" s="39"/>
      <c r="HH364" s="39"/>
      <c r="HI364" s="39"/>
      <c r="HJ364" s="39"/>
      <c r="HK364" s="39"/>
      <c r="HL364" s="39"/>
      <c r="HM364" s="39"/>
      <c r="HN364" s="39"/>
      <c r="HO364" s="39"/>
      <c r="HP364" s="39"/>
      <c r="HQ364" s="39"/>
      <c r="HR364" s="39"/>
      <c r="HS364" s="39"/>
      <c r="HT364" s="39"/>
      <c r="HU364" s="39"/>
      <c r="HV364" s="39"/>
      <c r="HW364" s="39"/>
      <c r="HX364" s="39"/>
      <c r="HY364" s="39"/>
      <c r="HZ364" s="39"/>
      <c r="IA364" s="39"/>
      <c r="IB364" s="39"/>
      <c r="IC364" s="39"/>
      <c r="ID364" s="39"/>
      <c r="IE364" s="39"/>
      <c r="IF364" s="39"/>
      <c r="IG364" s="39"/>
      <c r="IH364" s="39"/>
      <c r="II364" s="39"/>
      <c r="IJ364" s="39"/>
      <c r="IK364" s="39"/>
      <c r="IL364" s="39"/>
      <c r="IM364" s="39"/>
      <c r="IN364" s="39"/>
      <c r="IO364" s="39"/>
      <c r="IP364" s="39"/>
      <c r="IQ364" s="39"/>
      <c r="IR364" s="39"/>
      <c r="IS364" s="39"/>
      <c r="IT364" s="39"/>
      <c r="IU364" s="39"/>
      <c r="IV364" s="39"/>
      <c r="IW364" s="39"/>
      <c r="IX364" s="39"/>
      <c r="IY364" s="39"/>
      <c r="IZ364" s="39"/>
      <c r="JA364" s="39"/>
      <c r="JB364" s="39"/>
      <c r="JC364" s="39"/>
      <c r="JD364" s="39"/>
      <c r="JE364" s="39"/>
      <c r="JF364" s="39"/>
      <c r="JG364" s="39"/>
      <c r="JH364" s="39"/>
      <c r="JI364" s="39"/>
      <c r="JJ364" s="39"/>
      <c r="JK364" s="39"/>
      <c r="JL364" s="39"/>
      <c r="JM364" s="39"/>
      <c r="JN364" s="39"/>
      <c r="JO364" s="39"/>
      <c r="JP364" s="39"/>
      <c r="JQ364" s="39"/>
      <c r="JR364" s="39"/>
      <c r="JS364" s="39"/>
      <c r="JT364" s="39"/>
      <c r="JU364" s="39"/>
      <c r="JV364" s="39"/>
      <c r="JW364" s="39"/>
      <c r="JX364" s="39"/>
      <c r="JY364" s="39"/>
      <c r="JZ364" s="39"/>
      <c r="KA364" s="39"/>
      <c r="KB364" s="39"/>
      <c r="KC364" s="39"/>
      <c r="KD364" s="39"/>
      <c r="KE364" s="39"/>
      <c r="KF364" s="39"/>
      <c r="KG364" s="39"/>
      <c r="KH364" s="39"/>
      <c r="KI364" s="39"/>
      <c r="KJ364" s="39"/>
      <c r="KK364" s="39"/>
      <c r="KL364" s="39"/>
      <c r="KM364" s="39"/>
      <c r="KN364" s="39"/>
      <c r="KO364" s="39"/>
      <c r="KP364" s="39"/>
      <c r="KQ364" s="39"/>
      <c r="KR364" s="39"/>
      <c r="KS364" s="39"/>
      <c r="KT364" s="39"/>
      <c r="KU364" s="39"/>
      <c r="KV364" s="39"/>
      <c r="KW364" s="39"/>
      <c r="KX364" s="39"/>
      <c r="KY364" s="39"/>
      <c r="KZ364" s="39"/>
      <c r="LA364" s="39"/>
      <c r="LB364" s="39"/>
      <c r="LC364" s="39"/>
      <c r="LD364" s="39"/>
      <c r="LE364" s="39"/>
      <c r="LF364" s="39"/>
      <c r="LG364" s="39"/>
      <c r="LH364" s="39"/>
      <c r="LI364" s="39"/>
      <c r="LJ364" s="39"/>
      <c r="LK364" s="39"/>
      <c r="LL364" s="39"/>
      <c r="LM364" s="39"/>
      <c r="LN364" s="39"/>
      <c r="LO364" s="39"/>
      <c r="LP364" s="39"/>
      <c r="LQ364" s="39"/>
      <c r="LR364" s="39"/>
      <c r="LS364" s="39"/>
      <c r="LT364" s="39"/>
      <c r="LU364" s="39"/>
      <c r="LV364" s="39"/>
      <c r="LW364" s="39"/>
      <c r="LX364" s="39"/>
      <c r="LY364" s="39"/>
      <c r="LZ364" s="39"/>
      <c r="MA364" s="39"/>
      <c r="MB364" s="39"/>
      <c r="MC364" s="39"/>
      <c r="MD364" s="39"/>
      <c r="ME364" s="39"/>
      <c r="MF364" s="39"/>
      <c r="MG364" s="39"/>
      <c r="MH364" s="39"/>
      <c r="MI364" s="39"/>
      <c r="MJ364" s="39"/>
      <c r="MK364" s="39"/>
      <c r="ML364" s="39"/>
      <c r="MM364" s="39"/>
      <c r="MN364" s="39"/>
      <c r="MO364" s="39"/>
      <c r="MP364" s="39"/>
      <c r="MQ364" s="39"/>
      <c r="MR364" s="39"/>
      <c r="MS364" s="39"/>
      <c r="MT364" s="39"/>
      <c r="MU364" s="39"/>
      <c r="MV364" s="39"/>
      <c r="MW364" s="39"/>
      <c r="MX364" s="39"/>
      <c r="MY364" s="39"/>
      <c r="MZ364" s="39"/>
      <c r="NA364" s="39"/>
      <c r="NB364" s="39"/>
      <c r="NC364" s="39"/>
      <c r="ND364" s="39"/>
      <c r="NE364" s="39"/>
      <c r="NF364" s="39"/>
      <c r="NG364" s="39"/>
      <c r="NH364" s="39"/>
      <c r="NI364" s="39"/>
      <c r="NJ364" s="39"/>
      <c r="NK364" s="39"/>
      <c r="NL364" s="39"/>
      <c r="NM364" s="39"/>
      <c r="NN364" s="39"/>
      <c r="NO364" s="39"/>
      <c r="NP364" s="39"/>
      <c r="NQ364" s="39"/>
      <c r="NR364" s="39"/>
      <c r="NS364" s="39"/>
      <c r="NT364" s="39"/>
      <c r="NU364" s="39"/>
      <c r="NV364" s="39"/>
      <c r="NW364" s="39"/>
      <c r="NX364" s="39"/>
      <c r="NY364" s="39"/>
      <c r="NZ364" s="39"/>
      <c r="OA364" s="39"/>
      <c r="OB364" s="39"/>
      <c r="OC364" s="39"/>
      <c r="OD364" s="39"/>
      <c r="OE364" s="39"/>
      <c r="OF364" s="39"/>
      <c r="OG364" s="39"/>
      <c r="OH364" s="39"/>
      <c r="OI364" s="39"/>
      <c r="OJ364" s="39"/>
      <c r="OK364" s="39"/>
      <c r="OL364" s="39"/>
      <c r="OM364" s="39"/>
      <c r="ON364" s="39"/>
      <c r="OO364" s="39"/>
      <c r="OP364" s="39"/>
      <c r="OQ364" s="39"/>
      <c r="OR364" s="39"/>
      <c r="OS364" s="39"/>
      <c r="OT364" s="39"/>
      <c r="OU364" s="39"/>
      <c r="OV364" s="39"/>
      <c r="OW364" s="39"/>
      <c r="OX364" s="39"/>
      <c r="OY364" s="39"/>
      <c r="OZ364" s="39"/>
      <c r="PA364" s="39"/>
      <c r="PB364" s="39"/>
      <c r="PC364" s="39"/>
      <c r="PD364" s="39"/>
      <c r="PE364" s="39"/>
      <c r="PF364" s="39"/>
      <c r="PG364" s="39"/>
      <c r="PH364" s="39"/>
      <c r="PI364" s="39"/>
      <c r="PJ364" s="39"/>
      <c r="PK364" s="39"/>
      <c r="PL364" s="39"/>
      <c r="PM364" s="39"/>
      <c r="PN364" s="39"/>
      <c r="PO364" s="39"/>
      <c r="PP364" s="39"/>
      <c r="PQ364" s="39"/>
      <c r="PR364" s="39"/>
      <c r="PS364" s="39"/>
      <c r="PT364" s="39"/>
      <c r="PU364" s="39"/>
      <c r="PV364" s="39"/>
      <c r="PW364" s="39"/>
      <c r="PX364" s="39"/>
      <c r="PY364" s="39"/>
      <c r="PZ364" s="39"/>
      <c r="QA364" s="39"/>
      <c r="QB364" s="39"/>
      <c r="QC364" s="39"/>
      <c r="QD364" s="39"/>
      <c r="QE364" s="39"/>
      <c r="QF364" s="39"/>
      <c r="QG364" s="39"/>
      <c r="QH364" s="39"/>
      <c r="QI364" s="39"/>
      <c r="QJ364" s="39"/>
      <c r="QK364" s="39"/>
      <c r="QL364" s="39"/>
      <c r="QM364" s="39"/>
      <c r="QN364" s="39"/>
      <c r="QO364" s="39"/>
      <c r="QP364" s="39"/>
      <c r="QQ364" s="39"/>
      <c r="QR364" s="39"/>
      <c r="QS364" s="39"/>
      <c r="QT364" s="39"/>
      <c r="QU364" s="39"/>
      <c r="QV364" s="39"/>
      <c r="QW364" s="39"/>
      <c r="QX364" s="39"/>
      <c r="QY364" s="39"/>
      <c r="QZ364" s="39"/>
      <c r="RA364" s="39"/>
      <c r="RB364" s="39"/>
      <c r="RC364" s="39"/>
      <c r="RD364" s="39"/>
      <c r="RE364" s="39"/>
      <c r="RF364" s="39"/>
      <c r="RG364" s="39"/>
      <c r="RH364" s="39"/>
      <c r="RI364" s="39"/>
      <c r="RJ364" s="39"/>
      <c r="RK364" s="39"/>
      <c r="RL364" s="39"/>
      <c r="RM364" s="39"/>
      <c r="RN364" s="39"/>
      <c r="RO364" s="39"/>
      <c r="RP364" s="39"/>
      <c r="RQ364" s="39"/>
      <c r="RR364" s="39"/>
      <c r="RS364" s="39"/>
      <c r="RT364" s="39"/>
      <c r="RU364" s="39"/>
      <c r="RV364" s="39"/>
      <c r="RW364" s="39"/>
      <c r="RX364" s="39"/>
      <c r="RY364" s="39"/>
      <c r="RZ364" s="39"/>
      <c r="SA364" s="39"/>
      <c r="SB364" s="39"/>
      <c r="SC364" s="39"/>
      <c r="SD364" s="39"/>
      <c r="SE364" s="39"/>
      <c r="SF364" s="39"/>
      <c r="SG364" s="39"/>
      <c r="SH364" s="39"/>
      <c r="SI364" s="39"/>
      <c r="SJ364" s="39"/>
      <c r="SK364" s="39"/>
      <c r="SL364" s="39"/>
      <c r="SM364" s="39"/>
      <c r="SN364" s="39"/>
      <c r="SO364" s="39"/>
      <c r="SP364" s="39"/>
      <c r="SQ364" s="39"/>
      <c r="SR364" s="39"/>
      <c r="SS364" s="39"/>
      <c r="ST364" s="39"/>
      <c r="SU364" s="39"/>
      <c r="SV364" s="39"/>
      <c r="SW364" s="39"/>
      <c r="SX364" s="39"/>
      <c r="SY364" s="39"/>
      <c r="SZ364" s="39"/>
      <c r="TA364" s="39"/>
      <c r="TB364" s="39"/>
      <c r="TC364" s="39"/>
      <c r="TD364" s="39"/>
      <c r="TE364" s="39"/>
      <c r="TF364" s="39"/>
      <c r="TG364" s="39"/>
      <c r="TH364" s="39"/>
      <c r="TI364" s="39"/>
      <c r="TJ364" s="39"/>
      <c r="TK364" s="39"/>
      <c r="TL364" s="39"/>
      <c r="TM364" s="39"/>
      <c r="TN364" s="39"/>
      <c r="TO364" s="39"/>
      <c r="TP364" s="39"/>
      <c r="TQ364" s="39"/>
      <c r="TR364" s="39"/>
      <c r="TS364" s="39"/>
      <c r="TT364" s="39"/>
      <c r="TU364" s="39"/>
      <c r="TV364" s="39"/>
      <c r="TW364" s="39"/>
      <c r="TX364" s="39"/>
      <c r="TY364" s="39"/>
      <c r="TZ364" s="39"/>
      <c r="UA364" s="39"/>
      <c r="UB364" s="39"/>
      <c r="UC364" s="39"/>
      <c r="UD364" s="39"/>
      <c r="UE364" s="39"/>
      <c r="UF364" s="39"/>
      <c r="UG364" s="39"/>
      <c r="UH364" s="39"/>
      <c r="UI364" s="39"/>
      <c r="UJ364" s="39"/>
      <c r="UK364" s="39"/>
      <c r="UL364" s="39"/>
      <c r="UM364" s="39"/>
      <c r="UN364" s="39"/>
      <c r="UO364" s="39"/>
      <c r="UP364" s="39"/>
      <c r="UQ364" s="39"/>
      <c r="UR364" s="39"/>
      <c r="US364" s="39"/>
      <c r="UT364" s="39"/>
      <c r="UU364" s="39"/>
      <c r="UV364" s="39"/>
      <c r="UW364" s="39"/>
      <c r="UX364" s="39"/>
      <c r="UY364" s="39"/>
      <c r="UZ364" s="39"/>
      <c r="VA364" s="39"/>
      <c r="VB364" s="39"/>
      <c r="VC364" s="39"/>
      <c r="VD364" s="39"/>
      <c r="VE364" s="39"/>
      <c r="VF364" s="39"/>
      <c r="VG364" s="39"/>
      <c r="VH364" s="39"/>
      <c r="VI364" s="39"/>
      <c r="VJ364" s="39"/>
      <c r="VK364" s="39"/>
      <c r="VL364" s="39"/>
      <c r="VM364" s="39"/>
      <c r="VN364" s="39"/>
      <c r="VO364" s="39"/>
      <c r="VP364" s="39"/>
      <c r="VQ364" s="39"/>
      <c r="VR364" s="39"/>
      <c r="VS364" s="39"/>
      <c r="VT364" s="39"/>
      <c r="VU364" s="39"/>
      <c r="VV364" s="39"/>
      <c r="VW364" s="39"/>
      <c r="VX364" s="39"/>
      <c r="VY364" s="39"/>
      <c r="VZ364" s="39"/>
      <c r="WA364" s="39"/>
      <c r="WB364" s="39"/>
      <c r="WC364" s="39"/>
      <c r="WD364" s="39"/>
      <c r="WE364" s="39"/>
      <c r="WF364" s="39"/>
      <c r="WG364" s="39"/>
      <c r="WH364" s="39"/>
      <c r="WI364" s="39"/>
      <c r="WJ364" s="39"/>
      <c r="WK364" s="39"/>
      <c r="WL364" s="39"/>
      <c r="WM364" s="39"/>
      <c r="WN364" s="39"/>
      <c r="WO364" s="39"/>
      <c r="WP364" s="39"/>
      <c r="WQ364" s="39"/>
      <c r="WR364" s="39"/>
      <c r="WS364" s="39"/>
      <c r="WT364" s="39"/>
      <c r="WU364" s="39"/>
      <c r="WV364" s="39"/>
      <c r="WW364" s="39"/>
      <c r="WX364" s="39"/>
      <c r="WY364" s="39"/>
      <c r="WZ364" s="39"/>
      <c r="XA364" s="39"/>
      <c r="XB364" s="39"/>
      <c r="XC364" s="39"/>
      <c r="XD364" s="39"/>
      <c r="XE364" s="39"/>
      <c r="XF364" s="39"/>
      <c r="XG364" s="39"/>
      <c r="XH364" s="39"/>
      <c r="XI364" s="39"/>
      <c r="XJ364" s="39"/>
      <c r="XK364" s="39"/>
      <c r="XL364" s="39"/>
      <c r="XM364" s="39"/>
      <c r="XN364" s="39"/>
      <c r="XO364" s="39"/>
      <c r="XP364" s="39"/>
      <c r="XQ364" s="39"/>
      <c r="XR364" s="39"/>
      <c r="XS364" s="39"/>
      <c r="XT364" s="39"/>
      <c r="XU364" s="39"/>
      <c r="XV364" s="39"/>
      <c r="XW364" s="39"/>
      <c r="XX364" s="39"/>
      <c r="XY364" s="39"/>
      <c r="XZ364" s="39"/>
      <c r="YA364" s="39"/>
      <c r="YB364" s="39"/>
      <c r="YC364" s="39"/>
      <c r="YD364" s="39"/>
      <c r="YE364" s="39"/>
      <c r="YF364" s="39"/>
      <c r="YG364" s="39"/>
      <c r="YH364" s="39"/>
      <c r="YI364" s="39"/>
      <c r="YJ364" s="39"/>
      <c r="YK364" s="39"/>
      <c r="YL364" s="39"/>
      <c r="YM364" s="39"/>
      <c r="YN364" s="39"/>
      <c r="YO364" s="39"/>
      <c r="YP364" s="39"/>
      <c r="YQ364" s="39"/>
      <c r="YR364" s="39"/>
      <c r="YS364" s="39"/>
      <c r="YT364" s="39"/>
      <c r="YU364" s="39"/>
      <c r="YV364" s="39"/>
      <c r="YW364" s="39"/>
      <c r="YX364" s="39"/>
      <c r="YY364" s="39"/>
      <c r="YZ364" s="39"/>
      <c r="ZA364" s="39"/>
      <c r="ZB364" s="39"/>
      <c r="ZC364" s="39"/>
      <c r="ZD364" s="39"/>
      <c r="ZE364" s="39"/>
      <c r="ZF364" s="39"/>
      <c r="ZG364" s="39"/>
      <c r="ZH364" s="39"/>
      <c r="ZI364" s="39"/>
      <c r="ZJ364" s="39"/>
      <c r="ZK364" s="39"/>
      <c r="ZL364" s="39"/>
      <c r="ZM364" s="39"/>
      <c r="ZN364" s="39"/>
      <c r="ZO364" s="39"/>
      <c r="ZP364" s="39"/>
      <c r="ZQ364" s="39"/>
      <c r="ZR364" s="39"/>
      <c r="ZS364" s="39"/>
      <c r="ZT364" s="39"/>
      <c r="ZU364" s="39"/>
      <c r="ZV364" s="39"/>
      <c r="ZW364" s="39"/>
      <c r="ZX364" s="39"/>
      <c r="ZY364" s="39"/>
      <c r="ZZ364" s="39"/>
      <c r="AAA364" s="39"/>
      <c r="AAB364" s="39"/>
      <c r="AAC364" s="39"/>
      <c r="AAD364" s="39"/>
      <c r="AAE364" s="39"/>
      <c r="AAF364" s="39"/>
      <c r="AAG364" s="39"/>
      <c r="AAH364" s="39"/>
      <c r="AAI364" s="39"/>
      <c r="AAJ364" s="39"/>
      <c r="AAK364" s="39"/>
      <c r="AAL364" s="39"/>
      <c r="AAM364" s="39"/>
      <c r="AAN364" s="39"/>
      <c r="AAO364" s="39"/>
      <c r="AAP364" s="39"/>
      <c r="AAQ364" s="39"/>
      <c r="AAR364" s="39"/>
      <c r="AAS364" s="39"/>
      <c r="AAT364" s="39"/>
      <c r="AAU364" s="39"/>
      <c r="AAV364" s="39"/>
      <c r="AAW364" s="39"/>
      <c r="AAX364" s="39"/>
      <c r="AAY364" s="39"/>
      <c r="AAZ364" s="39"/>
      <c r="ABA364" s="39"/>
      <c r="ABB364" s="39"/>
      <c r="ABC364" s="39"/>
      <c r="ABD364" s="39"/>
      <c r="ABE364" s="39"/>
      <c r="ABF364" s="39"/>
      <c r="ABG364" s="39"/>
      <c r="ABH364" s="39"/>
      <c r="ABI364" s="39"/>
      <c r="ABJ364" s="39"/>
      <c r="ABK364" s="39"/>
      <c r="ABL364" s="39"/>
      <c r="ABM364" s="39"/>
      <c r="ABN364" s="39"/>
      <c r="ABO364" s="39"/>
      <c r="ABP364" s="39"/>
      <c r="ABQ364" s="39"/>
      <c r="ABR364" s="39"/>
      <c r="ABS364" s="39"/>
      <c r="ABT364" s="39"/>
      <c r="ABU364" s="39"/>
      <c r="ABV364" s="39"/>
      <c r="ABW364" s="39"/>
      <c r="ABX364" s="39"/>
      <c r="ABY364" s="39"/>
      <c r="ABZ364" s="39"/>
      <c r="ACA364" s="39"/>
      <c r="ACB364" s="39"/>
      <c r="ACC364" s="39"/>
      <c r="ACD364" s="39"/>
      <c r="ACE364" s="39"/>
      <c r="ACF364" s="39"/>
      <c r="ACG364" s="39"/>
      <c r="ACH364" s="39"/>
      <c r="ACI364" s="39"/>
      <c r="ACJ364" s="39"/>
      <c r="ACK364" s="39"/>
      <c r="ACL364" s="39"/>
      <c r="ACM364" s="39"/>
      <c r="ACN364" s="39"/>
      <c r="ACO364" s="39"/>
      <c r="ACP364" s="39"/>
      <c r="ACQ364" s="39"/>
      <c r="ACR364" s="39"/>
      <c r="ACS364" s="39"/>
      <c r="ACT364" s="39"/>
      <c r="ACU364" s="39"/>
      <c r="ACV364" s="39"/>
      <c r="ACW364" s="39"/>
      <c r="ACX364" s="39"/>
      <c r="ACY364" s="39"/>
      <c r="ACZ364" s="39"/>
      <c r="ADA364" s="39"/>
      <c r="ADB364" s="39"/>
      <c r="ADC364" s="39"/>
      <c r="ADD364" s="39"/>
      <c r="ADE364" s="39"/>
      <c r="ADF364" s="39"/>
      <c r="ADG364" s="39"/>
      <c r="ADH364" s="39"/>
      <c r="ADI364" s="39"/>
      <c r="ADJ364" s="39"/>
      <c r="ADK364" s="39"/>
      <c r="ADL364" s="39"/>
      <c r="ADM364" s="39"/>
      <c r="ADN364" s="39"/>
      <c r="ADO364" s="39"/>
      <c r="ADP364" s="39"/>
      <c r="ADQ364" s="39"/>
      <c r="ADR364" s="39"/>
      <c r="ADS364" s="39"/>
      <c r="ADT364" s="39"/>
      <c r="ADU364" s="39"/>
      <c r="ADV364" s="39"/>
      <c r="ADW364" s="39"/>
      <c r="ADX364" s="39"/>
      <c r="ADY364" s="39"/>
      <c r="ADZ364" s="39"/>
      <c r="AEA364" s="39"/>
      <c r="AEB364" s="39"/>
      <c r="AEC364" s="39"/>
      <c r="AED364" s="39"/>
      <c r="AEE364" s="39"/>
      <c r="AEF364" s="39"/>
      <c r="AEG364" s="39"/>
      <c r="AEH364" s="39"/>
      <c r="AEI364" s="39"/>
      <c r="AEJ364" s="39"/>
      <c r="AEK364" s="39"/>
      <c r="AEL364" s="39"/>
      <c r="AEM364" s="39"/>
      <c r="AEN364" s="39"/>
      <c r="AEO364" s="39"/>
      <c r="AEP364" s="39"/>
      <c r="AEQ364" s="39"/>
      <c r="AER364" s="39"/>
      <c r="AES364" s="39"/>
      <c r="AET364" s="39"/>
      <c r="AEU364" s="39"/>
      <c r="AEV364" s="39"/>
      <c r="AEW364" s="39"/>
      <c r="AEX364" s="39"/>
      <c r="AEY364" s="39"/>
      <c r="AEZ364" s="39"/>
      <c r="AFA364" s="39"/>
      <c r="AFB364" s="39"/>
      <c r="AFC364" s="39"/>
      <c r="AFD364" s="39"/>
      <c r="AFE364" s="39"/>
      <c r="AFF364" s="39"/>
      <c r="AFG364" s="39"/>
      <c r="AFH364" s="39"/>
      <c r="AFI364" s="39"/>
      <c r="AFJ364" s="39"/>
      <c r="AFK364" s="39"/>
      <c r="AFL364" s="39"/>
      <c r="AFM364" s="39"/>
      <c r="AFN364" s="39"/>
      <c r="AFO364" s="39"/>
      <c r="AFP364" s="39"/>
      <c r="AFQ364" s="39"/>
      <c r="AFR364" s="39"/>
      <c r="AFS364" s="39"/>
      <c r="AFT364" s="39"/>
      <c r="AFU364" s="39"/>
      <c r="AFV364" s="39"/>
      <c r="AFW364" s="39"/>
      <c r="AFX364" s="39"/>
      <c r="AFY364" s="39"/>
      <c r="AFZ364" s="39"/>
      <c r="AGA364" s="39"/>
      <c r="AGB364" s="39"/>
      <c r="AGC364" s="39"/>
      <c r="AGD364" s="39"/>
      <c r="AGE364" s="39"/>
      <c r="AGF364" s="39"/>
      <c r="AGG364" s="39"/>
      <c r="AGH364" s="39"/>
      <c r="AGI364" s="39"/>
      <c r="AGJ364" s="39"/>
      <c r="AGK364" s="39"/>
      <c r="AGL364" s="39"/>
      <c r="AGM364" s="39"/>
      <c r="AGN364" s="39"/>
      <c r="AGO364" s="39"/>
      <c r="AGP364" s="39"/>
      <c r="AGQ364" s="39"/>
      <c r="AGR364" s="39"/>
      <c r="AGS364" s="39"/>
      <c r="AGT364" s="39"/>
      <c r="AGU364" s="39"/>
      <c r="AGV364" s="39"/>
      <c r="AGW364" s="39"/>
      <c r="AGX364" s="39"/>
      <c r="AGY364" s="39"/>
      <c r="AGZ364" s="39"/>
      <c r="AHA364" s="39"/>
      <c r="AHB364" s="39"/>
      <c r="AHC364" s="39"/>
      <c r="AHD364" s="39"/>
      <c r="AHE364" s="39"/>
      <c r="AHF364" s="39"/>
      <c r="AHG364" s="39"/>
      <c r="AHH364" s="39"/>
      <c r="AHI364" s="39"/>
      <c r="AHJ364" s="39"/>
      <c r="AHK364" s="39"/>
      <c r="AHL364" s="39"/>
      <c r="AHM364" s="39"/>
      <c r="AHN364" s="39"/>
      <c r="AHO364" s="39"/>
      <c r="AHP364" s="39"/>
      <c r="AHQ364" s="39"/>
      <c r="AHR364" s="39"/>
      <c r="AHS364" s="39"/>
      <c r="AHT364" s="39"/>
      <c r="AHU364" s="39"/>
      <c r="AHV364" s="39"/>
      <c r="AHW364" s="39"/>
      <c r="AHX364" s="39"/>
      <c r="AHY364" s="39"/>
      <c r="AHZ364" s="39"/>
      <c r="AIA364" s="39"/>
      <c r="AIB364" s="39"/>
      <c r="AIC364" s="39"/>
      <c r="AID364" s="39"/>
      <c r="AIE364" s="39"/>
      <c r="AIF364" s="39"/>
      <c r="AIG364" s="39"/>
      <c r="AIH364" s="39"/>
      <c r="AII364" s="39"/>
      <c r="AIJ364" s="39"/>
      <c r="AIK364" s="39"/>
      <c r="AIL364" s="39"/>
      <c r="AIM364" s="39"/>
      <c r="AIN364" s="39"/>
      <c r="AIO364" s="39"/>
      <c r="AIP364" s="39"/>
      <c r="AIQ364" s="39"/>
      <c r="AIR364" s="39"/>
      <c r="AIS364" s="39"/>
      <c r="AIT364" s="39"/>
      <c r="AIU364" s="39"/>
      <c r="AIV364" s="39"/>
      <c r="AIW364" s="39"/>
      <c r="AIX364" s="39"/>
      <c r="AIY364" s="39"/>
      <c r="AIZ364" s="39"/>
      <c r="AJA364" s="39"/>
      <c r="AJB364" s="39"/>
      <c r="AJC364" s="39"/>
      <c r="AJD364" s="39"/>
      <c r="AJE364" s="39"/>
      <c r="AJF364" s="39"/>
      <c r="AJG364" s="39"/>
      <c r="AJH364" s="39"/>
      <c r="AJI364" s="39"/>
      <c r="AJJ364" s="39"/>
      <c r="AJK364" s="39"/>
      <c r="AJL364" s="39"/>
      <c r="AJM364" s="39"/>
      <c r="AJN364" s="39"/>
      <c r="AJO364" s="39"/>
      <c r="AJP364" s="39"/>
      <c r="AJQ364" s="39"/>
      <c r="AJR364" s="39"/>
      <c r="AJS364" s="39"/>
      <c r="AJT364" s="39"/>
      <c r="AJU364" s="39"/>
      <c r="AJV364" s="39"/>
      <c r="AJW364" s="39"/>
      <c r="AJX364" s="39"/>
      <c r="AJY364" s="39"/>
      <c r="AJZ364" s="39"/>
      <c r="AKA364" s="39"/>
      <c r="AKB364" s="39"/>
      <c r="AKC364" s="39"/>
      <c r="AKD364" s="39"/>
      <c r="AKE364" s="39"/>
      <c r="AKF364" s="39"/>
      <c r="AKG364" s="39"/>
      <c r="AKH364" s="39"/>
      <c r="AKI364" s="39"/>
      <c r="AKJ364" s="39"/>
      <c r="AKK364" s="39"/>
      <c r="AKL364" s="39"/>
      <c r="AKM364" s="39"/>
      <c r="AKN364" s="39"/>
      <c r="AKO364" s="39"/>
      <c r="AKP364" s="39"/>
      <c r="AKQ364" s="39"/>
      <c r="AKR364" s="39"/>
      <c r="AKS364" s="39"/>
      <c r="AKT364" s="39"/>
      <c r="AKU364" s="39"/>
      <c r="AKV364" s="39"/>
      <c r="AKW364" s="39"/>
      <c r="AKX364" s="39"/>
      <c r="AKY364" s="39"/>
      <c r="AKZ364" s="39"/>
      <c r="ALA364" s="39"/>
      <c r="ALB364" s="39"/>
      <c r="ALC364" s="39"/>
      <c r="ALD364" s="39"/>
      <c r="ALE364" s="39"/>
      <c r="ALF364" s="39"/>
      <c r="ALG364" s="39"/>
      <c r="ALH364" s="39"/>
      <c r="ALI364" s="39"/>
      <c r="ALJ364" s="39"/>
      <c r="ALK364" s="39"/>
      <c r="ALL364" s="39"/>
      <c r="ALM364" s="39"/>
      <c r="ALN364" s="39"/>
      <c r="ALO364" s="39"/>
      <c r="ALP364" s="39"/>
      <c r="ALQ364" s="39"/>
      <c r="ALR364" s="39"/>
      <c r="ALS364" s="39"/>
      <c r="ALT364" s="39"/>
      <c r="ALU364" s="39"/>
      <c r="ALV364" s="39"/>
      <c r="ALW364" s="39"/>
      <c r="ALX364" s="39"/>
      <c r="ALY364" s="39"/>
      <c r="ALZ364" s="39"/>
      <c r="AMA364" s="39"/>
      <c r="AMB364" s="39"/>
      <c r="AMC364" s="39"/>
      <c r="AMD364" s="39"/>
      <c r="AME364" s="39"/>
      <c r="AMF364" s="39"/>
      <c r="AMG364" s="39"/>
      <c r="AMH364" s="39"/>
      <c r="AMI364" s="39"/>
      <c r="AMJ364" s="39"/>
      <c r="AMK364" s="39"/>
      <c r="AML364" s="39"/>
      <c r="AMM364" s="39"/>
      <c r="AMN364" s="39"/>
      <c r="AMO364" s="39"/>
      <c r="AMP364" s="39"/>
      <c r="AMQ364" s="39"/>
      <c r="AMR364" s="39"/>
      <c r="AMS364" s="39"/>
      <c r="AMT364" s="39"/>
      <c r="AMU364" s="39"/>
      <c r="AMV364" s="39"/>
      <c r="AMW364" s="39"/>
      <c r="AMX364" s="39"/>
      <c r="AMY364" s="39"/>
      <c r="AMZ364" s="39"/>
      <c r="ANA364" s="39"/>
      <c r="ANB364" s="39"/>
      <c r="ANC364" s="39"/>
      <c r="AND364" s="39"/>
      <c r="ANE364" s="39"/>
      <c r="ANF364" s="39"/>
      <c r="ANG364" s="39"/>
      <c r="ANH364" s="39"/>
      <c r="ANI364" s="39"/>
      <c r="ANJ364" s="39"/>
      <c r="ANK364" s="39"/>
      <c r="ANL364" s="39"/>
      <c r="ANM364" s="39"/>
      <c r="ANN364" s="39"/>
      <c r="ANO364" s="39"/>
      <c r="ANP364" s="39"/>
      <c r="ANQ364" s="39"/>
      <c r="ANR364" s="39"/>
      <c r="ANS364" s="39"/>
      <c r="ANT364" s="39"/>
      <c r="ANU364" s="39"/>
      <c r="ANV364" s="39"/>
      <c r="ANW364" s="39"/>
      <c r="ANX364" s="39"/>
      <c r="ANY364" s="39"/>
      <c r="ANZ364" s="39"/>
      <c r="AOA364" s="39"/>
      <c r="AOB364" s="39"/>
      <c r="AOC364" s="39"/>
      <c r="AOD364" s="39"/>
      <c r="AOE364" s="39"/>
      <c r="AOF364" s="39"/>
      <c r="AOG364" s="39"/>
      <c r="AOH364" s="39"/>
      <c r="AOI364" s="39"/>
      <c r="AOJ364" s="39"/>
      <c r="AOK364" s="39"/>
      <c r="AOL364" s="39"/>
      <c r="AOM364" s="39"/>
      <c r="AON364" s="39"/>
      <c r="AOO364" s="39"/>
      <c r="AOP364" s="39"/>
      <c r="AOQ364" s="39"/>
      <c r="AOR364" s="39"/>
      <c r="AOS364" s="39"/>
      <c r="AOT364" s="39"/>
      <c r="AOU364" s="39"/>
      <c r="AOV364" s="39"/>
      <c r="AOW364" s="39"/>
      <c r="AOX364" s="39"/>
      <c r="AOY364" s="39"/>
      <c r="AOZ364" s="39"/>
      <c r="APA364" s="39"/>
      <c r="APB364" s="39"/>
      <c r="APC364" s="39"/>
      <c r="APD364" s="39"/>
      <c r="APE364" s="39"/>
      <c r="APF364" s="39"/>
      <c r="APG364" s="39"/>
      <c r="APH364" s="39"/>
      <c r="API364" s="39"/>
      <c r="APJ364" s="39"/>
      <c r="APK364" s="39"/>
      <c r="APL364" s="39"/>
      <c r="APM364" s="39"/>
      <c r="APN364" s="39"/>
      <c r="APO364" s="39"/>
      <c r="APP364" s="39"/>
      <c r="APQ364" s="39"/>
      <c r="APR364" s="39"/>
      <c r="APS364" s="39"/>
      <c r="APT364" s="39"/>
      <c r="APU364" s="39"/>
      <c r="APV364" s="39"/>
      <c r="APW364" s="39"/>
      <c r="APX364" s="39"/>
      <c r="APY364" s="39"/>
      <c r="APZ364" s="39"/>
      <c r="AQA364" s="39"/>
      <c r="AQB364" s="39"/>
      <c r="AQC364" s="39"/>
      <c r="AQD364" s="39"/>
      <c r="AQE364" s="39"/>
      <c r="AQF364" s="39"/>
      <c r="AQG364" s="39"/>
      <c r="AQH364" s="39"/>
      <c r="AQI364" s="39"/>
      <c r="AQJ364" s="39"/>
      <c r="AQK364" s="39"/>
      <c r="AQL364" s="39"/>
      <c r="AQM364" s="39"/>
      <c r="AQN364" s="39"/>
      <c r="AQO364" s="39"/>
      <c r="AQP364" s="39"/>
      <c r="AQQ364" s="39"/>
      <c r="AQR364" s="39"/>
      <c r="AQS364" s="39"/>
      <c r="AQT364" s="39"/>
      <c r="AQU364" s="39"/>
      <c r="AQV364" s="39"/>
      <c r="AQW364" s="39"/>
      <c r="AQX364" s="39"/>
      <c r="AQY364" s="39"/>
      <c r="AQZ364" s="39"/>
      <c r="ARA364" s="39"/>
      <c r="ARB364" s="39"/>
      <c r="ARC364" s="39"/>
      <c r="ARD364" s="39"/>
      <c r="ARE364" s="39"/>
      <c r="ARF364" s="39"/>
      <c r="ARG364" s="39"/>
      <c r="ARH364" s="39"/>
      <c r="ARI364" s="39"/>
      <c r="ARJ364" s="39"/>
      <c r="ARK364" s="39"/>
      <c r="ARL364" s="39"/>
      <c r="ARM364" s="39"/>
      <c r="ARN364" s="39"/>
      <c r="ARO364" s="39"/>
      <c r="ARP364" s="39"/>
      <c r="ARQ364" s="39"/>
      <c r="ARR364" s="39"/>
      <c r="ARS364" s="39"/>
      <c r="ART364" s="39"/>
      <c r="ARU364" s="39"/>
      <c r="ARV364" s="39"/>
      <c r="ARW364" s="39"/>
      <c r="ARX364" s="39"/>
      <c r="ARY364" s="39"/>
      <c r="ARZ364" s="39"/>
      <c r="ASA364" s="39"/>
      <c r="ASB364" s="39"/>
      <c r="ASC364" s="39"/>
      <c r="ASD364" s="39"/>
      <c r="ASE364" s="39"/>
      <c r="ASF364" s="39"/>
      <c r="ASG364" s="39"/>
      <c r="ASH364" s="39"/>
      <c r="ASI364" s="39"/>
      <c r="ASJ364" s="39"/>
      <c r="ASK364" s="39"/>
      <c r="ASL364" s="39"/>
      <c r="ASM364" s="39"/>
      <c r="ASN364" s="39"/>
      <c r="ASO364" s="39"/>
      <c r="ASP364" s="39"/>
      <c r="ASQ364" s="39"/>
      <c r="ASR364" s="39"/>
      <c r="ASS364" s="39"/>
      <c r="AST364" s="39"/>
      <c r="ASU364" s="39"/>
      <c r="ASV364" s="39"/>
      <c r="ASW364" s="39"/>
      <c r="ASX364" s="39"/>
      <c r="ASY364" s="39"/>
      <c r="ASZ364" s="39"/>
      <c r="ATA364" s="39"/>
      <c r="ATB364" s="39"/>
      <c r="ATC364" s="39"/>
      <c r="ATD364" s="39"/>
      <c r="ATE364" s="39"/>
      <c r="ATF364" s="39"/>
      <c r="ATG364" s="39"/>
      <c r="ATH364" s="39"/>
      <c r="ATI364" s="39"/>
      <c r="ATJ364" s="39"/>
      <c r="ATK364" s="39"/>
      <c r="ATL364" s="39"/>
      <c r="ATM364" s="39"/>
      <c r="ATN364" s="39"/>
      <c r="ATO364" s="39"/>
      <c r="ATP364" s="39"/>
      <c r="ATQ364" s="39"/>
      <c r="ATR364" s="39"/>
      <c r="ATS364" s="39"/>
      <c r="ATT364" s="39"/>
      <c r="ATU364" s="39"/>
      <c r="ATV364" s="39"/>
      <c r="ATW364" s="39"/>
      <c r="ATX364" s="39"/>
      <c r="ATY364" s="39"/>
      <c r="ATZ364" s="39"/>
      <c r="AUA364" s="39"/>
      <c r="AUB364" s="39"/>
      <c r="AUC364" s="39"/>
      <c r="AUD364" s="39"/>
      <c r="AUE364" s="39"/>
      <c r="AUF364" s="39"/>
      <c r="AUG364" s="39"/>
      <c r="AUH364" s="39"/>
      <c r="AUI364" s="39"/>
      <c r="AUJ364" s="39"/>
      <c r="AUK364" s="39"/>
      <c r="AUL364" s="39"/>
      <c r="AUM364" s="39"/>
      <c r="AUN364" s="39"/>
      <c r="AUO364" s="39"/>
      <c r="AUP364" s="39"/>
      <c r="AUQ364" s="39"/>
      <c r="AUR364" s="39"/>
      <c r="AUS364" s="39"/>
      <c r="AUT364" s="39"/>
      <c r="AUU364" s="39"/>
      <c r="AUV364" s="39"/>
      <c r="AUW364" s="39"/>
      <c r="AUX364" s="39"/>
      <c r="AUY364" s="39"/>
      <c r="AUZ364" s="39"/>
      <c r="AVA364" s="39"/>
      <c r="AVB364" s="39"/>
      <c r="AVC364" s="39"/>
      <c r="AVD364" s="39"/>
      <c r="AVE364" s="39"/>
      <c r="AVF364" s="39"/>
      <c r="AVG364" s="39"/>
      <c r="AVH364" s="39"/>
      <c r="AVI364" s="39"/>
      <c r="AVJ364" s="39"/>
      <c r="AVK364" s="39"/>
      <c r="AVL364" s="39"/>
      <c r="AVM364" s="39"/>
      <c r="AVN364" s="39"/>
      <c r="AVO364" s="39"/>
      <c r="AVP364" s="39"/>
      <c r="AVQ364" s="39"/>
      <c r="AVR364" s="39"/>
      <c r="AVS364" s="39"/>
      <c r="AVT364" s="39"/>
      <c r="AVU364" s="39"/>
      <c r="AVV364" s="39"/>
      <c r="AVW364" s="39"/>
      <c r="AVX364" s="39"/>
      <c r="AVY364" s="39"/>
      <c r="AVZ364" s="39"/>
      <c r="AWA364" s="39"/>
      <c r="AWB364" s="39"/>
      <c r="AWC364" s="39"/>
      <c r="AWD364" s="39"/>
      <c r="AWE364" s="39"/>
      <c r="AWF364" s="39"/>
      <c r="AWG364" s="39"/>
      <c r="AWH364" s="39"/>
      <c r="AWI364" s="39"/>
      <c r="AWJ364" s="39"/>
      <c r="AWK364" s="39"/>
      <c r="AWL364" s="39"/>
      <c r="AWM364" s="39"/>
      <c r="AWN364" s="39"/>
      <c r="AWO364" s="39"/>
      <c r="AWP364" s="39"/>
      <c r="AWQ364" s="39"/>
      <c r="AWR364" s="39"/>
      <c r="AWS364" s="39"/>
      <c r="AWT364" s="39"/>
      <c r="AWU364" s="39"/>
      <c r="AWV364" s="39"/>
      <c r="AWW364" s="39"/>
      <c r="AWX364" s="39"/>
      <c r="AWY364" s="39"/>
      <c r="AWZ364" s="39"/>
      <c r="AXA364" s="39"/>
      <c r="AXB364" s="39"/>
      <c r="AXC364" s="39"/>
      <c r="AXD364" s="39"/>
      <c r="AXE364" s="39"/>
      <c r="AXF364" s="39"/>
      <c r="AXG364" s="39"/>
      <c r="AXH364" s="39"/>
      <c r="AXI364" s="39"/>
      <c r="AXJ364" s="39"/>
      <c r="AXK364" s="39"/>
      <c r="AXL364" s="39"/>
      <c r="AXM364" s="39"/>
      <c r="AXN364" s="39"/>
      <c r="AXO364" s="39"/>
      <c r="AXP364" s="39"/>
      <c r="AXQ364" s="39"/>
      <c r="AXR364" s="39"/>
      <c r="AXS364" s="39"/>
      <c r="AXT364" s="39"/>
      <c r="AXU364" s="39"/>
      <c r="AXV364" s="39"/>
      <c r="AXW364" s="39"/>
      <c r="AXX364" s="39"/>
      <c r="AXY364" s="39"/>
      <c r="AXZ364" s="39"/>
      <c r="AYA364" s="39"/>
      <c r="AYB364" s="39"/>
      <c r="AYC364" s="39"/>
      <c r="AYD364" s="39"/>
      <c r="AYE364" s="39"/>
      <c r="AYF364" s="39"/>
      <c r="AYG364" s="39"/>
      <c r="AYH364" s="39"/>
      <c r="AYI364" s="39"/>
      <c r="AYJ364" s="39"/>
      <c r="AYK364" s="39"/>
      <c r="AYL364" s="39"/>
      <c r="AYM364" s="39"/>
      <c r="AYN364" s="39"/>
      <c r="AYO364" s="39"/>
      <c r="AYP364" s="39"/>
      <c r="AYQ364" s="39"/>
      <c r="AYR364" s="39"/>
      <c r="AYS364" s="39"/>
      <c r="AYT364" s="39"/>
      <c r="AYU364" s="39"/>
      <c r="AYV364" s="39"/>
      <c r="AYW364" s="39"/>
      <c r="AYX364" s="39"/>
      <c r="AYY364" s="39"/>
      <c r="AYZ364" s="39"/>
      <c r="AZA364" s="39"/>
      <c r="AZB364" s="39"/>
      <c r="AZC364" s="39"/>
      <c r="AZD364" s="39"/>
      <c r="AZE364" s="39"/>
      <c r="AZF364" s="39"/>
      <c r="AZG364" s="39"/>
      <c r="AZH364" s="39"/>
      <c r="AZI364" s="39"/>
      <c r="AZJ364" s="39"/>
      <c r="AZK364" s="39"/>
      <c r="AZL364" s="39"/>
      <c r="AZM364" s="39"/>
      <c r="AZN364" s="39"/>
      <c r="AZO364" s="39"/>
      <c r="AZP364" s="39"/>
      <c r="AZQ364" s="39"/>
      <c r="AZR364" s="39"/>
      <c r="AZS364" s="39"/>
      <c r="AZT364" s="39"/>
      <c r="AZU364" s="39"/>
      <c r="AZV364" s="39"/>
      <c r="AZW364" s="39"/>
      <c r="AZX364" s="39"/>
      <c r="AZY364" s="39"/>
      <c r="AZZ364" s="39"/>
      <c r="BAA364" s="39"/>
      <c r="BAB364" s="39"/>
      <c r="BAC364" s="39"/>
      <c r="BAD364" s="39"/>
      <c r="BAE364" s="39"/>
      <c r="BAF364" s="39"/>
      <c r="BAG364" s="39"/>
      <c r="BAH364" s="39"/>
      <c r="BAI364" s="39"/>
      <c r="BAJ364" s="39"/>
      <c r="BAK364" s="39"/>
      <c r="BAL364" s="39"/>
      <c r="BAM364" s="39"/>
      <c r="BAN364" s="39"/>
      <c r="BAO364" s="39"/>
      <c r="BAP364" s="39"/>
      <c r="BAQ364" s="39"/>
      <c r="BAR364" s="39"/>
      <c r="BAS364" s="39"/>
      <c r="BAT364" s="39"/>
      <c r="BAU364" s="39"/>
      <c r="BAV364" s="39"/>
      <c r="BAW364" s="39"/>
      <c r="BAX364" s="39"/>
      <c r="BAY364" s="39"/>
      <c r="BAZ364" s="39"/>
      <c r="BBA364" s="39"/>
      <c r="BBB364" s="39"/>
      <c r="BBC364" s="39"/>
      <c r="BBD364" s="39"/>
      <c r="BBE364" s="39"/>
      <c r="BBF364" s="39"/>
      <c r="BBG364" s="39"/>
      <c r="BBH364" s="39"/>
      <c r="BBI364" s="39"/>
      <c r="BBJ364" s="39"/>
      <c r="BBK364" s="39"/>
      <c r="BBL364" s="39"/>
      <c r="BBM364" s="39"/>
      <c r="BBN364" s="39"/>
      <c r="BBO364" s="39"/>
      <c r="BBP364" s="39"/>
      <c r="BBQ364" s="39"/>
      <c r="BBR364" s="39"/>
      <c r="BBS364" s="39"/>
      <c r="BBT364" s="39"/>
      <c r="BBU364" s="39"/>
      <c r="BBV364" s="39"/>
      <c r="BBW364" s="39"/>
      <c r="BBX364" s="39"/>
      <c r="BBY364" s="39"/>
      <c r="BBZ364" s="39"/>
      <c r="BCA364" s="39"/>
      <c r="BCB364" s="39"/>
      <c r="BCC364" s="39"/>
      <c r="BCD364" s="39"/>
      <c r="BCE364" s="39"/>
      <c r="BCF364" s="39"/>
      <c r="BCG364" s="39"/>
      <c r="BCH364" s="39"/>
      <c r="BCI364" s="39"/>
      <c r="BCJ364" s="39"/>
      <c r="BCK364" s="39"/>
      <c r="BCL364" s="39"/>
      <c r="BCM364" s="39"/>
      <c r="BCN364" s="39"/>
      <c r="BCO364" s="39"/>
      <c r="BCP364" s="39"/>
      <c r="BCQ364" s="39"/>
      <c r="BCR364" s="39"/>
      <c r="BCS364" s="39"/>
      <c r="BCT364" s="39"/>
      <c r="BCU364" s="39"/>
      <c r="BCV364" s="39"/>
      <c r="BCW364" s="39"/>
      <c r="BCX364" s="39"/>
      <c r="BCY364" s="39"/>
      <c r="BCZ364" s="39"/>
      <c r="BDA364" s="39"/>
      <c r="BDB364" s="39"/>
      <c r="BDC364" s="39"/>
      <c r="BDD364" s="39"/>
      <c r="BDE364" s="39"/>
      <c r="BDF364" s="39"/>
      <c r="BDG364" s="39"/>
      <c r="BDH364" s="39"/>
      <c r="BDI364" s="39"/>
      <c r="BDJ364" s="39"/>
      <c r="BDK364" s="39"/>
      <c r="BDL364" s="39"/>
      <c r="BDM364" s="39"/>
      <c r="BDN364" s="39"/>
      <c r="BDO364" s="39"/>
      <c r="BDP364" s="39"/>
      <c r="BDQ364" s="39"/>
      <c r="BDR364" s="39"/>
      <c r="BDS364" s="39"/>
      <c r="BDT364" s="39"/>
      <c r="BDU364" s="39"/>
      <c r="BDV364" s="39"/>
      <c r="BDW364" s="39"/>
      <c r="BDX364" s="39"/>
      <c r="BDY364" s="39"/>
      <c r="BDZ364" s="39"/>
      <c r="BEA364" s="39"/>
      <c r="BEB364" s="39"/>
      <c r="BEC364" s="39"/>
      <c r="BED364" s="39"/>
      <c r="BEE364" s="39"/>
      <c r="BEF364" s="39"/>
      <c r="BEG364" s="39"/>
      <c r="BEH364" s="39"/>
      <c r="BEI364" s="39"/>
      <c r="BEJ364" s="39"/>
      <c r="BEK364" s="39"/>
      <c r="BEL364" s="39"/>
      <c r="BEM364" s="39"/>
      <c r="BEN364" s="39"/>
      <c r="BEO364" s="39"/>
      <c r="BEP364" s="39"/>
      <c r="BEQ364" s="39"/>
      <c r="BER364" s="39"/>
      <c r="BES364" s="39"/>
      <c r="BET364" s="39"/>
      <c r="BEU364" s="39"/>
      <c r="BEV364" s="39"/>
      <c r="BEW364" s="39"/>
      <c r="BEX364" s="39"/>
      <c r="BEY364" s="39"/>
      <c r="BEZ364" s="39"/>
      <c r="BFA364" s="39"/>
      <c r="BFB364" s="39"/>
      <c r="BFC364" s="39"/>
      <c r="BFD364" s="39"/>
      <c r="BFE364" s="39"/>
      <c r="BFF364" s="39"/>
      <c r="BFG364" s="39"/>
      <c r="BFH364" s="39"/>
      <c r="BFI364" s="39"/>
      <c r="BFJ364" s="39"/>
      <c r="BFK364" s="39"/>
      <c r="BFL364" s="39"/>
      <c r="BFM364" s="39"/>
      <c r="BFN364" s="39"/>
      <c r="BFO364" s="39"/>
      <c r="BFP364" s="39"/>
      <c r="BFQ364" s="39"/>
      <c r="BFR364" s="39"/>
      <c r="BFS364" s="39"/>
      <c r="BFT364" s="39"/>
      <c r="BFU364" s="39"/>
      <c r="BFV364" s="39"/>
      <c r="BFW364" s="39"/>
      <c r="BFX364" s="39"/>
      <c r="BFY364" s="39"/>
      <c r="BFZ364" s="39"/>
      <c r="BGA364" s="39"/>
      <c r="BGB364" s="39"/>
      <c r="BGC364" s="39"/>
      <c r="BGD364" s="39"/>
      <c r="BGE364" s="39"/>
      <c r="BGF364" s="39"/>
      <c r="BGG364" s="39"/>
      <c r="BGH364" s="39"/>
      <c r="BGI364" s="39"/>
      <c r="BGJ364" s="39"/>
      <c r="BGK364" s="39"/>
      <c r="BGL364" s="39"/>
      <c r="BGM364" s="39"/>
      <c r="BGN364" s="39"/>
      <c r="BGO364" s="39"/>
      <c r="BGP364" s="39"/>
      <c r="BGQ364" s="39"/>
      <c r="BGR364" s="39"/>
      <c r="BGS364" s="39"/>
      <c r="BGT364" s="39"/>
      <c r="BGU364" s="39"/>
      <c r="BGV364" s="39"/>
      <c r="BGW364" s="39"/>
      <c r="BGX364" s="39"/>
      <c r="BGY364" s="39"/>
      <c r="BGZ364" s="39"/>
      <c r="BHA364" s="39"/>
      <c r="BHB364" s="39"/>
      <c r="BHC364" s="39"/>
      <c r="BHD364" s="39"/>
      <c r="BHE364" s="39"/>
      <c r="BHF364" s="39"/>
      <c r="BHG364" s="39"/>
      <c r="BHH364" s="39"/>
      <c r="BHI364" s="39"/>
      <c r="BHJ364" s="39"/>
      <c r="BHK364" s="39"/>
      <c r="BHL364" s="39"/>
      <c r="BHM364" s="39"/>
      <c r="BHN364" s="39"/>
      <c r="BHO364" s="39"/>
      <c r="BHP364" s="39"/>
      <c r="BHQ364" s="39"/>
      <c r="BHR364" s="39"/>
      <c r="BHS364" s="39"/>
      <c r="BHT364" s="39"/>
      <c r="BHU364" s="39"/>
      <c r="BHV364" s="39"/>
      <c r="BHW364" s="39"/>
      <c r="BHX364" s="39"/>
      <c r="BHY364" s="39"/>
      <c r="BHZ364" s="39"/>
      <c r="BIA364" s="39"/>
      <c r="BIB364" s="39"/>
      <c r="BIC364" s="39"/>
      <c r="BID364" s="39"/>
      <c r="BIE364" s="39"/>
      <c r="BIF364" s="39"/>
      <c r="BIG364" s="39"/>
      <c r="BIH364" s="39"/>
      <c r="BII364" s="39"/>
      <c r="BIJ364" s="39"/>
      <c r="BIK364" s="39"/>
      <c r="BIL364" s="39"/>
      <c r="BIM364" s="39"/>
      <c r="BIN364" s="39"/>
      <c r="BIO364" s="39"/>
      <c r="BIP364" s="39"/>
      <c r="BIQ364" s="39"/>
      <c r="BIR364" s="39"/>
      <c r="BIS364" s="39"/>
      <c r="BIT364" s="39"/>
      <c r="BIU364" s="39"/>
      <c r="BIV364" s="39"/>
      <c r="BIW364" s="39"/>
      <c r="BIX364" s="39"/>
      <c r="BIY364" s="39"/>
      <c r="BIZ364" s="39"/>
      <c r="BJA364" s="39"/>
      <c r="BJB364" s="39"/>
      <c r="BJC364" s="39"/>
      <c r="BJD364" s="39"/>
      <c r="BJE364" s="39"/>
      <c r="BJF364" s="39"/>
      <c r="BJG364" s="39"/>
      <c r="BJH364" s="39"/>
      <c r="BJI364" s="39"/>
      <c r="BJJ364" s="39"/>
      <c r="BJK364" s="39"/>
      <c r="BJL364" s="39"/>
      <c r="BJM364" s="39"/>
      <c r="BJN364" s="39"/>
      <c r="BJO364" s="39"/>
      <c r="BJP364" s="39"/>
      <c r="BJQ364" s="39"/>
      <c r="BJR364" s="39"/>
      <c r="BJS364" s="39"/>
      <c r="BJT364" s="39"/>
      <c r="BJU364" s="39"/>
      <c r="BJV364" s="39"/>
      <c r="BJW364" s="39"/>
      <c r="BJX364" s="39"/>
      <c r="BJY364" s="39"/>
      <c r="BJZ364" s="39"/>
      <c r="BKA364" s="39"/>
      <c r="BKB364" s="39"/>
      <c r="BKC364" s="39"/>
      <c r="BKD364" s="39"/>
      <c r="BKE364" s="39"/>
      <c r="BKF364" s="39"/>
      <c r="BKG364" s="39"/>
      <c r="BKH364" s="39"/>
      <c r="BKI364" s="39"/>
      <c r="BKJ364" s="39"/>
      <c r="BKK364" s="39"/>
      <c r="BKL364" s="39"/>
      <c r="BKM364" s="39"/>
      <c r="BKN364" s="39"/>
      <c r="BKO364" s="39"/>
      <c r="BKP364" s="39"/>
      <c r="BKQ364" s="39"/>
      <c r="BKR364" s="39"/>
      <c r="BKS364" s="39"/>
      <c r="BKT364" s="39"/>
      <c r="BKU364" s="39"/>
      <c r="BKV364" s="39"/>
      <c r="BKW364" s="39"/>
      <c r="BKX364" s="39"/>
      <c r="BKY364" s="39"/>
      <c r="BKZ364" s="39"/>
      <c r="BLA364" s="39"/>
      <c r="BLB364" s="39"/>
      <c r="BLC364" s="39"/>
      <c r="BLD364" s="39"/>
      <c r="BLE364" s="39"/>
      <c r="BLF364" s="39"/>
      <c r="BLG364" s="39"/>
      <c r="BLH364" s="39"/>
      <c r="BLI364" s="39"/>
      <c r="BLJ364" s="39"/>
      <c r="BLK364" s="39"/>
      <c r="BLL364" s="39"/>
      <c r="BLM364" s="39"/>
      <c r="BLN364" s="39"/>
      <c r="BLO364" s="39"/>
      <c r="BLP364" s="39"/>
      <c r="BLQ364" s="39"/>
      <c r="BLR364" s="39"/>
      <c r="BLS364" s="39"/>
      <c r="BLT364" s="39"/>
      <c r="BLU364" s="39"/>
      <c r="BLV364" s="39"/>
      <c r="BLW364" s="39"/>
      <c r="BLX364" s="39"/>
      <c r="BLY364" s="39"/>
      <c r="BLZ364" s="39"/>
      <c r="BMA364" s="39"/>
      <c r="BMB364" s="39"/>
      <c r="BMC364" s="39"/>
      <c r="BMD364" s="39"/>
      <c r="BME364" s="39"/>
      <c r="BMF364" s="39"/>
      <c r="BMG364" s="39"/>
      <c r="BMH364" s="39"/>
      <c r="BMI364" s="39"/>
      <c r="BMJ364" s="39"/>
      <c r="BMK364" s="39"/>
      <c r="BML364" s="39"/>
      <c r="BMM364" s="39"/>
      <c r="BMN364" s="39"/>
      <c r="BMO364" s="39"/>
      <c r="BMP364" s="39"/>
      <c r="BMQ364" s="39"/>
      <c r="BMR364" s="39"/>
      <c r="BMS364" s="39"/>
      <c r="BMT364" s="39"/>
      <c r="BMU364" s="39"/>
      <c r="BMV364" s="39"/>
      <c r="BMW364" s="39"/>
      <c r="BMX364" s="39"/>
      <c r="BMY364" s="39"/>
      <c r="BMZ364" s="39"/>
      <c r="BNA364" s="39"/>
      <c r="BNB364" s="39"/>
      <c r="BNC364" s="39"/>
      <c r="BND364" s="39"/>
      <c r="BNE364" s="39"/>
      <c r="BNF364" s="39"/>
      <c r="BNG364" s="39"/>
      <c r="BNH364" s="39"/>
      <c r="BNI364" s="39"/>
      <c r="BNJ364" s="39"/>
      <c r="BNK364" s="39"/>
      <c r="BNL364" s="39"/>
      <c r="BNM364" s="39"/>
      <c r="BNN364" s="39"/>
      <c r="BNO364" s="39"/>
      <c r="BNP364" s="39"/>
      <c r="BNQ364" s="39"/>
      <c r="BNR364" s="39"/>
      <c r="BNS364" s="39"/>
      <c r="BNT364" s="39"/>
      <c r="BNU364" s="39"/>
      <c r="BNV364" s="39"/>
      <c r="BNW364" s="39"/>
      <c r="BNX364" s="39"/>
      <c r="BNY364" s="39"/>
      <c r="BNZ364" s="39"/>
      <c r="BOA364" s="39"/>
      <c r="BOB364" s="39"/>
      <c r="BOC364" s="39"/>
      <c r="BOD364" s="39"/>
      <c r="BOE364" s="39"/>
      <c r="BOF364" s="39"/>
      <c r="BOG364" s="39"/>
      <c r="BOH364" s="39"/>
      <c r="BOI364" s="39"/>
      <c r="BOJ364" s="39"/>
      <c r="BOK364" s="39"/>
      <c r="BOL364" s="39"/>
      <c r="BOM364" s="39"/>
      <c r="BON364" s="39"/>
      <c r="BOO364" s="39"/>
      <c r="BOP364" s="39"/>
      <c r="BOQ364" s="39"/>
      <c r="BOR364" s="39"/>
      <c r="BOS364" s="39"/>
      <c r="BOT364" s="39"/>
      <c r="BOU364" s="39"/>
      <c r="BOV364" s="39"/>
      <c r="BOW364" s="39"/>
      <c r="BOX364" s="39"/>
      <c r="BOY364" s="39"/>
      <c r="BOZ364" s="39"/>
      <c r="BPA364" s="39"/>
      <c r="BPB364" s="39"/>
      <c r="BPC364" s="39"/>
      <c r="BPD364" s="39"/>
      <c r="BPE364" s="39"/>
      <c r="BPF364" s="39"/>
      <c r="BPG364" s="39"/>
      <c r="BPH364" s="39"/>
      <c r="BPI364" s="39"/>
      <c r="BPJ364" s="39"/>
      <c r="BPK364" s="39"/>
      <c r="BPL364" s="39"/>
      <c r="BPM364" s="39"/>
      <c r="BPN364" s="39"/>
      <c r="BPO364" s="39"/>
      <c r="BPP364" s="39"/>
      <c r="BPQ364" s="39"/>
      <c r="BPR364" s="39"/>
      <c r="BPS364" s="39"/>
      <c r="BPT364" s="39"/>
      <c r="BPU364" s="39"/>
      <c r="BPV364" s="39"/>
      <c r="BPW364" s="39"/>
      <c r="BPX364" s="39"/>
      <c r="BPY364" s="39"/>
      <c r="BPZ364" s="39"/>
      <c r="BQA364" s="39"/>
      <c r="BQB364" s="39"/>
      <c r="BQC364" s="39"/>
      <c r="BQD364" s="39"/>
      <c r="BQE364" s="39"/>
      <c r="BQF364" s="39"/>
      <c r="BQG364" s="39"/>
      <c r="BQH364" s="39"/>
      <c r="BQI364" s="39"/>
      <c r="BQJ364" s="39"/>
      <c r="BQK364" s="39"/>
      <c r="BQL364" s="39"/>
      <c r="BQM364" s="39"/>
      <c r="BQN364" s="39"/>
      <c r="BQO364" s="39"/>
      <c r="BQP364" s="39"/>
      <c r="BQQ364" s="39"/>
      <c r="BQR364" s="39"/>
      <c r="BQS364" s="39"/>
      <c r="BQT364" s="39"/>
      <c r="BQU364" s="39"/>
      <c r="BQV364" s="39"/>
      <c r="BQW364" s="39"/>
      <c r="BQX364" s="39"/>
      <c r="BQY364" s="39"/>
      <c r="BQZ364" s="39"/>
      <c r="BRA364" s="39"/>
      <c r="BRB364" s="39"/>
      <c r="BRC364" s="39"/>
      <c r="BRD364" s="39"/>
      <c r="BRE364" s="39"/>
      <c r="BRF364" s="39"/>
      <c r="BRG364" s="39"/>
      <c r="BRH364" s="39"/>
      <c r="BRI364" s="39"/>
      <c r="BRJ364" s="39"/>
      <c r="BRK364" s="39"/>
      <c r="BRL364" s="39"/>
      <c r="BRM364" s="39"/>
      <c r="BRN364" s="39"/>
      <c r="BRO364" s="39"/>
      <c r="BRP364" s="39"/>
      <c r="BRQ364" s="39"/>
      <c r="BRR364" s="39"/>
      <c r="BRS364" s="39"/>
      <c r="BRT364" s="39"/>
      <c r="BRU364" s="39"/>
      <c r="BRV364" s="39"/>
      <c r="BRW364" s="39"/>
      <c r="BRX364" s="39"/>
      <c r="BRY364" s="39"/>
      <c r="BRZ364" s="39"/>
      <c r="BSA364" s="39"/>
      <c r="BSB364" s="39"/>
      <c r="BSC364" s="39"/>
      <c r="BSD364" s="39"/>
      <c r="BSE364" s="39"/>
      <c r="BSF364" s="39"/>
      <c r="BSG364" s="39"/>
      <c r="BSH364" s="39"/>
      <c r="BSI364" s="39"/>
      <c r="BSJ364" s="39"/>
      <c r="BSK364" s="39"/>
      <c r="BSL364" s="39"/>
      <c r="BSM364" s="39"/>
      <c r="BSN364" s="39"/>
      <c r="BSO364" s="39"/>
      <c r="BSP364" s="39"/>
      <c r="BSQ364" s="39"/>
      <c r="BSR364" s="39"/>
      <c r="BSS364" s="39"/>
      <c r="BST364" s="39"/>
      <c r="BSU364" s="39"/>
      <c r="BSV364" s="39"/>
      <c r="BSW364" s="39"/>
      <c r="BSX364" s="39"/>
      <c r="BSY364" s="39"/>
      <c r="BSZ364" s="39"/>
      <c r="BTA364" s="39"/>
      <c r="BTB364" s="39"/>
      <c r="BTC364" s="39"/>
      <c r="BTD364" s="39"/>
      <c r="BTE364" s="39"/>
      <c r="BTF364" s="39"/>
      <c r="BTG364" s="39"/>
      <c r="BTH364" s="39"/>
      <c r="BTI364" s="39"/>
      <c r="BTJ364" s="39"/>
      <c r="BTK364" s="39"/>
      <c r="BTL364" s="39"/>
      <c r="BTM364" s="39"/>
      <c r="BTN364" s="39"/>
      <c r="BTO364" s="39"/>
      <c r="BTP364" s="39"/>
      <c r="BTQ364" s="39"/>
      <c r="BTR364" s="39"/>
      <c r="BTS364" s="39"/>
      <c r="BTT364" s="39"/>
      <c r="BTU364" s="39"/>
      <c r="BTV364" s="39"/>
      <c r="BTW364" s="39"/>
      <c r="BTX364" s="39"/>
      <c r="BTY364" s="39"/>
      <c r="BTZ364" s="39"/>
      <c r="BUA364" s="39"/>
      <c r="BUB364" s="39"/>
      <c r="BUC364" s="39"/>
      <c r="BUD364" s="39"/>
      <c r="BUE364" s="39"/>
      <c r="BUF364" s="39"/>
      <c r="BUG364" s="39"/>
      <c r="BUH364" s="39"/>
      <c r="BUI364" s="39"/>
      <c r="BUJ364" s="39"/>
      <c r="BUK364" s="39"/>
      <c r="BUL364" s="39"/>
      <c r="BUM364" s="39"/>
      <c r="BUN364" s="39"/>
      <c r="BUO364" s="39"/>
      <c r="BUP364" s="39"/>
      <c r="BUQ364" s="39"/>
      <c r="BUR364" s="39"/>
      <c r="BUS364" s="39"/>
      <c r="BUT364" s="39"/>
      <c r="BUU364" s="39"/>
      <c r="BUV364" s="39"/>
      <c r="BUW364" s="39"/>
      <c r="BUX364" s="39"/>
      <c r="BUY364" s="39"/>
      <c r="BUZ364" s="39"/>
      <c r="BVA364" s="39"/>
      <c r="BVB364" s="39"/>
      <c r="BVC364" s="39"/>
      <c r="BVD364" s="39"/>
      <c r="BVE364" s="39"/>
      <c r="BVF364" s="39"/>
      <c r="BVG364" s="39"/>
      <c r="BVH364" s="39"/>
      <c r="BVI364" s="39"/>
      <c r="BVJ364" s="39"/>
      <c r="BVK364" s="39"/>
      <c r="BVL364" s="39"/>
      <c r="BVM364" s="39"/>
      <c r="BVN364" s="39"/>
      <c r="BVO364" s="39"/>
      <c r="BVP364" s="39"/>
      <c r="BVQ364" s="39"/>
      <c r="BVR364" s="39"/>
      <c r="BVS364" s="39"/>
      <c r="BVT364" s="39"/>
      <c r="BVU364" s="39"/>
      <c r="BVV364" s="39"/>
      <c r="BVW364" s="39"/>
      <c r="BVX364" s="39"/>
      <c r="BVY364" s="39"/>
      <c r="BVZ364" s="39"/>
      <c r="BWA364" s="39"/>
      <c r="BWB364" s="39"/>
      <c r="BWC364" s="39"/>
      <c r="BWD364" s="39"/>
      <c r="BWE364" s="39"/>
      <c r="BWF364" s="39"/>
      <c r="BWG364" s="39"/>
      <c r="BWH364" s="39"/>
      <c r="BWI364" s="39"/>
      <c r="BWJ364" s="39"/>
      <c r="BWK364" s="39"/>
      <c r="BWL364" s="39"/>
      <c r="BWM364" s="39"/>
      <c r="BWN364" s="39"/>
      <c r="BWO364" s="39"/>
      <c r="BWP364" s="39"/>
      <c r="BWQ364" s="39"/>
      <c r="BWR364" s="39"/>
      <c r="BWS364" s="39"/>
      <c r="BWT364" s="39"/>
      <c r="BWU364" s="39"/>
      <c r="BWV364" s="39"/>
      <c r="BWW364" s="39"/>
      <c r="BWX364" s="39"/>
      <c r="BWY364" s="39"/>
      <c r="BWZ364" s="39"/>
      <c r="BXA364" s="39"/>
      <c r="BXB364" s="39"/>
      <c r="BXC364" s="39"/>
      <c r="BXD364" s="39"/>
      <c r="BXE364" s="39"/>
      <c r="BXF364" s="39"/>
      <c r="BXG364" s="39"/>
      <c r="BXH364" s="39"/>
      <c r="BXI364" s="39"/>
      <c r="BXJ364" s="39"/>
      <c r="BXK364" s="39"/>
      <c r="BXL364" s="39"/>
      <c r="BXM364" s="39"/>
      <c r="BXN364" s="39"/>
      <c r="BXO364" s="39"/>
      <c r="BXP364" s="39"/>
      <c r="BXQ364" s="39"/>
      <c r="BXR364" s="39"/>
      <c r="BXS364" s="39"/>
      <c r="BXT364" s="39"/>
      <c r="BXU364" s="39"/>
      <c r="BXV364" s="39"/>
      <c r="BXW364" s="39"/>
      <c r="BXX364" s="39"/>
      <c r="BXY364" s="39"/>
      <c r="BXZ364" s="39"/>
      <c r="BYA364" s="39"/>
      <c r="BYB364" s="39"/>
      <c r="BYC364" s="39"/>
      <c r="BYD364" s="39"/>
      <c r="BYE364" s="39"/>
      <c r="BYF364" s="39"/>
      <c r="BYG364" s="39"/>
      <c r="BYH364" s="39"/>
      <c r="BYI364" s="39"/>
      <c r="BYJ364" s="39"/>
      <c r="BYK364" s="39"/>
      <c r="BYL364" s="39"/>
      <c r="BYM364" s="39"/>
      <c r="BYN364" s="39"/>
      <c r="BYO364" s="39"/>
      <c r="BYP364" s="39"/>
      <c r="BYQ364" s="39"/>
      <c r="BYR364" s="39"/>
      <c r="BYS364" s="39"/>
      <c r="BYT364" s="39"/>
      <c r="BYU364" s="39"/>
      <c r="BYV364" s="39"/>
      <c r="BYW364" s="39"/>
      <c r="BYX364" s="39"/>
      <c r="BYY364" s="39"/>
      <c r="BYZ364" s="39"/>
      <c r="BZA364" s="39"/>
      <c r="BZB364" s="39"/>
      <c r="BZC364" s="39"/>
      <c r="BZD364" s="39"/>
      <c r="BZE364" s="39"/>
      <c r="BZF364" s="39"/>
      <c r="BZG364" s="39"/>
      <c r="BZH364" s="39"/>
      <c r="BZI364" s="39"/>
      <c r="BZJ364" s="39"/>
      <c r="BZK364" s="39"/>
      <c r="BZL364" s="39"/>
      <c r="BZM364" s="39"/>
      <c r="BZN364" s="39"/>
      <c r="BZO364" s="39"/>
      <c r="BZP364" s="39"/>
      <c r="BZQ364" s="39"/>
      <c r="BZR364" s="39"/>
      <c r="BZS364" s="39"/>
      <c r="BZT364" s="39"/>
      <c r="BZU364" s="39"/>
      <c r="BZV364" s="39"/>
      <c r="BZW364" s="39"/>
      <c r="BZX364" s="39"/>
      <c r="BZY364" s="39"/>
      <c r="BZZ364" s="39"/>
      <c r="CAA364" s="39"/>
      <c r="CAB364" s="39"/>
      <c r="CAC364" s="39"/>
      <c r="CAD364" s="39"/>
      <c r="CAE364" s="39"/>
      <c r="CAF364" s="39"/>
      <c r="CAG364" s="39"/>
      <c r="CAH364" s="39"/>
      <c r="CAI364" s="39"/>
      <c r="CAJ364" s="39"/>
      <c r="CAK364" s="39"/>
      <c r="CAL364" s="39"/>
      <c r="CAM364" s="39"/>
      <c r="CAN364" s="39"/>
      <c r="CAO364" s="39"/>
      <c r="CAP364" s="39"/>
      <c r="CAQ364" s="39"/>
      <c r="CAR364" s="39"/>
      <c r="CAS364" s="39"/>
      <c r="CAT364" s="39"/>
      <c r="CAU364" s="39"/>
      <c r="CAV364" s="39"/>
      <c r="CAW364" s="39"/>
      <c r="CAX364" s="39"/>
      <c r="CAY364" s="39"/>
      <c r="CAZ364" s="39"/>
      <c r="CBA364" s="39"/>
      <c r="CBB364" s="39"/>
      <c r="CBC364" s="39"/>
      <c r="CBD364" s="39"/>
      <c r="CBE364" s="39"/>
      <c r="CBF364" s="39"/>
      <c r="CBG364" s="39"/>
      <c r="CBH364" s="39"/>
      <c r="CBI364" s="39"/>
      <c r="CBJ364" s="39"/>
      <c r="CBK364" s="39"/>
      <c r="CBL364" s="39"/>
      <c r="CBM364" s="39"/>
      <c r="CBN364" s="39"/>
      <c r="CBO364" s="39"/>
      <c r="CBP364" s="39"/>
      <c r="CBQ364" s="39"/>
      <c r="CBR364" s="39"/>
      <c r="CBS364" s="39"/>
      <c r="CBT364" s="39"/>
      <c r="CBU364" s="39"/>
      <c r="CBV364" s="39"/>
      <c r="CBW364" s="39"/>
      <c r="CBX364" s="39"/>
      <c r="CBY364" s="39"/>
      <c r="CBZ364" s="39"/>
      <c r="CCA364" s="39"/>
      <c r="CCB364" s="39"/>
      <c r="CCC364" s="39"/>
      <c r="CCD364" s="39"/>
      <c r="CCE364" s="39"/>
      <c r="CCF364" s="39"/>
      <c r="CCG364" s="39"/>
      <c r="CCH364" s="39"/>
      <c r="CCI364" s="39"/>
      <c r="CCJ364" s="39"/>
      <c r="CCK364" s="39"/>
      <c r="CCL364" s="39"/>
      <c r="CCM364" s="39"/>
      <c r="CCN364" s="39"/>
      <c r="CCO364" s="39"/>
      <c r="CCP364" s="39"/>
      <c r="CCQ364" s="39"/>
      <c r="CCR364" s="39"/>
      <c r="CCS364" s="39"/>
      <c r="CCT364" s="39"/>
      <c r="CCU364" s="39"/>
      <c r="CCV364" s="39"/>
      <c r="CCW364" s="39"/>
      <c r="CCX364" s="39"/>
      <c r="CCY364" s="39"/>
      <c r="CCZ364" s="39"/>
      <c r="CDA364" s="39"/>
      <c r="CDB364" s="39"/>
      <c r="CDC364" s="39"/>
      <c r="CDD364" s="39"/>
      <c r="CDE364" s="39"/>
      <c r="CDF364" s="39"/>
      <c r="CDG364" s="39"/>
      <c r="CDH364" s="39"/>
      <c r="CDI364" s="39"/>
      <c r="CDJ364" s="39"/>
      <c r="CDK364" s="39"/>
      <c r="CDL364" s="39"/>
      <c r="CDM364" s="39"/>
      <c r="CDN364" s="39"/>
      <c r="CDO364" s="39"/>
      <c r="CDP364" s="39"/>
      <c r="CDQ364" s="39"/>
      <c r="CDR364" s="39"/>
      <c r="CDS364" s="39"/>
      <c r="CDT364" s="39"/>
      <c r="CDU364" s="39"/>
      <c r="CDV364" s="39"/>
      <c r="CDW364" s="39"/>
      <c r="CDX364" s="39"/>
      <c r="CDY364" s="39"/>
      <c r="CDZ364" s="39"/>
      <c r="CEA364" s="39"/>
      <c r="CEB364" s="39"/>
      <c r="CEC364" s="39"/>
      <c r="CED364" s="39"/>
      <c r="CEE364" s="39"/>
      <c r="CEF364" s="39"/>
      <c r="CEG364" s="39"/>
      <c r="CEH364" s="39"/>
      <c r="CEI364" s="39"/>
      <c r="CEJ364" s="39"/>
      <c r="CEK364" s="39"/>
      <c r="CEL364" s="39"/>
      <c r="CEM364" s="39"/>
      <c r="CEN364" s="39"/>
      <c r="CEO364" s="39"/>
      <c r="CEP364" s="39"/>
      <c r="CEQ364" s="39"/>
      <c r="CER364" s="39"/>
      <c r="CES364" s="39"/>
      <c r="CET364" s="39"/>
      <c r="CEU364" s="39"/>
      <c r="CEV364" s="39"/>
      <c r="CEW364" s="39"/>
      <c r="CEX364" s="39"/>
      <c r="CEY364" s="39"/>
      <c r="CEZ364" s="39"/>
      <c r="CFA364" s="39"/>
      <c r="CFB364" s="39"/>
      <c r="CFC364" s="39"/>
      <c r="CFD364" s="39"/>
      <c r="CFE364" s="39"/>
      <c r="CFF364" s="39"/>
      <c r="CFG364" s="39"/>
      <c r="CFH364" s="39"/>
      <c r="CFI364" s="39"/>
      <c r="CFJ364" s="39"/>
      <c r="CFK364" s="39"/>
      <c r="CFL364" s="39"/>
      <c r="CFM364" s="39"/>
      <c r="CFN364" s="39"/>
      <c r="CFO364" s="39"/>
      <c r="CFP364" s="39"/>
      <c r="CFQ364" s="39"/>
      <c r="CFR364" s="39"/>
      <c r="CFS364" s="39"/>
      <c r="CFT364" s="39"/>
      <c r="CFU364" s="39"/>
      <c r="CFV364" s="39"/>
      <c r="CFW364" s="39"/>
      <c r="CFX364" s="39"/>
      <c r="CFY364" s="39"/>
      <c r="CFZ364" s="39"/>
      <c r="CGA364" s="39"/>
      <c r="CGB364" s="39"/>
      <c r="CGC364" s="39"/>
      <c r="CGD364" s="39"/>
      <c r="CGE364" s="39"/>
      <c r="CGF364" s="39"/>
      <c r="CGG364" s="39"/>
      <c r="CGH364" s="39"/>
      <c r="CGI364" s="39"/>
      <c r="CGJ364" s="39"/>
      <c r="CGK364" s="39"/>
      <c r="CGL364" s="39"/>
      <c r="CGM364" s="39"/>
      <c r="CGN364" s="39"/>
      <c r="CGO364" s="39"/>
      <c r="CGP364" s="39"/>
      <c r="CGQ364" s="39"/>
      <c r="CGR364" s="39"/>
      <c r="CGS364" s="39"/>
      <c r="CGT364" s="39"/>
      <c r="CGU364" s="39"/>
      <c r="CGV364" s="39"/>
      <c r="CGW364" s="39"/>
      <c r="CGX364" s="39"/>
      <c r="CGY364" s="39"/>
      <c r="CGZ364" s="39"/>
      <c r="CHA364" s="39"/>
      <c r="CHB364" s="39"/>
      <c r="CHC364" s="39"/>
      <c r="CHD364" s="39"/>
      <c r="CHE364" s="39"/>
      <c r="CHF364" s="39"/>
      <c r="CHG364" s="39"/>
      <c r="CHH364" s="39"/>
      <c r="CHI364" s="39"/>
      <c r="CHJ364" s="39"/>
      <c r="CHK364" s="39"/>
      <c r="CHL364" s="39"/>
      <c r="CHM364" s="39"/>
      <c r="CHN364" s="39"/>
      <c r="CHO364" s="39"/>
      <c r="CHP364" s="39"/>
      <c r="CHQ364" s="39"/>
      <c r="CHR364" s="39"/>
      <c r="CHS364" s="39"/>
      <c r="CHT364" s="39"/>
      <c r="CHU364" s="39"/>
      <c r="CHV364" s="39"/>
      <c r="CHW364" s="39"/>
      <c r="CHX364" s="39"/>
      <c r="CHY364" s="39"/>
      <c r="CHZ364" s="39"/>
      <c r="CIA364" s="39"/>
      <c r="CIB364" s="39"/>
      <c r="CIC364" s="39"/>
      <c r="CID364" s="39"/>
      <c r="CIE364" s="39"/>
      <c r="CIF364" s="39"/>
      <c r="CIG364" s="39"/>
      <c r="CIH364" s="39"/>
      <c r="CII364" s="39"/>
      <c r="CIJ364" s="39"/>
      <c r="CIK364" s="39"/>
      <c r="CIL364" s="39"/>
      <c r="CIM364" s="39"/>
      <c r="CIN364" s="39"/>
      <c r="CIO364" s="39"/>
      <c r="CIP364" s="39"/>
      <c r="CIQ364" s="39"/>
      <c r="CIR364" s="39"/>
      <c r="CIS364" s="39"/>
      <c r="CIT364" s="39"/>
      <c r="CIU364" s="39"/>
      <c r="CIV364" s="39"/>
      <c r="CIW364" s="39"/>
      <c r="CIX364" s="39"/>
      <c r="CIY364" s="39"/>
      <c r="CIZ364" s="39"/>
      <c r="CJA364" s="39"/>
      <c r="CJB364" s="39"/>
      <c r="CJC364" s="39"/>
      <c r="CJD364" s="39"/>
      <c r="CJE364" s="39"/>
      <c r="CJF364" s="39"/>
      <c r="CJG364" s="39"/>
      <c r="CJH364" s="39"/>
      <c r="CJI364" s="39"/>
      <c r="CJJ364" s="39"/>
      <c r="CJK364" s="39"/>
      <c r="CJL364" s="39"/>
      <c r="CJM364" s="39"/>
      <c r="CJN364" s="39"/>
      <c r="CJO364" s="39"/>
      <c r="CJP364" s="39"/>
      <c r="CJQ364" s="39"/>
      <c r="CJR364" s="39"/>
      <c r="CJS364" s="39"/>
      <c r="CJT364" s="39"/>
      <c r="CJU364" s="39"/>
      <c r="CJV364" s="39"/>
      <c r="CJW364" s="39"/>
      <c r="CJX364" s="39"/>
      <c r="CJY364" s="39"/>
      <c r="CJZ364" s="39"/>
      <c r="CKA364" s="39"/>
      <c r="CKB364" s="39"/>
      <c r="CKC364" s="39"/>
      <c r="CKD364" s="39"/>
      <c r="CKE364" s="39"/>
      <c r="CKF364" s="39"/>
      <c r="CKG364" s="39"/>
      <c r="CKH364" s="39"/>
      <c r="CKI364" s="39"/>
      <c r="CKJ364" s="39"/>
      <c r="CKK364" s="39"/>
      <c r="CKL364" s="39"/>
      <c r="CKM364" s="39"/>
      <c r="CKN364" s="39"/>
      <c r="CKO364" s="39"/>
      <c r="CKP364" s="39"/>
      <c r="CKQ364" s="39"/>
      <c r="CKR364" s="39"/>
      <c r="CKS364" s="39"/>
      <c r="CKT364" s="39"/>
      <c r="CKU364" s="39"/>
      <c r="CKV364" s="39"/>
      <c r="CKW364" s="39"/>
      <c r="CKX364" s="39"/>
      <c r="CKY364" s="39"/>
      <c r="CKZ364" s="39"/>
      <c r="CLA364" s="39"/>
      <c r="CLB364" s="39"/>
      <c r="CLC364" s="39"/>
      <c r="CLD364" s="39"/>
      <c r="CLE364" s="39"/>
      <c r="CLF364" s="39"/>
      <c r="CLG364" s="39"/>
      <c r="CLH364" s="39"/>
      <c r="CLI364" s="39"/>
      <c r="CLJ364" s="39"/>
      <c r="CLK364" s="39"/>
      <c r="CLL364" s="39"/>
      <c r="CLM364" s="39"/>
      <c r="CLN364" s="39"/>
      <c r="CLO364" s="39"/>
      <c r="CLP364" s="39"/>
      <c r="CLQ364" s="39"/>
      <c r="CLR364" s="39"/>
      <c r="CLS364" s="39"/>
      <c r="CLT364" s="39"/>
      <c r="CLU364" s="39"/>
      <c r="CLV364" s="39"/>
      <c r="CLW364" s="39"/>
      <c r="CLX364" s="39"/>
      <c r="CLY364" s="39"/>
      <c r="CLZ364" s="39"/>
      <c r="CMA364" s="39"/>
      <c r="CMB364" s="39"/>
      <c r="CMC364" s="39"/>
      <c r="CMD364" s="39"/>
      <c r="CME364" s="39"/>
      <c r="CMF364" s="39"/>
      <c r="CMG364" s="39"/>
      <c r="CMH364" s="39"/>
      <c r="CMI364" s="39"/>
      <c r="CMJ364" s="39"/>
      <c r="CMK364" s="39"/>
      <c r="CML364" s="39"/>
      <c r="CMM364" s="39"/>
      <c r="CMN364" s="39"/>
      <c r="CMO364" s="39"/>
      <c r="CMP364" s="39"/>
      <c r="CMQ364" s="39"/>
      <c r="CMR364" s="39"/>
      <c r="CMS364" s="39"/>
      <c r="CMT364" s="39"/>
      <c r="CMU364" s="39"/>
      <c r="CMV364" s="39"/>
      <c r="CMW364" s="39"/>
      <c r="CMX364" s="39"/>
      <c r="CMY364" s="39"/>
      <c r="CMZ364" s="39"/>
      <c r="CNA364" s="39"/>
      <c r="CNB364" s="39"/>
      <c r="CNC364" s="39"/>
      <c r="CND364" s="39"/>
      <c r="CNE364" s="39"/>
      <c r="CNF364" s="39"/>
      <c r="CNG364" s="39"/>
      <c r="CNH364" s="39"/>
      <c r="CNI364" s="39"/>
      <c r="CNJ364" s="39"/>
      <c r="CNK364" s="39"/>
      <c r="CNL364" s="39"/>
      <c r="CNM364" s="39"/>
      <c r="CNN364" s="39"/>
      <c r="CNO364" s="39"/>
      <c r="CNP364" s="39"/>
      <c r="CNQ364" s="39"/>
      <c r="CNR364" s="39"/>
      <c r="CNS364" s="39"/>
      <c r="CNT364" s="39"/>
      <c r="CNU364" s="39"/>
      <c r="CNV364" s="39"/>
      <c r="CNW364" s="39"/>
      <c r="CNX364" s="39"/>
      <c r="CNY364" s="39"/>
      <c r="CNZ364" s="39"/>
      <c r="COA364" s="39"/>
      <c r="COB364" s="39"/>
      <c r="COC364" s="39"/>
      <c r="COD364" s="39"/>
      <c r="COE364" s="39"/>
      <c r="COF364" s="39"/>
      <c r="COG364" s="39"/>
      <c r="COH364" s="39"/>
      <c r="COI364" s="39"/>
      <c r="COJ364" s="39"/>
      <c r="COK364" s="39"/>
      <c r="COL364" s="39"/>
      <c r="COM364" s="39"/>
      <c r="CON364" s="39"/>
      <c r="COO364" s="39"/>
      <c r="COP364" s="39"/>
      <c r="COQ364" s="39"/>
      <c r="COR364" s="39"/>
      <c r="COS364" s="39"/>
      <c r="COT364" s="39"/>
      <c r="COU364" s="39"/>
      <c r="COV364" s="39"/>
      <c r="COW364" s="39"/>
      <c r="COX364" s="39"/>
      <c r="COY364" s="39"/>
      <c r="COZ364" s="39"/>
      <c r="CPA364" s="39"/>
      <c r="CPB364" s="39"/>
      <c r="CPC364" s="39"/>
      <c r="CPD364" s="39"/>
      <c r="CPE364" s="39"/>
      <c r="CPF364" s="39"/>
      <c r="CPG364" s="39"/>
      <c r="CPH364" s="39"/>
      <c r="CPI364" s="39"/>
      <c r="CPJ364" s="39"/>
      <c r="CPK364" s="39"/>
      <c r="CPL364" s="39"/>
      <c r="CPM364" s="39"/>
      <c r="CPN364" s="39"/>
      <c r="CPO364" s="39"/>
      <c r="CPP364" s="39"/>
      <c r="CPQ364" s="39"/>
      <c r="CPR364" s="39"/>
      <c r="CPS364" s="39"/>
      <c r="CPT364" s="39"/>
      <c r="CPU364" s="39"/>
      <c r="CPV364" s="39"/>
      <c r="CPW364" s="39"/>
      <c r="CPX364" s="39"/>
      <c r="CPY364" s="39"/>
      <c r="CPZ364" s="39"/>
      <c r="CQA364" s="39"/>
      <c r="CQB364" s="39"/>
      <c r="CQC364" s="39"/>
      <c r="CQD364" s="39"/>
      <c r="CQE364" s="39"/>
      <c r="CQF364" s="39"/>
      <c r="CQG364" s="39"/>
      <c r="CQH364" s="39"/>
      <c r="CQI364" s="39"/>
      <c r="CQJ364" s="39"/>
      <c r="CQK364" s="39"/>
      <c r="CQL364" s="39"/>
      <c r="CQM364" s="39"/>
      <c r="CQN364" s="39"/>
      <c r="CQO364" s="39"/>
      <c r="CQP364" s="39"/>
      <c r="CQQ364" s="39"/>
      <c r="CQR364" s="39"/>
      <c r="CQS364" s="39"/>
      <c r="CQT364" s="39"/>
      <c r="CQU364" s="39"/>
      <c r="CQV364" s="39"/>
      <c r="CQW364" s="39"/>
      <c r="CQX364" s="39"/>
      <c r="CQY364" s="39"/>
      <c r="CQZ364" s="39"/>
      <c r="CRA364" s="39"/>
      <c r="CRB364" s="39"/>
      <c r="CRC364" s="39"/>
      <c r="CRD364" s="39"/>
      <c r="CRE364" s="39"/>
      <c r="CRF364" s="39"/>
      <c r="CRG364" s="39"/>
      <c r="CRH364" s="39"/>
      <c r="CRI364" s="39"/>
      <c r="CRJ364" s="39"/>
      <c r="CRK364" s="39"/>
      <c r="CRL364" s="39"/>
      <c r="CRM364" s="39"/>
      <c r="CRN364" s="39"/>
      <c r="CRO364" s="39"/>
      <c r="CRP364" s="39"/>
      <c r="CRQ364" s="39"/>
      <c r="CRR364" s="39"/>
      <c r="CRS364" s="39"/>
      <c r="CRT364" s="39"/>
      <c r="CRU364" s="39"/>
      <c r="CRV364" s="39"/>
      <c r="CRW364" s="39"/>
      <c r="CRX364" s="39"/>
      <c r="CRY364" s="39"/>
      <c r="CRZ364" s="39"/>
      <c r="CSA364" s="39"/>
      <c r="CSB364" s="39"/>
      <c r="CSC364" s="39"/>
      <c r="CSD364" s="39"/>
      <c r="CSE364" s="39"/>
      <c r="CSF364" s="39"/>
      <c r="CSG364" s="39"/>
      <c r="CSH364" s="39"/>
      <c r="CSI364" s="39"/>
      <c r="CSJ364" s="39"/>
      <c r="CSK364" s="39"/>
      <c r="CSL364" s="39"/>
      <c r="CSM364" s="39"/>
      <c r="CSN364" s="39"/>
      <c r="CSO364" s="39"/>
      <c r="CSP364" s="39"/>
      <c r="CSQ364" s="39"/>
      <c r="CSR364" s="39"/>
      <c r="CSS364" s="39"/>
      <c r="CST364" s="39"/>
      <c r="CSU364" s="39"/>
      <c r="CSV364" s="39"/>
      <c r="CSW364" s="39"/>
      <c r="CSX364" s="39"/>
      <c r="CSY364" s="39"/>
      <c r="CSZ364" s="39"/>
      <c r="CTA364" s="39"/>
      <c r="CTB364" s="39"/>
      <c r="CTC364" s="39"/>
      <c r="CTD364" s="39"/>
      <c r="CTE364" s="39"/>
      <c r="CTF364" s="39"/>
      <c r="CTG364" s="39"/>
      <c r="CTH364" s="39"/>
      <c r="CTI364" s="39"/>
      <c r="CTJ364" s="39"/>
      <c r="CTK364" s="39"/>
      <c r="CTL364" s="39"/>
      <c r="CTM364" s="39"/>
      <c r="CTN364" s="39"/>
      <c r="CTO364" s="39"/>
      <c r="CTP364" s="39"/>
      <c r="CTQ364" s="39"/>
      <c r="CTR364" s="39"/>
      <c r="CTS364" s="39"/>
      <c r="CTT364" s="39"/>
      <c r="CTU364" s="39"/>
      <c r="CTV364" s="39"/>
      <c r="CTW364" s="39"/>
      <c r="CTX364" s="39"/>
      <c r="CTY364" s="39"/>
      <c r="CTZ364" s="39"/>
      <c r="CUA364" s="39"/>
      <c r="CUB364" s="39"/>
      <c r="CUC364" s="39"/>
      <c r="CUD364" s="39"/>
      <c r="CUE364" s="39"/>
      <c r="CUF364" s="39"/>
      <c r="CUG364" s="39"/>
      <c r="CUH364" s="39"/>
      <c r="CUI364" s="39"/>
      <c r="CUJ364" s="39"/>
      <c r="CUK364" s="39"/>
      <c r="CUL364" s="39"/>
      <c r="CUM364" s="39"/>
      <c r="CUN364" s="39"/>
      <c r="CUO364" s="39"/>
      <c r="CUP364" s="39"/>
      <c r="CUQ364" s="39"/>
      <c r="CUR364" s="39"/>
      <c r="CUS364" s="39"/>
      <c r="CUT364" s="39"/>
      <c r="CUU364" s="39"/>
      <c r="CUV364" s="39"/>
      <c r="CUW364" s="39"/>
      <c r="CUX364" s="39"/>
      <c r="CUY364" s="39"/>
      <c r="CUZ364" s="39"/>
      <c r="CVA364" s="39"/>
      <c r="CVB364" s="39"/>
      <c r="CVC364" s="39"/>
      <c r="CVD364" s="39"/>
      <c r="CVE364" s="39"/>
      <c r="CVF364" s="39"/>
      <c r="CVG364" s="39"/>
      <c r="CVH364" s="39"/>
      <c r="CVI364" s="39"/>
      <c r="CVJ364" s="39"/>
      <c r="CVK364" s="39"/>
      <c r="CVL364" s="39"/>
      <c r="CVM364" s="39"/>
      <c r="CVN364" s="39"/>
      <c r="CVO364" s="39"/>
      <c r="CVP364" s="39"/>
      <c r="CVQ364" s="39"/>
      <c r="CVR364" s="39"/>
      <c r="CVS364" s="39"/>
      <c r="CVT364" s="39"/>
      <c r="CVU364" s="39"/>
      <c r="CVV364" s="39"/>
      <c r="CVW364" s="39"/>
      <c r="CVX364" s="39"/>
      <c r="CVY364" s="39"/>
      <c r="CVZ364" s="39"/>
      <c r="CWA364" s="39"/>
      <c r="CWB364" s="39"/>
      <c r="CWC364" s="39"/>
      <c r="CWD364" s="39"/>
      <c r="CWE364" s="39"/>
      <c r="CWF364" s="39"/>
      <c r="CWG364" s="39"/>
      <c r="CWH364" s="39"/>
      <c r="CWI364" s="39"/>
      <c r="CWJ364" s="39"/>
      <c r="CWK364" s="39"/>
      <c r="CWL364" s="39"/>
      <c r="CWM364" s="39"/>
      <c r="CWN364" s="39"/>
      <c r="CWO364" s="39"/>
      <c r="CWP364" s="39"/>
      <c r="CWQ364" s="39"/>
      <c r="CWR364" s="39"/>
      <c r="CWS364" s="39"/>
      <c r="CWT364" s="39"/>
      <c r="CWU364" s="39"/>
      <c r="CWV364" s="39"/>
      <c r="CWW364" s="39"/>
      <c r="CWX364" s="39"/>
      <c r="CWY364" s="39"/>
      <c r="CWZ364" s="39"/>
      <c r="CXA364" s="39"/>
      <c r="CXB364" s="39"/>
      <c r="CXC364" s="39"/>
      <c r="CXD364" s="39"/>
      <c r="CXE364" s="39"/>
      <c r="CXF364" s="39"/>
      <c r="CXG364" s="39"/>
      <c r="CXH364" s="39"/>
      <c r="CXI364" s="39"/>
      <c r="CXJ364" s="39"/>
      <c r="CXK364" s="39"/>
      <c r="CXL364" s="39"/>
      <c r="CXM364" s="39"/>
      <c r="CXN364" s="39"/>
      <c r="CXO364" s="39"/>
      <c r="CXP364" s="39"/>
      <c r="CXQ364" s="39"/>
      <c r="CXR364" s="39"/>
      <c r="CXS364" s="39"/>
      <c r="CXT364" s="39"/>
      <c r="CXU364" s="39"/>
      <c r="CXV364" s="39"/>
      <c r="CXW364" s="39"/>
      <c r="CXX364" s="39"/>
      <c r="CXY364" s="39"/>
      <c r="CXZ364" s="39"/>
      <c r="CYA364" s="39"/>
      <c r="CYB364" s="39"/>
      <c r="CYC364" s="39"/>
      <c r="CYD364" s="39"/>
      <c r="CYE364" s="39"/>
      <c r="CYF364" s="39"/>
      <c r="CYG364" s="39"/>
      <c r="CYH364" s="39"/>
      <c r="CYI364" s="39"/>
      <c r="CYJ364" s="39"/>
      <c r="CYK364" s="39"/>
      <c r="CYL364" s="39"/>
      <c r="CYM364" s="39"/>
      <c r="CYN364" s="39"/>
      <c r="CYO364" s="39"/>
      <c r="CYP364" s="39"/>
      <c r="CYQ364" s="39"/>
      <c r="CYR364" s="39"/>
      <c r="CYS364" s="39"/>
      <c r="CYT364" s="39"/>
      <c r="CYU364" s="39"/>
      <c r="CYV364" s="39"/>
      <c r="CYW364" s="39"/>
      <c r="CYX364" s="39"/>
      <c r="CYY364" s="39"/>
      <c r="CYZ364" s="39"/>
      <c r="CZA364" s="39"/>
      <c r="CZB364" s="39"/>
      <c r="CZC364" s="39"/>
      <c r="CZD364" s="39"/>
      <c r="CZE364" s="39"/>
      <c r="CZF364" s="39"/>
      <c r="CZG364" s="39"/>
      <c r="CZH364" s="39"/>
      <c r="CZI364" s="39"/>
      <c r="CZJ364" s="39"/>
      <c r="CZK364" s="39"/>
      <c r="CZL364" s="39"/>
      <c r="CZM364" s="39"/>
      <c r="CZN364" s="39"/>
      <c r="CZO364" s="39"/>
      <c r="CZP364" s="39"/>
      <c r="CZQ364" s="39"/>
      <c r="CZR364" s="39"/>
      <c r="CZS364" s="39"/>
      <c r="CZT364" s="39"/>
      <c r="CZU364" s="39"/>
      <c r="CZV364" s="39"/>
      <c r="CZW364" s="39"/>
      <c r="CZX364" s="39"/>
      <c r="CZY364" s="39"/>
      <c r="CZZ364" s="39"/>
      <c r="DAA364" s="39"/>
      <c r="DAB364" s="39"/>
      <c r="DAC364" s="39"/>
      <c r="DAD364" s="39"/>
      <c r="DAE364" s="39"/>
      <c r="DAF364" s="39"/>
      <c r="DAG364" s="39"/>
      <c r="DAH364" s="39"/>
      <c r="DAI364" s="39"/>
      <c r="DAJ364" s="39"/>
      <c r="DAK364" s="39"/>
      <c r="DAL364" s="39"/>
      <c r="DAM364" s="39"/>
      <c r="DAN364" s="39"/>
      <c r="DAO364" s="39"/>
      <c r="DAP364" s="39"/>
      <c r="DAQ364" s="39"/>
      <c r="DAR364" s="39"/>
      <c r="DAS364" s="39"/>
      <c r="DAT364" s="39"/>
      <c r="DAU364" s="39"/>
      <c r="DAV364" s="39"/>
      <c r="DAW364" s="39"/>
      <c r="DAX364" s="39"/>
      <c r="DAY364" s="39"/>
      <c r="DAZ364" s="39"/>
      <c r="DBA364" s="39"/>
      <c r="DBB364" s="39"/>
      <c r="DBC364" s="39"/>
      <c r="DBD364" s="39"/>
      <c r="DBE364" s="39"/>
      <c r="DBF364" s="39"/>
      <c r="DBG364" s="39"/>
      <c r="DBH364" s="39"/>
      <c r="DBI364" s="39"/>
      <c r="DBJ364" s="39"/>
      <c r="DBK364" s="39"/>
      <c r="DBL364" s="39"/>
      <c r="DBM364" s="39"/>
      <c r="DBN364" s="39"/>
      <c r="DBO364" s="39"/>
      <c r="DBP364" s="39"/>
      <c r="DBQ364" s="39"/>
      <c r="DBR364" s="39"/>
      <c r="DBS364" s="39"/>
      <c r="DBT364" s="39"/>
      <c r="DBU364" s="39"/>
      <c r="DBV364" s="39"/>
      <c r="DBW364" s="39"/>
      <c r="DBX364" s="39"/>
      <c r="DBY364" s="39"/>
      <c r="DBZ364" s="39"/>
      <c r="DCA364" s="39"/>
      <c r="DCB364" s="39"/>
      <c r="DCC364" s="39"/>
      <c r="DCD364" s="39"/>
      <c r="DCE364" s="39"/>
      <c r="DCF364" s="39"/>
      <c r="DCG364" s="39"/>
      <c r="DCH364" s="39"/>
      <c r="DCI364" s="39"/>
      <c r="DCJ364" s="39"/>
      <c r="DCK364" s="39"/>
      <c r="DCL364" s="39"/>
      <c r="DCM364" s="39"/>
      <c r="DCN364" s="39"/>
      <c r="DCO364" s="39"/>
      <c r="DCP364" s="39"/>
      <c r="DCQ364" s="39"/>
      <c r="DCR364" s="39"/>
      <c r="DCS364" s="39"/>
      <c r="DCT364" s="39"/>
      <c r="DCU364" s="39"/>
      <c r="DCV364" s="39"/>
      <c r="DCW364" s="39"/>
      <c r="DCX364" s="39"/>
      <c r="DCY364" s="39"/>
      <c r="DCZ364" s="39"/>
      <c r="DDA364" s="39"/>
      <c r="DDB364" s="39"/>
      <c r="DDC364" s="39"/>
      <c r="DDD364" s="39"/>
      <c r="DDE364" s="39"/>
      <c r="DDF364" s="39"/>
      <c r="DDG364" s="39"/>
      <c r="DDH364" s="39"/>
      <c r="DDI364" s="39"/>
      <c r="DDJ364" s="39"/>
      <c r="DDK364" s="39"/>
      <c r="DDL364" s="39"/>
      <c r="DDM364" s="39"/>
      <c r="DDN364" s="39"/>
      <c r="DDO364" s="39"/>
      <c r="DDP364" s="39"/>
      <c r="DDQ364" s="39"/>
      <c r="DDR364" s="39"/>
      <c r="DDS364" s="39"/>
      <c r="DDT364" s="39"/>
      <c r="DDU364" s="39"/>
      <c r="DDV364" s="39"/>
      <c r="DDW364" s="39"/>
      <c r="DDX364" s="39"/>
      <c r="DDY364" s="39"/>
      <c r="DDZ364" s="39"/>
      <c r="DEA364" s="39"/>
      <c r="DEB364" s="39"/>
      <c r="DEC364" s="39"/>
      <c r="DED364" s="39"/>
      <c r="DEE364" s="39"/>
      <c r="DEF364" s="39"/>
      <c r="DEG364" s="39"/>
      <c r="DEH364" s="39"/>
      <c r="DEI364" s="39"/>
      <c r="DEJ364" s="39"/>
      <c r="DEK364" s="39"/>
      <c r="DEL364" s="39"/>
      <c r="DEM364" s="39"/>
      <c r="DEN364" s="39"/>
      <c r="DEO364" s="39"/>
      <c r="DEP364" s="39"/>
      <c r="DEQ364" s="39"/>
      <c r="DER364" s="39"/>
      <c r="DES364" s="39"/>
      <c r="DET364" s="39"/>
      <c r="DEU364" s="39"/>
      <c r="DEV364" s="39"/>
      <c r="DEW364" s="39"/>
      <c r="DEX364" s="39"/>
      <c r="DEY364" s="39"/>
      <c r="DEZ364" s="39"/>
      <c r="DFA364" s="39"/>
      <c r="DFB364" s="39"/>
      <c r="DFC364" s="39"/>
      <c r="DFD364" s="39"/>
      <c r="DFE364" s="39"/>
      <c r="DFF364" s="39"/>
      <c r="DFG364" s="39"/>
      <c r="DFH364" s="39"/>
      <c r="DFI364" s="39"/>
      <c r="DFJ364" s="39"/>
      <c r="DFK364" s="39"/>
      <c r="DFL364" s="39"/>
      <c r="DFM364" s="39"/>
      <c r="DFN364" s="39"/>
      <c r="DFO364" s="39"/>
      <c r="DFP364" s="39"/>
      <c r="DFQ364" s="39"/>
      <c r="DFR364" s="39"/>
      <c r="DFS364" s="39"/>
      <c r="DFT364" s="39"/>
      <c r="DFU364" s="39"/>
      <c r="DFV364" s="39"/>
      <c r="DFW364" s="39"/>
      <c r="DFX364" s="39"/>
      <c r="DFY364" s="39"/>
      <c r="DFZ364" s="39"/>
      <c r="DGA364" s="39"/>
      <c r="DGB364" s="39"/>
      <c r="DGC364" s="39"/>
      <c r="DGD364" s="39"/>
      <c r="DGE364" s="39"/>
      <c r="DGF364" s="39"/>
      <c r="DGG364" s="39"/>
      <c r="DGH364" s="39"/>
      <c r="DGI364" s="39"/>
      <c r="DGJ364" s="39"/>
      <c r="DGK364" s="39"/>
      <c r="DGL364" s="39"/>
      <c r="DGM364" s="39"/>
      <c r="DGN364" s="39"/>
      <c r="DGO364" s="39"/>
      <c r="DGP364" s="39"/>
      <c r="DGQ364" s="39"/>
      <c r="DGR364" s="39"/>
      <c r="DGS364" s="39"/>
      <c r="DGT364" s="39"/>
      <c r="DGU364" s="39"/>
      <c r="DGV364" s="39"/>
      <c r="DGW364" s="39"/>
      <c r="DGX364" s="39"/>
      <c r="DGY364" s="39"/>
      <c r="DGZ364" s="39"/>
      <c r="DHA364" s="39"/>
      <c r="DHB364" s="39"/>
      <c r="DHC364" s="39"/>
      <c r="DHD364" s="39"/>
      <c r="DHE364" s="39"/>
      <c r="DHF364" s="39"/>
      <c r="DHG364" s="39"/>
      <c r="DHH364" s="39"/>
      <c r="DHI364" s="39"/>
      <c r="DHJ364" s="39"/>
      <c r="DHK364" s="39"/>
      <c r="DHL364" s="39"/>
      <c r="DHM364" s="39"/>
      <c r="DHN364" s="39"/>
      <c r="DHO364" s="39"/>
      <c r="DHP364" s="39"/>
      <c r="DHQ364" s="39"/>
      <c r="DHR364" s="39"/>
      <c r="DHS364" s="39"/>
      <c r="DHT364" s="39"/>
      <c r="DHU364" s="39"/>
      <c r="DHV364" s="39"/>
      <c r="DHW364" s="39"/>
      <c r="DHX364" s="39"/>
      <c r="DHY364" s="39"/>
      <c r="DHZ364" s="39"/>
      <c r="DIA364" s="39"/>
      <c r="DIB364" s="39"/>
      <c r="DIC364" s="39"/>
      <c r="DID364" s="39"/>
      <c r="DIE364" s="39"/>
      <c r="DIF364" s="39"/>
      <c r="DIG364" s="39"/>
      <c r="DIH364" s="39"/>
      <c r="DII364" s="39"/>
      <c r="DIJ364" s="39"/>
      <c r="DIK364" s="39"/>
      <c r="DIL364" s="39"/>
      <c r="DIM364" s="39"/>
      <c r="DIN364" s="39"/>
      <c r="DIO364" s="39"/>
      <c r="DIP364" s="39"/>
      <c r="DIQ364" s="39"/>
      <c r="DIR364" s="39"/>
      <c r="DIS364" s="39"/>
      <c r="DIT364" s="39"/>
      <c r="DIU364" s="39"/>
      <c r="DIV364" s="39"/>
      <c r="DIW364" s="39"/>
      <c r="DIX364" s="39"/>
      <c r="DIY364" s="39"/>
      <c r="DIZ364" s="39"/>
      <c r="DJA364" s="39"/>
      <c r="DJB364" s="39"/>
      <c r="DJC364" s="39"/>
      <c r="DJD364" s="39"/>
      <c r="DJE364" s="39"/>
      <c r="DJF364" s="39"/>
      <c r="DJG364" s="39"/>
      <c r="DJH364" s="39"/>
      <c r="DJI364" s="39"/>
      <c r="DJJ364" s="39"/>
      <c r="DJK364" s="39"/>
      <c r="DJL364" s="39"/>
      <c r="DJM364" s="39"/>
      <c r="DJN364" s="39"/>
      <c r="DJO364" s="39"/>
      <c r="DJP364" s="39"/>
      <c r="DJQ364" s="39"/>
      <c r="DJR364" s="39"/>
      <c r="DJS364" s="39"/>
      <c r="DJT364" s="39"/>
      <c r="DJU364" s="39"/>
      <c r="DJV364" s="39"/>
      <c r="DJW364" s="39"/>
      <c r="DJX364" s="39"/>
      <c r="DJY364" s="39"/>
      <c r="DJZ364" s="39"/>
      <c r="DKA364" s="39"/>
      <c r="DKB364" s="39"/>
      <c r="DKC364" s="39"/>
      <c r="DKD364" s="39"/>
      <c r="DKE364" s="39"/>
      <c r="DKF364" s="39"/>
      <c r="DKG364" s="39"/>
      <c r="DKH364" s="39"/>
      <c r="DKI364" s="39"/>
      <c r="DKJ364" s="39"/>
      <c r="DKK364" s="39"/>
      <c r="DKL364" s="39"/>
      <c r="DKM364" s="39"/>
      <c r="DKN364" s="39"/>
      <c r="DKO364" s="39"/>
      <c r="DKP364" s="39"/>
      <c r="DKQ364" s="39"/>
      <c r="DKR364" s="39"/>
      <c r="DKS364" s="39"/>
      <c r="DKT364" s="39"/>
      <c r="DKU364" s="39"/>
      <c r="DKV364" s="39"/>
      <c r="DKW364" s="39"/>
      <c r="DKX364" s="39"/>
      <c r="DKY364" s="39"/>
      <c r="DKZ364" s="39"/>
      <c r="DLA364" s="39"/>
      <c r="DLB364" s="39"/>
      <c r="DLC364" s="39"/>
      <c r="DLD364" s="39"/>
      <c r="DLE364" s="39"/>
      <c r="DLF364" s="39"/>
      <c r="DLG364" s="39"/>
      <c r="DLH364" s="39"/>
      <c r="DLI364" s="39"/>
      <c r="DLJ364" s="39"/>
      <c r="DLK364" s="39"/>
      <c r="DLL364" s="39"/>
      <c r="DLM364" s="39"/>
      <c r="DLN364" s="39"/>
      <c r="DLO364" s="39"/>
      <c r="DLP364" s="39"/>
      <c r="DLQ364" s="39"/>
      <c r="DLR364" s="39"/>
      <c r="DLS364" s="39"/>
      <c r="DLT364" s="39"/>
      <c r="DLU364" s="39"/>
      <c r="DLV364" s="39"/>
      <c r="DLW364" s="39"/>
      <c r="DLX364" s="39"/>
      <c r="DLY364" s="39"/>
      <c r="DLZ364" s="39"/>
      <c r="DMA364" s="39"/>
      <c r="DMB364" s="39"/>
      <c r="DMC364" s="39"/>
      <c r="DMD364" s="39"/>
      <c r="DME364" s="39"/>
      <c r="DMF364" s="39"/>
      <c r="DMG364" s="39"/>
      <c r="DMH364" s="39"/>
      <c r="DMI364" s="39"/>
      <c r="DMJ364" s="39"/>
      <c r="DMK364" s="39"/>
      <c r="DML364" s="39"/>
      <c r="DMM364" s="39"/>
      <c r="DMN364" s="39"/>
      <c r="DMO364" s="39"/>
      <c r="DMP364" s="39"/>
      <c r="DMQ364" s="39"/>
      <c r="DMR364" s="39"/>
      <c r="DMS364" s="39"/>
      <c r="DMT364" s="39"/>
      <c r="DMU364" s="39"/>
      <c r="DMV364" s="39"/>
      <c r="DMW364" s="39"/>
      <c r="DMX364" s="39"/>
      <c r="DMY364" s="39"/>
      <c r="DMZ364" s="39"/>
      <c r="DNA364" s="39"/>
      <c r="DNB364" s="39"/>
      <c r="DNC364" s="39"/>
      <c r="DND364" s="39"/>
      <c r="DNE364" s="39"/>
      <c r="DNF364" s="39"/>
      <c r="DNG364" s="39"/>
      <c r="DNH364" s="39"/>
      <c r="DNI364" s="39"/>
      <c r="DNJ364" s="39"/>
      <c r="DNK364" s="39"/>
      <c r="DNL364" s="39"/>
      <c r="DNM364" s="39"/>
      <c r="DNN364" s="39"/>
      <c r="DNO364" s="39"/>
      <c r="DNP364" s="39"/>
      <c r="DNQ364" s="39"/>
      <c r="DNR364" s="39"/>
      <c r="DNS364" s="39"/>
      <c r="DNT364" s="39"/>
      <c r="DNU364" s="39"/>
      <c r="DNV364" s="39"/>
      <c r="DNW364" s="39"/>
      <c r="DNX364" s="39"/>
      <c r="DNY364" s="39"/>
      <c r="DNZ364" s="39"/>
      <c r="DOA364" s="39"/>
      <c r="DOB364" s="39"/>
      <c r="DOC364" s="39"/>
      <c r="DOD364" s="39"/>
      <c r="DOE364" s="39"/>
      <c r="DOF364" s="39"/>
      <c r="DOG364" s="39"/>
      <c r="DOH364" s="39"/>
      <c r="DOI364" s="39"/>
      <c r="DOJ364" s="39"/>
      <c r="DOK364" s="39"/>
      <c r="DOL364" s="39"/>
      <c r="DOM364" s="39"/>
      <c r="DON364" s="39"/>
      <c r="DOO364" s="39"/>
      <c r="DOP364" s="39"/>
      <c r="DOQ364" s="39"/>
      <c r="DOR364" s="39"/>
      <c r="DOS364" s="39"/>
      <c r="DOT364" s="39"/>
      <c r="DOU364" s="39"/>
      <c r="DOV364" s="39"/>
      <c r="DOW364" s="39"/>
      <c r="DOX364" s="39"/>
      <c r="DOY364" s="39"/>
      <c r="DOZ364" s="39"/>
      <c r="DPA364" s="39"/>
      <c r="DPB364" s="39"/>
      <c r="DPC364" s="39"/>
      <c r="DPD364" s="39"/>
      <c r="DPE364" s="39"/>
      <c r="DPF364" s="39"/>
      <c r="DPG364" s="39"/>
      <c r="DPH364" s="39"/>
      <c r="DPI364" s="39"/>
      <c r="DPJ364" s="39"/>
      <c r="DPK364" s="39"/>
      <c r="DPL364" s="39"/>
      <c r="DPM364" s="39"/>
      <c r="DPN364" s="39"/>
      <c r="DPO364" s="39"/>
      <c r="DPP364" s="39"/>
      <c r="DPQ364" s="39"/>
      <c r="DPR364" s="39"/>
      <c r="DPS364" s="39"/>
      <c r="DPT364" s="39"/>
      <c r="DPU364" s="39"/>
      <c r="DPV364" s="39"/>
      <c r="DPW364" s="39"/>
      <c r="DPX364" s="39"/>
      <c r="DPY364" s="39"/>
      <c r="DPZ364" s="39"/>
      <c r="DQA364" s="39"/>
      <c r="DQB364" s="39"/>
      <c r="DQC364" s="39"/>
      <c r="DQD364" s="39"/>
      <c r="DQE364" s="39"/>
      <c r="DQF364" s="39"/>
      <c r="DQG364" s="39"/>
      <c r="DQH364" s="39"/>
      <c r="DQI364" s="39"/>
      <c r="DQJ364" s="39"/>
      <c r="DQK364" s="39"/>
      <c r="DQL364" s="39"/>
      <c r="DQM364" s="39"/>
      <c r="DQN364" s="39"/>
      <c r="DQO364" s="39"/>
      <c r="DQP364" s="39"/>
      <c r="DQQ364" s="39"/>
      <c r="DQR364" s="39"/>
      <c r="DQS364" s="39"/>
      <c r="DQT364" s="39"/>
      <c r="DQU364" s="39"/>
      <c r="DQV364" s="39"/>
      <c r="DQW364" s="39"/>
      <c r="DQX364" s="39"/>
      <c r="DQY364" s="39"/>
      <c r="DQZ364" s="39"/>
      <c r="DRA364" s="39"/>
      <c r="DRB364" s="39"/>
      <c r="DRC364" s="39"/>
      <c r="DRD364" s="39"/>
      <c r="DRE364" s="39"/>
      <c r="DRF364" s="39"/>
      <c r="DRG364" s="39"/>
      <c r="DRH364" s="39"/>
      <c r="DRI364" s="39"/>
      <c r="DRJ364" s="39"/>
      <c r="DRK364" s="39"/>
      <c r="DRL364" s="39"/>
      <c r="DRM364" s="39"/>
      <c r="DRN364" s="39"/>
      <c r="DRO364" s="39"/>
      <c r="DRP364" s="39"/>
      <c r="DRQ364" s="39"/>
      <c r="DRR364" s="39"/>
      <c r="DRS364" s="39"/>
      <c r="DRT364" s="39"/>
      <c r="DRU364" s="39"/>
      <c r="DRV364" s="39"/>
      <c r="DRW364" s="39"/>
      <c r="DRX364" s="39"/>
      <c r="DRY364" s="39"/>
      <c r="DRZ364" s="39"/>
      <c r="DSA364" s="39"/>
      <c r="DSB364" s="39"/>
      <c r="DSC364" s="39"/>
      <c r="DSD364" s="39"/>
      <c r="DSE364" s="39"/>
      <c r="DSF364" s="39"/>
      <c r="DSG364" s="39"/>
      <c r="DSH364" s="39"/>
      <c r="DSI364" s="39"/>
      <c r="DSJ364" s="39"/>
      <c r="DSK364" s="39"/>
      <c r="DSL364" s="39"/>
      <c r="DSM364" s="39"/>
      <c r="DSN364" s="39"/>
      <c r="DSO364" s="39"/>
      <c r="DSP364" s="39"/>
      <c r="DSQ364" s="39"/>
      <c r="DSR364" s="39"/>
      <c r="DSS364" s="39"/>
      <c r="DST364" s="39"/>
      <c r="DSU364" s="39"/>
      <c r="DSV364" s="39"/>
      <c r="DSW364" s="39"/>
      <c r="DSX364" s="39"/>
      <c r="DSY364" s="39"/>
      <c r="DSZ364" s="39"/>
      <c r="DTA364" s="39"/>
      <c r="DTB364" s="39"/>
      <c r="DTC364" s="39"/>
      <c r="DTD364" s="39"/>
      <c r="DTE364" s="39"/>
      <c r="DTF364" s="39"/>
      <c r="DTG364" s="39"/>
      <c r="DTH364" s="39"/>
      <c r="DTI364" s="39"/>
      <c r="DTJ364" s="39"/>
      <c r="DTK364" s="39"/>
      <c r="DTL364" s="39"/>
      <c r="DTM364" s="39"/>
      <c r="DTN364" s="39"/>
      <c r="DTO364" s="39"/>
      <c r="DTP364" s="39"/>
      <c r="DTQ364" s="39"/>
      <c r="DTR364" s="39"/>
      <c r="DTS364" s="39"/>
      <c r="DTT364" s="39"/>
      <c r="DTU364" s="39"/>
      <c r="DTV364" s="39"/>
      <c r="DTW364" s="39"/>
      <c r="DTX364" s="39"/>
      <c r="DTY364" s="39"/>
      <c r="DTZ364" s="39"/>
      <c r="DUA364" s="39"/>
      <c r="DUB364" s="39"/>
      <c r="DUC364" s="39"/>
      <c r="DUD364" s="39"/>
      <c r="DUE364" s="39"/>
      <c r="DUF364" s="39"/>
      <c r="DUG364" s="39"/>
      <c r="DUH364" s="39"/>
      <c r="DUI364" s="39"/>
      <c r="DUJ364" s="39"/>
      <c r="DUK364" s="39"/>
      <c r="DUL364" s="39"/>
      <c r="DUM364" s="39"/>
      <c r="DUN364" s="39"/>
      <c r="DUO364" s="39"/>
      <c r="DUP364" s="39"/>
      <c r="DUQ364" s="39"/>
      <c r="DUR364" s="39"/>
      <c r="DUS364" s="39"/>
      <c r="DUT364" s="39"/>
      <c r="DUU364" s="39"/>
      <c r="DUV364" s="39"/>
      <c r="DUW364" s="39"/>
      <c r="DUX364" s="39"/>
      <c r="DUY364" s="39"/>
      <c r="DUZ364" s="39"/>
      <c r="DVA364" s="39"/>
      <c r="DVB364" s="39"/>
      <c r="DVC364" s="39"/>
      <c r="DVD364" s="39"/>
      <c r="DVE364" s="39"/>
      <c r="DVF364" s="39"/>
      <c r="DVG364" s="39"/>
      <c r="DVH364" s="39"/>
      <c r="DVI364" s="39"/>
      <c r="DVJ364" s="39"/>
      <c r="DVK364" s="39"/>
      <c r="DVL364" s="39"/>
      <c r="DVM364" s="39"/>
      <c r="DVN364" s="39"/>
      <c r="DVO364" s="39"/>
      <c r="DVP364" s="39"/>
      <c r="DVQ364" s="39"/>
      <c r="DVR364" s="39"/>
      <c r="DVS364" s="39"/>
      <c r="DVT364" s="39"/>
      <c r="DVU364" s="39"/>
      <c r="DVV364" s="39"/>
      <c r="DVW364" s="39"/>
      <c r="DVX364" s="39"/>
      <c r="DVY364" s="39"/>
      <c r="DVZ364" s="39"/>
      <c r="DWA364" s="39"/>
      <c r="DWB364" s="39"/>
      <c r="DWC364" s="39"/>
      <c r="DWD364" s="39"/>
      <c r="DWE364" s="39"/>
      <c r="DWF364" s="39"/>
      <c r="DWG364" s="39"/>
      <c r="DWH364" s="39"/>
      <c r="DWI364" s="39"/>
      <c r="DWJ364" s="39"/>
      <c r="DWK364" s="39"/>
      <c r="DWL364" s="39"/>
      <c r="DWM364" s="39"/>
      <c r="DWN364" s="39"/>
      <c r="DWO364" s="39"/>
      <c r="DWP364" s="39"/>
      <c r="DWQ364" s="39"/>
      <c r="DWR364" s="39"/>
      <c r="DWS364" s="39"/>
      <c r="DWT364" s="39"/>
      <c r="DWU364" s="39"/>
      <c r="DWV364" s="39"/>
      <c r="DWW364" s="39"/>
      <c r="DWX364" s="39"/>
      <c r="DWY364" s="39"/>
      <c r="DWZ364" s="39"/>
      <c r="DXA364" s="39"/>
      <c r="DXB364" s="39"/>
      <c r="DXC364" s="39"/>
      <c r="DXD364" s="39"/>
      <c r="DXE364" s="39"/>
      <c r="DXF364" s="39"/>
      <c r="DXG364" s="39"/>
      <c r="DXH364" s="39"/>
      <c r="DXI364" s="39"/>
      <c r="DXJ364" s="39"/>
      <c r="DXK364" s="39"/>
      <c r="DXL364" s="39"/>
      <c r="DXM364" s="39"/>
      <c r="DXN364" s="39"/>
      <c r="DXO364" s="39"/>
      <c r="DXP364" s="39"/>
      <c r="DXQ364" s="39"/>
      <c r="DXR364" s="39"/>
      <c r="DXS364" s="39"/>
      <c r="DXT364" s="39"/>
      <c r="DXU364" s="39"/>
      <c r="DXV364" s="39"/>
      <c r="DXW364" s="39"/>
      <c r="DXX364" s="39"/>
      <c r="DXY364" s="39"/>
      <c r="DXZ364" s="39"/>
      <c r="DYA364" s="39"/>
      <c r="DYB364" s="39"/>
      <c r="DYC364" s="39"/>
      <c r="DYD364" s="39"/>
      <c r="DYE364" s="39"/>
      <c r="DYF364" s="39"/>
      <c r="DYG364" s="39"/>
      <c r="DYH364" s="39"/>
      <c r="DYI364" s="39"/>
      <c r="DYJ364" s="39"/>
      <c r="DYK364" s="39"/>
      <c r="DYL364" s="39"/>
      <c r="DYM364" s="39"/>
      <c r="DYN364" s="39"/>
      <c r="DYO364" s="39"/>
      <c r="DYP364" s="39"/>
      <c r="DYQ364" s="39"/>
      <c r="DYR364" s="39"/>
      <c r="DYS364" s="39"/>
      <c r="DYT364" s="39"/>
      <c r="DYU364" s="39"/>
      <c r="DYV364" s="39"/>
      <c r="DYW364" s="39"/>
      <c r="DYX364" s="39"/>
      <c r="DYY364" s="39"/>
      <c r="DYZ364" s="39"/>
      <c r="DZA364" s="39"/>
      <c r="DZB364" s="39"/>
      <c r="DZC364" s="39"/>
      <c r="DZD364" s="39"/>
      <c r="DZE364" s="39"/>
      <c r="DZF364" s="39"/>
      <c r="DZG364" s="39"/>
      <c r="DZH364" s="39"/>
      <c r="DZI364" s="39"/>
      <c r="DZJ364" s="39"/>
      <c r="DZK364" s="39"/>
      <c r="DZL364" s="39"/>
      <c r="DZM364" s="39"/>
      <c r="DZN364" s="39"/>
      <c r="DZO364" s="39"/>
      <c r="DZP364" s="39"/>
      <c r="DZQ364" s="39"/>
      <c r="DZR364" s="39"/>
      <c r="DZS364" s="39"/>
      <c r="DZT364" s="39"/>
      <c r="DZU364" s="39"/>
      <c r="DZV364" s="39"/>
      <c r="DZW364" s="39"/>
      <c r="DZX364" s="39"/>
      <c r="DZY364" s="39"/>
      <c r="DZZ364" s="39"/>
      <c r="EAA364" s="39"/>
      <c r="EAB364" s="39"/>
      <c r="EAC364" s="39"/>
      <c r="EAD364" s="39"/>
      <c r="EAE364" s="39"/>
      <c r="EAF364" s="39"/>
      <c r="EAG364" s="39"/>
      <c r="EAH364" s="39"/>
      <c r="EAI364" s="39"/>
      <c r="EAJ364" s="39"/>
      <c r="EAK364" s="39"/>
      <c r="EAL364" s="39"/>
      <c r="EAM364" s="39"/>
      <c r="EAN364" s="39"/>
      <c r="EAO364" s="39"/>
      <c r="EAP364" s="39"/>
      <c r="EAQ364" s="39"/>
      <c r="EAR364" s="39"/>
      <c r="EAS364" s="39"/>
      <c r="EAT364" s="39"/>
      <c r="EAU364" s="39"/>
      <c r="EAV364" s="39"/>
      <c r="EAW364" s="39"/>
      <c r="EAX364" s="39"/>
      <c r="EAY364" s="39"/>
      <c r="EAZ364" s="39"/>
      <c r="EBA364" s="39"/>
      <c r="EBB364" s="39"/>
      <c r="EBC364" s="39"/>
      <c r="EBD364" s="39"/>
      <c r="EBE364" s="39"/>
      <c r="EBF364" s="39"/>
      <c r="EBG364" s="39"/>
      <c r="EBH364" s="39"/>
      <c r="EBI364" s="39"/>
      <c r="EBJ364" s="39"/>
      <c r="EBK364" s="39"/>
      <c r="EBL364" s="39"/>
      <c r="EBM364" s="39"/>
      <c r="EBN364" s="39"/>
      <c r="EBO364" s="39"/>
      <c r="EBP364" s="39"/>
      <c r="EBQ364" s="39"/>
      <c r="EBR364" s="39"/>
      <c r="EBS364" s="39"/>
      <c r="EBT364" s="39"/>
      <c r="EBU364" s="39"/>
      <c r="EBV364" s="39"/>
      <c r="EBW364" s="39"/>
      <c r="EBX364" s="39"/>
      <c r="EBY364" s="39"/>
      <c r="EBZ364" s="39"/>
      <c r="ECA364" s="39"/>
      <c r="ECB364" s="39"/>
      <c r="ECC364" s="39"/>
      <c r="ECD364" s="39"/>
      <c r="ECE364" s="39"/>
      <c r="ECF364" s="39"/>
      <c r="ECG364" s="39"/>
      <c r="ECH364" s="39"/>
      <c r="ECI364" s="39"/>
      <c r="ECJ364" s="39"/>
      <c r="ECK364" s="39"/>
      <c r="ECL364" s="39"/>
      <c r="ECM364" s="39"/>
      <c r="ECN364" s="39"/>
      <c r="ECO364" s="39"/>
      <c r="ECP364" s="39"/>
      <c r="ECQ364" s="39"/>
      <c r="ECR364" s="39"/>
      <c r="ECS364" s="39"/>
      <c r="ECT364" s="39"/>
      <c r="ECU364" s="39"/>
      <c r="ECV364" s="39"/>
      <c r="ECW364" s="39"/>
      <c r="ECX364" s="39"/>
      <c r="ECY364" s="39"/>
      <c r="ECZ364" s="39"/>
      <c r="EDA364" s="39"/>
      <c r="EDB364" s="39"/>
      <c r="EDC364" s="39"/>
      <c r="EDD364" s="39"/>
      <c r="EDE364" s="39"/>
      <c r="EDF364" s="39"/>
      <c r="EDG364" s="39"/>
      <c r="EDH364" s="39"/>
      <c r="EDI364" s="39"/>
      <c r="EDJ364" s="39"/>
      <c r="EDK364" s="39"/>
      <c r="EDL364" s="39"/>
      <c r="EDM364" s="39"/>
      <c r="EDN364" s="39"/>
      <c r="EDO364" s="39"/>
      <c r="EDP364" s="39"/>
      <c r="EDQ364" s="39"/>
      <c r="EDR364" s="39"/>
      <c r="EDS364" s="39"/>
      <c r="EDT364" s="39"/>
      <c r="EDU364" s="39"/>
      <c r="EDV364" s="39"/>
      <c r="EDW364" s="39"/>
      <c r="EDX364" s="39"/>
      <c r="EDY364" s="39"/>
      <c r="EDZ364" s="39"/>
      <c r="EEA364" s="39"/>
      <c r="EEB364" s="39"/>
      <c r="EEC364" s="39"/>
      <c r="EED364" s="39"/>
      <c r="EEE364" s="39"/>
      <c r="EEF364" s="39"/>
      <c r="EEG364" s="39"/>
      <c r="EEH364" s="39"/>
      <c r="EEI364" s="39"/>
      <c r="EEJ364" s="39"/>
      <c r="EEK364" s="39"/>
      <c r="EEL364" s="39"/>
      <c r="EEM364" s="39"/>
      <c r="EEN364" s="39"/>
      <c r="EEO364" s="39"/>
      <c r="EEP364" s="39"/>
      <c r="EEQ364" s="39"/>
      <c r="EER364" s="39"/>
      <c r="EES364" s="39"/>
      <c r="EET364" s="39"/>
      <c r="EEU364" s="39"/>
      <c r="EEV364" s="39"/>
      <c r="EEW364" s="39"/>
      <c r="EEX364" s="39"/>
      <c r="EEY364" s="39"/>
      <c r="EEZ364" s="39"/>
      <c r="EFA364" s="39"/>
      <c r="EFB364" s="39"/>
      <c r="EFC364" s="39"/>
      <c r="EFD364" s="39"/>
      <c r="EFE364" s="39"/>
      <c r="EFF364" s="39"/>
      <c r="EFG364" s="39"/>
      <c r="EFH364" s="39"/>
      <c r="EFI364" s="39"/>
      <c r="EFJ364" s="39"/>
      <c r="EFK364" s="39"/>
      <c r="EFL364" s="39"/>
      <c r="EFM364" s="39"/>
      <c r="EFN364" s="39"/>
      <c r="EFO364" s="39"/>
      <c r="EFP364" s="39"/>
      <c r="EFQ364" s="39"/>
      <c r="EFR364" s="39"/>
      <c r="EFS364" s="39"/>
      <c r="EFT364" s="39"/>
      <c r="EFU364" s="39"/>
      <c r="EFV364" s="39"/>
      <c r="EFW364" s="39"/>
      <c r="EFX364" s="39"/>
      <c r="EFY364" s="39"/>
      <c r="EFZ364" s="39"/>
      <c r="EGA364" s="39"/>
      <c r="EGB364" s="39"/>
      <c r="EGC364" s="39"/>
      <c r="EGD364" s="39"/>
      <c r="EGE364" s="39"/>
      <c r="EGF364" s="39"/>
      <c r="EGG364" s="39"/>
      <c r="EGH364" s="39"/>
      <c r="EGI364" s="39"/>
      <c r="EGJ364" s="39"/>
      <c r="EGK364" s="39"/>
      <c r="EGL364" s="39"/>
      <c r="EGM364" s="39"/>
      <c r="EGN364" s="39"/>
      <c r="EGO364" s="39"/>
      <c r="EGP364" s="39"/>
      <c r="EGQ364" s="39"/>
      <c r="EGR364" s="39"/>
      <c r="EGS364" s="39"/>
      <c r="EGT364" s="39"/>
      <c r="EGU364" s="39"/>
      <c r="EGV364" s="39"/>
      <c r="EGW364" s="39"/>
      <c r="EGX364" s="39"/>
      <c r="EGY364" s="39"/>
      <c r="EGZ364" s="39"/>
      <c r="EHA364" s="39"/>
      <c r="EHB364" s="39"/>
      <c r="EHC364" s="39"/>
      <c r="EHD364" s="39"/>
      <c r="EHE364" s="39"/>
      <c r="EHF364" s="39"/>
      <c r="EHG364" s="39"/>
      <c r="EHH364" s="39"/>
      <c r="EHI364" s="39"/>
      <c r="EHJ364" s="39"/>
      <c r="EHK364" s="39"/>
      <c r="EHL364" s="39"/>
      <c r="EHM364" s="39"/>
      <c r="EHN364" s="39"/>
      <c r="EHO364" s="39"/>
      <c r="EHP364" s="39"/>
      <c r="EHQ364" s="39"/>
      <c r="EHR364" s="39"/>
      <c r="EHS364" s="39"/>
      <c r="EHT364" s="39"/>
      <c r="EHU364" s="39"/>
      <c r="EHV364" s="39"/>
      <c r="EHW364" s="39"/>
      <c r="EHX364" s="39"/>
      <c r="EHY364" s="39"/>
      <c r="EHZ364" s="39"/>
      <c r="EIA364" s="39"/>
      <c r="EIB364" s="39"/>
      <c r="EIC364" s="39"/>
      <c r="EID364" s="39"/>
      <c r="EIE364" s="39"/>
      <c r="EIF364" s="39"/>
      <c r="EIG364" s="39"/>
      <c r="EIH364" s="39"/>
      <c r="EII364" s="39"/>
      <c r="EIJ364" s="39"/>
      <c r="EIK364" s="39"/>
      <c r="EIL364" s="39"/>
      <c r="EIM364" s="39"/>
      <c r="EIN364" s="39"/>
      <c r="EIO364" s="39"/>
      <c r="EIP364" s="39"/>
      <c r="EIQ364" s="39"/>
      <c r="EIR364" s="39"/>
      <c r="EIS364" s="39"/>
      <c r="EIT364" s="39"/>
      <c r="EIU364" s="39"/>
      <c r="EIV364" s="39"/>
      <c r="EIW364" s="39"/>
      <c r="EIX364" s="39"/>
      <c r="EIY364" s="39"/>
      <c r="EIZ364" s="39"/>
      <c r="EJA364" s="39"/>
      <c r="EJB364" s="39"/>
      <c r="EJC364" s="39"/>
      <c r="EJD364" s="39"/>
      <c r="EJE364" s="39"/>
      <c r="EJF364" s="39"/>
      <c r="EJG364" s="39"/>
      <c r="EJH364" s="39"/>
      <c r="EJI364" s="39"/>
      <c r="EJJ364" s="39"/>
      <c r="EJK364" s="39"/>
      <c r="EJL364" s="39"/>
      <c r="EJM364" s="39"/>
      <c r="EJN364" s="39"/>
      <c r="EJO364" s="39"/>
      <c r="EJP364" s="39"/>
      <c r="EJQ364" s="39"/>
      <c r="EJR364" s="39"/>
      <c r="EJS364" s="39"/>
      <c r="EJT364" s="39"/>
      <c r="EJU364" s="39"/>
      <c r="EJV364" s="39"/>
      <c r="EJW364" s="39"/>
      <c r="EJX364" s="39"/>
      <c r="EJY364" s="39"/>
      <c r="EJZ364" s="39"/>
      <c r="EKA364" s="39"/>
      <c r="EKB364" s="39"/>
      <c r="EKC364" s="39"/>
      <c r="EKD364" s="39"/>
      <c r="EKE364" s="39"/>
      <c r="EKF364" s="39"/>
      <c r="EKG364" s="39"/>
      <c r="EKH364" s="39"/>
      <c r="EKI364" s="39"/>
      <c r="EKJ364" s="39"/>
      <c r="EKK364" s="39"/>
      <c r="EKL364" s="39"/>
      <c r="EKM364" s="39"/>
      <c r="EKN364" s="39"/>
      <c r="EKO364" s="39"/>
      <c r="EKP364" s="39"/>
      <c r="EKQ364" s="39"/>
      <c r="EKR364" s="39"/>
      <c r="EKS364" s="39"/>
      <c r="EKT364" s="39"/>
      <c r="EKU364" s="39"/>
      <c r="EKV364" s="39"/>
      <c r="EKW364" s="39"/>
      <c r="EKX364" s="39"/>
      <c r="EKY364" s="39"/>
      <c r="EKZ364" s="39"/>
      <c r="ELA364" s="39"/>
      <c r="ELB364" s="39"/>
      <c r="ELC364" s="39"/>
      <c r="ELD364" s="39"/>
      <c r="ELE364" s="39"/>
      <c r="ELF364" s="39"/>
      <c r="ELG364" s="39"/>
      <c r="ELH364" s="39"/>
      <c r="ELI364" s="39"/>
      <c r="ELJ364" s="39"/>
      <c r="ELK364" s="39"/>
      <c r="ELL364" s="39"/>
      <c r="ELM364" s="39"/>
      <c r="ELN364" s="39"/>
      <c r="ELO364" s="39"/>
      <c r="ELP364" s="39"/>
      <c r="ELQ364" s="39"/>
      <c r="ELR364" s="39"/>
      <c r="ELS364" s="39"/>
      <c r="ELT364" s="39"/>
      <c r="ELU364" s="39"/>
      <c r="ELV364" s="39"/>
      <c r="ELW364" s="39"/>
      <c r="ELX364" s="39"/>
      <c r="ELY364" s="39"/>
      <c r="ELZ364" s="39"/>
      <c r="EMA364" s="39"/>
      <c r="EMB364" s="39"/>
      <c r="EMC364" s="39"/>
      <c r="EMD364" s="39"/>
      <c r="EME364" s="39"/>
      <c r="EMF364" s="39"/>
      <c r="EMG364" s="39"/>
      <c r="EMH364" s="39"/>
      <c r="EMI364" s="39"/>
      <c r="EMJ364" s="39"/>
      <c r="EMK364" s="39"/>
      <c r="EML364" s="39"/>
      <c r="EMM364" s="39"/>
      <c r="EMN364" s="39"/>
      <c r="EMO364" s="39"/>
      <c r="EMP364" s="39"/>
      <c r="EMQ364" s="39"/>
      <c r="EMR364" s="39"/>
      <c r="EMS364" s="39"/>
      <c r="EMT364" s="39"/>
      <c r="EMU364" s="39"/>
      <c r="EMV364" s="39"/>
      <c r="EMW364" s="39"/>
      <c r="EMX364" s="39"/>
      <c r="EMY364" s="39"/>
      <c r="EMZ364" s="39"/>
      <c r="ENA364" s="39"/>
      <c r="ENB364" s="39"/>
      <c r="ENC364" s="39"/>
      <c r="END364" s="39"/>
      <c r="ENE364" s="39"/>
      <c r="ENF364" s="39"/>
      <c r="ENG364" s="39"/>
      <c r="ENH364" s="39"/>
      <c r="ENI364" s="39"/>
      <c r="ENJ364" s="39"/>
      <c r="ENK364" s="39"/>
      <c r="ENL364" s="39"/>
      <c r="ENM364" s="39"/>
      <c r="ENN364" s="39"/>
      <c r="ENO364" s="39"/>
      <c r="ENP364" s="39"/>
      <c r="ENQ364" s="39"/>
      <c r="ENR364" s="39"/>
      <c r="ENS364" s="39"/>
      <c r="ENT364" s="39"/>
      <c r="ENU364" s="39"/>
      <c r="ENV364" s="39"/>
      <c r="ENW364" s="39"/>
      <c r="ENX364" s="39"/>
      <c r="ENY364" s="39"/>
      <c r="ENZ364" s="39"/>
      <c r="EOA364" s="39"/>
      <c r="EOB364" s="39"/>
      <c r="EOC364" s="39"/>
      <c r="EOD364" s="39"/>
      <c r="EOE364" s="39"/>
      <c r="EOF364" s="39"/>
      <c r="EOG364" s="39"/>
      <c r="EOH364" s="39"/>
      <c r="EOI364" s="39"/>
      <c r="EOJ364" s="39"/>
      <c r="EOK364" s="39"/>
      <c r="EOL364" s="39"/>
      <c r="EOM364" s="39"/>
      <c r="EON364" s="39"/>
      <c r="EOO364" s="39"/>
      <c r="EOP364" s="39"/>
      <c r="EOQ364" s="39"/>
      <c r="EOR364" s="39"/>
      <c r="EOS364" s="39"/>
      <c r="EOT364" s="39"/>
      <c r="EOU364" s="39"/>
      <c r="EOV364" s="39"/>
      <c r="EOW364" s="39"/>
      <c r="EOX364" s="39"/>
      <c r="EOY364" s="39"/>
      <c r="EOZ364" s="39"/>
      <c r="EPA364" s="39"/>
      <c r="EPB364" s="39"/>
      <c r="EPC364" s="39"/>
      <c r="EPD364" s="39"/>
      <c r="EPE364" s="39"/>
      <c r="EPF364" s="39"/>
      <c r="EPG364" s="39"/>
      <c r="EPH364" s="39"/>
      <c r="EPI364" s="39"/>
      <c r="EPJ364" s="39"/>
      <c r="EPK364" s="39"/>
      <c r="EPL364" s="39"/>
      <c r="EPM364" s="39"/>
      <c r="EPN364" s="39"/>
      <c r="EPO364" s="39"/>
      <c r="EPP364" s="39"/>
      <c r="EPQ364" s="39"/>
      <c r="EPR364" s="39"/>
      <c r="EPS364" s="39"/>
      <c r="EPT364" s="39"/>
      <c r="EPU364" s="39"/>
      <c r="EPV364" s="39"/>
      <c r="EPW364" s="39"/>
      <c r="EPX364" s="39"/>
      <c r="EPY364" s="39"/>
      <c r="EPZ364" s="39"/>
      <c r="EQA364" s="39"/>
      <c r="EQB364" s="39"/>
      <c r="EQC364" s="39"/>
      <c r="EQD364" s="39"/>
      <c r="EQE364" s="39"/>
      <c r="EQF364" s="39"/>
      <c r="EQG364" s="39"/>
      <c r="EQH364" s="39"/>
      <c r="EQI364" s="39"/>
      <c r="EQJ364" s="39"/>
      <c r="EQK364" s="39"/>
      <c r="EQL364" s="39"/>
      <c r="EQM364" s="39"/>
      <c r="EQN364" s="39"/>
      <c r="EQO364" s="39"/>
      <c r="EQP364" s="39"/>
      <c r="EQQ364" s="39"/>
      <c r="EQR364" s="39"/>
      <c r="EQS364" s="39"/>
      <c r="EQT364" s="39"/>
      <c r="EQU364" s="39"/>
      <c r="EQV364" s="39"/>
      <c r="EQW364" s="39"/>
      <c r="EQX364" s="39"/>
      <c r="EQY364" s="39"/>
      <c r="EQZ364" s="39"/>
      <c r="ERA364" s="39"/>
      <c r="ERB364" s="39"/>
      <c r="ERC364" s="39"/>
      <c r="ERD364" s="39"/>
      <c r="ERE364" s="39"/>
      <c r="ERF364" s="39"/>
      <c r="ERG364" s="39"/>
      <c r="ERH364" s="39"/>
      <c r="ERI364" s="39"/>
      <c r="ERJ364" s="39"/>
      <c r="ERK364" s="39"/>
      <c r="ERL364" s="39"/>
      <c r="ERM364" s="39"/>
      <c r="ERN364" s="39"/>
      <c r="ERO364" s="39"/>
      <c r="ERP364" s="39"/>
      <c r="ERQ364" s="39"/>
      <c r="ERR364" s="39"/>
      <c r="ERS364" s="39"/>
      <c r="ERT364" s="39"/>
      <c r="ERU364" s="39"/>
      <c r="ERV364" s="39"/>
      <c r="ERW364" s="39"/>
      <c r="ERX364" s="39"/>
      <c r="ERY364" s="39"/>
      <c r="ERZ364" s="39"/>
      <c r="ESA364" s="39"/>
      <c r="ESB364" s="39"/>
      <c r="ESC364" s="39"/>
      <c r="ESD364" s="39"/>
      <c r="ESE364" s="39"/>
      <c r="ESF364" s="39"/>
      <c r="ESG364" s="39"/>
      <c r="ESH364" s="39"/>
      <c r="ESI364" s="39"/>
      <c r="ESJ364" s="39"/>
      <c r="ESK364" s="39"/>
      <c r="ESL364" s="39"/>
      <c r="ESM364" s="39"/>
      <c r="ESN364" s="39"/>
      <c r="ESO364" s="39"/>
      <c r="ESP364" s="39"/>
      <c r="ESQ364" s="39"/>
      <c r="ESR364" s="39"/>
      <c r="ESS364" s="39"/>
      <c r="EST364" s="39"/>
      <c r="ESU364" s="39"/>
      <c r="ESV364" s="39"/>
      <c r="ESW364" s="39"/>
      <c r="ESX364" s="39"/>
      <c r="ESY364" s="39"/>
      <c r="ESZ364" s="39"/>
      <c r="ETA364" s="39"/>
      <c r="ETB364" s="39"/>
      <c r="ETC364" s="39"/>
      <c r="ETD364" s="39"/>
      <c r="ETE364" s="39"/>
      <c r="ETF364" s="39"/>
      <c r="ETG364" s="39"/>
      <c r="ETH364" s="39"/>
      <c r="ETI364" s="39"/>
      <c r="ETJ364" s="39"/>
      <c r="ETK364" s="39"/>
      <c r="ETL364" s="39"/>
      <c r="ETM364" s="39"/>
      <c r="ETN364" s="39"/>
      <c r="ETO364" s="39"/>
      <c r="ETP364" s="39"/>
      <c r="ETQ364" s="39"/>
      <c r="ETR364" s="39"/>
      <c r="ETS364" s="39"/>
      <c r="ETT364" s="39"/>
      <c r="ETU364" s="39"/>
      <c r="ETV364" s="39"/>
      <c r="ETW364" s="39"/>
      <c r="ETX364" s="39"/>
      <c r="ETY364" s="39"/>
      <c r="ETZ364" s="39"/>
      <c r="EUA364" s="39"/>
      <c r="EUB364" s="39"/>
      <c r="EUC364" s="39"/>
      <c r="EUD364" s="39"/>
      <c r="EUE364" s="39"/>
      <c r="EUF364" s="39"/>
      <c r="EUG364" s="39"/>
      <c r="EUH364" s="39"/>
      <c r="EUI364" s="39"/>
      <c r="EUJ364" s="39"/>
      <c r="EUK364" s="39"/>
      <c r="EUL364" s="39"/>
      <c r="EUM364" s="39"/>
      <c r="EUN364" s="39"/>
      <c r="EUO364" s="39"/>
      <c r="EUP364" s="39"/>
      <c r="EUQ364" s="39"/>
      <c r="EUR364" s="39"/>
      <c r="EUS364" s="39"/>
      <c r="EUT364" s="39"/>
      <c r="EUU364" s="39"/>
      <c r="EUV364" s="39"/>
      <c r="EUW364" s="39"/>
      <c r="EUX364" s="39"/>
      <c r="EUY364" s="39"/>
      <c r="EUZ364" s="39"/>
      <c r="EVA364" s="39"/>
      <c r="EVB364" s="39"/>
      <c r="EVC364" s="39"/>
      <c r="EVD364" s="39"/>
      <c r="EVE364" s="39"/>
      <c r="EVF364" s="39"/>
      <c r="EVG364" s="39"/>
      <c r="EVH364" s="39"/>
      <c r="EVI364" s="39"/>
      <c r="EVJ364" s="39"/>
      <c r="EVK364" s="39"/>
      <c r="EVL364" s="39"/>
      <c r="EVM364" s="39"/>
      <c r="EVN364" s="39"/>
      <c r="EVO364" s="39"/>
      <c r="EVP364" s="39"/>
      <c r="EVQ364" s="39"/>
      <c r="EVR364" s="39"/>
      <c r="EVS364" s="39"/>
      <c r="EVT364" s="39"/>
      <c r="EVU364" s="39"/>
      <c r="EVV364" s="39"/>
      <c r="EVW364" s="39"/>
      <c r="EVX364" s="39"/>
      <c r="EVY364" s="39"/>
      <c r="EVZ364" s="39"/>
      <c r="EWA364" s="39"/>
      <c r="EWB364" s="39"/>
      <c r="EWC364" s="39"/>
      <c r="EWD364" s="39"/>
      <c r="EWE364" s="39"/>
      <c r="EWF364" s="39"/>
      <c r="EWG364" s="39"/>
      <c r="EWH364" s="39"/>
      <c r="EWI364" s="39"/>
      <c r="EWJ364" s="39"/>
      <c r="EWK364" s="39"/>
      <c r="EWL364" s="39"/>
      <c r="EWM364" s="39"/>
      <c r="EWN364" s="39"/>
      <c r="EWO364" s="39"/>
      <c r="EWP364" s="39"/>
      <c r="EWQ364" s="39"/>
      <c r="EWR364" s="39"/>
      <c r="EWS364" s="39"/>
      <c r="EWT364" s="39"/>
      <c r="EWU364" s="39"/>
      <c r="EWV364" s="39"/>
      <c r="EWW364" s="39"/>
      <c r="EWX364" s="39"/>
      <c r="EWY364" s="39"/>
      <c r="EWZ364" s="39"/>
      <c r="EXA364" s="39"/>
      <c r="EXB364" s="39"/>
      <c r="EXC364" s="39"/>
      <c r="EXD364" s="39"/>
      <c r="EXE364" s="39"/>
      <c r="EXF364" s="39"/>
      <c r="EXG364" s="39"/>
      <c r="EXH364" s="39"/>
      <c r="EXI364" s="39"/>
      <c r="EXJ364" s="39"/>
      <c r="EXK364" s="39"/>
      <c r="EXL364" s="39"/>
      <c r="EXM364" s="39"/>
      <c r="EXN364" s="39"/>
      <c r="EXO364" s="39"/>
      <c r="EXP364" s="39"/>
      <c r="EXQ364" s="39"/>
      <c r="EXR364" s="39"/>
      <c r="EXS364" s="39"/>
      <c r="EXT364" s="39"/>
      <c r="EXU364" s="39"/>
      <c r="EXV364" s="39"/>
      <c r="EXW364" s="39"/>
      <c r="EXX364" s="39"/>
      <c r="EXY364" s="39"/>
      <c r="EXZ364" s="39"/>
      <c r="EYA364" s="39"/>
      <c r="EYB364" s="39"/>
      <c r="EYC364" s="39"/>
      <c r="EYD364" s="39"/>
      <c r="EYE364" s="39"/>
      <c r="EYF364" s="39"/>
      <c r="EYG364" s="39"/>
      <c r="EYH364" s="39"/>
      <c r="EYI364" s="39"/>
      <c r="EYJ364" s="39"/>
      <c r="EYK364" s="39"/>
      <c r="EYL364" s="39"/>
      <c r="EYM364" s="39"/>
      <c r="EYN364" s="39"/>
      <c r="EYO364" s="39"/>
      <c r="EYP364" s="39"/>
      <c r="EYQ364" s="39"/>
      <c r="EYR364" s="39"/>
      <c r="EYS364" s="39"/>
      <c r="EYT364" s="39"/>
      <c r="EYU364" s="39"/>
      <c r="EYV364" s="39"/>
      <c r="EYW364" s="39"/>
      <c r="EYX364" s="39"/>
      <c r="EYY364" s="39"/>
      <c r="EYZ364" s="39"/>
      <c r="EZA364" s="39"/>
      <c r="EZB364" s="39"/>
      <c r="EZC364" s="39"/>
      <c r="EZD364" s="39"/>
      <c r="EZE364" s="39"/>
      <c r="EZF364" s="39"/>
      <c r="EZG364" s="39"/>
      <c r="EZH364" s="39"/>
      <c r="EZI364" s="39"/>
      <c r="EZJ364" s="39"/>
      <c r="EZK364" s="39"/>
      <c r="EZL364" s="39"/>
      <c r="EZM364" s="39"/>
      <c r="EZN364" s="39"/>
      <c r="EZO364" s="39"/>
      <c r="EZP364" s="39"/>
      <c r="EZQ364" s="39"/>
      <c r="EZR364" s="39"/>
      <c r="EZS364" s="39"/>
      <c r="EZT364" s="39"/>
      <c r="EZU364" s="39"/>
      <c r="EZV364" s="39"/>
      <c r="EZW364" s="39"/>
      <c r="EZX364" s="39"/>
      <c r="EZY364" s="39"/>
      <c r="EZZ364" s="39"/>
      <c r="FAA364" s="39"/>
      <c r="FAB364" s="39"/>
      <c r="FAC364" s="39"/>
      <c r="FAD364" s="39"/>
      <c r="FAE364" s="39"/>
      <c r="FAF364" s="39"/>
      <c r="FAG364" s="39"/>
      <c r="FAH364" s="39"/>
      <c r="FAI364" s="39"/>
      <c r="FAJ364" s="39"/>
      <c r="FAK364" s="39"/>
      <c r="FAL364" s="39"/>
      <c r="FAM364" s="39"/>
      <c r="FAN364" s="39"/>
      <c r="FAO364" s="39"/>
      <c r="FAP364" s="39"/>
      <c r="FAQ364" s="39"/>
      <c r="FAR364" s="39"/>
      <c r="FAS364" s="39"/>
      <c r="FAT364" s="39"/>
      <c r="FAU364" s="39"/>
      <c r="FAV364" s="39"/>
      <c r="FAW364" s="39"/>
      <c r="FAX364" s="39"/>
      <c r="FAY364" s="39"/>
      <c r="FAZ364" s="39"/>
      <c r="FBA364" s="39"/>
      <c r="FBB364" s="39"/>
      <c r="FBC364" s="39"/>
      <c r="FBD364" s="39"/>
      <c r="FBE364" s="39"/>
      <c r="FBF364" s="39"/>
      <c r="FBG364" s="39"/>
      <c r="FBH364" s="39"/>
      <c r="FBI364" s="39"/>
      <c r="FBJ364" s="39"/>
      <c r="FBK364" s="39"/>
      <c r="FBL364" s="39"/>
      <c r="FBM364" s="39"/>
      <c r="FBN364" s="39"/>
      <c r="FBO364" s="39"/>
      <c r="FBP364" s="39"/>
      <c r="FBQ364" s="39"/>
      <c r="FBR364" s="39"/>
      <c r="FBS364" s="39"/>
      <c r="FBT364" s="39"/>
      <c r="FBU364" s="39"/>
      <c r="FBV364" s="39"/>
      <c r="FBW364" s="39"/>
      <c r="FBX364" s="39"/>
      <c r="FBY364" s="39"/>
      <c r="FBZ364" s="39"/>
      <c r="FCA364" s="39"/>
      <c r="FCB364" s="39"/>
      <c r="FCC364" s="39"/>
      <c r="FCD364" s="39"/>
      <c r="FCE364" s="39"/>
      <c r="FCF364" s="39"/>
      <c r="FCG364" s="39"/>
      <c r="FCH364" s="39"/>
      <c r="FCI364" s="39"/>
      <c r="FCJ364" s="39"/>
      <c r="FCK364" s="39"/>
      <c r="FCL364" s="39"/>
      <c r="FCM364" s="39"/>
      <c r="FCN364" s="39"/>
      <c r="FCO364" s="39"/>
      <c r="FCP364" s="39"/>
      <c r="FCQ364" s="39"/>
      <c r="FCR364" s="39"/>
      <c r="FCS364" s="39"/>
      <c r="FCT364" s="39"/>
      <c r="FCU364" s="39"/>
      <c r="FCV364" s="39"/>
      <c r="FCW364" s="39"/>
      <c r="FCX364" s="39"/>
      <c r="FCY364" s="39"/>
      <c r="FCZ364" s="39"/>
      <c r="FDA364" s="39"/>
      <c r="FDB364" s="39"/>
      <c r="FDC364" s="39"/>
      <c r="FDD364" s="39"/>
      <c r="FDE364" s="39"/>
      <c r="FDF364" s="39"/>
      <c r="FDG364" s="39"/>
      <c r="FDH364" s="39"/>
      <c r="FDI364" s="39"/>
      <c r="FDJ364" s="39"/>
      <c r="FDK364" s="39"/>
      <c r="FDL364" s="39"/>
      <c r="FDM364" s="39"/>
      <c r="FDN364" s="39"/>
      <c r="FDO364" s="39"/>
      <c r="FDP364" s="39"/>
      <c r="FDQ364" s="39"/>
      <c r="FDR364" s="39"/>
      <c r="FDS364" s="39"/>
      <c r="FDT364" s="39"/>
      <c r="FDU364" s="39"/>
      <c r="FDV364" s="39"/>
      <c r="FDW364" s="39"/>
      <c r="FDX364" s="39"/>
      <c r="FDY364" s="39"/>
      <c r="FDZ364" s="39"/>
      <c r="FEA364" s="39"/>
      <c r="FEB364" s="39"/>
      <c r="FEC364" s="39"/>
      <c r="FED364" s="39"/>
      <c r="FEE364" s="39"/>
      <c r="FEF364" s="39"/>
      <c r="FEG364" s="39"/>
      <c r="FEH364" s="39"/>
      <c r="FEI364" s="39"/>
      <c r="FEJ364" s="39"/>
      <c r="FEK364" s="39"/>
      <c r="FEL364" s="39"/>
      <c r="FEM364" s="39"/>
      <c r="FEN364" s="39"/>
      <c r="FEO364" s="39"/>
      <c r="FEP364" s="39"/>
      <c r="FEQ364" s="39"/>
      <c r="FER364" s="39"/>
      <c r="FES364" s="39"/>
      <c r="FET364" s="39"/>
      <c r="FEU364" s="39"/>
      <c r="FEV364" s="39"/>
      <c r="FEW364" s="39"/>
      <c r="FEX364" s="39"/>
      <c r="FEY364" s="39"/>
      <c r="FEZ364" s="39"/>
      <c r="FFA364" s="39"/>
      <c r="FFB364" s="39"/>
      <c r="FFC364" s="39"/>
      <c r="FFD364" s="39"/>
      <c r="FFE364" s="39"/>
      <c r="FFF364" s="39"/>
      <c r="FFG364" s="39"/>
      <c r="FFH364" s="39"/>
      <c r="FFI364" s="39"/>
      <c r="FFJ364" s="39"/>
      <c r="FFK364" s="39"/>
      <c r="FFL364" s="39"/>
      <c r="FFM364" s="39"/>
      <c r="FFN364" s="39"/>
      <c r="FFO364" s="39"/>
      <c r="FFP364" s="39"/>
      <c r="FFQ364" s="39"/>
      <c r="FFR364" s="39"/>
      <c r="FFS364" s="39"/>
      <c r="FFT364" s="39"/>
      <c r="FFU364" s="39"/>
      <c r="FFV364" s="39"/>
      <c r="FFW364" s="39"/>
      <c r="FFX364" s="39"/>
      <c r="FFY364" s="39"/>
      <c r="FFZ364" s="39"/>
      <c r="FGA364" s="39"/>
      <c r="FGB364" s="39"/>
      <c r="FGC364" s="39"/>
      <c r="FGD364" s="39"/>
      <c r="FGE364" s="39"/>
      <c r="FGF364" s="39"/>
      <c r="FGG364" s="39"/>
      <c r="FGH364" s="39"/>
      <c r="FGI364" s="39"/>
      <c r="FGJ364" s="39"/>
      <c r="FGK364" s="39"/>
      <c r="FGL364" s="39"/>
      <c r="FGM364" s="39"/>
      <c r="FGN364" s="39"/>
      <c r="FGO364" s="39"/>
      <c r="FGP364" s="39"/>
      <c r="FGQ364" s="39"/>
      <c r="FGR364" s="39"/>
      <c r="FGS364" s="39"/>
      <c r="FGT364" s="39"/>
      <c r="FGU364" s="39"/>
      <c r="FGV364" s="39"/>
      <c r="FGW364" s="39"/>
      <c r="FGX364" s="39"/>
      <c r="FGY364" s="39"/>
      <c r="FGZ364" s="39"/>
      <c r="FHA364" s="39"/>
      <c r="FHB364" s="39"/>
      <c r="FHC364" s="39"/>
      <c r="FHD364" s="39"/>
      <c r="FHE364" s="39"/>
      <c r="FHF364" s="39"/>
      <c r="FHG364" s="39"/>
      <c r="FHH364" s="39"/>
      <c r="FHI364" s="39"/>
      <c r="FHJ364" s="39"/>
      <c r="FHK364" s="39"/>
      <c r="FHL364" s="39"/>
      <c r="FHM364" s="39"/>
      <c r="FHN364" s="39"/>
      <c r="FHO364" s="39"/>
      <c r="FHP364" s="39"/>
      <c r="FHQ364" s="39"/>
      <c r="FHR364" s="39"/>
      <c r="FHS364" s="39"/>
      <c r="FHT364" s="39"/>
      <c r="FHU364" s="39"/>
      <c r="FHV364" s="39"/>
      <c r="FHW364" s="39"/>
      <c r="FHX364" s="39"/>
      <c r="FHY364" s="39"/>
      <c r="FHZ364" s="39"/>
      <c r="FIA364" s="39"/>
      <c r="FIB364" s="39"/>
      <c r="FIC364" s="39"/>
      <c r="FID364" s="39"/>
      <c r="FIE364" s="39"/>
      <c r="FIF364" s="39"/>
      <c r="FIG364" s="39"/>
      <c r="FIH364" s="39"/>
      <c r="FII364" s="39"/>
      <c r="FIJ364" s="39"/>
      <c r="FIK364" s="39"/>
      <c r="FIL364" s="39"/>
      <c r="FIM364" s="39"/>
      <c r="FIN364" s="39"/>
      <c r="FIO364" s="39"/>
      <c r="FIP364" s="39"/>
      <c r="FIQ364" s="39"/>
      <c r="FIR364" s="39"/>
      <c r="FIS364" s="39"/>
      <c r="FIT364" s="39"/>
      <c r="FIU364" s="39"/>
      <c r="FIV364" s="39"/>
      <c r="FIW364" s="39"/>
      <c r="FIX364" s="39"/>
      <c r="FIY364" s="39"/>
      <c r="FIZ364" s="39"/>
      <c r="FJA364" s="39"/>
      <c r="FJB364" s="39"/>
      <c r="FJC364" s="39"/>
      <c r="FJD364" s="39"/>
      <c r="FJE364" s="39"/>
      <c r="FJF364" s="39"/>
      <c r="FJG364" s="39"/>
      <c r="FJH364" s="39"/>
      <c r="FJI364" s="39"/>
      <c r="FJJ364" s="39"/>
      <c r="FJK364" s="39"/>
      <c r="FJL364" s="39"/>
      <c r="FJM364" s="39"/>
      <c r="FJN364" s="39"/>
      <c r="FJO364" s="39"/>
      <c r="FJP364" s="39"/>
      <c r="FJQ364" s="39"/>
      <c r="FJR364" s="39"/>
      <c r="FJS364" s="39"/>
      <c r="FJT364" s="39"/>
      <c r="FJU364" s="39"/>
      <c r="FJV364" s="39"/>
      <c r="FJW364" s="39"/>
      <c r="FJX364" s="39"/>
      <c r="FJY364" s="39"/>
      <c r="FJZ364" s="39"/>
      <c r="FKA364" s="39"/>
      <c r="FKB364" s="39"/>
      <c r="FKC364" s="39"/>
      <c r="FKD364" s="39"/>
      <c r="FKE364" s="39"/>
      <c r="FKF364" s="39"/>
      <c r="FKG364" s="39"/>
      <c r="FKH364" s="39"/>
      <c r="FKI364" s="39"/>
      <c r="FKJ364" s="39"/>
      <c r="FKK364" s="39"/>
      <c r="FKL364" s="39"/>
      <c r="FKM364" s="39"/>
      <c r="FKN364" s="39"/>
      <c r="FKO364" s="39"/>
      <c r="FKP364" s="39"/>
      <c r="FKQ364" s="39"/>
      <c r="FKR364" s="39"/>
      <c r="FKS364" s="39"/>
      <c r="FKT364" s="39"/>
      <c r="FKU364" s="39"/>
      <c r="FKV364" s="39"/>
      <c r="FKW364" s="39"/>
      <c r="FKX364" s="39"/>
      <c r="FKY364" s="39"/>
      <c r="FKZ364" s="39"/>
      <c r="FLA364" s="39"/>
      <c r="FLB364" s="39"/>
      <c r="FLC364" s="39"/>
      <c r="FLD364" s="39"/>
      <c r="FLE364" s="39"/>
      <c r="FLF364" s="39"/>
      <c r="FLG364" s="39"/>
      <c r="FLH364" s="39"/>
      <c r="FLI364" s="39"/>
      <c r="FLJ364" s="39"/>
      <c r="FLK364" s="39"/>
      <c r="FLL364" s="39"/>
      <c r="FLM364" s="39"/>
      <c r="FLN364" s="39"/>
      <c r="FLO364" s="39"/>
      <c r="FLP364" s="39"/>
      <c r="FLQ364" s="39"/>
      <c r="FLR364" s="39"/>
      <c r="FLS364" s="39"/>
      <c r="FLT364" s="39"/>
      <c r="FLU364" s="39"/>
      <c r="FLV364" s="39"/>
      <c r="FLW364" s="39"/>
      <c r="FLX364" s="39"/>
      <c r="FLY364" s="39"/>
      <c r="FLZ364" s="39"/>
      <c r="FMA364" s="39"/>
      <c r="FMB364" s="39"/>
      <c r="FMC364" s="39"/>
      <c r="FMD364" s="39"/>
      <c r="FME364" s="39"/>
      <c r="FMF364" s="39"/>
      <c r="FMG364" s="39"/>
      <c r="FMH364" s="39"/>
      <c r="FMI364" s="39"/>
      <c r="FMJ364" s="39"/>
      <c r="FMK364" s="39"/>
      <c r="FML364" s="39"/>
      <c r="FMM364" s="39"/>
      <c r="FMN364" s="39"/>
      <c r="FMO364" s="39"/>
      <c r="FMP364" s="39"/>
      <c r="FMQ364" s="39"/>
      <c r="FMR364" s="39"/>
      <c r="FMS364" s="39"/>
      <c r="FMT364" s="39"/>
      <c r="FMU364" s="39"/>
      <c r="FMV364" s="39"/>
      <c r="FMW364" s="39"/>
      <c r="FMX364" s="39"/>
      <c r="FMY364" s="39"/>
      <c r="FMZ364" s="39"/>
      <c r="FNA364" s="39"/>
      <c r="FNB364" s="39"/>
      <c r="FNC364" s="39"/>
      <c r="FND364" s="39"/>
      <c r="FNE364" s="39"/>
      <c r="FNF364" s="39"/>
      <c r="FNG364" s="39"/>
      <c r="FNH364" s="39"/>
      <c r="FNI364" s="39"/>
      <c r="FNJ364" s="39"/>
      <c r="FNK364" s="39"/>
      <c r="FNL364" s="39"/>
      <c r="FNM364" s="39"/>
      <c r="FNN364" s="39"/>
      <c r="FNO364" s="39"/>
      <c r="FNP364" s="39"/>
      <c r="FNQ364" s="39"/>
      <c r="FNR364" s="39"/>
      <c r="FNS364" s="39"/>
      <c r="FNT364" s="39"/>
      <c r="FNU364" s="39"/>
      <c r="FNV364" s="39"/>
      <c r="FNW364" s="39"/>
      <c r="FNX364" s="39"/>
      <c r="FNY364" s="39"/>
      <c r="FNZ364" s="39"/>
      <c r="FOA364" s="39"/>
      <c r="FOB364" s="39"/>
      <c r="FOC364" s="39"/>
      <c r="FOD364" s="39"/>
      <c r="FOE364" s="39"/>
      <c r="FOF364" s="39"/>
      <c r="FOG364" s="39"/>
      <c r="FOH364" s="39"/>
      <c r="FOI364" s="39"/>
      <c r="FOJ364" s="39"/>
      <c r="FOK364" s="39"/>
      <c r="FOL364" s="39"/>
      <c r="FOM364" s="39"/>
      <c r="FON364" s="39"/>
      <c r="FOO364" s="39"/>
      <c r="FOP364" s="39"/>
      <c r="FOQ364" s="39"/>
      <c r="FOR364" s="39"/>
      <c r="FOS364" s="39"/>
      <c r="FOT364" s="39"/>
      <c r="FOU364" s="39"/>
      <c r="FOV364" s="39"/>
      <c r="FOW364" s="39"/>
      <c r="FOX364" s="39"/>
      <c r="FOY364" s="39"/>
      <c r="FOZ364" s="39"/>
      <c r="FPA364" s="39"/>
      <c r="FPB364" s="39"/>
      <c r="FPC364" s="39"/>
      <c r="FPD364" s="39"/>
      <c r="FPE364" s="39"/>
      <c r="FPF364" s="39"/>
      <c r="FPG364" s="39"/>
      <c r="FPH364" s="39"/>
      <c r="FPI364" s="39"/>
      <c r="FPJ364" s="39"/>
      <c r="FPK364" s="39"/>
      <c r="FPL364" s="39"/>
      <c r="FPM364" s="39"/>
      <c r="FPN364" s="39"/>
      <c r="FPO364" s="39"/>
      <c r="FPP364" s="39"/>
      <c r="FPQ364" s="39"/>
      <c r="FPR364" s="39"/>
      <c r="FPS364" s="39"/>
      <c r="FPT364" s="39"/>
      <c r="FPU364" s="39"/>
      <c r="FPV364" s="39"/>
      <c r="FPW364" s="39"/>
      <c r="FPX364" s="39"/>
      <c r="FPY364" s="39"/>
      <c r="FPZ364" s="39"/>
      <c r="FQA364" s="39"/>
      <c r="FQB364" s="39"/>
      <c r="FQC364" s="39"/>
      <c r="FQD364" s="39"/>
      <c r="FQE364" s="39"/>
      <c r="FQF364" s="39"/>
      <c r="FQG364" s="39"/>
      <c r="FQH364" s="39"/>
      <c r="FQI364" s="39"/>
      <c r="FQJ364" s="39"/>
      <c r="FQK364" s="39"/>
      <c r="FQL364" s="39"/>
      <c r="FQM364" s="39"/>
      <c r="FQN364" s="39"/>
      <c r="FQO364" s="39"/>
      <c r="FQP364" s="39"/>
      <c r="FQQ364" s="39"/>
      <c r="FQR364" s="39"/>
      <c r="FQS364" s="39"/>
      <c r="FQT364" s="39"/>
      <c r="FQU364" s="39"/>
      <c r="FQV364" s="39"/>
      <c r="FQW364" s="39"/>
      <c r="FQX364" s="39"/>
      <c r="FQY364" s="39"/>
      <c r="FQZ364" s="39"/>
      <c r="FRA364" s="39"/>
      <c r="FRB364" s="39"/>
      <c r="FRC364" s="39"/>
      <c r="FRD364" s="39"/>
      <c r="FRE364" s="39"/>
      <c r="FRF364" s="39"/>
      <c r="FRG364" s="39"/>
      <c r="FRH364" s="39"/>
      <c r="FRI364" s="39"/>
      <c r="FRJ364" s="39"/>
      <c r="FRK364" s="39"/>
      <c r="FRL364" s="39"/>
      <c r="FRM364" s="39"/>
      <c r="FRN364" s="39"/>
      <c r="FRO364" s="39"/>
      <c r="FRP364" s="39"/>
      <c r="FRQ364" s="39"/>
      <c r="FRR364" s="39"/>
      <c r="FRS364" s="39"/>
      <c r="FRT364" s="39"/>
      <c r="FRU364" s="39"/>
      <c r="FRV364" s="39"/>
      <c r="FRW364" s="39"/>
      <c r="FRX364" s="39"/>
      <c r="FRY364" s="39"/>
      <c r="FRZ364" s="39"/>
      <c r="FSA364" s="39"/>
      <c r="FSB364" s="39"/>
      <c r="FSC364" s="39"/>
      <c r="FSD364" s="39"/>
      <c r="FSE364" s="39"/>
      <c r="FSF364" s="39"/>
      <c r="FSG364" s="39"/>
      <c r="FSH364" s="39"/>
      <c r="FSI364" s="39"/>
      <c r="FSJ364" s="39"/>
      <c r="FSK364" s="39"/>
      <c r="FSL364" s="39"/>
      <c r="FSM364" s="39"/>
      <c r="FSN364" s="39"/>
      <c r="FSO364" s="39"/>
      <c r="FSP364" s="39"/>
      <c r="FSQ364" s="39"/>
      <c r="FSR364" s="39"/>
      <c r="FSS364" s="39"/>
      <c r="FST364" s="39"/>
      <c r="FSU364" s="39"/>
      <c r="FSV364" s="39"/>
      <c r="FSW364" s="39"/>
      <c r="FSX364" s="39"/>
      <c r="FSY364" s="39"/>
      <c r="FSZ364" s="39"/>
      <c r="FTA364" s="39"/>
      <c r="FTB364" s="39"/>
      <c r="FTC364" s="39"/>
      <c r="FTD364" s="39"/>
      <c r="FTE364" s="39"/>
      <c r="FTF364" s="39"/>
      <c r="FTG364" s="39"/>
      <c r="FTH364" s="39"/>
      <c r="FTI364" s="39"/>
      <c r="FTJ364" s="39"/>
      <c r="FTK364" s="39"/>
      <c r="FTL364" s="39"/>
      <c r="FTM364" s="39"/>
      <c r="FTN364" s="39"/>
      <c r="FTO364" s="39"/>
      <c r="FTP364" s="39"/>
      <c r="FTQ364" s="39"/>
      <c r="FTR364" s="39"/>
      <c r="FTS364" s="39"/>
      <c r="FTT364" s="39"/>
      <c r="FTU364" s="39"/>
      <c r="FTV364" s="39"/>
      <c r="FTW364" s="39"/>
      <c r="FTX364" s="39"/>
      <c r="FTY364" s="39"/>
      <c r="FTZ364" s="39"/>
      <c r="FUA364" s="39"/>
      <c r="FUB364" s="39"/>
      <c r="FUC364" s="39"/>
      <c r="FUD364" s="39"/>
      <c r="FUE364" s="39"/>
      <c r="FUF364" s="39"/>
      <c r="FUG364" s="39"/>
      <c r="FUH364" s="39"/>
      <c r="FUI364" s="39"/>
      <c r="FUJ364" s="39"/>
      <c r="FUK364" s="39"/>
      <c r="FUL364" s="39"/>
      <c r="FUM364" s="39"/>
      <c r="FUN364" s="39"/>
      <c r="FUO364" s="39"/>
      <c r="FUP364" s="39"/>
      <c r="FUQ364" s="39"/>
      <c r="FUR364" s="39"/>
      <c r="FUS364" s="39"/>
      <c r="FUT364" s="39"/>
      <c r="FUU364" s="39"/>
      <c r="FUV364" s="39"/>
      <c r="FUW364" s="39"/>
      <c r="FUX364" s="39"/>
      <c r="FUY364" s="39"/>
      <c r="FUZ364" s="39"/>
      <c r="FVA364" s="39"/>
      <c r="FVB364" s="39"/>
      <c r="FVC364" s="39"/>
      <c r="FVD364" s="39"/>
      <c r="FVE364" s="39"/>
      <c r="FVF364" s="39"/>
      <c r="FVG364" s="39"/>
      <c r="FVH364" s="39"/>
      <c r="FVI364" s="39"/>
      <c r="FVJ364" s="39"/>
      <c r="FVK364" s="39"/>
      <c r="FVL364" s="39"/>
      <c r="FVM364" s="39"/>
      <c r="FVN364" s="39"/>
      <c r="FVO364" s="39"/>
      <c r="FVP364" s="39"/>
      <c r="FVQ364" s="39"/>
      <c r="FVR364" s="39"/>
      <c r="FVS364" s="39"/>
      <c r="FVT364" s="39"/>
      <c r="FVU364" s="39"/>
      <c r="FVV364" s="39"/>
      <c r="FVW364" s="39"/>
      <c r="FVX364" s="39"/>
      <c r="FVY364" s="39"/>
      <c r="FVZ364" s="39"/>
      <c r="FWA364" s="39"/>
      <c r="FWB364" s="39"/>
      <c r="FWC364" s="39"/>
      <c r="FWD364" s="39"/>
      <c r="FWE364" s="39"/>
      <c r="FWF364" s="39"/>
      <c r="FWG364" s="39"/>
      <c r="FWH364" s="39"/>
      <c r="FWI364" s="39"/>
      <c r="FWJ364" s="39"/>
      <c r="FWK364" s="39"/>
      <c r="FWL364" s="39"/>
      <c r="FWM364" s="39"/>
      <c r="FWN364" s="39"/>
      <c r="FWO364" s="39"/>
      <c r="FWP364" s="39"/>
      <c r="FWQ364" s="39"/>
      <c r="FWR364" s="39"/>
      <c r="FWS364" s="39"/>
      <c r="FWT364" s="39"/>
      <c r="FWU364" s="39"/>
      <c r="FWV364" s="39"/>
      <c r="FWW364" s="39"/>
      <c r="FWX364" s="39"/>
      <c r="FWY364" s="39"/>
      <c r="FWZ364" s="39"/>
      <c r="FXA364" s="39"/>
      <c r="FXB364" s="39"/>
      <c r="FXC364" s="39"/>
      <c r="FXD364" s="39"/>
      <c r="FXE364" s="39"/>
      <c r="FXF364" s="39"/>
      <c r="FXG364" s="39"/>
      <c r="FXH364" s="39"/>
      <c r="FXI364" s="39"/>
      <c r="FXJ364" s="39"/>
      <c r="FXK364" s="39"/>
      <c r="FXL364" s="39"/>
      <c r="FXM364" s="39"/>
      <c r="FXN364" s="39"/>
      <c r="FXO364" s="39"/>
      <c r="FXP364" s="39"/>
      <c r="FXQ364" s="39"/>
      <c r="FXR364" s="39"/>
      <c r="FXS364" s="39"/>
      <c r="FXT364" s="39"/>
      <c r="FXU364" s="39"/>
      <c r="FXV364" s="39"/>
      <c r="FXW364" s="39"/>
      <c r="FXX364" s="39"/>
      <c r="FXY364" s="39"/>
      <c r="FXZ364" s="39"/>
      <c r="FYA364" s="39"/>
      <c r="FYB364" s="39"/>
      <c r="FYC364" s="39"/>
      <c r="FYD364" s="39"/>
      <c r="FYE364" s="39"/>
      <c r="FYF364" s="39"/>
      <c r="FYG364" s="39"/>
      <c r="FYH364" s="39"/>
      <c r="FYI364" s="39"/>
      <c r="FYJ364" s="39"/>
      <c r="FYK364" s="39"/>
      <c r="FYL364" s="39"/>
      <c r="FYM364" s="39"/>
      <c r="FYN364" s="39"/>
      <c r="FYO364" s="39"/>
      <c r="FYP364" s="39"/>
      <c r="FYQ364" s="39"/>
      <c r="FYR364" s="39"/>
      <c r="FYS364" s="39"/>
      <c r="FYT364" s="39"/>
      <c r="FYU364" s="39"/>
      <c r="FYV364" s="39"/>
      <c r="FYW364" s="39"/>
      <c r="FYX364" s="39"/>
      <c r="FYY364" s="39"/>
      <c r="FYZ364" s="39"/>
      <c r="FZA364" s="39"/>
      <c r="FZB364" s="39"/>
      <c r="FZC364" s="39"/>
      <c r="FZD364" s="39"/>
      <c r="FZE364" s="39"/>
      <c r="FZF364" s="39"/>
      <c r="FZG364" s="39"/>
      <c r="FZH364" s="39"/>
      <c r="FZI364" s="39"/>
      <c r="FZJ364" s="39"/>
      <c r="FZK364" s="39"/>
      <c r="FZL364" s="39"/>
      <c r="FZM364" s="39"/>
      <c r="FZN364" s="39"/>
      <c r="FZO364" s="39"/>
      <c r="FZP364" s="39"/>
      <c r="FZQ364" s="39"/>
      <c r="FZR364" s="39"/>
      <c r="FZS364" s="39"/>
      <c r="FZT364" s="39"/>
      <c r="FZU364" s="39"/>
      <c r="FZV364" s="39"/>
      <c r="FZW364" s="39"/>
      <c r="FZX364" s="39"/>
      <c r="FZY364" s="39"/>
      <c r="FZZ364" s="39"/>
      <c r="GAA364" s="39"/>
      <c r="GAB364" s="39"/>
      <c r="GAC364" s="39"/>
      <c r="GAD364" s="39"/>
      <c r="GAE364" s="39"/>
      <c r="GAF364" s="39"/>
      <c r="GAG364" s="39"/>
      <c r="GAH364" s="39"/>
      <c r="GAI364" s="39"/>
      <c r="GAJ364" s="39"/>
      <c r="GAK364" s="39"/>
      <c r="GAL364" s="39"/>
      <c r="GAM364" s="39"/>
      <c r="GAN364" s="39"/>
      <c r="GAO364" s="39"/>
      <c r="GAP364" s="39"/>
      <c r="GAQ364" s="39"/>
      <c r="GAR364" s="39"/>
      <c r="GAS364" s="39"/>
      <c r="GAT364" s="39"/>
      <c r="GAU364" s="39"/>
      <c r="GAV364" s="39"/>
      <c r="GAW364" s="39"/>
      <c r="GAX364" s="39"/>
      <c r="GAY364" s="39"/>
      <c r="GAZ364" s="39"/>
      <c r="GBA364" s="39"/>
      <c r="GBB364" s="39"/>
      <c r="GBC364" s="39"/>
      <c r="GBD364" s="39"/>
      <c r="GBE364" s="39"/>
      <c r="GBF364" s="39"/>
      <c r="GBG364" s="39"/>
      <c r="GBH364" s="39"/>
      <c r="GBI364" s="39"/>
      <c r="GBJ364" s="39"/>
      <c r="GBK364" s="39"/>
      <c r="GBL364" s="39"/>
      <c r="GBM364" s="39"/>
      <c r="GBN364" s="39"/>
      <c r="GBO364" s="39"/>
      <c r="GBP364" s="39"/>
      <c r="GBQ364" s="39"/>
      <c r="GBR364" s="39"/>
      <c r="GBS364" s="39"/>
      <c r="GBT364" s="39"/>
      <c r="GBU364" s="39"/>
      <c r="GBV364" s="39"/>
      <c r="GBW364" s="39"/>
      <c r="GBX364" s="39"/>
      <c r="GBY364" s="39"/>
      <c r="GBZ364" s="39"/>
      <c r="GCA364" s="39"/>
      <c r="GCB364" s="39"/>
      <c r="GCC364" s="39"/>
      <c r="GCD364" s="39"/>
      <c r="GCE364" s="39"/>
      <c r="GCF364" s="39"/>
      <c r="GCG364" s="39"/>
      <c r="GCH364" s="39"/>
      <c r="GCI364" s="39"/>
      <c r="GCJ364" s="39"/>
      <c r="GCK364" s="39"/>
      <c r="GCL364" s="39"/>
      <c r="GCM364" s="39"/>
      <c r="GCN364" s="39"/>
      <c r="GCO364" s="39"/>
      <c r="GCP364" s="39"/>
      <c r="GCQ364" s="39"/>
      <c r="GCR364" s="39"/>
      <c r="GCS364" s="39"/>
      <c r="GCT364" s="39"/>
      <c r="GCU364" s="39"/>
      <c r="GCV364" s="39"/>
      <c r="GCW364" s="39"/>
      <c r="GCX364" s="39"/>
      <c r="GCY364" s="39"/>
      <c r="GCZ364" s="39"/>
      <c r="GDA364" s="39"/>
      <c r="GDB364" s="39"/>
      <c r="GDC364" s="39"/>
      <c r="GDD364" s="39"/>
      <c r="GDE364" s="39"/>
      <c r="GDF364" s="39"/>
      <c r="GDG364" s="39"/>
      <c r="GDH364" s="39"/>
      <c r="GDI364" s="39"/>
      <c r="GDJ364" s="39"/>
      <c r="GDK364" s="39"/>
      <c r="GDL364" s="39"/>
      <c r="GDM364" s="39"/>
      <c r="GDN364" s="39"/>
      <c r="GDO364" s="39"/>
      <c r="GDP364" s="39"/>
      <c r="GDQ364" s="39"/>
      <c r="GDR364" s="39"/>
      <c r="GDS364" s="39"/>
      <c r="GDT364" s="39"/>
      <c r="GDU364" s="39"/>
      <c r="GDV364" s="39"/>
      <c r="GDW364" s="39"/>
      <c r="GDX364" s="39"/>
      <c r="GDY364" s="39"/>
      <c r="GDZ364" s="39"/>
      <c r="GEA364" s="39"/>
      <c r="GEB364" s="39"/>
      <c r="GEC364" s="39"/>
      <c r="GED364" s="39"/>
      <c r="GEE364" s="39"/>
      <c r="GEF364" s="39"/>
      <c r="GEG364" s="39"/>
      <c r="GEH364" s="39"/>
      <c r="GEI364" s="39"/>
      <c r="GEJ364" s="39"/>
      <c r="GEK364" s="39"/>
      <c r="GEL364" s="39"/>
      <c r="GEM364" s="39"/>
      <c r="GEN364" s="39"/>
      <c r="GEO364" s="39"/>
      <c r="GEP364" s="39"/>
      <c r="GEQ364" s="39"/>
      <c r="GER364" s="39"/>
      <c r="GES364" s="39"/>
      <c r="GET364" s="39"/>
      <c r="GEU364" s="39"/>
      <c r="GEV364" s="39"/>
      <c r="GEW364" s="39"/>
      <c r="GEX364" s="39"/>
      <c r="GEY364" s="39"/>
      <c r="GEZ364" s="39"/>
      <c r="GFA364" s="39"/>
      <c r="GFB364" s="39"/>
      <c r="GFC364" s="39"/>
      <c r="GFD364" s="39"/>
      <c r="GFE364" s="39"/>
      <c r="GFF364" s="39"/>
      <c r="GFG364" s="39"/>
      <c r="GFH364" s="39"/>
      <c r="GFI364" s="39"/>
      <c r="GFJ364" s="39"/>
      <c r="GFK364" s="39"/>
      <c r="GFL364" s="39"/>
      <c r="GFM364" s="39"/>
      <c r="GFN364" s="39"/>
      <c r="GFO364" s="39"/>
      <c r="GFP364" s="39"/>
      <c r="GFQ364" s="39"/>
      <c r="GFR364" s="39"/>
      <c r="GFS364" s="39"/>
      <c r="GFT364" s="39"/>
      <c r="GFU364" s="39"/>
      <c r="GFV364" s="39"/>
      <c r="GFW364" s="39"/>
      <c r="GFX364" s="39"/>
      <c r="GFY364" s="39"/>
      <c r="GFZ364" s="39"/>
      <c r="GGA364" s="39"/>
      <c r="GGB364" s="39"/>
      <c r="GGC364" s="39"/>
      <c r="GGD364" s="39"/>
      <c r="GGE364" s="39"/>
      <c r="GGF364" s="39"/>
      <c r="GGG364" s="39"/>
      <c r="GGH364" s="39"/>
      <c r="GGI364" s="39"/>
      <c r="GGJ364" s="39"/>
      <c r="GGK364" s="39"/>
      <c r="GGL364" s="39"/>
      <c r="GGM364" s="39"/>
      <c r="GGN364" s="39"/>
      <c r="GGO364" s="39"/>
      <c r="GGP364" s="39"/>
      <c r="GGQ364" s="39"/>
      <c r="GGR364" s="39"/>
      <c r="GGS364" s="39"/>
      <c r="GGT364" s="39"/>
      <c r="GGU364" s="39"/>
      <c r="GGV364" s="39"/>
      <c r="GGW364" s="39"/>
      <c r="GGX364" s="39"/>
      <c r="GGY364" s="39"/>
      <c r="GGZ364" s="39"/>
      <c r="GHA364" s="39"/>
      <c r="GHB364" s="39"/>
      <c r="GHC364" s="39"/>
      <c r="GHD364" s="39"/>
      <c r="GHE364" s="39"/>
      <c r="GHF364" s="39"/>
      <c r="GHG364" s="39"/>
      <c r="GHH364" s="39"/>
      <c r="GHI364" s="39"/>
      <c r="GHJ364" s="39"/>
      <c r="GHK364" s="39"/>
      <c r="GHL364" s="39"/>
      <c r="GHM364" s="39"/>
      <c r="GHN364" s="39"/>
      <c r="GHO364" s="39"/>
      <c r="GHP364" s="39"/>
      <c r="GHQ364" s="39"/>
      <c r="GHR364" s="39"/>
      <c r="GHS364" s="39"/>
      <c r="GHT364" s="39"/>
      <c r="GHU364" s="39"/>
      <c r="GHV364" s="39"/>
      <c r="GHW364" s="39"/>
      <c r="GHX364" s="39"/>
      <c r="GHY364" s="39"/>
      <c r="GHZ364" s="39"/>
      <c r="GIA364" s="39"/>
      <c r="GIB364" s="39"/>
      <c r="GIC364" s="39"/>
      <c r="GID364" s="39"/>
      <c r="GIE364" s="39"/>
      <c r="GIF364" s="39"/>
      <c r="GIG364" s="39"/>
      <c r="GIH364" s="39"/>
      <c r="GII364" s="39"/>
      <c r="GIJ364" s="39"/>
      <c r="GIK364" s="39"/>
      <c r="GIL364" s="39"/>
      <c r="GIM364" s="39"/>
      <c r="GIN364" s="39"/>
      <c r="GIO364" s="39"/>
      <c r="GIP364" s="39"/>
      <c r="GIQ364" s="39"/>
      <c r="GIR364" s="39"/>
      <c r="GIS364" s="39"/>
      <c r="GIT364" s="39"/>
      <c r="GIU364" s="39"/>
      <c r="GIV364" s="39"/>
      <c r="GIW364" s="39"/>
      <c r="GIX364" s="39"/>
      <c r="GIY364" s="39"/>
      <c r="GIZ364" s="39"/>
      <c r="GJA364" s="39"/>
      <c r="GJB364" s="39"/>
      <c r="GJC364" s="39"/>
      <c r="GJD364" s="39"/>
      <c r="GJE364" s="39"/>
      <c r="GJF364" s="39"/>
      <c r="GJG364" s="39"/>
      <c r="GJH364" s="39"/>
      <c r="GJI364" s="39"/>
      <c r="GJJ364" s="39"/>
      <c r="GJK364" s="39"/>
      <c r="GJL364" s="39"/>
      <c r="GJM364" s="39"/>
      <c r="GJN364" s="39"/>
      <c r="GJO364" s="39"/>
      <c r="GJP364" s="39"/>
      <c r="GJQ364" s="39"/>
      <c r="GJR364" s="39"/>
      <c r="GJS364" s="39"/>
      <c r="GJT364" s="39"/>
      <c r="GJU364" s="39"/>
      <c r="GJV364" s="39"/>
      <c r="GJW364" s="39"/>
      <c r="GJX364" s="39"/>
      <c r="GJY364" s="39"/>
      <c r="GJZ364" s="39"/>
      <c r="GKA364" s="39"/>
      <c r="GKB364" s="39"/>
      <c r="GKC364" s="39"/>
      <c r="GKD364" s="39"/>
      <c r="GKE364" s="39"/>
      <c r="GKF364" s="39"/>
      <c r="GKG364" s="39"/>
      <c r="GKH364" s="39"/>
      <c r="GKI364" s="39"/>
      <c r="GKJ364" s="39"/>
      <c r="GKK364" s="39"/>
      <c r="GKL364" s="39"/>
      <c r="GKM364" s="39"/>
      <c r="GKN364" s="39"/>
      <c r="GKO364" s="39"/>
      <c r="GKP364" s="39"/>
      <c r="GKQ364" s="39"/>
      <c r="GKR364" s="39"/>
      <c r="GKS364" s="39"/>
      <c r="GKT364" s="39"/>
      <c r="GKU364" s="39"/>
      <c r="GKV364" s="39"/>
      <c r="GKW364" s="39"/>
      <c r="GKX364" s="39"/>
      <c r="GKY364" s="39"/>
      <c r="GKZ364" s="39"/>
      <c r="GLA364" s="39"/>
      <c r="GLB364" s="39"/>
      <c r="GLC364" s="39"/>
      <c r="GLD364" s="39"/>
      <c r="GLE364" s="39"/>
      <c r="GLF364" s="39"/>
      <c r="GLG364" s="39"/>
      <c r="GLH364" s="39"/>
      <c r="GLI364" s="39"/>
      <c r="GLJ364" s="39"/>
      <c r="GLK364" s="39"/>
      <c r="GLL364" s="39"/>
      <c r="GLM364" s="39"/>
      <c r="GLN364" s="39"/>
      <c r="GLO364" s="39"/>
      <c r="GLP364" s="39"/>
      <c r="GLQ364" s="39"/>
      <c r="GLR364" s="39"/>
      <c r="GLS364" s="39"/>
      <c r="GLT364" s="39"/>
      <c r="GLU364" s="39"/>
      <c r="GLV364" s="39"/>
      <c r="GLW364" s="39"/>
      <c r="GLX364" s="39"/>
      <c r="GLY364" s="39"/>
      <c r="GLZ364" s="39"/>
      <c r="GMA364" s="39"/>
      <c r="GMB364" s="39"/>
      <c r="GMC364" s="39"/>
      <c r="GMD364" s="39"/>
      <c r="GME364" s="39"/>
      <c r="GMF364" s="39"/>
      <c r="GMG364" s="39"/>
      <c r="GMH364" s="39"/>
      <c r="GMI364" s="39"/>
      <c r="GMJ364" s="39"/>
      <c r="GMK364" s="39"/>
      <c r="GML364" s="39"/>
      <c r="GMM364" s="39"/>
      <c r="GMN364" s="39"/>
      <c r="GMO364" s="39"/>
      <c r="GMP364" s="39"/>
      <c r="GMQ364" s="39"/>
      <c r="GMR364" s="39"/>
      <c r="GMS364" s="39"/>
      <c r="GMT364" s="39"/>
      <c r="GMU364" s="39"/>
      <c r="GMV364" s="39"/>
      <c r="GMW364" s="39"/>
      <c r="GMX364" s="39"/>
      <c r="GMY364" s="39"/>
      <c r="GMZ364" s="39"/>
      <c r="GNA364" s="39"/>
      <c r="GNB364" s="39"/>
      <c r="GNC364" s="39"/>
      <c r="GND364" s="39"/>
      <c r="GNE364" s="39"/>
      <c r="GNF364" s="39"/>
      <c r="GNG364" s="39"/>
      <c r="GNH364" s="39"/>
      <c r="GNI364" s="39"/>
      <c r="GNJ364" s="39"/>
      <c r="GNK364" s="39"/>
      <c r="GNL364" s="39"/>
      <c r="GNM364" s="39"/>
      <c r="GNN364" s="39"/>
      <c r="GNO364" s="39"/>
      <c r="GNP364" s="39"/>
      <c r="GNQ364" s="39"/>
      <c r="GNR364" s="39"/>
      <c r="GNS364" s="39"/>
      <c r="GNT364" s="39"/>
      <c r="GNU364" s="39"/>
      <c r="GNV364" s="39"/>
      <c r="GNW364" s="39"/>
      <c r="GNX364" s="39"/>
      <c r="GNY364" s="39"/>
      <c r="GNZ364" s="39"/>
      <c r="GOA364" s="39"/>
      <c r="GOB364" s="39"/>
      <c r="GOC364" s="39"/>
      <c r="GOD364" s="39"/>
      <c r="GOE364" s="39"/>
      <c r="GOF364" s="39"/>
      <c r="GOG364" s="39"/>
      <c r="GOH364" s="39"/>
      <c r="GOI364" s="39"/>
      <c r="GOJ364" s="39"/>
      <c r="GOK364" s="39"/>
      <c r="GOL364" s="39"/>
      <c r="GOM364" s="39"/>
      <c r="GON364" s="39"/>
      <c r="GOO364" s="39"/>
      <c r="GOP364" s="39"/>
      <c r="GOQ364" s="39"/>
      <c r="GOR364" s="39"/>
      <c r="GOS364" s="39"/>
      <c r="GOT364" s="39"/>
      <c r="GOU364" s="39"/>
      <c r="GOV364" s="39"/>
      <c r="GOW364" s="39"/>
      <c r="GOX364" s="39"/>
      <c r="GOY364" s="39"/>
      <c r="GOZ364" s="39"/>
      <c r="GPA364" s="39"/>
      <c r="GPB364" s="39"/>
      <c r="GPC364" s="39"/>
      <c r="GPD364" s="39"/>
      <c r="GPE364" s="39"/>
      <c r="GPF364" s="39"/>
      <c r="GPG364" s="39"/>
      <c r="GPH364" s="39"/>
      <c r="GPI364" s="39"/>
      <c r="GPJ364" s="39"/>
      <c r="GPK364" s="39"/>
      <c r="GPL364" s="39"/>
      <c r="GPM364" s="39"/>
      <c r="GPN364" s="39"/>
      <c r="GPO364" s="39"/>
      <c r="GPP364" s="39"/>
      <c r="GPQ364" s="39"/>
      <c r="GPR364" s="39"/>
      <c r="GPS364" s="39"/>
      <c r="GPT364" s="39"/>
      <c r="GPU364" s="39"/>
      <c r="GPV364" s="39"/>
      <c r="GPW364" s="39"/>
      <c r="GPX364" s="39"/>
      <c r="GPY364" s="39"/>
      <c r="GPZ364" s="39"/>
      <c r="GQA364" s="39"/>
      <c r="GQB364" s="39"/>
      <c r="GQC364" s="39"/>
      <c r="GQD364" s="39"/>
      <c r="GQE364" s="39"/>
      <c r="GQF364" s="39"/>
      <c r="GQG364" s="39"/>
      <c r="GQH364" s="39"/>
      <c r="GQI364" s="39"/>
      <c r="GQJ364" s="39"/>
      <c r="GQK364" s="39"/>
      <c r="GQL364" s="39"/>
      <c r="GQM364" s="39"/>
      <c r="GQN364" s="39"/>
      <c r="GQO364" s="39"/>
      <c r="GQP364" s="39"/>
      <c r="GQQ364" s="39"/>
      <c r="GQR364" s="39"/>
      <c r="GQS364" s="39"/>
      <c r="GQT364" s="39"/>
      <c r="GQU364" s="39"/>
      <c r="GQV364" s="39"/>
      <c r="GQW364" s="39"/>
      <c r="GQX364" s="39"/>
      <c r="GQY364" s="39"/>
      <c r="GQZ364" s="39"/>
      <c r="GRA364" s="39"/>
      <c r="GRB364" s="39"/>
      <c r="GRC364" s="39"/>
      <c r="GRD364" s="39"/>
      <c r="GRE364" s="39"/>
      <c r="GRF364" s="39"/>
      <c r="GRG364" s="39"/>
      <c r="GRH364" s="39"/>
      <c r="GRI364" s="39"/>
      <c r="GRJ364" s="39"/>
      <c r="GRK364" s="39"/>
      <c r="GRL364" s="39"/>
      <c r="GRM364" s="39"/>
      <c r="GRN364" s="39"/>
      <c r="GRO364" s="39"/>
      <c r="GRP364" s="39"/>
      <c r="GRQ364" s="39"/>
      <c r="GRR364" s="39"/>
      <c r="GRS364" s="39"/>
      <c r="GRT364" s="39"/>
      <c r="GRU364" s="39"/>
      <c r="GRV364" s="39"/>
      <c r="GRW364" s="39"/>
      <c r="GRX364" s="39"/>
      <c r="GRY364" s="39"/>
      <c r="GRZ364" s="39"/>
      <c r="GSA364" s="39"/>
      <c r="GSB364" s="39"/>
      <c r="GSC364" s="39"/>
      <c r="GSD364" s="39"/>
      <c r="GSE364" s="39"/>
      <c r="GSF364" s="39"/>
      <c r="GSG364" s="39"/>
      <c r="GSH364" s="39"/>
      <c r="GSI364" s="39"/>
      <c r="GSJ364" s="39"/>
      <c r="GSK364" s="39"/>
      <c r="GSL364" s="39"/>
      <c r="GSM364" s="39"/>
      <c r="GSN364" s="39"/>
      <c r="GSO364" s="39"/>
      <c r="GSP364" s="39"/>
      <c r="GSQ364" s="39"/>
      <c r="GSR364" s="39"/>
      <c r="GSS364" s="39"/>
      <c r="GST364" s="39"/>
      <c r="GSU364" s="39"/>
      <c r="GSV364" s="39"/>
      <c r="GSW364" s="39"/>
      <c r="GSX364" s="39"/>
      <c r="GSY364" s="39"/>
      <c r="GSZ364" s="39"/>
      <c r="GTA364" s="39"/>
      <c r="GTB364" s="39"/>
      <c r="GTC364" s="39"/>
      <c r="GTD364" s="39"/>
      <c r="GTE364" s="39"/>
      <c r="GTF364" s="39"/>
      <c r="GTG364" s="39"/>
      <c r="GTH364" s="39"/>
      <c r="GTI364" s="39"/>
      <c r="GTJ364" s="39"/>
      <c r="GTK364" s="39"/>
      <c r="GTL364" s="39"/>
      <c r="GTM364" s="39"/>
      <c r="GTN364" s="39"/>
      <c r="GTO364" s="39"/>
      <c r="GTP364" s="39"/>
      <c r="GTQ364" s="39"/>
      <c r="GTR364" s="39"/>
      <c r="GTS364" s="39"/>
      <c r="GTT364" s="39"/>
      <c r="GTU364" s="39"/>
      <c r="GTV364" s="39"/>
      <c r="GTW364" s="39"/>
      <c r="GTX364" s="39"/>
      <c r="GTY364" s="39"/>
      <c r="GTZ364" s="39"/>
      <c r="GUA364" s="39"/>
      <c r="GUB364" s="39"/>
      <c r="GUC364" s="39"/>
      <c r="GUD364" s="39"/>
      <c r="GUE364" s="39"/>
      <c r="GUF364" s="39"/>
      <c r="GUG364" s="39"/>
      <c r="GUH364" s="39"/>
      <c r="GUI364" s="39"/>
      <c r="GUJ364" s="39"/>
      <c r="GUK364" s="39"/>
      <c r="GUL364" s="39"/>
      <c r="GUM364" s="39"/>
      <c r="GUN364" s="39"/>
      <c r="GUO364" s="39"/>
      <c r="GUP364" s="39"/>
      <c r="GUQ364" s="39"/>
      <c r="GUR364" s="39"/>
      <c r="GUS364" s="39"/>
      <c r="GUT364" s="39"/>
      <c r="GUU364" s="39"/>
      <c r="GUV364" s="39"/>
      <c r="GUW364" s="39"/>
      <c r="GUX364" s="39"/>
      <c r="GUY364" s="39"/>
      <c r="GUZ364" s="39"/>
      <c r="GVA364" s="39"/>
      <c r="GVB364" s="39"/>
      <c r="GVC364" s="39"/>
      <c r="GVD364" s="39"/>
      <c r="GVE364" s="39"/>
      <c r="GVF364" s="39"/>
      <c r="GVG364" s="39"/>
      <c r="GVH364" s="39"/>
      <c r="GVI364" s="39"/>
      <c r="GVJ364" s="39"/>
      <c r="GVK364" s="39"/>
      <c r="GVL364" s="39"/>
      <c r="GVM364" s="39"/>
      <c r="GVN364" s="39"/>
      <c r="GVO364" s="39"/>
      <c r="GVP364" s="39"/>
      <c r="GVQ364" s="39"/>
      <c r="GVR364" s="39"/>
      <c r="GVS364" s="39"/>
      <c r="GVT364" s="39"/>
      <c r="GVU364" s="39"/>
      <c r="GVV364" s="39"/>
      <c r="GVW364" s="39"/>
      <c r="GVX364" s="39"/>
      <c r="GVY364" s="39"/>
      <c r="GVZ364" s="39"/>
      <c r="GWA364" s="39"/>
      <c r="GWB364" s="39"/>
      <c r="GWC364" s="39"/>
      <c r="GWD364" s="39"/>
      <c r="GWE364" s="39"/>
      <c r="GWF364" s="39"/>
      <c r="GWG364" s="39"/>
      <c r="GWH364" s="39"/>
      <c r="GWI364" s="39"/>
      <c r="GWJ364" s="39"/>
      <c r="GWK364" s="39"/>
      <c r="GWL364" s="39"/>
      <c r="GWM364" s="39"/>
      <c r="GWN364" s="39"/>
      <c r="GWO364" s="39"/>
      <c r="GWP364" s="39"/>
      <c r="GWQ364" s="39"/>
      <c r="GWR364" s="39"/>
      <c r="GWS364" s="39"/>
      <c r="GWT364" s="39"/>
      <c r="GWU364" s="39"/>
      <c r="GWV364" s="39"/>
      <c r="GWW364" s="39"/>
      <c r="GWX364" s="39"/>
      <c r="GWY364" s="39"/>
      <c r="GWZ364" s="39"/>
      <c r="GXA364" s="39"/>
      <c r="GXB364" s="39"/>
      <c r="GXC364" s="39"/>
      <c r="GXD364" s="39"/>
      <c r="GXE364" s="39"/>
      <c r="GXF364" s="39"/>
      <c r="GXG364" s="39"/>
      <c r="GXH364" s="39"/>
      <c r="GXI364" s="39"/>
      <c r="GXJ364" s="39"/>
      <c r="GXK364" s="39"/>
      <c r="GXL364" s="39"/>
      <c r="GXM364" s="39"/>
      <c r="GXN364" s="39"/>
      <c r="GXO364" s="39"/>
      <c r="GXP364" s="39"/>
      <c r="GXQ364" s="39"/>
      <c r="GXR364" s="39"/>
      <c r="GXS364" s="39"/>
      <c r="GXT364" s="39"/>
      <c r="GXU364" s="39"/>
      <c r="GXV364" s="39"/>
      <c r="GXW364" s="39"/>
      <c r="GXX364" s="39"/>
      <c r="GXY364" s="39"/>
      <c r="GXZ364" s="39"/>
      <c r="GYA364" s="39"/>
      <c r="GYB364" s="39"/>
      <c r="GYC364" s="39"/>
      <c r="GYD364" s="39"/>
      <c r="GYE364" s="39"/>
      <c r="GYF364" s="39"/>
      <c r="GYG364" s="39"/>
      <c r="GYH364" s="39"/>
      <c r="GYI364" s="39"/>
      <c r="GYJ364" s="39"/>
      <c r="GYK364" s="39"/>
      <c r="GYL364" s="39"/>
      <c r="GYM364" s="39"/>
      <c r="GYN364" s="39"/>
      <c r="GYO364" s="39"/>
      <c r="GYP364" s="39"/>
      <c r="GYQ364" s="39"/>
      <c r="GYR364" s="39"/>
      <c r="GYS364" s="39"/>
      <c r="GYT364" s="39"/>
      <c r="GYU364" s="39"/>
      <c r="GYV364" s="39"/>
      <c r="GYW364" s="39"/>
      <c r="GYX364" s="39"/>
      <c r="GYY364" s="39"/>
      <c r="GYZ364" s="39"/>
      <c r="GZA364" s="39"/>
      <c r="GZB364" s="39"/>
      <c r="GZC364" s="39"/>
      <c r="GZD364" s="39"/>
      <c r="GZE364" s="39"/>
      <c r="GZF364" s="39"/>
      <c r="GZG364" s="39"/>
      <c r="GZH364" s="39"/>
      <c r="GZI364" s="39"/>
      <c r="GZJ364" s="39"/>
      <c r="GZK364" s="39"/>
      <c r="GZL364" s="39"/>
      <c r="GZM364" s="39"/>
      <c r="GZN364" s="39"/>
      <c r="GZO364" s="39"/>
      <c r="GZP364" s="39"/>
      <c r="GZQ364" s="39"/>
      <c r="GZR364" s="39"/>
      <c r="GZS364" s="39"/>
      <c r="GZT364" s="39"/>
      <c r="GZU364" s="39"/>
      <c r="GZV364" s="39"/>
      <c r="GZW364" s="39"/>
      <c r="GZX364" s="39"/>
      <c r="GZY364" s="39"/>
      <c r="GZZ364" s="39"/>
      <c r="HAA364" s="39"/>
      <c r="HAB364" s="39"/>
      <c r="HAC364" s="39"/>
      <c r="HAD364" s="39"/>
      <c r="HAE364" s="39"/>
      <c r="HAF364" s="39"/>
      <c r="HAG364" s="39"/>
      <c r="HAH364" s="39"/>
      <c r="HAI364" s="39"/>
      <c r="HAJ364" s="39"/>
      <c r="HAK364" s="39"/>
      <c r="HAL364" s="39"/>
      <c r="HAM364" s="39"/>
      <c r="HAN364" s="39"/>
      <c r="HAO364" s="39"/>
      <c r="HAP364" s="39"/>
      <c r="HAQ364" s="39"/>
      <c r="HAR364" s="39"/>
      <c r="HAS364" s="39"/>
      <c r="HAT364" s="39"/>
      <c r="HAU364" s="39"/>
      <c r="HAV364" s="39"/>
      <c r="HAW364" s="39"/>
      <c r="HAX364" s="39"/>
      <c r="HAY364" s="39"/>
      <c r="HAZ364" s="39"/>
      <c r="HBA364" s="39"/>
      <c r="HBB364" s="39"/>
      <c r="HBC364" s="39"/>
      <c r="HBD364" s="39"/>
      <c r="HBE364" s="39"/>
      <c r="HBF364" s="39"/>
      <c r="HBG364" s="39"/>
      <c r="HBH364" s="39"/>
      <c r="HBI364" s="39"/>
      <c r="HBJ364" s="39"/>
      <c r="HBK364" s="39"/>
      <c r="HBL364" s="39"/>
      <c r="HBM364" s="39"/>
      <c r="HBN364" s="39"/>
      <c r="HBO364" s="39"/>
      <c r="HBP364" s="39"/>
      <c r="HBQ364" s="39"/>
      <c r="HBR364" s="39"/>
      <c r="HBS364" s="39"/>
      <c r="HBT364" s="39"/>
      <c r="HBU364" s="39"/>
      <c r="HBV364" s="39"/>
      <c r="HBW364" s="39"/>
      <c r="HBX364" s="39"/>
      <c r="HBY364" s="39"/>
      <c r="HBZ364" s="39"/>
      <c r="HCA364" s="39"/>
      <c r="HCB364" s="39"/>
      <c r="HCC364" s="39"/>
      <c r="HCD364" s="39"/>
      <c r="HCE364" s="39"/>
      <c r="HCF364" s="39"/>
      <c r="HCG364" s="39"/>
      <c r="HCH364" s="39"/>
      <c r="HCI364" s="39"/>
      <c r="HCJ364" s="39"/>
      <c r="HCK364" s="39"/>
      <c r="HCL364" s="39"/>
      <c r="HCM364" s="39"/>
      <c r="HCN364" s="39"/>
      <c r="HCO364" s="39"/>
      <c r="HCP364" s="39"/>
      <c r="HCQ364" s="39"/>
      <c r="HCR364" s="39"/>
      <c r="HCS364" s="39"/>
      <c r="HCT364" s="39"/>
      <c r="HCU364" s="39"/>
      <c r="HCV364" s="39"/>
      <c r="HCW364" s="39"/>
      <c r="HCX364" s="39"/>
      <c r="HCY364" s="39"/>
      <c r="HCZ364" s="39"/>
      <c r="HDA364" s="39"/>
      <c r="HDB364" s="39"/>
      <c r="HDC364" s="39"/>
      <c r="HDD364" s="39"/>
      <c r="HDE364" s="39"/>
      <c r="HDF364" s="39"/>
      <c r="HDG364" s="39"/>
      <c r="HDH364" s="39"/>
      <c r="HDI364" s="39"/>
      <c r="HDJ364" s="39"/>
      <c r="HDK364" s="39"/>
      <c r="HDL364" s="39"/>
      <c r="HDM364" s="39"/>
      <c r="HDN364" s="39"/>
      <c r="HDO364" s="39"/>
      <c r="HDP364" s="39"/>
      <c r="HDQ364" s="39"/>
      <c r="HDR364" s="39"/>
      <c r="HDS364" s="39"/>
      <c r="HDT364" s="39"/>
      <c r="HDU364" s="39"/>
      <c r="HDV364" s="39"/>
      <c r="HDW364" s="39"/>
      <c r="HDX364" s="39"/>
      <c r="HDY364" s="39"/>
      <c r="HDZ364" s="39"/>
      <c r="HEA364" s="39"/>
      <c r="HEB364" s="39"/>
      <c r="HEC364" s="39"/>
      <c r="HED364" s="39"/>
      <c r="HEE364" s="39"/>
      <c r="HEF364" s="39"/>
      <c r="HEG364" s="39"/>
      <c r="HEH364" s="39"/>
      <c r="HEI364" s="39"/>
      <c r="HEJ364" s="39"/>
      <c r="HEK364" s="39"/>
      <c r="HEL364" s="39"/>
      <c r="HEM364" s="39"/>
      <c r="HEN364" s="39"/>
      <c r="HEO364" s="39"/>
      <c r="HEP364" s="39"/>
      <c r="HEQ364" s="39"/>
      <c r="HER364" s="39"/>
      <c r="HES364" s="39"/>
      <c r="HET364" s="39"/>
      <c r="HEU364" s="39"/>
      <c r="HEV364" s="39"/>
      <c r="HEW364" s="39"/>
      <c r="HEX364" s="39"/>
      <c r="HEY364" s="39"/>
      <c r="HEZ364" s="39"/>
      <c r="HFA364" s="39"/>
      <c r="HFB364" s="39"/>
      <c r="HFC364" s="39"/>
      <c r="HFD364" s="39"/>
      <c r="HFE364" s="39"/>
      <c r="HFF364" s="39"/>
      <c r="HFG364" s="39"/>
      <c r="HFH364" s="39"/>
      <c r="HFI364" s="39"/>
      <c r="HFJ364" s="39"/>
      <c r="HFK364" s="39"/>
      <c r="HFL364" s="39"/>
      <c r="HFM364" s="39"/>
      <c r="HFN364" s="39"/>
      <c r="HFO364" s="39"/>
      <c r="HFP364" s="39"/>
      <c r="HFQ364" s="39"/>
      <c r="HFR364" s="39"/>
      <c r="HFS364" s="39"/>
      <c r="HFT364" s="39"/>
      <c r="HFU364" s="39"/>
      <c r="HFV364" s="39"/>
      <c r="HFW364" s="39"/>
      <c r="HFX364" s="39"/>
      <c r="HFY364" s="39"/>
      <c r="HFZ364" s="39"/>
      <c r="HGA364" s="39"/>
      <c r="HGB364" s="39"/>
      <c r="HGC364" s="39"/>
      <c r="HGD364" s="39"/>
      <c r="HGE364" s="39"/>
      <c r="HGF364" s="39"/>
      <c r="HGG364" s="39"/>
      <c r="HGH364" s="39"/>
      <c r="HGI364" s="39"/>
      <c r="HGJ364" s="39"/>
      <c r="HGK364" s="39"/>
      <c r="HGL364" s="39"/>
      <c r="HGM364" s="39"/>
      <c r="HGN364" s="39"/>
      <c r="HGO364" s="39"/>
      <c r="HGP364" s="39"/>
      <c r="HGQ364" s="39"/>
      <c r="HGR364" s="39"/>
      <c r="HGS364" s="39"/>
      <c r="HGT364" s="39"/>
      <c r="HGU364" s="39"/>
      <c r="HGV364" s="39"/>
      <c r="HGW364" s="39"/>
      <c r="HGX364" s="39"/>
      <c r="HGY364" s="39"/>
      <c r="HGZ364" s="39"/>
      <c r="HHA364" s="39"/>
      <c r="HHB364" s="39"/>
      <c r="HHC364" s="39"/>
      <c r="HHD364" s="39"/>
      <c r="HHE364" s="39"/>
      <c r="HHF364" s="39"/>
      <c r="HHG364" s="39"/>
      <c r="HHH364" s="39"/>
      <c r="HHI364" s="39"/>
      <c r="HHJ364" s="39"/>
      <c r="HHK364" s="39"/>
      <c r="HHL364" s="39"/>
      <c r="HHM364" s="39"/>
      <c r="HHN364" s="39"/>
      <c r="HHO364" s="39"/>
      <c r="HHP364" s="39"/>
      <c r="HHQ364" s="39"/>
      <c r="HHR364" s="39"/>
      <c r="HHS364" s="39"/>
      <c r="HHT364" s="39"/>
      <c r="HHU364" s="39"/>
      <c r="HHV364" s="39"/>
      <c r="HHW364" s="39"/>
      <c r="HHX364" s="39"/>
      <c r="HHY364" s="39"/>
      <c r="HHZ364" s="39"/>
      <c r="HIA364" s="39"/>
      <c r="HIB364" s="39"/>
      <c r="HIC364" s="39"/>
      <c r="HID364" s="39"/>
      <c r="HIE364" s="39"/>
      <c r="HIF364" s="39"/>
      <c r="HIG364" s="39"/>
      <c r="HIH364" s="39"/>
      <c r="HII364" s="39"/>
      <c r="HIJ364" s="39"/>
      <c r="HIK364" s="39"/>
      <c r="HIL364" s="39"/>
      <c r="HIM364" s="39"/>
      <c r="HIN364" s="39"/>
      <c r="HIO364" s="39"/>
      <c r="HIP364" s="39"/>
      <c r="HIQ364" s="39"/>
      <c r="HIR364" s="39"/>
      <c r="HIS364" s="39"/>
      <c r="HIT364" s="39"/>
      <c r="HIU364" s="39"/>
      <c r="HIV364" s="39"/>
      <c r="HIW364" s="39"/>
      <c r="HIX364" s="39"/>
      <c r="HIY364" s="39"/>
      <c r="HIZ364" s="39"/>
      <c r="HJA364" s="39"/>
      <c r="HJB364" s="39"/>
      <c r="HJC364" s="39"/>
      <c r="HJD364" s="39"/>
      <c r="HJE364" s="39"/>
      <c r="HJF364" s="39"/>
      <c r="HJG364" s="39"/>
      <c r="HJH364" s="39"/>
      <c r="HJI364" s="39"/>
      <c r="HJJ364" s="39"/>
      <c r="HJK364" s="39"/>
      <c r="HJL364" s="39"/>
      <c r="HJM364" s="39"/>
      <c r="HJN364" s="39"/>
      <c r="HJO364" s="39"/>
      <c r="HJP364" s="39"/>
      <c r="HJQ364" s="39"/>
      <c r="HJR364" s="39"/>
      <c r="HJS364" s="39"/>
      <c r="HJT364" s="39"/>
      <c r="HJU364" s="39"/>
      <c r="HJV364" s="39"/>
      <c r="HJW364" s="39"/>
      <c r="HJX364" s="39"/>
      <c r="HJY364" s="39"/>
      <c r="HJZ364" s="39"/>
      <c r="HKA364" s="39"/>
      <c r="HKB364" s="39"/>
      <c r="HKC364" s="39"/>
      <c r="HKD364" s="39"/>
      <c r="HKE364" s="39"/>
      <c r="HKF364" s="39"/>
      <c r="HKG364" s="39"/>
      <c r="HKH364" s="39"/>
      <c r="HKI364" s="39"/>
      <c r="HKJ364" s="39"/>
      <c r="HKK364" s="39"/>
      <c r="HKL364" s="39"/>
      <c r="HKM364" s="39"/>
      <c r="HKN364" s="39"/>
      <c r="HKO364" s="39"/>
      <c r="HKP364" s="39"/>
      <c r="HKQ364" s="39"/>
      <c r="HKR364" s="39"/>
      <c r="HKS364" s="39"/>
      <c r="HKT364" s="39"/>
      <c r="HKU364" s="39"/>
      <c r="HKV364" s="39"/>
      <c r="HKW364" s="39"/>
      <c r="HKX364" s="39"/>
      <c r="HKY364" s="39"/>
      <c r="HKZ364" s="39"/>
      <c r="HLA364" s="39"/>
      <c r="HLB364" s="39"/>
      <c r="HLC364" s="39"/>
      <c r="HLD364" s="39"/>
      <c r="HLE364" s="39"/>
      <c r="HLF364" s="39"/>
      <c r="HLG364" s="39"/>
      <c r="HLH364" s="39"/>
      <c r="HLI364" s="39"/>
      <c r="HLJ364" s="39"/>
      <c r="HLK364" s="39"/>
      <c r="HLL364" s="39"/>
      <c r="HLM364" s="39"/>
      <c r="HLN364" s="39"/>
      <c r="HLO364" s="39"/>
      <c r="HLP364" s="39"/>
      <c r="HLQ364" s="39"/>
      <c r="HLR364" s="39"/>
      <c r="HLS364" s="39"/>
      <c r="HLT364" s="39"/>
      <c r="HLU364" s="39"/>
      <c r="HLV364" s="39"/>
      <c r="HLW364" s="39"/>
      <c r="HLX364" s="39"/>
      <c r="HLY364" s="39"/>
      <c r="HLZ364" s="39"/>
      <c r="HMA364" s="39"/>
      <c r="HMB364" s="39"/>
      <c r="HMC364" s="39"/>
      <c r="HMD364" s="39"/>
      <c r="HME364" s="39"/>
      <c r="HMF364" s="39"/>
      <c r="HMG364" s="39"/>
      <c r="HMH364" s="39"/>
      <c r="HMI364" s="39"/>
      <c r="HMJ364" s="39"/>
      <c r="HMK364" s="39"/>
      <c r="HML364" s="39"/>
      <c r="HMM364" s="39"/>
      <c r="HMN364" s="39"/>
      <c r="HMO364" s="39"/>
      <c r="HMP364" s="39"/>
      <c r="HMQ364" s="39"/>
      <c r="HMR364" s="39"/>
      <c r="HMS364" s="39"/>
      <c r="HMT364" s="39"/>
      <c r="HMU364" s="39"/>
      <c r="HMV364" s="39"/>
      <c r="HMW364" s="39"/>
      <c r="HMX364" s="39"/>
      <c r="HMY364" s="39"/>
      <c r="HMZ364" s="39"/>
      <c r="HNA364" s="39"/>
      <c r="HNB364" s="39"/>
      <c r="HNC364" s="39"/>
      <c r="HND364" s="39"/>
      <c r="HNE364" s="39"/>
      <c r="HNF364" s="39"/>
      <c r="HNG364" s="39"/>
      <c r="HNH364" s="39"/>
      <c r="HNI364" s="39"/>
      <c r="HNJ364" s="39"/>
      <c r="HNK364" s="39"/>
      <c r="HNL364" s="39"/>
      <c r="HNM364" s="39"/>
      <c r="HNN364" s="39"/>
      <c r="HNO364" s="39"/>
      <c r="HNP364" s="39"/>
      <c r="HNQ364" s="39"/>
      <c r="HNR364" s="39"/>
      <c r="HNS364" s="39"/>
      <c r="HNT364" s="39"/>
      <c r="HNU364" s="39"/>
      <c r="HNV364" s="39"/>
      <c r="HNW364" s="39"/>
      <c r="HNX364" s="39"/>
      <c r="HNY364" s="39"/>
      <c r="HNZ364" s="39"/>
      <c r="HOA364" s="39"/>
      <c r="HOB364" s="39"/>
      <c r="HOC364" s="39"/>
      <c r="HOD364" s="39"/>
      <c r="HOE364" s="39"/>
      <c r="HOF364" s="39"/>
      <c r="HOG364" s="39"/>
      <c r="HOH364" s="39"/>
      <c r="HOI364" s="39"/>
      <c r="HOJ364" s="39"/>
      <c r="HOK364" s="39"/>
      <c r="HOL364" s="39"/>
      <c r="HOM364" s="39"/>
      <c r="HON364" s="39"/>
      <c r="HOO364" s="39"/>
      <c r="HOP364" s="39"/>
      <c r="HOQ364" s="39"/>
      <c r="HOR364" s="39"/>
      <c r="HOS364" s="39"/>
      <c r="HOT364" s="39"/>
      <c r="HOU364" s="39"/>
      <c r="HOV364" s="39"/>
      <c r="HOW364" s="39"/>
      <c r="HOX364" s="39"/>
      <c r="HOY364" s="39"/>
      <c r="HOZ364" s="39"/>
      <c r="HPA364" s="39"/>
      <c r="HPB364" s="39"/>
      <c r="HPC364" s="39"/>
      <c r="HPD364" s="39"/>
      <c r="HPE364" s="39"/>
      <c r="HPF364" s="39"/>
      <c r="HPG364" s="39"/>
      <c r="HPH364" s="39"/>
      <c r="HPI364" s="39"/>
      <c r="HPJ364" s="39"/>
      <c r="HPK364" s="39"/>
      <c r="HPL364" s="39"/>
      <c r="HPM364" s="39"/>
      <c r="HPN364" s="39"/>
      <c r="HPO364" s="39"/>
      <c r="HPP364" s="39"/>
      <c r="HPQ364" s="39"/>
      <c r="HPR364" s="39"/>
      <c r="HPS364" s="39"/>
      <c r="HPT364" s="39"/>
      <c r="HPU364" s="39"/>
      <c r="HPV364" s="39"/>
      <c r="HPW364" s="39"/>
      <c r="HPX364" s="39"/>
      <c r="HPY364" s="39"/>
      <c r="HPZ364" s="39"/>
      <c r="HQA364" s="39"/>
      <c r="HQB364" s="39"/>
      <c r="HQC364" s="39"/>
      <c r="HQD364" s="39"/>
      <c r="HQE364" s="39"/>
      <c r="HQF364" s="39"/>
      <c r="HQG364" s="39"/>
      <c r="HQH364" s="39"/>
      <c r="HQI364" s="39"/>
      <c r="HQJ364" s="39"/>
      <c r="HQK364" s="39"/>
      <c r="HQL364" s="39"/>
      <c r="HQM364" s="39"/>
      <c r="HQN364" s="39"/>
      <c r="HQO364" s="39"/>
      <c r="HQP364" s="39"/>
      <c r="HQQ364" s="39"/>
      <c r="HQR364" s="39"/>
      <c r="HQS364" s="39"/>
      <c r="HQT364" s="39"/>
      <c r="HQU364" s="39"/>
      <c r="HQV364" s="39"/>
      <c r="HQW364" s="39"/>
      <c r="HQX364" s="39"/>
      <c r="HQY364" s="39"/>
      <c r="HQZ364" s="39"/>
      <c r="HRA364" s="39"/>
      <c r="HRB364" s="39"/>
      <c r="HRC364" s="39"/>
      <c r="HRD364" s="39"/>
      <c r="HRE364" s="39"/>
      <c r="HRF364" s="39"/>
      <c r="HRG364" s="39"/>
      <c r="HRH364" s="39"/>
      <c r="HRI364" s="39"/>
      <c r="HRJ364" s="39"/>
      <c r="HRK364" s="39"/>
      <c r="HRL364" s="39"/>
      <c r="HRM364" s="39"/>
      <c r="HRN364" s="39"/>
      <c r="HRO364" s="39"/>
      <c r="HRP364" s="39"/>
      <c r="HRQ364" s="39"/>
      <c r="HRR364" s="39"/>
      <c r="HRS364" s="39"/>
      <c r="HRT364" s="39"/>
      <c r="HRU364" s="39"/>
      <c r="HRV364" s="39"/>
      <c r="HRW364" s="39"/>
      <c r="HRX364" s="39"/>
      <c r="HRY364" s="39"/>
      <c r="HRZ364" s="39"/>
      <c r="HSA364" s="39"/>
      <c r="HSB364" s="39"/>
      <c r="HSC364" s="39"/>
      <c r="HSD364" s="39"/>
      <c r="HSE364" s="39"/>
      <c r="HSF364" s="39"/>
      <c r="HSG364" s="39"/>
      <c r="HSH364" s="39"/>
      <c r="HSI364" s="39"/>
      <c r="HSJ364" s="39"/>
      <c r="HSK364" s="39"/>
      <c r="HSL364" s="39"/>
      <c r="HSM364" s="39"/>
      <c r="HSN364" s="39"/>
      <c r="HSO364" s="39"/>
      <c r="HSP364" s="39"/>
      <c r="HSQ364" s="39"/>
      <c r="HSR364" s="39"/>
      <c r="HSS364" s="39"/>
      <c r="HST364" s="39"/>
      <c r="HSU364" s="39"/>
      <c r="HSV364" s="39"/>
      <c r="HSW364" s="39"/>
      <c r="HSX364" s="39"/>
      <c r="HSY364" s="39"/>
      <c r="HSZ364" s="39"/>
      <c r="HTA364" s="39"/>
      <c r="HTB364" s="39"/>
      <c r="HTC364" s="39"/>
      <c r="HTD364" s="39"/>
      <c r="HTE364" s="39"/>
      <c r="HTF364" s="39"/>
      <c r="HTG364" s="39"/>
      <c r="HTH364" s="39"/>
      <c r="HTI364" s="39"/>
      <c r="HTJ364" s="39"/>
      <c r="HTK364" s="39"/>
      <c r="HTL364" s="39"/>
      <c r="HTM364" s="39"/>
      <c r="HTN364" s="39"/>
      <c r="HTO364" s="39"/>
      <c r="HTP364" s="39"/>
      <c r="HTQ364" s="39"/>
      <c r="HTR364" s="39"/>
      <c r="HTS364" s="39"/>
      <c r="HTT364" s="39"/>
      <c r="HTU364" s="39"/>
      <c r="HTV364" s="39"/>
      <c r="HTW364" s="39"/>
      <c r="HTX364" s="39"/>
      <c r="HTY364" s="39"/>
      <c r="HTZ364" s="39"/>
      <c r="HUA364" s="39"/>
      <c r="HUB364" s="39"/>
      <c r="HUC364" s="39"/>
      <c r="HUD364" s="39"/>
      <c r="HUE364" s="39"/>
      <c r="HUF364" s="39"/>
      <c r="HUG364" s="39"/>
      <c r="HUH364" s="39"/>
      <c r="HUI364" s="39"/>
      <c r="HUJ364" s="39"/>
      <c r="HUK364" s="39"/>
      <c r="HUL364" s="39"/>
      <c r="HUM364" s="39"/>
      <c r="HUN364" s="39"/>
      <c r="HUO364" s="39"/>
      <c r="HUP364" s="39"/>
      <c r="HUQ364" s="39"/>
      <c r="HUR364" s="39"/>
      <c r="HUS364" s="39"/>
      <c r="HUT364" s="39"/>
      <c r="HUU364" s="39"/>
      <c r="HUV364" s="39"/>
      <c r="HUW364" s="39"/>
      <c r="HUX364" s="39"/>
      <c r="HUY364" s="39"/>
      <c r="HUZ364" s="39"/>
      <c r="HVA364" s="39"/>
      <c r="HVB364" s="39"/>
      <c r="HVC364" s="39"/>
      <c r="HVD364" s="39"/>
      <c r="HVE364" s="39"/>
      <c r="HVF364" s="39"/>
      <c r="HVG364" s="39"/>
      <c r="HVH364" s="39"/>
      <c r="HVI364" s="39"/>
      <c r="HVJ364" s="39"/>
      <c r="HVK364" s="39"/>
      <c r="HVL364" s="39"/>
      <c r="HVM364" s="39"/>
      <c r="HVN364" s="39"/>
      <c r="HVO364" s="39"/>
      <c r="HVP364" s="39"/>
      <c r="HVQ364" s="39"/>
      <c r="HVR364" s="39"/>
      <c r="HVS364" s="39"/>
      <c r="HVT364" s="39"/>
      <c r="HVU364" s="39"/>
      <c r="HVV364" s="39"/>
      <c r="HVW364" s="39"/>
      <c r="HVX364" s="39"/>
      <c r="HVY364" s="39"/>
      <c r="HVZ364" s="39"/>
      <c r="HWA364" s="39"/>
      <c r="HWB364" s="39"/>
      <c r="HWC364" s="39"/>
      <c r="HWD364" s="39"/>
      <c r="HWE364" s="39"/>
      <c r="HWF364" s="39"/>
      <c r="HWG364" s="39"/>
      <c r="HWH364" s="39"/>
      <c r="HWI364" s="39"/>
      <c r="HWJ364" s="39"/>
      <c r="HWK364" s="39"/>
      <c r="HWL364" s="39"/>
      <c r="HWM364" s="39"/>
      <c r="HWN364" s="39"/>
      <c r="HWO364" s="39"/>
      <c r="HWP364" s="39"/>
      <c r="HWQ364" s="39"/>
      <c r="HWR364" s="39"/>
      <c r="HWS364" s="39"/>
      <c r="HWT364" s="39"/>
      <c r="HWU364" s="39"/>
      <c r="HWV364" s="39"/>
      <c r="HWW364" s="39"/>
      <c r="HWX364" s="39"/>
      <c r="HWY364" s="39"/>
      <c r="HWZ364" s="39"/>
      <c r="HXA364" s="39"/>
      <c r="HXB364" s="39"/>
      <c r="HXC364" s="39"/>
      <c r="HXD364" s="39"/>
      <c r="HXE364" s="39"/>
      <c r="HXF364" s="39"/>
      <c r="HXG364" s="39"/>
      <c r="HXH364" s="39"/>
      <c r="HXI364" s="39"/>
      <c r="HXJ364" s="39"/>
      <c r="HXK364" s="39"/>
      <c r="HXL364" s="39"/>
      <c r="HXM364" s="39"/>
      <c r="HXN364" s="39"/>
      <c r="HXO364" s="39"/>
      <c r="HXP364" s="39"/>
      <c r="HXQ364" s="39"/>
      <c r="HXR364" s="39"/>
      <c r="HXS364" s="39"/>
      <c r="HXT364" s="39"/>
      <c r="HXU364" s="39"/>
      <c r="HXV364" s="39"/>
      <c r="HXW364" s="39"/>
      <c r="HXX364" s="39"/>
      <c r="HXY364" s="39"/>
      <c r="HXZ364" s="39"/>
      <c r="HYA364" s="39"/>
      <c r="HYB364" s="39"/>
      <c r="HYC364" s="39"/>
      <c r="HYD364" s="39"/>
      <c r="HYE364" s="39"/>
      <c r="HYF364" s="39"/>
      <c r="HYG364" s="39"/>
      <c r="HYH364" s="39"/>
      <c r="HYI364" s="39"/>
      <c r="HYJ364" s="39"/>
      <c r="HYK364" s="39"/>
      <c r="HYL364" s="39"/>
      <c r="HYM364" s="39"/>
      <c r="HYN364" s="39"/>
      <c r="HYO364" s="39"/>
      <c r="HYP364" s="39"/>
      <c r="HYQ364" s="39"/>
      <c r="HYR364" s="39"/>
      <c r="HYS364" s="39"/>
      <c r="HYT364" s="39"/>
      <c r="HYU364" s="39"/>
      <c r="HYV364" s="39"/>
      <c r="HYW364" s="39"/>
      <c r="HYX364" s="39"/>
      <c r="HYY364" s="39"/>
      <c r="HYZ364" s="39"/>
      <c r="HZA364" s="39"/>
      <c r="HZB364" s="39"/>
      <c r="HZC364" s="39"/>
      <c r="HZD364" s="39"/>
      <c r="HZE364" s="39"/>
      <c r="HZF364" s="39"/>
      <c r="HZG364" s="39"/>
      <c r="HZH364" s="39"/>
      <c r="HZI364" s="39"/>
      <c r="HZJ364" s="39"/>
      <c r="HZK364" s="39"/>
      <c r="HZL364" s="39"/>
      <c r="HZM364" s="39"/>
      <c r="HZN364" s="39"/>
      <c r="HZO364" s="39"/>
      <c r="HZP364" s="39"/>
      <c r="HZQ364" s="39"/>
      <c r="HZR364" s="39"/>
      <c r="HZS364" s="39"/>
      <c r="HZT364" s="39"/>
      <c r="HZU364" s="39"/>
      <c r="HZV364" s="39"/>
      <c r="HZW364" s="39"/>
      <c r="HZX364" s="39"/>
      <c r="HZY364" s="39"/>
      <c r="HZZ364" s="39"/>
      <c r="IAA364" s="39"/>
      <c r="IAB364" s="39"/>
      <c r="IAC364" s="39"/>
      <c r="IAD364" s="39"/>
      <c r="IAE364" s="39"/>
      <c r="IAF364" s="39"/>
      <c r="IAG364" s="39"/>
      <c r="IAH364" s="39"/>
      <c r="IAI364" s="39"/>
      <c r="IAJ364" s="39"/>
      <c r="IAK364" s="39"/>
      <c r="IAL364" s="39"/>
      <c r="IAM364" s="39"/>
      <c r="IAN364" s="39"/>
      <c r="IAO364" s="39"/>
      <c r="IAP364" s="39"/>
      <c r="IAQ364" s="39"/>
      <c r="IAR364" s="39"/>
      <c r="IAS364" s="39"/>
      <c r="IAT364" s="39"/>
      <c r="IAU364" s="39"/>
      <c r="IAV364" s="39"/>
      <c r="IAW364" s="39"/>
      <c r="IAX364" s="39"/>
      <c r="IAY364" s="39"/>
      <c r="IAZ364" s="39"/>
      <c r="IBA364" s="39"/>
      <c r="IBB364" s="39"/>
      <c r="IBC364" s="39"/>
      <c r="IBD364" s="39"/>
      <c r="IBE364" s="39"/>
      <c r="IBF364" s="39"/>
      <c r="IBG364" s="39"/>
      <c r="IBH364" s="39"/>
      <c r="IBI364" s="39"/>
      <c r="IBJ364" s="39"/>
      <c r="IBK364" s="39"/>
      <c r="IBL364" s="39"/>
      <c r="IBM364" s="39"/>
      <c r="IBN364" s="39"/>
      <c r="IBO364" s="39"/>
      <c r="IBP364" s="39"/>
      <c r="IBQ364" s="39"/>
      <c r="IBR364" s="39"/>
      <c r="IBS364" s="39"/>
      <c r="IBT364" s="39"/>
      <c r="IBU364" s="39"/>
      <c r="IBV364" s="39"/>
      <c r="IBW364" s="39"/>
      <c r="IBX364" s="39"/>
      <c r="IBY364" s="39"/>
      <c r="IBZ364" s="39"/>
      <c r="ICA364" s="39"/>
      <c r="ICB364" s="39"/>
      <c r="ICC364" s="39"/>
      <c r="ICD364" s="39"/>
      <c r="ICE364" s="39"/>
      <c r="ICF364" s="39"/>
      <c r="ICG364" s="39"/>
      <c r="ICH364" s="39"/>
      <c r="ICI364" s="39"/>
      <c r="ICJ364" s="39"/>
      <c r="ICK364" s="39"/>
      <c r="ICL364" s="39"/>
      <c r="ICM364" s="39"/>
      <c r="ICN364" s="39"/>
      <c r="ICO364" s="39"/>
      <c r="ICP364" s="39"/>
      <c r="ICQ364" s="39"/>
      <c r="ICR364" s="39"/>
      <c r="ICS364" s="39"/>
      <c r="ICT364" s="39"/>
      <c r="ICU364" s="39"/>
      <c r="ICV364" s="39"/>
      <c r="ICW364" s="39"/>
      <c r="ICX364" s="39"/>
      <c r="ICY364" s="39"/>
      <c r="ICZ364" s="39"/>
      <c r="IDA364" s="39"/>
      <c r="IDB364" s="39"/>
      <c r="IDC364" s="39"/>
      <c r="IDD364" s="39"/>
      <c r="IDE364" s="39"/>
      <c r="IDF364" s="39"/>
      <c r="IDG364" s="39"/>
      <c r="IDH364" s="39"/>
      <c r="IDI364" s="39"/>
      <c r="IDJ364" s="39"/>
      <c r="IDK364" s="39"/>
      <c r="IDL364" s="39"/>
      <c r="IDM364" s="39"/>
      <c r="IDN364" s="39"/>
      <c r="IDO364" s="39"/>
      <c r="IDP364" s="39"/>
      <c r="IDQ364" s="39"/>
      <c r="IDR364" s="39"/>
      <c r="IDS364" s="39"/>
      <c r="IDT364" s="39"/>
      <c r="IDU364" s="39"/>
      <c r="IDV364" s="39"/>
      <c r="IDW364" s="39"/>
      <c r="IDX364" s="39"/>
      <c r="IDY364" s="39"/>
      <c r="IDZ364" s="39"/>
      <c r="IEA364" s="39"/>
      <c r="IEB364" s="39"/>
      <c r="IEC364" s="39"/>
      <c r="IED364" s="39"/>
      <c r="IEE364" s="39"/>
      <c r="IEF364" s="39"/>
      <c r="IEG364" s="39"/>
      <c r="IEH364" s="39"/>
      <c r="IEI364" s="39"/>
      <c r="IEJ364" s="39"/>
      <c r="IEK364" s="39"/>
      <c r="IEL364" s="39"/>
      <c r="IEM364" s="39"/>
      <c r="IEN364" s="39"/>
      <c r="IEO364" s="39"/>
      <c r="IEP364" s="39"/>
      <c r="IEQ364" s="39"/>
      <c r="IER364" s="39"/>
      <c r="IES364" s="39"/>
      <c r="IET364" s="39"/>
      <c r="IEU364" s="39"/>
      <c r="IEV364" s="39"/>
      <c r="IEW364" s="39"/>
      <c r="IEX364" s="39"/>
      <c r="IEY364" s="39"/>
      <c r="IEZ364" s="39"/>
      <c r="IFA364" s="39"/>
      <c r="IFB364" s="39"/>
      <c r="IFC364" s="39"/>
      <c r="IFD364" s="39"/>
      <c r="IFE364" s="39"/>
      <c r="IFF364" s="39"/>
      <c r="IFG364" s="39"/>
      <c r="IFH364" s="39"/>
      <c r="IFI364" s="39"/>
      <c r="IFJ364" s="39"/>
      <c r="IFK364" s="39"/>
      <c r="IFL364" s="39"/>
      <c r="IFM364" s="39"/>
      <c r="IFN364" s="39"/>
      <c r="IFO364" s="39"/>
      <c r="IFP364" s="39"/>
      <c r="IFQ364" s="39"/>
      <c r="IFR364" s="39"/>
      <c r="IFS364" s="39"/>
      <c r="IFT364" s="39"/>
      <c r="IFU364" s="39"/>
      <c r="IFV364" s="39"/>
      <c r="IFW364" s="39"/>
      <c r="IFX364" s="39"/>
      <c r="IFY364" s="39"/>
      <c r="IFZ364" s="39"/>
      <c r="IGA364" s="39"/>
      <c r="IGB364" s="39"/>
      <c r="IGC364" s="39"/>
      <c r="IGD364" s="39"/>
      <c r="IGE364" s="39"/>
      <c r="IGF364" s="39"/>
      <c r="IGG364" s="39"/>
      <c r="IGH364" s="39"/>
      <c r="IGI364" s="39"/>
      <c r="IGJ364" s="39"/>
      <c r="IGK364" s="39"/>
      <c r="IGL364" s="39"/>
      <c r="IGM364" s="39"/>
      <c r="IGN364" s="39"/>
      <c r="IGO364" s="39"/>
      <c r="IGP364" s="39"/>
      <c r="IGQ364" s="39"/>
      <c r="IGR364" s="39"/>
      <c r="IGS364" s="39"/>
      <c r="IGT364" s="39"/>
      <c r="IGU364" s="39"/>
      <c r="IGV364" s="39"/>
      <c r="IGW364" s="39"/>
      <c r="IGX364" s="39"/>
      <c r="IGY364" s="39"/>
      <c r="IGZ364" s="39"/>
      <c r="IHA364" s="39"/>
      <c r="IHB364" s="39"/>
      <c r="IHC364" s="39"/>
      <c r="IHD364" s="39"/>
      <c r="IHE364" s="39"/>
      <c r="IHF364" s="39"/>
      <c r="IHG364" s="39"/>
      <c r="IHH364" s="39"/>
      <c r="IHI364" s="39"/>
      <c r="IHJ364" s="39"/>
      <c r="IHK364" s="39"/>
      <c r="IHL364" s="39"/>
      <c r="IHM364" s="39"/>
      <c r="IHN364" s="39"/>
      <c r="IHO364" s="39"/>
      <c r="IHP364" s="39"/>
      <c r="IHQ364" s="39"/>
      <c r="IHR364" s="39"/>
      <c r="IHS364" s="39"/>
      <c r="IHT364" s="39"/>
      <c r="IHU364" s="39"/>
      <c r="IHV364" s="39"/>
      <c r="IHW364" s="39"/>
      <c r="IHX364" s="39"/>
      <c r="IHY364" s="39"/>
      <c r="IHZ364" s="39"/>
      <c r="IIA364" s="39"/>
      <c r="IIB364" s="39"/>
      <c r="IIC364" s="39"/>
      <c r="IID364" s="39"/>
      <c r="IIE364" s="39"/>
      <c r="IIF364" s="39"/>
      <c r="IIG364" s="39"/>
      <c r="IIH364" s="39"/>
      <c r="III364" s="39"/>
      <c r="IIJ364" s="39"/>
      <c r="IIK364" s="39"/>
      <c r="IIL364" s="39"/>
      <c r="IIM364" s="39"/>
      <c r="IIN364" s="39"/>
      <c r="IIO364" s="39"/>
      <c r="IIP364" s="39"/>
      <c r="IIQ364" s="39"/>
      <c r="IIR364" s="39"/>
      <c r="IIS364" s="39"/>
      <c r="IIT364" s="39"/>
      <c r="IIU364" s="39"/>
      <c r="IIV364" s="39"/>
      <c r="IIW364" s="39"/>
      <c r="IIX364" s="39"/>
      <c r="IIY364" s="39"/>
      <c r="IIZ364" s="39"/>
      <c r="IJA364" s="39"/>
      <c r="IJB364" s="39"/>
      <c r="IJC364" s="39"/>
      <c r="IJD364" s="39"/>
      <c r="IJE364" s="39"/>
      <c r="IJF364" s="39"/>
      <c r="IJG364" s="39"/>
      <c r="IJH364" s="39"/>
      <c r="IJI364" s="39"/>
      <c r="IJJ364" s="39"/>
      <c r="IJK364" s="39"/>
      <c r="IJL364" s="39"/>
      <c r="IJM364" s="39"/>
      <c r="IJN364" s="39"/>
      <c r="IJO364" s="39"/>
      <c r="IJP364" s="39"/>
      <c r="IJQ364" s="39"/>
      <c r="IJR364" s="39"/>
      <c r="IJS364" s="39"/>
      <c r="IJT364" s="39"/>
      <c r="IJU364" s="39"/>
      <c r="IJV364" s="39"/>
      <c r="IJW364" s="39"/>
      <c r="IJX364" s="39"/>
      <c r="IJY364" s="39"/>
      <c r="IJZ364" s="39"/>
      <c r="IKA364" s="39"/>
      <c r="IKB364" s="39"/>
      <c r="IKC364" s="39"/>
      <c r="IKD364" s="39"/>
      <c r="IKE364" s="39"/>
      <c r="IKF364" s="39"/>
      <c r="IKG364" s="39"/>
      <c r="IKH364" s="39"/>
      <c r="IKI364" s="39"/>
      <c r="IKJ364" s="39"/>
      <c r="IKK364" s="39"/>
      <c r="IKL364" s="39"/>
      <c r="IKM364" s="39"/>
      <c r="IKN364" s="39"/>
      <c r="IKO364" s="39"/>
      <c r="IKP364" s="39"/>
      <c r="IKQ364" s="39"/>
      <c r="IKR364" s="39"/>
      <c r="IKS364" s="39"/>
      <c r="IKT364" s="39"/>
      <c r="IKU364" s="39"/>
      <c r="IKV364" s="39"/>
      <c r="IKW364" s="39"/>
      <c r="IKX364" s="39"/>
      <c r="IKY364" s="39"/>
      <c r="IKZ364" s="39"/>
      <c r="ILA364" s="39"/>
      <c r="ILB364" s="39"/>
      <c r="ILC364" s="39"/>
      <c r="ILD364" s="39"/>
      <c r="ILE364" s="39"/>
      <c r="ILF364" s="39"/>
      <c r="ILG364" s="39"/>
      <c r="ILH364" s="39"/>
      <c r="ILI364" s="39"/>
      <c r="ILJ364" s="39"/>
      <c r="ILK364" s="39"/>
      <c r="ILL364" s="39"/>
      <c r="ILM364" s="39"/>
      <c r="ILN364" s="39"/>
      <c r="ILO364" s="39"/>
      <c r="ILP364" s="39"/>
      <c r="ILQ364" s="39"/>
      <c r="ILR364" s="39"/>
      <c r="ILS364" s="39"/>
      <c r="ILT364" s="39"/>
      <c r="ILU364" s="39"/>
      <c r="ILV364" s="39"/>
      <c r="ILW364" s="39"/>
      <c r="ILX364" s="39"/>
      <c r="ILY364" s="39"/>
      <c r="ILZ364" s="39"/>
      <c r="IMA364" s="39"/>
      <c r="IMB364" s="39"/>
      <c r="IMC364" s="39"/>
      <c r="IMD364" s="39"/>
      <c r="IME364" s="39"/>
      <c r="IMF364" s="39"/>
      <c r="IMG364" s="39"/>
      <c r="IMH364" s="39"/>
      <c r="IMI364" s="39"/>
      <c r="IMJ364" s="39"/>
      <c r="IMK364" s="39"/>
      <c r="IML364" s="39"/>
      <c r="IMM364" s="39"/>
      <c r="IMN364" s="39"/>
      <c r="IMO364" s="39"/>
      <c r="IMP364" s="39"/>
      <c r="IMQ364" s="39"/>
      <c r="IMR364" s="39"/>
      <c r="IMS364" s="39"/>
      <c r="IMT364" s="39"/>
      <c r="IMU364" s="39"/>
      <c r="IMV364" s="39"/>
      <c r="IMW364" s="39"/>
      <c r="IMX364" s="39"/>
      <c r="IMY364" s="39"/>
      <c r="IMZ364" s="39"/>
      <c r="INA364" s="39"/>
      <c r="INB364" s="39"/>
      <c r="INC364" s="39"/>
      <c r="IND364" s="39"/>
      <c r="INE364" s="39"/>
      <c r="INF364" s="39"/>
      <c r="ING364" s="39"/>
      <c r="INH364" s="39"/>
      <c r="INI364" s="39"/>
      <c r="INJ364" s="39"/>
      <c r="INK364" s="39"/>
      <c r="INL364" s="39"/>
      <c r="INM364" s="39"/>
      <c r="INN364" s="39"/>
      <c r="INO364" s="39"/>
      <c r="INP364" s="39"/>
      <c r="INQ364" s="39"/>
      <c r="INR364" s="39"/>
      <c r="INS364" s="39"/>
      <c r="INT364" s="39"/>
      <c r="INU364" s="39"/>
      <c r="INV364" s="39"/>
      <c r="INW364" s="39"/>
      <c r="INX364" s="39"/>
      <c r="INY364" s="39"/>
      <c r="INZ364" s="39"/>
      <c r="IOA364" s="39"/>
      <c r="IOB364" s="39"/>
      <c r="IOC364" s="39"/>
      <c r="IOD364" s="39"/>
      <c r="IOE364" s="39"/>
      <c r="IOF364" s="39"/>
      <c r="IOG364" s="39"/>
      <c r="IOH364" s="39"/>
      <c r="IOI364" s="39"/>
      <c r="IOJ364" s="39"/>
      <c r="IOK364" s="39"/>
      <c r="IOL364" s="39"/>
      <c r="IOM364" s="39"/>
      <c r="ION364" s="39"/>
      <c r="IOO364" s="39"/>
      <c r="IOP364" s="39"/>
      <c r="IOQ364" s="39"/>
      <c r="IOR364" s="39"/>
      <c r="IOS364" s="39"/>
      <c r="IOT364" s="39"/>
      <c r="IOU364" s="39"/>
      <c r="IOV364" s="39"/>
      <c r="IOW364" s="39"/>
      <c r="IOX364" s="39"/>
      <c r="IOY364" s="39"/>
      <c r="IOZ364" s="39"/>
      <c r="IPA364" s="39"/>
      <c r="IPB364" s="39"/>
      <c r="IPC364" s="39"/>
      <c r="IPD364" s="39"/>
      <c r="IPE364" s="39"/>
      <c r="IPF364" s="39"/>
      <c r="IPG364" s="39"/>
      <c r="IPH364" s="39"/>
      <c r="IPI364" s="39"/>
      <c r="IPJ364" s="39"/>
      <c r="IPK364" s="39"/>
      <c r="IPL364" s="39"/>
      <c r="IPM364" s="39"/>
      <c r="IPN364" s="39"/>
      <c r="IPO364" s="39"/>
      <c r="IPP364" s="39"/>
      <c r="IPQ364" s="39"/>
      <c r="IPR364" s="39"/>
      <c r="IPS364" s="39"/>
      <c r="IPT364" s="39"/>
      <c r="IPU364" s="39"/>
      <c r="IPV364" s="39"/>
      <c r="IPW364" s="39"/>
      <c r="IPX364" s="39"/>
      <c r="IPY364" s="39"/>
      <c r="IPZ364" s="39"/>
      <c r="IQA364" s="39"/>
      <c r="IQB364" s="39"/>
      <c r="IQC364" s="39"/>
      <c r="IQD364" s="39"/>
      <c r="IQE364" s="39"/>
      <c r="IQF364" s="39"/>
      <c r="IQG364" s="39"/>
      <c r="IQH364" s="39"/>
      <c r="IQI364" s="39"/>
      <c r="IQJ364" s="39"/>
      <c r="IQK364" s="39"/>
      <c r="IQL364" s="39"/>
      <c r="IQM364" s="39"/>
      <c r="IQN364" s="39"/>
      <c r="IQO364" s="39"/>
      <c r="IQP364" s="39"/>
      <c r="IQQ364" s="39"/>
      <c r="IQR364" s="39"/>
      <c r="IQS364" s="39"/>
      <c r="IQT364" s="39"/>
      <c r="IQU364" s="39"/>
      <c r="IQV364" s="39"/>
      <c r="IQW364" s="39"/>
      <c r="IQX364" s="39"/>
      <c r="IQY364" s="39"/>
      <c r="IQZ364" s="39"/>
      <c r="IRA364" s="39"/>
      <c r="IRB364" s="39"/>
      <c r="IRC364" s="39"/>
      <c r="IRD364" s="39"/>
      <c r="IRE364" s="39"/>
      <c r="IRF364" s="39"/>
      <c r="IRG364" s="39"/>
      <c r="IRH364" s="39"/>
      <c r="IRI364" s="39"/>
      <c r="IRJ364" s="39"/>
      <c r="IRK364" s="39"/>
      <c r="IRL364" s="39"/>
      <c r="IRM364" s="39"/>
      <c r="IRN364" s="39"/>
      <c r="IRO364" s="39"/>
      <c r="IRP364" s="39"/>
      <c r="IRQ364" s="39"/>
      <c r="IRR364" s="39"/>
      <c r="IRS364" s="39"/>
      <c r="IRT364" s="39"/>
      <c r="IRU364" s="39"/>
      <c r="IRV364" s="39"/>
      <c r="IRW364" s="39"/>
      <c r="IRX364" s="39"/>
      <c r="IRY364" s="39"/>
      <c r="IRZ364" s="39"/>
      <c r="ISA364" s="39"/>
      <c r="ISB364" s="39"/>
      <c r="ISC364" s="39"/>
      <c r="ISD364" s="39"/>
      <c r="ISE364" s="39"/>
      <c r="ISF364" s="39"/>
      <c r="ISG364" s="39"/>
      <c r="ISH364" s="39"/>
      <c r="ISI364" s="39"/>
      <c r="ISJ364" s="39"/>
      <c r="ISK364" s="39"/>
      <c r="ISL364" s="39"/>
      <c r="ISM364" s="39"/>
      <c r="ISN364" s="39"/>
      <c r="ISO364" s="39"/>
      <c r="ISP364" s="39"/>
      <c r="ISQ364" s="39"/>
      <c r="ISR364" s="39"/>
      <c r="ISS364" s="39"/>
      <c r="IST364" s="39"/>
      <c r="ISU364" s="39"/>
      <c r="ISV364" s="39"/>
      <c r="ISW364" s="39"/>
      <c r="ISX364" s="39"/>
      <c r="ISY364" s="39"/>
      <c r="ISZ364" s="39"/>
      <c r="ITA364" s="39"/>
      <c r="ITB364" s="39"/>
      <c r="ITC364" s="39"/>
      <c r="ITD364" s="39"/>
      <c r="ITE364" s="39"/>
      <c r="ITF364" s="39"/>
      <c r="ITG364" s="39"/>
      <c r="ITH364" s="39"/>
      <c r="ITI364" s="39"/>
      <c r="ITJ364" s="39"/>
      <c r="ITK364" s="39"/>
      <c r="ITL364" s="39"/>
      <c r="ITM364" s="39"/>
      <c r="ITN364" s="39"/>
      <c r="ITO364" s="39"/>
      <c r="ITP364" s="39"/>
      <c r="ITQ364" s="39"/>
      <c r="ITR364" s="39"/>
      <c r="ITS364" s="39"/>
      <c r="ITT364" s="39"/>
      <c r="ITU364" s="39"/>
      <c r="ITV364" s="39"/>
      <c r="ITW364" s="39"/>
      <c r="ITX364" s="39"/>
      <c r="ITY364" s="39"/>
      <c r="ITZ364" s="39"/>
      <c r="IUA364" s="39"/>
      <c r="IUB364" s="39"/>
      <c r="IUC364" s="39"/>
      <c r="IUD364" s="39"/>
      <c r="IUE364" s="39"/>
      <c r="IUF364" s="39"/>
      <c r="IUG364" s="39"/>
      <c r="IUH364" s="39"/>
      <c r="IUI364" s="39"/>
      <c r="IUJ364" s="39"/>
      <c r="IUK364" s="39"/>
      <c r="IUL364" s="39"/>
      <c r="IUM364" s="39"/>
      <c r="IUN364" s="39"/>
      <c r="IUO364" s="39"/>
      <c r="IUP364" s="39"/>
      <c r="IUQ364" s="39"/>
      <c r="IUR364" s="39"/>
      <c r="IUS364" s="39"/>
      <c r="IUT364" s="39"/>
      <c r="IUU364" s="39"/>
      <c r="IUV364" s="39"/>
      <c r="IUW364" s="39"/>
      <c r="IUX364" s="39"/>
      <c r="IUY364" s="39"/>
      <c r="IUZ364" s="39"/>
      <c r="IVA364" s="39"/>
      <c r="IVB364" s="39"/>
      <c r="IVC364" s="39"/>
      <c r="IVD364" s="39"/>
      <c r="IVE364" s="39"/>
      <c r="IVF364" s="39"/>
      <c r="IVG364" s="39"/>
      <c r="IVH364" s="39"/>
      <c r="IVI364" s="39"/>
      <c r="IVJ364" s="39"/>
      <c r="IVK364" s="39"/>
      <c r="IVL364" s="39"/>
      <c r="IVM364" s="39"/>
      <c r="IVN364" s="39"/>
      <c r="IVO364" s="39"/>
      <c r="IVP364" s="39"/>
      <c r="IVQ364" s="39"/>
      <c r="IVR364" s="39"/>
      <c r="IVS364" s="39"/>
      <c r="IVT364" s="39"/>
      <c r="IVU364" s="39"/>
      <c r="IVV364" s="39"/>
      <c r="IVW364" s="39"/>
      <c r="IVX364" s="39"/>
      <c r="IVY364" s="39"/>
      <c r="IVZ364" s="39"/>
      <c r="IWA364" s="39"/>
      <c r="IWB364" s="39"/>
      <c r="IWC364" s="39"/>
      <c r="IWD364" s="39"/>
      <c r="IWE364" s="39"/>
      <c r="IWF364" s="39"/>
      <c r="IWG364" s="39"/>
      <c r="IWH364" s="39"/>
      <c r="IWI364" s="39"/>
      <c r="IWJ364" s="39"/>
      <c r="IWK364" s="39"/>
      <c r="IWL364" s="39"/>
      <c r="IWM364" s="39"/>
      <c r="IWN364" s="39"/>
      <c r="IWO364" s="39"/>
      <c r="IWP364" s="39"/>
      <c r="IWQ364" s="39"/>
      <c r="IWR364" s="39"/>
      <c r="IWS364" s="39"/>
      <c r="IWT364" s="39"/>
      <c r="IWU364" s="39"/>
      <c r="IWV364" s="39"/>
      <c r="IWW364" s="39"/>
      <c r="IWX364" s="39"/>
      <c r="IWY364" s="39"/>
      <c r="IWZ364" s="39"/>
      <c r="IXA364" s="39"/>
      <c r="IXB364" s="39"/>
      <c r="IXC364" s="39"/>
      <c r="IXD364" s="39"/>
      <c r="IXE364" s="39"/>
      <c r="IXF364" s="39"/>
      <c r="IXG364" s="39"/>
      <c r="IXH364" s="39"/>
      <c r="IXI364" s="39"/>
      <c r="IXJ364" s="39"/>
      <c r="IXK364" s="39"/>
      <c r="IXL364" s="39"/>
      <c r="IXM364" s="39"/>
      <c r="IXN364" s="39"/>
      <c r="IXO364" s="39"/>
      <c r="IXP364" s="39"/>
      <c r="IXQ364" s="39"/>
      <c r="IXR364" s="39"/>
      <c r="IXS364" s="39"/>
      <c r="IXT364" s="39"/>
      <c r="IXU364" s="39"/>
      <c r="IXV364" s="39"/>
      <c r="IXW364" s="39"/>
      <c r="IXX364" s="39"/>
      <c r="IXY364" s="39"/>
      <c r="IXZ364" s="39"/>
      <c r="IYA364" s="39"/>
      <c r="IYB364" s="39"/>
      <c r="IYC364" s="39"/>
      <c r="IYD364" s="39"/>
      <c r="IYE364" s="39"/>
      <c r="IYF364" s="39"/>
      <c r="IYG364" s="39"/>
      <c r="IYH364" s="39"/>
      <c r="IYI364" s="39"/>
      <c r="IYJ364" s="39"/>
      <c r="IYK364" s="39"/>
      <c r="IYL364" s="39"/>
      <c r="IYM364" s="39"/>
      <c r="IYN364" s="39"/>
      <c r="IYO364" s="39"/>
      <c r="IYP364" s="39"/>
      <c r="IYQ364" s="39"/>
      <c r="IYR364" s="39"/>
      <c r="IYS364" s="39"/>
      <c r="IYT364" s="39"/>
      <c r="IYU364" s="39"/>
      <c r="IYV364" s="39"/>
      <c r="IYW364" s="39"/>
      <c r="IYX364" s="39"/>
      <c r="IYY364" s="39"/>
      <c r="IYZ364" s="39"/>
      <c r="IZA364" s="39"/>
      <c r="IZB364" s="39"/>
      <c r="IZC364" s="39"/>
      <c r="IZD364" s="39"/>
      <c r="IZE364" s="39"/>
      <c r="IZF364" s="39"/>
      <c r="IZG364" s="39"/>
      <c r="IZH364" s="39"/>
      <c r="IZI364" s="39"/>
      <c r="IZJ364" s="39"/>
      <c r="IZK364" s="39"/>
      <c r="IZL364" s="39"/>
      <c r="IZM364" s="39"/>
      <c r="IZN364" s="39"/>
      <c r="IZO364" s="39"/>
      <c r="IZP364" s="39"/>
      <c r="IZQ364" s="39"/>
      <c r="IZR364" s="39"/>
      <c r="IZS364" s="39"/>
      <c r="IZT364" s="39"/>
      <c r="IZU364" s="39"/>
      <c r="IZV364" s="39"/>
      <c r="IZW364" s="39"/>
      <c r="IZX364" s="39"/>
      <c r="IZY364" s="39"/>
      <c r="IZZ364" s="39"/>
      <c r="JAA364" s="39"/>
      <c r="JAB364" s="39"/>
      <c r="JAC364" s="39"/>
      <c r="JAD364" s="39"/>
      <c r="JAE364" s="39"/>
      <c r="JAF364" s="39"/>
      <c r="JAG364" s="39"/>
      <c r="JAH364" s="39"/>
      <c r="JAI364" s="39"/>
      <c r="JAJ364" s="39"/>
      <c r="JAK364" s="39"/>
      <c r="JAL364" s="39"/>
      <c r="JAM364" s="39"/>
      <c r="JAN364" s="39"/>
      <c r="JAO364" s="39"/>
      <c r="JAP364" s="39"/>
      <c r="JAQ364" s="39"/>
      <c r="JAR364" s="39"/>
      <c r="JAS364" s="39"/>
      <c r="JAT364" s="39"/>
      <c r="JAU364" s="39"/>
      <c r="JAV364" s="39"/>
      <c r="JAW364" s="39"/>
      <c r="JAX364" s="39"/>
      <c r="JAY364" s="39"/>
      <c r="JAZ364" s="39"/>
      <c r="JBA364" s="39"/>
      <c r="JBB364" s="39"/>
      <c r="JBC364" s="39"/>
      <c r="JBD364" s="39"/>
      <c r="JBE364" s="39"/>
      <c r="JBF364" s="39"/>
      <c r="JBG364" s="39"/>
      <c r="JBH364" s="39"/>
      <c r="JBI364" s="39"/>
      <c r="JBJ364" s="39"/>
      <c r="JBK364" s="39"/>
      <c r="JBL364" s="39"/>
      <c r="JBM364" s="39"/>
      <c r="JBN364" s="39"/>
      <c r="JBO364" s="39"/>
      <c r="JBP364" s="39"/>
      <c r="JBQ364" s="39"/>
      <c r="JBR364" s="39"/>
      <c r="JBS364" s="39"/>
      <c r="JBT364" s="39"/>
      <c r="JBU364" s="39"/>
      <c r="JBV364" s="39"/>
      <c r="JBW364" s="39"/>
      <c r="JBX364" s="39"/>
      <c r="JBY364" s="39"/>
      <c r="JBZ364" s="39"/>
      <c r="JCA364" s="39"/>
      <c r="JCB364" s="39"/>
      <c r="JCC364" s="39"/>
      <c r="JCD364" s="39"/>
      <c r="JCE364" s="39"/>
      <c r="JCF364" s="39"/>
      <c r="JCG364" s="39"/>
      <c r="JCH364" s="39"/>
      <c r="JCI364" s="39"/>
      <c r="JCJ364" s="39"/>
      <c r="JCK364" s="39"/>
      <c r="JCL364" s="39"/>
      <c r="JCM364" s="39"/>
      <c r="JCN364" s="39"/>
      <c r="JCO364" s="39"/>
      <c r="JCP364" s="39"/>
      <c r="JCQ364" s="39"/>
      <c r="JCR364" s="39"/>
      <c r="JCS364" s="39"/>
      <c r="JCT364" s="39"/>
      <c r="JCU364" s="39"/>
      <c r="JCV364" s="39"/>
      <c r="JCW364" s="39"/>
      <c r="JCX364" s="39"/>
      <c r="JCY364" s="39"/>
      <c r="JCZ364" s="39"/>
      <c r="JDA364" s="39"/>
      <c r="JDB364" s="39"/>
      <c r="JDC364" s="39"/>
      <c r="JDD364" s="39"/>
      <c r="JDE364" s="39"/>
      <c r="JDF364" s="39"/>
      <c r="JDG364" s="39"/>
      <c r="JDH364" s="39"/>
      <c r="JDI364" s="39"/>
      <c r="JDJ364" s="39"/>
      <c r="JDK364" s="39"/>
      <c r="JDL364" s="39"/>
      <c r="JDM364" s="39"/>
      <c r="JDN364" s="39"/>
      <c r="JDO364" s="39"/>
      <c r="JDP364" s="39"/>
      <c r="JDQ364" s="39"/>
      <c r="JDR364" s="39"/>
      <c r="JDS364" s="39"/>
      <c r="JDT364" s="39"/>
      <c r="JDU364" s="39"/>
      <c r="JDV364" s="39"/>
      <c r="JDW364" s="39"/>
      <c r="JDX364" s="39"/>
      <c r="JDY364" s="39"/>
      <c r="JDZ364" s="39"/>
      <c r="JEA364" s="39"/>
      <c r="JEB364" s="39"/>
      <c r="JEC364" s="39"/>
      <c r="JED364" s="39"/>
      <c r="JEE364" s="39"/>
      <c r="JEF364" s="39"/>
      <c r="JEG364" s="39"/>
      <c r="JEH364" s="39"/>
      <c r="JEI364" s="39"/>
      <c r="JEJ364" s="39"/>
      <c r="JEK364" s="39"/>
      <c r="JEL364" s="39"/>
      <c r="JEM364" s="39"/>
      <c r="JEN364" s="39"/>
      <c r="JEO364" s="39"/>
      <c r="JEP364" s="39"/>
      <c r="JEQ364" s="39"/>
      <c r="JER364" s="39"/>
      <c r="JES364" s="39"/>
      <c r="JET364" s="39"/>
      <c r="JEU364" s="39"/>
      <c r="JEV364" s="39"/>
      <c r="JEW364" s="39"/>
      <c r="JEX364" s="39"/>
      <c r="JEY364" s="39"/>
      <c r="JEZ364" s="39"/>
      <c r="JFA364" s="39"/>
      <c r="JFB364" s="39"/>
      <c r="JFC364" s="39"/>
      <c r="JFD364" s="39"/>
      <c r="JFE364" s="39"/>
      <c r="JFF364" s="39"/>
      <c r="JFG364" s="39"/>
      <c r="JFH364" s="39"/>
      <c r="JFI364" s="39"/>
      <c r="JFJ364" s="39"/>
      <c r="JFK364" s="39"/>
      <c r="JFL364" s="39"/>
      <c r="JFM364" s="39"/>
      <c r="JFN364" s="39"/>
      <c r="JFO364" s="39"/>
      <c r="JFP364" s="39"/>
      <c r="JFQ364" s="39"/>
      <c r="JFR364" s="39"/>
      <c r="JFS364" s="39"/>
      <c r="JFT364" s="39"/>
      <c r="JFU364" s="39"/>
      <c r="JFV364" s="39"/>
      <c r="JFW364" s="39"/>
      <c r="JFX364" s="39"/>
      <c r="JFY364" s="39"/>
      <c r="JFZ364" s="39"/>
      <c r="JGA364" s="39"/>
      <c r="JGB364" s="39"/>
      <c r="JGC364" s="39"/>
      <c r="JGD364" s="39"/>
      <c r="JGE364" s="39"/>
      <c r="JGF364" s="39"/>
      <c r="JGG364" s="39"/>
      <c r="JGH364" s="39"/>
      <c r="JGI364" s="39"/>
      <c r="JGJ364" s="39"/>
      <c r="JGK364" s="39"/>
      <c r="JGL364" s="39"/>
      <c r="JGM364" s="39"/>
      <c r="JGN364" s="39"/>
      <c r="JGO364" s="39"/>
      <c r="JGP364" s="39"/>
      <c r="JGQ364" s="39"/>
      <c r="JGR364" s="39"/>
      <c r="JGS364" s="39"/>
      <c r="JGT364" s="39"/>
      <c r="JGU364" s="39"/>
      <c r="JGV364" s="39"/>
      <c r="JGW364" s="39"/>
      <c r="JGX364" s="39"/>
      <c r="JGY364" s="39"/>
      <c r="JGZ364" s="39"/>
      <c r="JHA364" s="39"/>
      <c r="JHB364" s="39"/>
      <c r="JHC364" s="39"/>
      <c r="JHD364" s="39"/>
      <c r="JHE364" s="39"/>
      <c r="JHF364" s="39"/>
      <c r="JHG364" s="39"/>
      <c r="JHH364" s="39"/>
      <c r="JHI364" s="39"/>
      <c r="JHJ364" s="39"/>
      <c r="JHK364" s="39"/>
      <c r="JHL364" s="39"/>
      <c r="JHM364" s="39"/>
      <c r="JHN364" s="39"/>
      <c r="JHO364" s="39"/>
      <c r="JHP364" s="39"/>
      <c r="JHQ364" s="39"/>
      <c r="JHR364" s="39"/>
      <c r="JHS364" s="39"/>
      <c r="JHT364" s="39"/>
      <c r="JHU364" s="39"/>
      <c r="JHV364" s="39"/>
      <c r="JHW364" s="39"/>
      <c r="JHX364" s="39"/>
      <c r="JHY364" s="39"/>
      <c r="JHZ364" s="39"/>
      <c r="JIA364" s="39"/>
      <c r="JIB364" s="39"/>
      <c r="JIC364" s="39"/>
      <c r="JID364" s="39"/>
      <c r="JIE364" s="39"/>
      <c r="JIF364" s="39"/>
      <c r="JIG364" s="39"/>
      <c r="JIH364" s="39"/>
      <c r="JII364" s="39"/>
      <c r="JIJ364" s="39"/>
      <c r="JIK364" s="39"/>
      <c r="JIL364" s="39"/>
      <c r="JIM364" s="39"/>
      <c r="JIN364" s="39"/>
      <c r="JIO364" s="39"/>
      <c r="JIP364" s="39"/>
      <c r="JIQ364" s="39"/>
      <c r="JIR364" s="39"/>
      <c r="JIS364" s="39"/>
      <c r="JIT364" s="39"/>
      <c r="JIU364" s="39"/>
      <c r="JIV364" s="39"/>
      <c r="JIW364" s="39"/>
      <c r="JIX364" s="39"/>
      <c r="JIY364" s="39"/>
      <c r="JIZ364" s="39"/>
      <c r="JJA364" s="39"/>
      <c r="JJB364" s="39"/>
      <c r="JJC364" s="39"/>
      <c r="JJD364" s="39"/>
      <c r="JJE364" s="39"/>
      <c r="JJF364" s="39"/>
      <c r="JJG364" s="39"/>
      <c r="JJH364" s="39"/>
      <c r="JJI364" s="39"/>
      <c r="JJJ364" s="39"/>
      <c r="JJK364" s="39"/>
      <c r="JJL364" s="39"/>
      <c r="JJM364" s="39"/>
      <c r="JJN364" s="39"/>
      <c r="JJO364" s="39"/>
      <c r="JJP364" s="39"/>
      <c r="JJQ364" s="39"/>
      <c r="JJR364" s="39"/>
      <c r="JJS364" s="39"/>
      <c r="JJT364" s="39"/>
      <c r="JJU364" s="39"/>
      <c r="JJV364" s="39"/>
      <c r="JJW364" s="39"/>
      <c r="JJX364" s="39"/>
      <c r="JJY364" s="39"/>
      <c r="JJZ364" s="39"/>
      <c r="JKA364" s="39"/>
      <c r="JKB364" s="39"/>
      <c r="JKC364" s="39"/>
      <c r="JKD364" s="39"/>
      <c r="JKE364" s="39"/>
      <c r="JKF364" s="39"/>
      <c r="JKG364" s="39"/>
      <c r="JKH364" s="39"/>
      <c r="JKI364" s="39"/>
      <c r="JKJ364" s="39"/>
      <c r="JKK364" s="39"/>
      <c r="JKL364" s="39"/>
      <c r="JKM364" s="39"/>
      <c r="JKN364" s="39"/>
      <c r="JKO364" s="39"/>
      <c r="JKP364" s="39"/>
      <c r="JKQ364" s="39"/>
      <c r="JKR364" s="39"/>
      <c r="JKS364" s="39"/>
      <c r="JKT364" s="39"/>
      <c r="JKU364" s="39"/>
      <c r="JKV364" s="39"/>
      <c r="JKW364" s="39"/>
      <c r="JKX364" s="39"/>
      <c r="JKY364" s="39"/>
      <c r="JKZ364" s="39"/>
      <c r="JLA364" s="39"/>
      <c r="JLB364" s="39"/>
      <c r="JLC364" s="39"/>
      <c r="JLD364" s="39"/>
      <c r="JLE364" s="39"/>
      <c r="JLF364" s="39"/>
      <c r="JLG364" s="39"/>
      <c r="JLH364" s="39"/>
      <c r="JLI364" s="39"/>
      <c r="JLJ364" s="39"/>
      <c r="JLK364" s="39"/>
      <c r="JLL364" s="39"/>
      <c r="JLM364" s="39"/>
      <c r="JLN364" s="39"/>
      <c r="JLO364" s="39"/>
      <c r="JLP364" s="39"/>
      <c r="JLQ364" s="39"/>
      <c r="JLR364" s="39"/>
      <c r="JLS364" s="39"/>
      <c r="JLT364" s="39"/>
      <c r="JLU364" s="39"/>
      <c r="JLV364" s="39"/>
      <c r="JLW364" s="39"/>
      <c r="JLX364" s="39"/>
      <c r="JLY364" s="39"/>
      <c r="JLZ364" s="39"/>
      <c r="JMA364" s="39"/>
      <c r="JMB364" s="39"/>
      <c r="JMC364" s="39"/>
      <c r="JMD364" s="39"/>
      <c r="JME364" s="39"/>
      <c r="JMF364" s="39"/>
      <c r="JMG364" s="39"/>
      <c r="JMH364" s="39"/>
      <c r="JMI364" s="39"/>
      <c r="JMJ364" s="39"/>
      <c r="JMK364" s="39"/>
      <c r="JML364" s="39"/>
      <c r="JMM364" s="39"/>
      <c r="JMN364" s="39"/>
      <c r="JMO364" s="39"/>
      <c r="JMP364" s="39"/>
      <c r="JMQ364" s="39"/>
      <c r="JMR364" s="39"/>
      <c r="JMS364" s="39"/>
      <c r="JMT364" s="39"/>
      <c r="JMU364" s="39"/>
      <c r="JMV364" s="39"/>
      <c r="JMW364" s="39"/>
      <c r="JMX364" s="39"/>
      <c r="JMY364" s="39"/>
      <c r="JMZ364" s="39"/>
      <c r="JNA364" s="39"/>
      <c r="JNB364" s="39"/>
      <c r="JNC364" s="39"/>
      <c r="JND364" s="39"/>
      <c r="JNE364" s="39"/>
      <c r="JNF364" s="39"/>
      <c r="JNG364" s="39"/>
      <c r="JNH364" s="39"/>
      <c r="JNI364" s="39"/>
      <c r="JNJ364" s="39"/>
      <c r="JNK364" s="39"/>
      <c r="JNL364" s="39"/>
      <c r="JNM364" s="39"/>
      <c r="JNN364" s="39"/>
      <c r="JNO364" s="39"/>
      <c r="JNP364" s="39"/>
      <c r="JNQ364" s="39"/>
      <c r="JNR364" s="39"/>
      <c r="JNS364" s="39"/>
      <c r="JNT364" s="39"/>
      <c r="JNU364" s="39"/>
      <c r="JNV364" s="39"/>
      <c r="JNW364" s="39"/>
      <c r="JNX364" s="39"/>
      <c r="JNY364" s="39"/>
      <c r="JNZ364" s="39"/>
      <c r="JOA364" s="39"/>
      <c r="JOB364" s="39"/>
      <c r="JOC364" s="39"/>
      <c r="JOD364" s="39"/>
      <c r="JOE364" s="39"/>
      <c r="JOF364" s="39"/>
      <c r="JOG364" s="39"/>
      <c r="JOH364" s="39"/>
      <c r="JOI364" s="39"/>
      <c r="JOJ364" s="39"/>
      <c r="JOK364" s="39"/>
      <c r="JOL364" s="39"/>
      <c r="JOM364" s="39"/>
      <c r="JON364" s="39"/>
      <c r="JOO364" s="39"/>
      <c r="JOP364" s="39"/>
      <c r="JOQ364" s="39"/>
      <c r="JOR364" s="39"/>
      <c r="JOS364" s="39"/>
      <c r="JOT364" s="39"/>
      <c r="JOU364" s="39"/>
      <c r="JOV364" s="39"/>
      <c r="JOW364" s="39"/>
      <c r="JOX364" s="39"/>
      <c r="JOY364" s="39"/>
      <c r="JOZ364" s="39"/>
      <c r="JPA364" s="39"/>
      <c r="JPB364" s="39"/>
      <c r="JPC364" s="39"/>
      <c r="JPD364" s="39"/>
      <c r="JPE364" s="39"/>
      <c r="JPF364" s="39"/>
      <c r="JPG364" s="39"/>
      <c r="JPH364" s="39"/>
      <c r="JPI364" s="39"/>
      <c r="JPJ364" s="39"/>
      <c r="JPK364" s="39"/>
      <c r="JPL364" s="39"/>
      <c r="JPM364" s="39"/>
      <c r="JPN364" s="39"/>
      <c r="JPO364" s="39"/>
      <c r="JPP364" s="39"/>
      <c r="JPQ364" s="39"/>
      <c r="JPR364" s="39"/>
      <c r="JPS364" s="39"/>
      <c r="JPT364" s="39"/>
      <c r="JPU364" s="39"/>
      <c r="JPV364" s="39"/>
      <c r="JPW364" s="39"/>
      <c r="JPX364" s="39"/>
      <c r="JPY364" s="39"/>
      <c r="JPZ364" s="39"/>
      <c r="JQA364" s="39"/>
      <c r="JQB364" s="39"/>
      <c r="JQC364" s="39"/>
      <c r="JQD364" s="39"/>
      <c r="JQE364" s="39"/>
      <c r="JQF364" s="39"/>
      <c r="JQG364" s="39"/>
      <c r="JQH364" s="39"/>
      <c r="JQI364" s="39"/>
      <c r="JQJ364" s="39"/>
      <c r="JQK364" s="39"/>
      <c r="JQL364" s="39"/>
      <c r="JQM364" s="39"/>
      <c r="JQN364" s="39"/>
      <c r="JQO364" s="39"/>
      <c r="JQP364" s="39"/>
      <c r="JQQ364" s="39"/>
      <c r="JQR364" s="39"/>
      <c r="JQS364" s="39"/>
      <c r="JQT364" s="39"/>
      <c r="JQU364" s="39"/>
      <c r="JQV364" s="39"/>
      <c r="JQW364" s="39"/>
      <c r="JQX364" s="39"/>
      <c r="JQY364" s="39"/>
      <c r="JQZ364" s="39"/>
      <c r="JRA364" s="39"/>
      <c r="JRB364" s="39"/>
      <c r="JRC364" s="39"/>
      <c r="JRD364" s="39"/>
      <c r="JRE364" s="39"/>
      <c r="JRF364" s="39"/>
      <c r="JRG364" s="39"/>
      <c r="JRH364" s="39"/>
      <c r="JRI364" s="39"/>
      <c r="JRJ364" s="39"/>
      <c r="JRK364" s="39"/>
      <c r="JRL364" s="39"/>
      <c r="JRM364" s="39"/>
      <c r="JRN364" s="39"/>
      <c r="JRO364" s="39"/>
      <c r="JRP364" s="39"/>
      <c r="JRQ364" s="39"/>
      <c r="JRR364" s="39"/>
      <c r="JRS364" s="39"/>
      <c r="JRT364" s="39"/>
      <c r="JRU364" s="39"/>
      <c r="JRV364" s="39"/>
      <c r="JRW364" s="39"/>
      <c r="JRX364" s="39"/>
      <c r="JRY364" s="39"/>
      <c r="JRZ364" s="39"/>
      <c r="JSA364" s="39"/>
      <c r="JSB364" s="39"/>
      <c r="JSC364" s="39"/>
      <c r="JSD364" s="39"/>
      <c r="JSE364" s="39"/>
      <c r="JSF364" s="39"/>
      <c r="JSG364" s="39"/>
      <c r="JSH364" s="39"/>
      <c r="JSI364" s="39"/>
      <c r="JSJ364" s="39"/>
      <c r="JSK364" s="39"/>
      <c r="JSL364" s="39"/>
      <c r="JSM364" s="39"/>
      <c r="JSN364" s="39"/>
      <c r="JSO364" s="39"/>
      <c r="JSP364" s="39"/>
      <c r="JSQ364" s="39"/>
      <c r="JSR364" s="39"/>
      <c r="JSS364" s="39"/>
      <c r="JST364" s="39"/>
      <c r="JSU364" s="39"/>
      <c r="JSV364" s="39"/>
      <c r="JSW364" s="39"/>
      <c r="JSX364" s="39"/>
      <c r="JSY364" s="39"/>
      <c r="JSZ364" s="39"/>
      <c r="JTA364" s="39"/>
      <c r="JTB364" s="39"/>
      <c r="JTC364" s="39"/>
      <c r="JTD364" s="39"/>
      <c r="JTE364" s="39"/>
      <c r="JTF364" s="39"/>
      <c r="JTG364" s="39"/>
      <c r="JTH364" s="39"/>
      <c r="JTI364" s="39"/>
      <c r="JTJ364" s="39"/>
      <c r="JTK364" s="39"/>
      <c r="JTL364" s="39"/>
      <c r="JTM364" s="39"/>
      <c r="JTN364" s="39"/>
      <c r="JTO364" s="39"/>
      <c r="JTP364" s="39"/>
      <c r="JTQ364" s="39"/>
      <c r="JTR364" s="39"/>
      <c r="JTS364" s="39"/>
      <c r="JTT364" s="39"/>
      <c r="JTU364" s="39"/>
      <c r="JTV364" s="39"/>
      <c r="JTW364" s="39"/>
      <c r="JTX364" s="39"/>
      <c r="JTY364" s="39"/>
      <c r="JTZ364" s="39"/>
      <c r="JUA364" s="39"/>
      <c r="JUB364" s="39"/>
      <c r="JUC364" s="39"/>
      <c r="JUD364" s="39"/>
      <c r="JUE364" s="39"/>
      <c r="JUF364" s="39"/>
      <c r="JUG364" s="39"/>
      <c r="JUH364" s="39"/>
      <c r="JUI364" s="39"/>
      <c r="JUJ364" s="39"/>
      <c r="JUK364" s="39"/>
      <c r="JUL364" s="39"/>
      <c r="JUM364" s="39"/>
      <c r="JUN364" s="39"/>
      <c r="JUO364" s="39"/>
      <c r="JUP364" s="39"/>
      <c r="JUQ364" s="39"/>
      <c r="JUR364" s="39"/>
      <c r="JUS364" s="39"/>
      <c r="JUT364" s="39"/>
      <c r="JUU364" s="39"/>
      <c r="JUV364" s="39"/>
      <c r="JUW364" s="39"/>
      <c r="JUX364" s="39"/>
      <c r="JUY364" s="39"/>
      <c r="JUZ364" s="39"/>
      <c r="JVA364" s="39"/>
      <c r="JVB364" s="39"/>
      <c r="JVC364" s="39"/>
      <c r="JVD364" s="39"/>
      <c r="JVE364" s="39"/>
      <c r="JVF364" s="39"/>
      <c r="JVG364" s="39"/>
      <c r="JVH364" s="39"/>
      <c r="JVI364" s="39"/>
      <c r="JVJ364" s="39"/>
      <c r="JVK364" s="39"/>
      <c r="JVL364" s="39"/>
      <c r="JVM364" s="39"/>
      <c r="JVN364" s="39"/>
      <c r="JVO364" s="39"/>
      <c r="JVP364" s="39"/>
      <c r="JVQ364" s="39"/>
      <c r="JVR364" s="39"/>
      <c r="JVS364" s="39"/>
      <c r="JVT364" s="39"/>
      <c r="JVU364" s="39"/>
      <c r="JVV364" s="39"/>
      <c r="JVW364" s="39"/>
      <c r="JVX364" s="39"/>
      <c r="JVY364" s="39"/>
      <c r="JVZ364" s="39"/>
      <c r="JWA364" s="39"/>
      <c r="JWB364" s="39"/>
      <c r="JWC364" s="39"/>
      <c r="JWD364" s="39"/>
      <c r="JWE364" s="39"/>
      <c r="JWF364" s="39"/>
      <c r="JWG364" s="39"/>
      <c r="JWH364" s="39"/>
      <c r="JWI364" s="39"/>
      <c r="JWJ364" s="39"/>
      <c r="JWK364" s="39"/>
      <c r="JWL364" s="39"/>
      <c r="JWM364" s="39"/>
      <c r="JWN364" s="39"/>
      <c r="JWO364" s="39"/>
      <c r="JWP364" s="39"/>
      <c r="JWQ364" s="39"/>
      <c r="JWR364" s="39"/>
      <c r="JWS364" s="39"/>
      <c r="JWT364" s="39"/>
      <c r="JWU364" s="39"/>
      <c r="JWV364" s="39"/>
      <c r="JWW364" s="39"/>
      <c r="JWX364" s="39"/>
      <c r="JWY364" s="39"/>
      <c r="JWZ364" s="39"/>
      <c r="JXA364" s="39"/>
      <c r="JXB364" s="39"/>
      <c r="JXC364" s="39"/>
      <c r="JXD364" s="39"/>
      <c r="JXE364" s="39"/>
      <c r="JXF364" s="39"/>
      <c r="JXG364" s="39"/>
      <c r="JXH364" s="39"/>
      <c r="JXI364" s="39"/>
      <c r="JXJ364" s="39"/>
      <c r="JXK364" s="39"/>
      <c r="JXL364" s="39"/>
      <c r="JXM364" s="39"/>
      <c r="JXN364" s="39"/>
      <c r="JXO364" s="39"/>
      <c r="JXP364" s="39"/>
      <c r="JXQ364" s="39"/>
      <c r="JXR364" s="39"/>
      <c r="JXS364" s="39"/>
      <c r="JXT364" s="39"/>
      <c r="JXU364" s="39"/>
      <c r="JXV364" s="39"/>
      <c r="JXW364" s="39"/>
      <c r="JXX364" s="39"/>
      <c r="JXY364" s="39"/>
      <c r="JXZ364" s="39"/>
      <c r="JYA364" s="39"/>
      <c r="JYB364" s="39"/>
      <c r="JYC364" s="39"/>
      <c r="JYD364" s="39"/>
      <c r="JYE364" s="39"/>
      <c r="JYF364" s="39"/>
      <c r="JYG364" s="39"/>
      <c r="JYH364" s="39"/>
      <c r="JYI364" s="39"/>
      <c r="JYJ364" s="39"/>
      <c r="JYK364" s="39"/>
      <c r="JYL364" s="39"/>
      <c r="JYM364" s="39"/>
      <c r="JYN364" s="39"/>
      <c r="JYO364" s="39"/>
      <c r="JYP364" s="39"/>
      <c r="JYQ364" s="39"/>
      <c r="JYR364" s="39"/>
      <c r="JYS364" s="39"/>
      <c r="JYT364" s="39"/>
      <c r="JYU364" s="39"/>
      <c r="JYV364" s="39"/>
      <c r="JYW364" s="39"/>
      <c r="JYX364" s="39"/>
      <c r="JYY364" s="39"/>
      <c r="JYZ364" s="39"/>
      <c r="JZA364" s="39"/>
      <c r="JZB364" s="39"/>
      <c r="JZC364" s="39"/>
      <c r="JZD364" s="39"/>
      <c r="JZE364" s="39"/>
      <c r="JZF364" s="39"/>
      <c r="JZG364" s="39"/>
      <c r="JZH364" s="39"/>
      <c r="JZI364" s="39"/>
      <c r="JZJ364" s="39"/>
      <c r="JZK364" s="39"/>
      <c r="JZL364" s="39"/>
      <c r="JZM364" s="39"/>
      <c r="JZN364" s="39"/>
      <c r="JZO364" s="39"/>
      <c r="JZP364" s="39"/>
      <c r="JZQ364" s="39"/>
      <c r="JZR364" s="39"/>
      <c r="JZS364" s="39"/>
      <c r="JZT364" s="39"/>
      <c r="JZU364" s="39"/>
      <c r="JZV364" s="39"/>
      <c r="JZW364" s="39"/>
      <c r="JZX364" s="39"/>
      <c r="JZY364" s="39"/>
      <c r="JZZ364" s="39"/>
      <c r="KAA364" s="39"/>
      <c r="KAB364" s="39"/>
      <c r="KAC364" s="39"/>
      <c r="KAD364" s="39"/>
      <c r="KAE364" s="39"/>
      <c r="KAF364" s="39"/>
      <c r="KAG364" s="39"/>
      <c r="KAH364" s="39"/>
      <c r="KAI364" s="39"/>
      <c r="KAJ364" s="39"/>
      <c r="KAK364" s="39"/>
      <c r="KAL364" s="39"/>
      <c r="KAM364" s="39"/>
      <c r="KAN364" s="39"/>
      <c r="KAO364" s="39"/>
      <c r="KAP364" s="39"/>
      <c r="KAQ364" s="39"/>
      <c r="KAR364" s="39"/>
      <c r="KAS364" s="39"/>
      <c r="KAT364" s="39"/>
      <c r="KAU364" s="39"/>
      <c r="KAV364" s="39"/>
      <c r="KAW364" s="39"/>
      <c r="KAX364" s="39"/>
      <c r="KAY364" s="39"/>
      <c r="KAZ364" s="39"/>
      <c r="KBA364" s="39"/>
      <c r="KBB364" s="39"/>
      <c r="KBC364" s="39"/>
      <c r="KBD364" s="39"/>
      <c r="KBE364" s="39"/>
      <c r="KBF364" s="39"/>
      <c r="KBG364" s="39"/>
      <c r="KBH364" s="39"/>
      <c r="KBI364" s="39"/>
      <c r="KBJ364" s="39"/>
      <c r="KBK364" s="39"/>
      <c r="KBL364" s="39"/>
      <c r="KBM364" s="39"/>
      <c r="KBN364" s="39"/>
      <c r="KBO364" s="39"/>
      <c r="KBP364" s="39"/>
      <c r="KBQ364" s="39"/>
      <c r="KBR364" s="39"/>
      <c r="KBS364" s="39"/>
      <c r="KBT364" s="39"/>
      <c r="KBU364" s="39"/>
      <c r="KBV364" s="39"/>
      <c r="KBW364" s="39"/>
      <c r="KBX364" s="39"/>
      <c r="KBY364" s="39"/>
      <c r="KBZ364" s="39"/>
      <c r="KCA364" s="39"/>
      <c r="KCB364" s="39"/>
      <c r="KCC364" s="39"/>
      <c r="KCD364" s="39"/>
      <c r="KCE364" s="39"/>
      <c r="KCF364" s="39"/>
      <c r="KCG364" s="39"/>
      <c r="KCH364" s="39"/>
      <c r="KCI364" s="39"/>
      <c r="KCJ364" s="39"/>
      <c r="KCK364" s="39"/>
      <c r="KCL364" s="39"/>
      <c r="KCM364" s="39"/>
      <c r="KCN364" s="39"/>
      <c r="KCO364" s="39"/>
      <c r="KCP364" s="39"/>
      <c r="KCQ364" s="39"/>
      <c r="KCR364" s="39"/>
      <c r="KCS364" s="39"/>
      <c r="KCT364" s="39"/>
      <c r="KCU364" s="39"/>
      <c r="KCV364" s="39"/>
      <c r="KCW364" s="39"/>
      <c r="KCX364" s="39"/>
      <c r="KCY364" s="39"/>
      <c r="KCZ364" s="39"/>
      <c r="KDA364" s="39"/>
      <c r="KDB364" s="39"/>
      <c r="KDC364" s="39"/>
      <c r="KDD364" s="39"/>
      <c r="KDE364" s="39"/>
      <c r="KDF364" s="39"/>
      <c r="KDG364" s="39"/>
      <c r="KDH364" s="39"/>
      <c r="KDI364" s="39"/>
      <c r="KDJ364" s="39"/>
      <c r="KDK364" s="39"/>
      <c r="KDL364" s="39"/>
      <c r="KDM364" s="39"/>
      <c r="KDN364" s="39"/>
      <c r="KDO364" s="39"/>
      <c r="KDP364" s="39"/>
      <c r="KDQ364" s="39"/>
      <c r="KDR364" s="39"/>
      <c r="KDS364" s="39"/>
      <c r="KDT364" s="39"/>
      <c r="KDU364" s="39"/>
      <c r="KDV364" s="39"/>
      <c r="KDW364" s="39"/>
      <c r="KDX364" s="39"/>
      <c r="KDY364" s="39"/>
      <c r="KDZ364" s="39"/>
      <c r="KEA364" s="39"/>
      <c r="KEB364" s="39"/>
      <c r="KEC364" s="39"/>
      <c r="KED364" s="39"/>
      <c r="KEE364" s="39"/>
      <c r="KEF364" s="39"/>
      <c r="KEG364" s="39"/>
      <c r="KEH364" s="39"/>
      <c r="KEI364" s="39"/>
      <c r="KEJ364" s="39"/>
      <c r="KEK364" s="39"/>
      <c r="KEL364" s="39"/>
      <c r="KEM364" s="39"/>
      <c r="KEN364" s="39"/>
      <c r="KEO364" s="39"/>
      <c r="KEP364" s="39"/>
      <c r="KEQ364" s="39"/>
      <c r="KER364" s="39"/>
      <c r="KES364" s="39"/>
      <c r="KET364" s="39"/>
      <c r="KEU364" s="39"/>
      <c r="KEV364" s="39"/>
      <c r="KEW364" s="39"/>
      <c r="KEX364" s="39"/>
      <c r="KEY364" s="39"/>
      <c r="KEZ364" s="39"/>
      <c r="KFA364" s="39"/>
      <c r="KFB364" s="39"/>
      <c r="KFC364" s="39"/>
      <c r="KFD364" s="39"/>
      <c r="KFE364" s="39"/>
      <c r="KFF364" s="39"/>
      <c r="KFG364" s="39"/>
      <c r="KFH364" s="39"/>
      <c r="KFI364" s="39"/>
      <c r="KFJ364" s="39"/>
      <c r="KFK364" s="39"/>
      <c r="KFL364" s="39"/>
      <c r="KFM364" s="39"/>
      <c r="KFN364" s="39"/>
      <c r="KFO364" s="39"/>
      <c r="KFP364" s="39"/>
      <c r="KFQ364" s="39"/>
      <c r="KFR364" s="39"/>
      <c r="KFS364" s="39"/>
      <c r="KFT364" s="39"/>
      <c r="KFU364" s="39"/>
      <c r="KFV364" s="39"/>
      <c r="KFW364" s="39"/>
      <c r="KFX364" s="39"/>
      <c r="KFY364" s="39"/>
      <c r="KFZ364" s="39"/>
      <c r="KGA364" s="39"/>
      <c r="KGB364" s="39"/>
      <c r="KGC364" s="39"/>
      <c r="KGD364" s="39"/>
      <c r="KGE364" s="39"/>
      <c r="KGF364" s="39"/>
      <c r="KGG364" s="39"/>
      <c r="KGH364" s="39"/>
      <c r="KGI364" s="39"/>
      <c r="KGJ364" s="39"/>
      <c r="KGK364" s="39"/>
      <c r="KGL364" s="39"/>
      <c r="KGM364" s="39"/>
      <c r="KGN364" s="39"/>
      <c r="KGO364" s="39"/>
      <c r="KGP364" s="39"/>
      <c r="KGQ364" s="39"/>
      <c r="KGR364" s="39"/>
      <c r="KGS364" s="39"/>
      <c r="KGT364" s="39"/>
      <c r="KGU364" s="39"/>
      <c r="KGV364" s="39"/>
      <c r="KGW364" s="39"/>
      <c r="KGX364" s="39"/>
      <c r="KGY364" s="39"/>
      <c r="KGZ364" s="39"/>
      <c r="KHA364" s="39"/>
      <c r="KHB364" s="39"/>
      <c r="KHC364" s="39"/>
      <c r="KHD364" s="39"/>
      <c r="KHE364" s="39"/>
      <c r="KHF364" s="39"/>
      <c r="KHG364" s="39"/>
      <c r="KHH364" s="39"/>
      <c r="KHI364" s="39"/>
      <c r="KHJ364" s="39"/>
      <c r="KHK364" s="39"/>
      <c r="KHL364" s="39"/>
      <c r="KHM364" s="39"/>
      <c r="KHN364" s="39"/>
      <c r="KHO364" s="39"/>
      <c r="KHP364" s="39"/>
      <c r="KHQ364" s="39"/>
      <c r="KHR364" s="39"/>
      <c r="KHS364" s="39"/>
      <c r="KHT364" s="39"/>
      <c r="KHU364" s="39"/>
      <c r="KHV364" s="39"/>
      <c r="KHW364" s="39"/>
      <c r="KHX364" s="39"/>
      <c r="KHY364" s="39"/>
      <c r="KHZ364" s="39"/>
      <c r="KIA364" s="39"/>
      <c r="KIB364" s="39"/>
      <c r="KIC364" s="39"/>
      <c r="KID364" s="39"/>
      <c r="KIE364" s="39"/>
      <c r="KIF364" s="39"/>
      <c r="KIG364" s="39"/>
      <c r="KIH364" s="39"/>
      <c r="KII364" s="39"/>
      <c r="KIJ364" s="39"/>
      <c r="KIK364" s="39"/>
      <c r="KIL364" s="39"/>
      <c r="KIM364" s="39"/>
      <c r="KIN364" s="39"/>
      <c r="KIO364" s="39"/>
      <c r="KIP364" s="39"/>
      <c r="KIQ364" s="39"/>
      <c r="KIR364" s="39"/>
      <c r="KIS364" s="39"/>
      <c r="KIT364" s="39"/>
      <c r="KIU364" s="39"/>
      <c r="KIV364" s="39"/>
      <c r="KIW364" s="39"/>
      <c r="KIX364" s="39"/>
      <c r="KIY364" s="39"/>
      <c r="KIZ364" s="39"/>
      <c r="KJA364" s="39"/>
      <c r="KJB364" s="39"/>
      <c r="KJC364" s="39"/>
      <c r="KJD364" s="39"/>
      <c r="KJE364" s="39"/>
      <c r="KJF364" s="39"/>
      <c r="KJG364" s="39"/>
      <c r="KJH364" s="39"/>
      <c r="KJI364" s="39"/>
      <c r="KJJ364" s="39"/>
      <c r="KJK364" s="39"/>
      <c r="KJL364" s="39"/>
      <c r="KJM364" s="39"/>
      <c r="KJN364" s="39"/>
      <c r="KJO364" s="39"/>
      <c r="KJP364" s="39"/>
      <c r="KJQ364" s="39"/>
      <c r="KJR364" s="39"/>
      <c r="KJS364" s="39"/>
      <c r="KJT364" s="39"/>
      <c r="KJU364" s="39"/>
      <c r="KJV364" s="39"/>
      <c r="KJW364" s="39"/>
      <c r="KJX364" s="39"/>
      <c r="KJY364" s="39"/>
      <c r="KJZ364" s="39"/>
      <c r="KKA364" s="39"/>
      <c r="KKB364" s="39"/>
      <c r="KKC364" s="39"/>
      <c r="KKD364" s="39"/>
      <c r="KKE364" s="39"/>
      <c r="KKF364" s="39"/>
      <c r="KKG364" s="39"/>
      <c r="KKH364" s="39"/>
      <c r="KKI364" s="39"/>
      <c r="KKJ364" s="39"/>
      <c r="KKK364" s="39"/>
      <c r="KKL364" s="39"/>
      <c r="KKM364" s="39"/>
      <c r="KKN364" s="39"/>
      <c r="KKO364" s="39"/>
      <c r="KKP364" s="39"/>
      <c r="KKQ364" s="39"/>
      <c r="KKR364" s="39"/>
      <c r="KKS364" s="39"/>
      <c r="KKT364" s="39"/>
      <c r="KKU364" s="39"/>
      <c r="KKV364" s="39"/>
      <c r="KKW364" s="39"/>
      <c r="KKX364" s="39"/>
      <c r="KKY364" s="39"/>
      <c r="KKZ364" s="39"/>
      <c r="KLA364" s="39"/>
      <c r="KLB364" s="39"/>
      <c r="KLC364" s="39"/>
      <c r="KLD364" s="39"/>
      <c r="KLE364" s="39"/>
      <c r="KLF364" s="39"/>
      <c r="KLG364" s="39"/>
      <c r="KLH364" s="39"/>
      <c r="KLI364" s="39"/>
      <c r="KLJ364" s="39"/>
      <c r="KLK364" s="39"/>
      <c r="KLL364" s="39"/>
      <c r="KLM364" s="39"/>
      <c r="KLN364" s="39"/>
      <c r="KLO364" s="39"/>
      <c r="KLP364" s="39"/>
      <c r="KLQ364" s="39"/>
      <c r="KLR364" s="39"/>
      <c r="KLS364" s="39"/>
      <c r="KLT364" s="39"/>
      <c r="KLU364" s="39"/>
      <c r="KLV364" s="39"/>
      <c r="KLW364" s="39"/>
      <c r="KLX364" s="39"/>
      <c r="KLY364" s="39"/>
      <c r="KLZ364" s="39"/>
      <c r="KMA364" s="39"/>
      <c r="KMB364" s="39"/>
      <c r="KMC364" s="39"/>
      <c r="KMD364" s="39"/>
      <c r="KME364" s="39"/>
      <c r="KMF364" s="39"/>
      <c r="KMG364" s="39"/>
      <c r="KMH364" s="39"/>
      <c r="KMI364" s="39"/>
      <c r="KMJ364" s="39"/>
      <c r="KMK364" s="39"/>
      <c r="KML364" s="39"/>
      <c r="KMM364" s="39"/>
      <c r="KMN364" s="39"/>
      <c r="KMO364" s="39"/>
      <c r="KMP364" s="39"/>
      <c r="KMQ364" s="39"/>
      <c r="KMR364" s="39"/>
      <c r="KMS364" s="39"/>
      <c r="KMT364" s="39"/>
      <c r="KMU364" s="39"/>
      <c r="KMV364" s="39"/>
      <c r="KMW364" s="39"/>
      <c r="KMX364" s="39"/>
      <c r="KMY364" s="39"/>
      <c r="KMZ364" s="39"/>
      <c r="KNA364" s="39"/>
      <c r="KNB364" s="39"/>
      <c r="KNC364" s="39"/>
      <c r="KND364" s="39"/>
      <c r="KNE364" s="39"/>
      <c r="KNF364" s="39"/>
      <c r="KNG364" s="39"/>
      <c r="KNH364" s="39"/>
      <c r="KNI364" s="39"/>
      <c r="KNJ364" s="39"/>
      <c r="KNK364" s="39"/>
      <c r="KNL364" s="39"/>
      <c r="KNM364" s="39"/>
      <c r="KNN364" s="39"/>
      <c r="KNO364" s="39"/>
      <c r="KNP364" s="39"/>
      <c r="KNQ364" s="39"/>
      <c r="KNR364" s="39"/>
      <c r="KNS364" s="39"/>
      <c r="KNT364" s="39"/>
      <c r="KNU364" s="39"/>
      <c r="KNV364" s="39"/>
      <c r="KNW364" s="39"/>
      <c r="KNX364" s="39"/>
      <c r="KNY364" s="39"/>
      <c r="KNZ364" s="39"/>
      <c r="KOA364" s="39"/>
      <c r="KOB364" s="39"/>
      <c r="KOC364" s="39"/>
      <c r="KOD364" s="39"/>
      <c r="KOE364" s="39"/>
      <c r="KOF364" s="39"/>
      <c r="KOG364" s="39"/>
      <c r="KOH364" s="39"/>
      <c r="KOI364" s="39"/>
      <c r="KOJ364" s="39"/>
      <c r="KOK364" s="39"/>
      <c r="KOL364" s="39"/>
      <c r="KOM364" s="39"/>
      <c r="KON364" s="39"/>
      <c r="KOO364" s="39"/>
      <c r="KOP364" s="39"/>
      <c r="KOQ364" s="39"/>
      <c r="KOR364" s="39"/>
      <c r="KOS364" s="39"/>
      <c r="KOT364" s="39"/>
      <c r="KOU364" s="39"/>
      <c r="KOV364" s="39"/>
      <c r="KOW364" s="39"/>
      <c r="KOX364" s="39"/>
      <c r="KOY364" s="39"/>
      <c r="KOZ364" s="39"/>
      <c r="KPA364" s="39"/>
      <c r="KPB364" s="39"/>
      <c r="KPC364" s="39"/>
      <c r="KPD364" s="39"/>
      <c r="KPE364" s="39"/>
      <c r="KPF364" s="39"/>
      <c r="KPG364" s="39"/>
      <c r="KPH364" s="39"/>
      <c r="KPI364" s="39"/>
      <c r="KPJ364" s="39"/>
      <c r="KPK364" s="39"/>
      <c r="KPL364" s="39"/>
      <c r="KPM364" s="39"/>
      <c r="KPN364" s="39"/>
      <c r="KPO364" s="39"/>
      <c r="KPP364" s="39"/>
      <c r="KPQ364" s="39"/>
      <c r="KPR364" s="39"/>
      <c r="KPS364" s="39"/>
      <c r="KPT364" s="39"/>
      <c r="KPU364" s="39"/>
      <c r="KPV364" s="39"/>
      <c r="KPW364" s="39"/>
      <c r="KPX364" s="39"/>
      <c r="KPY364" s="39"/>
      <c r="KPZ364" s="39"/>
      <c r="KQA364" s="39"/>
      <c r="KQB364" s="39"/>
      <c r="KQC364" s="39"/>
      <c r="KQD364" s="39"/>
      <c r="KQE364" s="39"/>
      <c r="KQF364" s="39"/>
      <c r="KQG364" s="39"/>
      <c r="KQH364" s="39"/>
      <c r="KQI364" s="39"/>
      <c r="KQJ364" s="39"/>
      <c r="KQK364" s="39"/>
      <c r="KQL364" s="39"/>
      <c r="KQM364" s="39"/>
      <c r="KQN364" s="39"/>
      <c r="KQO364" s="39"/>
      <c r="KQP364" s="39"/>
      <c r="KQQ364" s="39"/>
      <c r="KQR364" s="39"/>
      <c r="KQS364" s="39"/>
      <c r="KQT364" s="39"/>
      <c r="KQU364" s="39"/>
      <c r="KQV364" s="39"/>
      <c r="KQW364" s="39"/>
      <c r="KQX364" s="39"/>
      <c r="KQY364" s="39"/>
      <c r="KQZ364" s="39"/>
      <c r="KRA364" s="39"/>
      <c r="KRB364" s="39"/>
      <c r="KRC364" s="39"/>
      <c r="KRD364" s="39"/>
      <c r="KRE364" s="39"/>
      <c r="KRF364" s="39"/>
      <c r="KRG364" s="39"/>
      <c r="KRH364" s="39"/>
      <c r="KRI364" s="39"/>
      <c r="KRJ364" s="39"/>
      <c r="KRK364" s="39"/>
      <c r="KRL364" s="39"/>
      <c r="KRM364" s="39"/>
      <c r="KRN364" s="39"/>
      <c r="KRO364" s="39"/>
      <c r="KRP364" s="39"/>
      <c r="KRQ364" s="39"/>
      <c r="KRR364" s="39"/>
      <c r="KRS364" s="39"/>
      <c r="KRT364" s="39"/>
      <c r="KRU364" s="39"/>
      <c r="KRV364" s="39"/>
      <c r="KRW364" s="39"/>
      <c r="KRX364" s="39"/>
      <c r="KRY364" s="39"/>
      <c r="KRZ364" s="39"/>
      <c r="KSA364" s="39"/>
      <c r="KSB364" s="39"/>
      <c r="KSC364" s="39"/>
      <c r="KSD364" s="39"/>
      <c r="KSE364" s="39"/>
      <c r="KSF364" s="39"/>
      <c r="KSG364" s="39"/>
      <c r="KSH364" s="39"/>
      <c r="KSI364" s="39"/>
      <c r="KSJ364" s="39"/>
      <c r="KSK364" s="39"/>
      <c r="KSL364" s="39"/>
      <c r="KSM364" s="39"/>
      <c r="KSN364" s="39"/>
      <c r="KSO364" s="39"/>
      <c r="KSP364" s="39"/>
      <c r="KSQ364" s="39"/>
      <c r="KSR364" s="39"/>
      <c r="KSS364" s="39"/>
      <c r="KST364" s="39"/>
      <c r="KSU364" s="39"/>
      <c r="KSV364" s="39"/>
      <c r="KSW364" s="39"/>
      <c r="KSX364" s="39"/>
      <c r="KSY364" s="39"/>
      <c r="KSZ364" s="39"/>
      <c r="KTA364" s="39"/>
      <c r="KTB364" s="39"/>
      <c r="KTC364" s="39"/>
      <c r="KTD364" s="39"/>
      <c r="KTE364" s="39"/>
      <c r="KTF364" s="39"/>
      <c r="KTG364" s="39"/>
      <c r="KTH364" s="39"/>
      <c r="KTI364" s="39"/>
      <c r="KTJ364" s="39"/>
      <c r="KTK364" s="39"/>
      <c r="KTL364" s="39"/>
      <c r="KTM364" s="39"/>
      <c r="KTN364" s="39"/>
      <c r="KTO364" s="39"/>
      <c r="KTP364" s="39"/>
      <c r="KTQ364" s="39"/>
      <c r="KTR364" s="39"/>
      <c r="KTS364" s="39"/>
      <c r="KTT364" s="39"/>
      <c r="KTU364" s="39"/>
      <c r="KTV364" s="39"/>
      <c r="KTW364" s="39"/>
      <c r="KTX364" s="39"/>
      <c r="KTY364" s="39"/>
      <c r="KTZ364" s="39"/>
      <c r="KUA364" s="39"/>
      <c r="KUB364" s="39"/>
      <c r="KUC364" s="39"/>
      <c r="KUD364" s="39"/>
      <c r="KUE364" s="39"/>
      <c r="KUF364" s="39"/>
      <c r="KUG364" s="39"/>
      <c r="KUH364" s="39"/>
      <c r="KUI364" s="39"/>
      <c r="KUJ364" s="39"/>
      <c r="KUK364" s="39"/>
      <c r="KUL364" s="39"/>
      <c r="KUM364" s="39"/>
      <c r="KUN364" s="39"/>
      <c r="KUO364" s="39"/>
      <c r="KUP364" s="39"/>
      <c r="KUQ364" s="39"/>
      <c r="KUR364" s="39"/>
      <c r="KUS364" s="39"/>
      <c r="KUT364" s="39"/>
      <c r="KUU364" s="39"/>
      <c r="KUV364" s="39"/>
      <c r="KUW364" s="39"/>
      <c r="KUX364" s="39"/>
      <c r="KUY364" s="39"/>
      <c r="KUZ364" s="39"/>
      <c r="KVA364" s="39"/>
      <c r="KVB364" s="39"/>
      <c r="KVC364" s="39"/>
      <c r="KVD364" s="39"/>
      <c r="KVE364" s="39"/>
      <c r="KVF364" s="39"/>
      <c r="KVG364" s="39"/>
      <c r="KVH364" s="39"/>
      <c r="KVI364" s="39"/>
      <c r="KVJ364" s="39"/>
      <c r="KVK364" s="39"/>
      <c r="KVL364" s="39"/>
      <c r="KVM364" s="39"/>
      <c r="KVN364" s="39"/>
      <c r="KVO364" s="39"/>
      <c r="KVP364" s="39"/>
      <c r="KVQ364" s="39"/>
      <c r="KVR364" s="39"/>
      <c r="KVS364" s="39"/>
      <c r="KVT364" s="39"/>
      <c r="KVU364" s="39"/>
      <c r="KVV364" s="39"/>
      <c r="KVW364" s="39"/>
      <c r="KVX364" s="39"/>
      <c r="KVY364" s="39"/>
      <c r="KVZ364" s="39"/>
      <c r="KWA364" s="39"/>
      <c r="KWB364" s="39"/>
      <c r="KWC364" s="39"/>
      <c r="KWD364" s="39"/>
      <c r="KWE364" s="39"/>
      <c r="KWF364" s="39"/>
      <c r="KWG364" s="39"/>
      <c r="KWH364" s="39"/>
      <c r="KWI364" s="39"/>
      <c r="KWJ364" s="39"/>
      <c r="KWK364" s="39"/>
      <c r="KWL364" s="39"/>
      <c r="KWM364" s="39"/>
      <c r="KWN364" s="39"/>
      <c r="KWO364" s="39"/>
      <c r="KWP364" s="39"/>
      <c r="KWQ364" s="39"/>
      <c r="KWR364" s="39"/>
      <c r="KWS364" s="39"/>
      <c r="KWT364" s="39"/>
      <c r="KWU364" s="39"/>
      <c r="KWV364" s="39"/>
      <c r="KWW364" s="39"/>
      <c r="KWX364" s="39"/>
      <c r="KWY364" s="39"/>
      <c r="KWZ364" s="39"/>
      <c r="KXA364" s="39"/>
      <c r="KXB364" s="39"/>
      <c r="KXC364" s="39"/>
      <c r="KXD364" s="39"/>
      <c r="KXE364" s="39"/>
      <c r="KXF364" s="39"/>
      <c r="KXG364" s="39"/>
      <c r="KXH364" s="39"/>
      <c r="KXI364" s="39"/>
      <c r="KXJ364" s="39"/>
      <c r="KXK364" s="39"/>
      <c r="KXL364" s="39"/>
      <c r="KXM364" s="39"/>
      <c r="KXN364" s="39"/>
      <c r="KXO364" s="39"/>
      <c r="KXP364" s="39"/>
      <c r="KXQ364" s="39"/>
      <c r="KXR364" s="39"/>
      <c r="KXS364" s="39"/>
      <c r="KXT364" s="39"/>
      <c r="KXU364" s="39"/>
      <c r="KXV364" s="39"/>
      <c r="KXW364" s="39"/>
      <c r="KXX364" s="39"/>
      <c r="KXY364" s="39"/>
      <c r="KXZ364" s="39"/>
      <c r="KYA364" s="39"/>
      <c r="KYB364" s="39"/>
      <c r="KYC364" s="39"/>
      <c r="KYD364" s="39"/>
      <c r="KYE364" s="39"/>
      <c r="KYF364" s="39"/>
      <c r="KYG364" s="39"/>
      <c r="KYH364" s="39"/>
      <c r="KYI364" s="39"/>
      <c r="KYJ364" s="39"/>
      <c r="KYK364" s="39"/>
      <c r="KYL364" s="39"/>
      <c r="KYM364" s="39"/>
      <c r="KYN364" s="39"/>
      <c r="KYO364" s="39"/>
      <c r="KYP364" s="39"/>
      <c r="KYQ364" s="39"/>
      <c r="KYR364" s="39"/>
      <c r="KYS364" s="39"/>
      <c r="KYT364" s="39"/>
      <c r="KYU364" s="39"/>
      <c r="KYV364" s="39"/>
      <c r="KYW364" s="39"/>
      <c r="KYX364" s="39"/>
      <c r="KYY364" s="39"/>
      <c r="KYZ364" s="39"/>
      <c r="KZA364" s="39"/>
      <c r="KZB364" s="39"/>
      <c r="KZC364" s="39"/>
      <c r="KZD364" s="39"/>
      <c r="KZE364" s="39"/>
      <c r="KZF364" s="39"/>
      <c r="KZG364" s="39"/>
      <c r="KZH364" s="39"/>
      <c r="KZI364" s="39"/>
      <c r="KZJ364" s="39"/>
      <c r="KZK364" s="39"/>
      <c r="KZL364" s="39"/>
      <c r="KZM364" s="39"/>
      <c r="KZN364" s="39"/>
      <c r="KZO364" s="39"/>
      <c r="KZP364" s="39"/>
      <c r="KZQ364" s="39"/>
      <c r="KZR364" s="39"/>
      <c r="KZS364" s="39"/>
      <c r="KZT364" s="39"/>
      <c r="KZU364" s="39"/>
      <c r="KZV364" s="39"/>
      <c r="KZW364" s="39"/>
      <c r="KZX364" s="39"/>
      <c r="KZY364" s="39"/>
      <c r="KZZ364" s="39"/>
      <c r="LAA364" s="39"/>
      <c r="LAB364" s="39"/>
      <c r="LAC364" s="39"/>
      <c r="LAD364" s="39"/>
      <c r="LAE364" s="39"/>
      <c r="LAF364" s="39"/>
      <c r="LAG364" s="39"/>
      <c r="LAH364" s="39"/>
      <c r="LAI364" s="39"/>
      <c r="LAJ364" s="39"/>
      <c r="LAK364" s="39"/>
      <c r="LAL364" s="39"/>
      <c r="LAM364" s="39"/>
      <c r="LAN364" s="39"/>
      <c r="LAO364" s="39"/>
      <c r="LAP364" s="39"/>
      <c r="LAQ364" s="39"/>
      <c r="LAR364" s="39"/>
      <c r="LAS364" s="39"/>
      <c r="LAT364" s="39"/>
      <c r="LAU364" s="39"/>
      <c r="LAV364" s="39"/>
      <c r="LAW364" s="39"/>
      <c r="LAX364" s="39"/>
      <c r="LAY364" s="39"/>
      <c r="LAZ364" s="39"/>
      <c r="LBA364" s="39"/>
      <c r="LBB364" s="39"/>
      <c r="LBC364" s="39"/>
      <c r="LBD364" s="39"/>
      <c r="LBE364" s="39"/>
      <c r="LBF364" s="39"/>
      <c r="LBG364" s="39"/>
      <c r="LBH364" s="39"/>
      <c r="LBI364" s="39"/>
      <c r="LBJ364" s="39"/>
      <c r="LBK364" s="39"/>
      <c r="LBL364" s="39"/>
      <c r="LBM364" s="39"/>
      <c r="LBN364" s="39"/>
      <c r="LBO364" s="39"/>
      <c r="LBP364" s="39"/>
      <c r="LBQ364" s="39"/>
      <c r="LBR364" s="39"/>
      <c r="LBS364" s="39"/>
      <c r="LBT364" s="39"/>
      <c r="LBU364" s="39"/>
      <c r="LBV364" s="39"/>
      <c r="LBW364" s="39"/>
      <c r="LBX364" s="39"/>
      <c r="LBY364" s="39"/>
      <c r="LBZ364" s="39"/>
      <c r="LCA364" s="39"/>
      <c r="LCB364" s="39"/>
      <c r="LCC364" s="39"/>
      <c r="LCD364" s="39"/>
      <c r="LCE364" s="39"/>
      <c r="LCF364" s="39"/>
      <c r="LCG364" s="39"/>
      <c r="LCH364" s="39"/>
      <c r="LCI364" s="39"/>
      <c r="LCJ364" s="39"/>
      <c r="LCK364" s="39"/>
      <c r="LCL364" s="39"/>
      <c r="LCM364" s="39"/>
      <c r="LCN364" s="39"/>
      <c r="LCO364" s="39"/>
      <c r="LCP364" s="39"/>
      <c r="LCQ364" s="39"/>
      <c r="LCR364" s="39"/>
      <c r="LCS364" s="39"/>
      <c r="LCT364" s="39"/>
      <c r="LCU364" s="39"/>
      <c r="LCV364" s="39"/>
      <c r="LCW364" s="39"/>
      <c r="LCX364" s="39"/>
      <c r="LCY364" s="39"/>
      <c r="LCZ364" s="39"/>
      <c r="LDA364" s="39"/>
      <c r="LDB364" s="39"/>
      <c r="LDC364" s="39"/>
      <c r="LDD364" s="39"/>
      <c r="LDE364" s="39"/>
      <c r="LDF364" s="39"/>
      <c r="LDG364" s="39"/>
      <c r="LDH364" s="39"/>
      <c r="LDI364" s="39"/>
      <c r="LDJ364" s="39"/>
      <c r="LDK364" s="39"/>
      <c r="LDL364" s="39"/>
      <c r="LDM364" s="39"/>
      <c r="LDN364" s="39"/>
      <c r="LDO364" s="39"/>
      <c r="LDP364" s="39"/>
      <c r="LDQ364" s="39"/>
      <c r="LDR364" s="39"/>
      <c r="LDS364" s="39"/>
      <c r="LDT364" s="39"/>
      <c r="LDU364" s="39"/>
      <c r="LDV364" s="39"/>
      <c r="LDW364" s="39"/>
      <c r="LDX364" s="39"/>
      <c r="LDY364" s="39"/>
      <c r="LDZ364" s="39"/>
      <c r="LEA364" s="39"/>
      <c r="LEB364" s="39"/>
      <c r="LEC364" s="39"/>
      <c r="LED364" s="39"/>
      <c r="LEE364" s="39"/>
      <c r="LEF364" s="39"/>
      <c r="LEG364" s="39"/>
      <c r="LEH364" s="39"/>
      <c r="LEI364" s="39"/>
      <c r="LEJ364" s="39"/>
      <c r="LEK364" s="39"/>
      <c r="LEL364" s="39"/>
      <c r="LEM364" s="39"/>
      <c r="LEN364" s="39"/>
      <c r="LEO364" s="39"/>
      <c r="LEP364" s="39"/>
      <c r="LEQ364" s="39"/>
      <c r="LER364" s="39"/>
      <c r="LES364" s="39"/>
      <c r="LET364" s="39"/>
      <c r="LEU364" s="39"/>
      <c r="LEV364" s="39"/>
      <c r="LEW364" s="39"/>
      <c r="LEX364" s="39"/>
      <c r="LEY364" s="39"/>
      <c r="LEZ364" s="39"/>
      <c r="LFA364" s="39"/>
      <c r="LFB364" s="39"/>
      <c r="LFC364" s="39"/>
      <c r="LFD364" s="39"/>
      <c r="LFE364" s="39"/>
      <c r="LFF364" s="39"/>
      <c r="LFG364" s="39"/>
      <c r="LFH364" s="39"/>
      <c r="LFI364" s="39"/>
      <c r="LFJ364" s="39"/>
      <c r="LFK364" s="39"/>
      <c r="LFL364" s="39"/>
      <c r="LFM364" s="39"/>
      <c r="LFN364" s="39"/>
      <c r="LFO364" s="39"/>
      <c r="LFP364" s="39"/>
      <c r="LFQ364" s="39"/>
      <c r="LFR364" s="39"/>
      <c r="LFS364" s="39"/>
      <c r="LFT364" s="39"/>
      <c r="LFU364" s="39"/>
      <c r="LFV364" s="39"/>
      <c r="LFW364" s="39"/>
      <c r="LFX364" s="39"/>
      <c r="LFY364" s="39"/>
      <c r="LFZ364" s="39"/>
      <c r="LGA364" s="39"/>
      <c r="LGB364" s="39"/>
      <c r="LGC364" s="39"/>
      <c r="LGD364" s="39"/>
      <c r="LGE364" s="39"/>
      <c r="LGF364" s="39"/>
      <c r="LGG364" s="39"/>
      <c r="LGH364" s="39"/>
      <c r="LGI364" s="39"/>
      <c r="LGJ364" s="39"/>
      <c r="LGK364" s="39"/>
      <c r="LGL364" s="39"/>
      <c r="LGM364" s="39"/>
      <c r="LGN364" s="39"/>
      <c r="LGO364" s="39"/>
      <c r="LGP364" s="39"/>
      <c r="LGQ364" s="39"/>
      <c r="LGR364" s="39"/>
      <c r="LGS364" s="39"/>
      <c r="LGT364" s="39"/>
      <c r="LGU364" s="39"/>
      <c r="LGV364" s="39"/>
      <c r="LGW364" s="39"/>
      <c r="LGX364" s="39"/>
      <c r="LGY364" s="39"/>
      <c r="LGZ364" s="39"/>
      <c r="LHA364" s="39"/>
      <c r="LHB364" s="39"/>
      <c r="LHC364" s="39"/>
      <c r="LHD364" s="39"/>
      <c r="LHE364" s="39"/>
      <c r="LHF364" s="39"/>
      <c r="LHG364" s="39"/>
      <c r="LHH364" s="39"/>
      <c r="LHI364" s="39"/>
      <c r="LHJ364" s="39"/>
      <c r="LHK364" s="39"/>
      <c r="LHL364" s="39"/>
      <c r="LHM364" s="39"/>
      <c r="LHN364" s="39"/>
      <c r="LHO364" s="39"/>
      <c r="LHP364" s="39"/>
      <c r="LHQ364" s="39"/>
      <c r="LHR364" s="39"/>
      <c r="LHS364" s="39"/>
      <c r="LHT364" s="39"/>
      <c r="LHU364" s="39"/>
      <c r="LHV364" s="39"/>
      <c r="LHW364" s="39"/>
      <c r="LHX364" s="39"/>
      <c r="LHY364" s="39"/>
      <c r="LHZ364" s="39"/>
      <c r="LIA364" s="39"/>
      <c r="LIB364" s="39"/>
      <c r="LIC364" s="39"/>
      <c r="LID364" s="39"/>
      <c r="LIE364" s="39"/>
      <c r="LIF364" s="39"/>
      <c r="LIG364" s="39"/>
      <c r="LIH364" s="39"/>
      <c r="LII364" s="39"/>
      <c r="LIJ364" s="39"/>
      <c r="LIK364" s="39"/>
      <c r="LIL364" s="39"/>
      <c r="LIM364" s="39"/>
      <c r="LIN364" s="39"/>
      <c r="LIO364" s="39"/>
      <c r="LIP364" s="39"/>
      <c r="LIQ364" s="39"/>
      <c r="LIR364" s="39"/>
      <c r="LIS364" s="39"/>
      <c r="LIT364" s="39"/>
      <c r="LIU364" s="39"/>
      <c r="LIV364" s="39"/>
      <c r="LIW364" s="39"/>
      <c r="LIX364" s="39"/>
      <c r="LIY364" s="39"/>
      <c r="LIZ364" s="39"/>
      <c r="LJA364" s="39"/>
      <c r="LJB364" s="39"/>
      <c r="LJC364" s="39"/>
      <c r="LJD364" s="39"/>
      <c r="LJE364" s="39"/>
      <c r="LJF364" s="39"/>
      <c r="LJG364" s="39"/>
      <c r="LJH364" s="39"/>
      <c r="LJI364" s="39"/>
      <c r="LJJ364" s="39"/>
      <c r="LJK364" s="39"/>
      <c r="LJL364" s="39"/>
      <c r="LJM364" s="39"/>
      <c r="LJN364" s="39"/>
      <c r="LJO364" s="39"/>
      <c r="LJP364" s="39"/>
      <c r="LJQ364" s="39"/>
      <c r="LJR364" s="39"/>
      <c r="LJS364" s="39"/>
      <c r="LJT364" s="39"/>
      <c r="LJU364" s="39"/>
      <c r="LJV364" s="39"/>
      <c r="LJW364" s="39"/>
      <c r="LJX364" s="39"/>
      <c r="LJY364" s="39"/>
      <c r="LJZ364" s="39"/>
      <c r="LKA364" s="39"/>
      <c r="LKB364" s="39"/>
      <c r="LKC364" s="39"/>
      <c r="LKD364" s="39"/>
      <c r="LKE364" s="39"/>
      <c r="LKF364" s="39"/>
      <c r="LKG364" s="39"/>
      <c r="LKH364" s="39"/>
      <c r="LKI364" s="39"/>
      <c r="LKJ364" s="39"/>
      <c r="LKK364" s="39"/>
      <c r="LKL364" s="39"/>
      <c r="LKM364" s="39"/>
      <c r="LKN364" s="39"/>
      <c r="LKO364" s="39"/>
      <c r="LKP364" s="39"/>
      <c r="LKQ364" s="39"/>
      <c r="LKR364" s="39"/>
      <c r="LKS364" s="39"/>
      <c r="LKT364" s="39"/>
      <c r="LKU364" s="39"/>
      <c r="LKV364" s="39"/>
      <c r="LKW364" s="39"/>
      <c r="LKX364" s="39"/>
      <c r="LKY364" s="39"/>
      <c r="LKZ364" s="39"/>
      <c r="LLA364" s="39"/>
      <c r="LLB364" s="39"/>
      <c r="LLC364" s="39"/>
      <c r="LLD364" s="39"/>
      <c r="LLE364" s="39"/>
      <c r="LLF364" s="39"/>
      <c r="LLG364" s="39"/>
      <c r="LLH364" s="39"/>
      <c r="LLI364" s="39"/>
      <c r="LLJ364" s="39"/>
      <c r="LLK364" s="39"/>
      <c r="LLL364" s="39"/>
      <c r="LLM364" s="39"/>
      <c r="LLN364" s="39"/>
      <c r="LLO364" s="39"/>
      <c r="LLP364" s="39"/>
      <c r="LLQ364" s="39"/>
      <c r="LLR364" s="39"/>
      <c r="LLS364" s="39"/>
      <c r="LLT364" s="39"/>
      <c r="LLU364" s="39"/>
      <c r="LLV364" s="39"/>
      <c r="LLW364" s="39"/>
      <c r="LLX364" s="39"/>
      <c r="LLY364" s="39"/>
      <c r="LLZ364" s="39"/>
      <c r="LMA364" s="39"/>
      <c r="LMB364" s="39"/>
      <c r="LMC364" s="39"/>
      <c r="LMD364" s="39"/>
      <c r="LME364" s="39"/>
      <c r="LMF364" s="39"/>
      <c r="LMG364" s="39"/>
      <c r="LMH364" s="39"/>
      <c r="LMI364" s="39"/>
      <c r="LMJ364" s="39"/>
      <c r="LMK364" s="39"/>
      <c r="LML364" s="39"/>
      <c r="LMM364" s="39"/>
      <c r="LMN364" s="39"/>
      <c r="LMO364" s="39"/>
      <c r="LMP364" s="39"/>
      <c r="LMQ364" s="39"/>
      <c r="LMR364" s="39"/>
      <c r="LMS364" s="39"/>
      <c r="LMT364" s="39"/>
      <c r="LMU364" s="39"/>
      <c r="LMV364" s="39"/>
      <c r="LMW364" s="39"/>
      <c r="LMX364" s="39"/>
      <c r="LMY364" s="39"/>
      <c r="LMZ364" s="39"/>
      <c r="LNA364" s="39"/>
      <c r="LNB364" s="39"/>
      <c r="LNC364" s="39"/>
      <c r="LND364" s="39"/>
      <c r="LNE364" s="39"/>
      <c r="LNF364" s="39"/>
      <c r="LNG364" s="39"/>
      <c r="LNH364" s="39"/>
      <c r="LNI364" s="39"/>
      <c r="LNJ364" s="39"/>
      <c r="LNK364" s="39"/>
      <c r="LNL364" s="39"/>
      <c r="LNM364" s="39"/>
      <c r="LNN364" s="39"/>
      <c r="LNO364" s="39"/>
      <c r="LNP364" s="39"/>
      <c r="LNQ364" s="39"/>
      <c r="LNR364" s="39"/>
      <c r="LNS364" s="39"/>
      <c r="LNT364" s="39"/>
      <c r="LNU364" s="39"/>
      <c r="LNV364" s="39"/>
      <c r="LNW364" s="39"/>
      <c r="LNX364" s="39"/>
      <c r="LNY364" s="39"/>
      <c r="LNZ364" s="39"/>
      <c r="LOA364" s="39"/>
      <c r="LOB364" s="39"/>
      <c r="LOC364" s="39"/>
      <c r="LOD364" s="39"/>
      <c r="LOE364" s="39"/>
      <c r="LOF364" s="39"/>
      <c r="LOG364" s="39"/>
      <c r="LOH364" s="39"/>
      <c r="LOI364" s="39"/>
      <c r="LOJ364" s="39"/>
      <c r="LOK364" s="39"/>
      <c r="LOL364" s="39"/>
      <c r="LOM364" s="39"/>
      <c r="LON364" s="39"/>
      <c r="LOO364" s="39"/>
      <c r="LOP364" s="39"/>
      <c r="LOQ364" s="39"/>
      <c r="LOR364" s="39"/>
      <c r="LOS364" s="39"/>
      <c r="LOT364" s="39"/>
      <c r="LOU364" s="39"/>
      <c r="LOV364" s="39"/>
      <c r="LOW364" s="39"/>
      <c r="LOX364" s="39"/>
      <c r="LOY364" s="39"/>
      <c r="LOZ364" s="39"/>
      <c r="LPA364" s="39"/>
      <c r="LPB364" s="39"/>
      <c r="LPC364" s="39"/>
      <c r="LPD364" s="39"/>
      <c r="LPE364" s="39"/>
      <c r="LPF364" s="39"/>
      <c r="LPG364" s="39"/>
      <c r="LPH364" s="39"/>
      <c r="LPI364" s="39"/>
      <c r="LPJ364" s="39"/>
      <c r="LPK364" s="39"/>
      <c r="LPL364" s="39"/>
      <c r="LPM364" s="39"/>
      <c r="LPN364" s="39"/>
      <c r="LPO364" s="39"/>
      <c r="LPP364" s="39"/>
      <c r="LPQ364" s="39"/>
      <c r="LPR364" s="39"/>
      <c r="LPS364" s="39"/>
      <c r="LPT364" s="39"/>
      <c r="LPU364" s="39"/>
      <c r="LPV364" s="39"/>
      <c r="LPW364" s="39"/>
      <c r="LPX364" s="39"/>
      <c r="LPY364" s="39"/>
      <c r="LPZ364" s="39"/>
      <c r="LQA364" s="39"/>
      <c r="LQB364" s="39"/>
      <c r="LQC364" s="39"/>
      <c r="LQD364" s="39"/>
      <c r="LQE364" s="39"/>
      <c r="LQF364" s="39"/>
      <c r="LQG364" s="39"/>
      <c r="LQH364" s="39"/>
      <c r="LQI364" s="39"/>
      <c r="LQJ364" s="39"/>
      <c r="LQK364" s="39"/>
      <c r="LQL364" s="39"/>
      <c r="LQM364" s="39"/>
      <c r="LQN364" s="39"/>
      <c r="LQO364" s="39"/>
      <c r="LQP364" s="39"/>
      <c r="LQQ364" s="39"/>
      <c r="LQR364" s="39"/>
      <c r="LQS364" s="39"/>
      <c r="LQT364" s="39"/>
      <c r="LQU364" s="39"/>
      <c r="LQV364" s="39"/>
      <c r="LQW364" s="39"/>
      <c r="LQX364" s="39"/>
      <c r="LQY364" s="39"/>
      <c r="LQZ364" s="39"/>
      <c r="LRA364" s="39"/>
      <c r="LRB364" s="39"/>
      <c r="LRC364" s="39"/>
      <c r="LRD364" s="39"/>
      <c r="LRE364" s="39"/>
      <c r="LRF364" s="39"/>
      <c r="LRG364" s="39"/>
      <c r="LRH364" s="39"/>
      <c r="LRI364" s="39"/>
      <c r="LRJ364" s="39"/>
      <c r="LRK364" s="39"/>
      <c r="LRL364" s="39"/>
      <c r="LRM364" s="39"/>
      <c r="LRN364" s="39"/>
      <c r="LRO364" s="39"/>
      <c r="LRP364" s="39"/>
      <c r="LRQ364" s="39"/>
      <c r="LRR364" s="39"/>
      <c r="LRS364" s="39"/>
      <c r="LRT364" s="39"/>
      <c r="LRU364" s="39"/>
      <c r="LRV364" s="39"/>
      <c r="LRW364" s="39"/>
      <c r="LRX364" s="39"/>
      <c r="LRY364" s="39"/>
      <c r="LRZ364" s="39"/>
      <c r="LSA364" s="39"/>
      <c r="LSB364" s="39"/>
      <c r="LSC364" s="39"/>
      <c r="LSD364" s="39"/>
      <c r="LSE364" s="39"/>
      <c r="LSF364" s="39"/>
      <c r="LSG364" s="39"/>
      <c r="LSH364" s="39"/>
      <c r="LSI364" s="39"/>
      <c r="LSJ364" s="39"/>
      <c r="LSK364" s="39"/>
      <c r="LSL364" s="39"/>
      <c r="LSM364" s="39"/>
      <c r="LSN364" s="39"/>
      <c r="LSO364" s="39"/>
      <c r="LSP364" s="39"/>
      <c r="LSQ364" s="39"/>
      <c r="LSR364" s="39"/>
      <c r="LSS364" s="39"/>
      <c r="LST364" s="39"/>
      <c r="LSU364" s="39"/>
      <c r="LSV364" s="39"/>
      <c r="LSW364" s="39"/>
      <c r="LSX364" s="39"/>
      <c r="LSY364" s="39"/>
      <c r="LSZ364" s="39"/>
      <c r="LTA364" s="39"/>
      <c r="LTB364" s="39"/>
      <c r="LTC364" s="39"/>
      <c r="LTD364" s="39"/>
      <c r="LTE364" s="39"/>
      <c r="LTF364" s="39"/>
      <c r="LTG364" s="39"/>
      <c r="LTH364" s="39"/>
      <c r="LTI364" s="39"/>
      <c r="LTJ364" s="39"/>
      <c r="LTK364" s="39"/>
      <c r="LTL364" s="39"/>
      <c r="LTM364" s="39"/>
      <c r="LTN364" s="39"/>
      <c r="LTO364" s="39"/>
      <c r="LTP364" s="39"/>
      <c r="LTQ364" s="39"/>
      <c r="LTR364" s="39"/>
      <c r="LTS364" s="39"/>
      <c r="LTT364" s="39"/>
      <c r="LTU364" s="39"/>
      <c r="LTV364" s="39"/>
      <c r="LTW364" s="39"/>
      <c r="LTX364" s="39"/>
      <c r="LTY364" s="39"/>
      <c r="LTZ364" s="39"/>
      <c r="LUA364" s="39"/>
      <c r="LUB364" s="39"/>
      <c r="LUC364" s="39"/>
      <c r="LUD364" s="39"/>
      <c r="LUE364" s="39"/>
      <c r="LUF364" s="39"/>
      <c r="LUG364" s="39"/>
      <c r="LUH364" s="39"/>
      <c r="LUI364" s="39"/>
      <c r="LUJ364" s="39"/>
      <c r="LUK364" s="39"/>
      <c r="LUL364" s="39"/>
      <c r="LUM364" s="39"/>
      <c r="LUN364" s="39"/>
      <c r="LUO364" s="39"/>
      <c r="LUP364" s="39"/>
      <c r="LUQ364" s="39"/>
      <c r="LUR364" s="39"/>
      <c r="LUS364" s="39"/>
      <c r="LUT364" s="39"/>
      <c r="LUU364" s="39"/>
      <c r="LUV364" s="39"/>
      <c r="LUW364" s="39"/>
      <c r="LUX364" s="39"/>
      <c r="LUY364" s="39"/>
      <c r="LUZ364" s="39"/>
      <c r="LVA364" s="39"/>
      <c r="LVB364" s="39"/>
      <c r="LVC364" s="39"/>
      <c r="LVD364" s="39"/>
      <c r="LVE364" s="39"/>
      <c r="LVF364" s="39"/>
      <c r="LVG364" s="39"/>
      <c r="LVH364" s="39"/>
      <c r="LVI364" s="39"/>
      <c r="LVJ364" s="39"/>
      <c r="LVK364" s="39"/>
      <c r="LVL364" s="39"/>
      <c r="LVM364" s="39"/>
      <c r="LVN364" s="39"/>
      <c r="LVO364" s="39"/>
      <c r="LVP364" s="39"/>
      <c r="LVQ364" s="39"/>
      <c r="LVR364" s="39"/>
      <c r="LVS364" s="39"/>
      <c r="LVT364" s="39"/>
      <c r="LVU364" s="39"/>
      <c r="LVV364" s="39"/>
      <c r="LVW364" s="39"/>
      <c r="LVX364" s="39"/>
      <c r="LVY364" s="39"/>
      <c r="LVZ364" s="39"/>
      <c r="LWA364" s="39"/>
      <c r="LWB364" s="39"/>
      <c r="LWC364" s="39"/>
      <c r="LWD364" s="39"/>
      <c r="LWE364" s="39"/>
      <c r="LWF364" s="39"/>
      <c r="LWG364" s="39"/>
      <c r="LWH364" s="39"/>
      <c r="LWI364" s="39"/>
      <c r="LWJ364" s="39"/>
      <c r="LWK364" s="39"/>
      <c r="LWL364" s="39"/>
      <c r="LWM364" s="39"/>
      <c r="LWN364" s="39"/>
      <c r="LWO364" s="39"/>
      <c r="LWP364" s="39"/>
      <c r="LWQ364" s="39"/>
      <c r="LWR364" s="39"/>
      <c r="LWS364" s="39"/>
      <c r="LWT364" s="39"/>
      <c r="LWU364" s="39"/>
      <c r="LWV364" s="39"/>
      <c r="LWW364" s="39"/>
      <c r="LWX364" s="39"/>
      <c r="LWY364" s="39"/>
      <c r="LWZ364" s="39"/>
      <c r="LXA364" s="39"/>
      <c r="LXB364" s="39"/>
      <c r="LXC364" s="39"/>
      <c r="LXD364" s="39"/>
      <c r="LXE364" s="39"/>
      <c r="LXF364" s="39"/>
      <c r="LXG364" s="39"/>
      <c r="LXH364" s="39"/>
      <c r="LXI364" s="39"/>
      <c r="LXJ364" s="39"/>
      <c r="LXK364" s="39"/>
      <c r="LXL364" s="39"/>
      <c r="LXM364" s="39"/>
      <c r="LXN364" s="39"/>
      <c r="LXO364" s="39"/>
      <c r="LXP364" s="39"/>
      <c r="LXQ364" s="39"/>
      <c r="LXR364" s="39"/>
      <c r="LXS364" s="39"/>
      <c r="LXT364" s="39"/>
      <c r="LXU364" s="39"/>
      <c r="LXV364" s="39"/>
      <c r="LXW364" s="39"/>
      <c r="LXX364" s="39"/>
      <c r="LXY364" s="39"/>
      <c r="LXZ364" s="39"/>
      <c r="LYA364" s="39"/>
      <c r="LYB364" s="39"/>
      <c r="LYC364" s="39"/>
      <c r="LYD364" s="39"/>
      <c r="LYE364" s="39"/>
      <c r="LYF364" s="39"/>
      <c r="LYG364" s="39"/>
      <c r="LYH364" s="39"/>
      <c r="LYI364" s="39"/>
      <c r="LYJ364" s="39"/>
      <c r="LYK364" s="39"/>
      <c r="LYL364" s="39"/>
      <c r="LYM364" s="39"/>
      <c r="LYN364" s="39"/>
      <c r="LYO364" s="39"/>
      <c r="LYP364" s="39"/>
      <c r="LYQ364" s="39"/>
      <c r="LYR364" s="39"/>
      <c r="LYS364" s="39"/>
      <c r="LYT364" s="39"/>
      <c r="LYU364" s="39"/>
      <c r="LYV364" s="39"/>
      <c r="LYW364" s="39"/>
      <c r="LYX364" s="39"/>
      <c r="LYY364" s="39"/>
      <c r="LYZ364" s="39"/>
      <c r="LZA364" s="39"/>
      <c r="LZB364" s="39"/>
      <c r="LZC364" s="39"/>
      <c r="LZD364" s="39"/>
      <c r="LZE364" s="39"/>
      <c r="LZF364" s="39"/>
      <c r="LZG364" s="39"/>
      <c r="LZH364" s="39"/>
      <c r="LZI364" s="39"/>
      <c r="LZJ364" s="39"/>
      <c r="LZK364" s="39"/>
      <c r="LZL364" s="39"/>
      <c r="LZM364" s="39"/>
      <c r="LZN364" s="39"/>
      <c r="LZO364" s="39"/>
      <c r="LZP364" s="39"/>
      <c r="LZQ364" s="39"/>
      <c r="LZR364" s="39"/>
      <c r="LZS364" s="39"/>
      <c r="LZT364" s="39"/>
      <c r="LZU364" s="39"/>
      <c r="LZV364" s="39"/>
      <c r="LZW364" s="39"/>
      <c r="LZX364" s="39"/>
      <c r="LZY364" s="39"/>
      <c r="LZZ364" s="39"/>
      <c r="MAA364" s="39"/>
      <c r="MAB364" s="39"/>
      <c r="MAC364" s="39"/>
      <c r="MAD364" s="39"/>
      <c r="MAE364" s="39"/>
      <c r="MAF364" s="39"/>
      <c r="MAG364" s="39"/>
      <c r="MAH364" s="39"/>
      <c r="MAI364" s="39"/>
      <c r="MAJ364" s="39"/>
      <c r="MAK364" s="39"/>
      <c r="MAL364" s="39"/>
      <c r="MAM364" s="39"/>
      <c r="MAN364" s="39"/>
      <c r="MAO364" s="39"/>
      <c r="MAP364" s="39"/>
      <c r="MAQ364" s="39"/>
      <c r="MAR364" s="39"/>
      <c r="MAS364" s="39"/>
      <c r="MAT364" s="39"/>
      <c r="MAU364" s="39"/>
      <c r="MAV364" s="39"/>
      <c r="MAW364" s="39"/>
      <c r="MAX364" s="39"/>
      <c r="MAY364" s="39"/>
      <c r="MAZ364" s="39"/>
      <c r="MBA364" s="39"/>
      <c r="MBB364" s="39"/>
      <c r="MBC364" s="39"/>
      <c r="MBD364" s="39"/>
      <c r="MBE364" s="39"/>
      <c r="MBF364" s="39"/>
      <c r="MBG364" s="39"/>
      <c r="MBH364" s="39"/>
      <c r="MBI364" s="39"/>
      <c r="MBJ364" s="39"/>
      <c r="MBK364" s="39"/>
      <c r="MBL364" s="39"/>
      <c r="MBM364" s="39"/>
      <c r="MBN364" s="39"/>
      <c r="MBO364" s="39"/>
      <c r="MBP364" s="39"/>
      <c r="MBQ364" s="39"/>
      <c r="MBR364" s="39"/>
      <c r="MBS364" s="39"/>
      <c r="MBT364" s="39"/>
      <c r="MBU364" s="39"/>
      <c r="MBV364" s="39"/>
      <c r="MBW364" s="39"/>
      <c r="MBX364" s="39"/>
      <c r="MBY364" s="39"/>
      <c r="MBZ364" s="39"/>
      <c r="MCA364" s="39"/>
      <c r="MCB364" s="39"/>
      <c r="MCC364" s="39"/>
      <c r="MCD364" s="39"/>
      <c r="MCE364" s="39"/>
      <c r="MCF364" s="39"/>
      <c r="MCG364" s="39"/>
      <c r="MCH364" s="39"/>
      <c r="MCI364" s="39"/>
      <c r="MCJ364" s="39"/>
      <c r="MCK364" s="39"/>
      <c r="MCL364" s="39"/>
      <c r="MCM364" s="39"/>
      <c r="MCN364" s="39"/>
      <c r="MCO364" s="39"/>
      <c r="MCP364" s="39"/>
      <c r="MCQ364" s="39"/>
      <c r="MCR364" s="39"/>
      <c r="MCS364" s="39"/>
      <c r="MCT364" s="39"/>
      <c r="MCU364" s="39"/>
      <c r="MCV364" s="39"/>
      <c r="MCW364" s="39"/>
      <c r="MCX364" s="39"/>
      <c r="MCY364" s="39"/>
      <c r="MCZ364" s="39"/>
      <c r="MDA364" s="39"/>
      <c r="MDB364" s="39"/>
      <c r="MDC364" s="39"/>
      <c r="MDD364" s="39"/>
      <c r="MDE364" s="39"/>
      <c r="MDF364" s="39"/>
      <c r="MDG364" s="39"/>
      <c r="MDH364" s="39"/>
      <c r="MDI364" s="39"/>
      <c r="MDJ364" s="39"/>
      <c r="MDK364" s="39"/>
      <c r="MDL364" s="39"/>
      <c r="MDM364" s="39"/>
      <c r="MDN364" s="39"/>
      <c r="MDO364" s="39"/>
      <c r="MDP364" s="39"/>
      <c r="MDQ364" s="39"/>
      <c r="MDR364" s="39"/>
      <c r="MDS364" s="39"/>
      <c r="MDT364" s="39"/>
      <c r="MDU364" s="39"/>
      <c r="MDV364" s="39"/>
      <c r="MDW364" s="39"/>
      <c r="MDX364" s="39"/>
      <c r="MDY364" s="39"/>
      <c r="MDZ364" s="39"/>
      <c r="MEA364" s="39"/>
      <c r="MEB364" s="39"/>
      <c r="MEC364" s="39"/>
      <c r="MED364" s="39"/>
      <c r="MEE364" s="39"/>
      <c r="MEF364" s="39"/>
      <c r="MEG364" s="39"/>
      <c r="MEH364" s="39"/>
      <c r="MEI364" s="39"/>
      <c r="MEJ364" s="39"/>
      <c r="MEK364" s="39"/>
      <c r="MEL364" s="39"/>
      <c r="MEM364" s="39"/>
      <c r="MEN364" s="39"/>
      <c r="MEO364" s="39"/>
      <c r="MEP364" s="39"/>
      <c r="MEQ364" s="39"/>
      <c r="MER364" s="39"/>
      <c r="MES364" s="39"/>
      <c r="MET364" s="39"/>
      <c r="MEU364" s="39"/>
      <c r="MEV364" s="39"/>
      <c r="MEW364" s="39"/>
      <c r="MEX364" s="39"/>
      <c r="MEY364" s="39"/>
      <c r="MEZ364" s="39"/>
      <c r="MFA364" s="39"/>
      <c r="MFB364" s="39"/>
      <c r="MFC364" s="39"/>
      <c r="MFD364" s="39"/>
      <c r="MFE364" s="39"/>
      <c r="MFF364" s="39"/>
      <c r="MFG364" s="39"/>
      <c r="MFH364" s="39"/>
      <c r="MFI364" s="39"/>
      <c r="MFJ364" s="39"/>
      <c r="MFK364" s="39"/>
      <c r="MFL364" s="39"/>
      <c r="MFM364" s="39"/>
      <c r="MFN364" s="39"/>
      <c r="MFO364" s="39"/>
      <c r="MFP364" s="39"/>
      <c r="MFQ364" s="39"/>
      <c r="MFR364" s="39"/>
      <c r="MFS364" s="39"/>
      <c r="MFT364" s="39"/>
      <c r="MFU364" s="39"/>
      <c r="MFV364" s="39"/>
      <c r="MFW364" s="39"/>
      <c r="MFX364" s="39"/>
      <c r="MFY364" s="39"/>
      <c r="MFZ364" s="39"/>
      <c r="MGA364" s="39"/>
      <c r="MGB364" s="39"/>
      <c r="MGC364" s="39"/>
      <c r="MGD364" s="39"/>
      <c r="MGE364" s="39"/>
      <c r="MGF364" s="39"/>
      <c r="MGG364" s="39"/>
      <c r="MGH364" s="39"/>
      <c r="MGI364" s="39"/>
      <c r="MGJ364" s="39"/>
      <c r="MGK364" s="39"/>
      <c r="MGL364" s="39"/>
      <c r="MGM364" s="39"/>
      <c r="MGN364" s="39"/>
      <c r="MGO364" s="39"/>
      <c r="MGP364" s="39"/>
      <c r="MGQ364" s="39"/>
      <c r="MGR364" s="39"/>
      <c r="MGS364" s="39"/>
      <c r="MGT364" s="39"/>
      <c r="MGU364" s="39"/>
      <c r="MGV364" s="39"/>
      <c r="MGW364" s="39"/>
      <c r="MGX364" s="39"/>
      <c r="MGY364" s="39"/>
      <c r="MGZ364" s="39"/>
      <c r="MHA364" s="39"/>
      <c r="MHB364" s="39"/>
      <c r="MHC364" s="39"/>
      <c r="MHD364" s="39"/>
      <c r="MHE364" s="39"/>
      <c r="MHF364" s="39"/>
      <c r="MHG364" s="39"/>
      <c r="MHH364" s="39"/>
      <c r="MHI364" s="39"/>
      <c r="MHJ364" s="39"/>
      <c r="MHK364" s="39"/>
      <c r="MHL364" s="39"/>
      <c r="MHM364" s="39"/>
      <c r="MHN364" s="39"/>
      <c r="MHO364" s="39"/>
      <c r="MHP364" s="39"/>
      <c r="MHQ364" s="39"/>
      <c r="MHR364" s="39"/>
      <c r="MHS364" s="39"/>
      <c r="MHT364" s="39"/>
      <c r="MHU364" s="39"/>
      <c r="MHV364" s="39"/>
      <c r="MHW364" s="39"/>
      <c r="MHX364" s="39"/>
      <c r="MHY364" s="39"/>
      <c r="MHZ364" s="39"/>
      <c r="MIA364" s="39"/>
      <c r="MIB364" s="39"/>
      <c r="MIC364" s="39"/>
      <c r="MID364" s="39"/>
      <c r="MIE364" s="39"/>
      <c r="MIF364" s="39"/>
      <c r="MIG364" s="39"/>
      <c r="MIH364" s="39"/>
      <c r="MII364" s="39"/>
      <c r="MIJ364" s="39"/>
      <c r="MIK364" s="39"/>
      <c r="MIL364" s="39"/>
      <c r="MIM364" s="39"/>
      <c r="MIN364" s="39"/>
      <c r="MIO364" s="39"/>
      <c r="MIP364" s="39"/>
      <c r="MIQ364" s="39"/>
      <c r="MIR364" s="39"/>
      <c r="MIS364" s="39"/>
      <c r="MIT364" s="39"/>
      <c r="MIU364" s="39"/>
      <c r="MIV364" s="39"/>
      <c r="MIW364" s="39"/>
      <c r="MIX364" s="39"/>
      <c r="MIY364" s="39"/>
      <c r="MIZ364" s="39"/>
      <c r="MJA364" s="39"/>
      <c r="MJB364" s="39"/>
      <c r="MJC364" s="39"/>
      <c r="MJD364" s="39"/>
      <c r="MJE364" s="39"/>
      <c r="MJF364" s="39"/>
      <c r="MJG364" s="39"/>
      <c r="MJH364" s="39"/>
      <c r="MJI364" s="39"/>
      <c r="MJJ364" s="39"/>
      <c r="MJK364" s="39"/>
      <c r="MJL364" s="39"/>
      <c r="MJM364" s="39"/>
      <c r="MJN364" s="39"/>
      <c r="MJO364" s="39"/>
      <c r="MJP364" s="39"/>
      <c r="MJQ364" s="39"/>
      <c r="MJR364" s="39"/>
      <c r="MJS364" s="39"/>
      <c r="MJT364" s="39"/>
      <c r="MJU364" s="39"/>
      <c r="MJV364" s="39"/>
      <c r="MJW364" s="39"/>
      <c r="MJX364" s="39"/>
      <c r="MJY364" s="39"/>
      <c r="MJZ364" s="39"/>
      <c r="MKA364" s="39"/>
      <c r="MKB364" s="39"/>
      <c r="MKC364" s="39"/>
      <c r="MKD364" s="39"/>
      <c r="MKE364" s="39"/>
      <c r="MKF364" s="39"/>
      <c r="MKG364" s="39"/>
      <c r="MKH364" s="39"/>
      <c r="MKI364" s="39"/>
      <c r="MKJ364" s="39"/>
      <c r="MKK364" s="39"/>
      <c r="MKL364" s="39"/>
      <c r="MKM364" s="39"/>
      <c r="MKN364" s="39"/>
      <c r="MKO364" s="39"/>
      <c r="MKP364" s="39"/>
      <c r="MKQ364" s="39"/>
      <c r="MKR364" s="39"/>
      <c r="MKS364" s="39"/>
      <c r="MKT364" s="39"/>
      <c r="MKU364" s="39"/>
      <c r="MKV364" s="39"/>
      <c r="MKW364" s="39"/>
      <c r="MKX364" s="39"/>
      <c r="MKY364" s="39"/>
      <c r="MKZ364" s="39"/>
      <c r="MLA364" s="39"/>
      <c r="MLB364" s="39"/>
      <c r="MLC364" s="39"/>
      <c r="MLD364" s="39"/>
      <c r="MLE364" s="39"/>
      <c r="MLF364" s="39"/>
      <c r="MLG364" s="39"/>
      <c r="MLH364" s="39"/>
      <c r="MLI364" s="39"/>
      <c r="MLJ364" s="39"/>
      <c r="MLK364" s="39"/>
      <c r="MLL364" s="39"/>
      <c r="MLM364" s="39"/>
      <c r="MLN364" s="39"/>
      <c r="MLO364" s="39"/>
      <c r="MLP364" s="39"/>
      <c r="MLQ364" s="39"/>
      <c r="MLR364" s="39"/>
      <c r="MLS364" s="39"/>
      <c r="MLT364" s="39"/>
      <c r="MLU364" s="39"/>
      <c r="MLV364" s="39"/>
      <c r="MLW364" s="39"/>
      <c r="MLX364" s="39"/>
      <c r="MLY364" s="39"/>
      <c r="MLZ364" s="39"/>
      <c r="MMA364" s="39"/>
      <c r="MMB364" s="39"/>
      <c r="MMC364" s="39"/>
      <c r="MMD364" s="39"/>
      <c r="MME364" s="39"/>
      <c r="MMF364" s="39"/>
      <c r="MMG364" s="39"/>
      <c r="MMH364" s="39"/>
      <c r="MMI364" s="39"/>
      <c r="MMJ364" s="39"/>
      <c r="MMK364" s="39"/>
      <c r="MML364" s="39"/>
      <c r="MMM364" s="39"/>
      <c r="MMN364" s="39"/>
      <c r="MMO364" s="39"/>
      <c r="MMP364" s="39"/>
      <c r="MMQ364" s="39"/>
      <c r="MMR364" s="39"/>
      <c r="MMS364" s="39"/>
      <c r="MMT364" s="39"/>
      <c r="MMU364" s="39"/>
      <c r="MMV364" s="39"/>
      <c r="MMW364" s="39"/>
      <c r="MMX364" s="39"/>
      <c r="MMY364" s="39"/>
      <c r="MMZ364" s="39"/>
      <c r="MNA364" s="39"/>
      <c r="MNB364" s="39"/>
      <c r="MNC364" s="39"/>
      <c r="MND364" s="39"/>
      <c r="MNE364" s="39"/>
      <c r="MNF364" s="39"/>
      <c r="MNG364" s="39"/>
      <c r="MNH364" s="39"/>
      <c r="MNI364" s="39"/>
      <c r="MNJ364" s="39"/>
      <c r="MNK364" s="39"/>
      <c r="MNL364" s="39"/>
      <c r="MNM364" s="39"/>
      <c r="MNN364" s="39"/>
      <c r="MNO364" s="39"/>
      <c r="MNP364" s="39"/>
      <c r="MNQ364" s="39"/>
      <c r="MNR364" s="39"/>
      <c r="MNS364" s="39"/>
      <c r="MNT364" s="39"/>
      <c r="MNU364" s="39"/>
      <c r="MNV364" s="39"/>
      <c r="MNW364" s="39"/>
      <c r="MNX364" s="39"/>
      <c r="MNY364" s="39"/>
      <c r="MNZ364" s="39"/>
      <c r="MOA364" s="39"/>
      <c r="MOB364" s="39"/>
      <c r="MOC364" s="39"/>
      <c r="MOD364" s="39"/>
      <c r="MOE364" s="39"/>
      <c r="MOF364" s="39"/>
      <c r="MOG364" s="39"/>
      <c r="MOH364" s="39"/>
      <c r="MOI364" s="39"/>
      <c r="MOJ364" s="39"/>
      <c r="MOK364" s="39"/>
      <c r="MOL364" s="39"/>
      <c r="MOM364" s="39"/>
      <c r="MON364" s="39"/>
      <c r="MOO364" s="39"/>
      <c r="MOP364" s="39"/>
      <c r="MOQ364" s="39"/>
      <c r="MOR364" s="39"/>
      <c r="MOS364" s="39"/>
      <c r="MOT364" s="39"/>
      <c r="MOU364" s="39"/>
      <c r="MOV364" s="39"/>
      <c r="MOW364" s="39"/>
      <c r="MOX364" s="39"/>
      <c r="MOY364" s="39"/>
      <c r="MOZ364" s="39"/>
      <c r="MPA364" s="39"/>
      <c r="MPB364" s="39"/>
      <c r="MPC364" s="39"/>
      <c r="MPD364" s="39"/>
      <c r="MPE364" s="39"/>
      <c r="MPF364" s="39"/>
      <c r="MPG364" s="39"/>
      <c r="MPH364" s="39"/>
      <c r="MPI364" s="39"/>
      <c r="MPJ364" s="39"/>
      <c r="MPK364" s="39"/>
      <c r="MPL364" s="39"/>
      <c r="MPM364" s="39"/>
      <c r="MPN364" s="39"/>
      <c r="MPO364" s="39"/>
      <c r="MPP364" s="39"/>
      <c r="MPQ364" s="39"/>
      <c r="MPR364" s="39"/>
      <c r="MPS364" s="39"/>
      <c r="MPT364" s="39"/>
      <c r="MPU364" s="39"/>
      <c r="MPV364" s="39"/>
      <c r="MPW364" s="39"/>
      <c r="MPX364" s="39"/>
      <c r="MPY364" s="39"/>
      <c r="MPZ364" s="39"/>
      <c r="MQA364" s="39"/>
      <c r="MQB364" s="39"/>
      <c r="MQC364" s="39"/>
      <c r="MQD364" s="39"/>
      <c r="MQE364" s="39"/>
      <c r="MQF364" s="39"/>
      <c r="MQG364" s="39"/>
      <c r="MQH364" s="39"/>
      <c r="MQI364" s="39"/>
      <c r="MQJ364" s="39"/>
      <c r="MQK364" s="39"/>
      <c r="MQL364" s="39"/>
      <c r="MQM364" s="39"/>
      <c r="MQN364" s="39"/>
      <c r="MQO364" s="39"/>
      <c r="MQP364" s="39"/>
      <c r="MQQ364" s="39"/>
      <c r="MQR364" s="39"/>
      <c r="MQS364" s="39"/>
      <c r="MQT364" s="39"/>
      <c r="MQU364" s="39"/>
      <c r="MQV364" s="39"/>
      <c r="MQW364" s="39"/>
      <c r="MQX364" s="39"/>
      <c r="MQY364" s="39"/>
      <c r="MQZ364" s="39"/>
      <c r="MRA364" s="39"/>
      <c r="MRB364" s="39"/>
      <c r="MRC364" s="39"/>
      <c r="MRD364" s="39"/>
      <c r="MRE364" s="39"/>
      <c r="MRF364" s="39"/>
      <c r="MRG364" s="39"/>
      <c r="MRH364" s="39"/>
      <c r="MRI364" s="39"/>
      <c r="MRJ364" s="39"/>
      <c r="MRK364" s="39"/>
      <c r="MRL364" s="39"/>
      <c r="MRM364" s="39"/>
      <c r="MRN364" s="39"/>
      <c r="MRO364" s="39"/>
      <c r="MRP364" s="39"/>
      <c r="MRQ364" s="39"/>
      <c r="MRR364" s="39"/>
      <c r="MRS364" s="39"/>
      <c r="MRT364" s="39"/>
      <c r="MRU364" s="39"/>
      <c r="MRV364" s="39"/>
      <c r="MRW364" s="39"/>
      <c r="MRX364" s="39"/>
      <c r="MRY364" s="39"/>
      <c r="MRZ364" s="39"/>
      <c r="MSA364" s="39"/>
      <c r="MSB364" s="39"/>
      <c r="MSC364" s="39"/>
      <c r="MSD364" s="39"/>
      <c r="MSE364" s="39"/>
      <c r="MSF364" s="39"/>
      <c r="MSG364" s="39"/>
      <c r="MSH364" s="39"/>
      <c r="MSI364" s="39"/>
      <c r="MSJ364" s="39"/>
      <c r="MSK364" s="39"/>
      <c r="MSL364" s="39"/>
      <c r="MSM364" s="39"/>
      <c r="MSN364" s="39"/>
      <c r="MSO364" s="39"/>
      <c r="MSP364" s="39"/>
      <c r="MSQ364" s="39"/>
      <c r="MSR364" s="39"/>
      <c r="MSS364" s="39"/>
      <c r="MST364" s="39"/>
      <c r="MSU364" s="39"/>
      <c r="MSV364" s="39"/>
      <c r="MSW364" s="39"/>
      <c r="MSX364" s="39"/>
      <c r="MSY364" s="39"/>
      <c r="MSZ364" s="39"/>
      <c r="MTA364" s="39"/>
      <c r="MTB364" s="39"/>
      <c r="MTC364" s="39"/>
      <c r="MTD364" s="39"/>
      <c r="MTE364" s="39"/>
      <c r="MTF364" s="39"/>
      <c r="MTG364" s="39"/>
      <c r="MTH364" s="39"/>
      <c r="MTI364" s="39"/>
      <c r="MTJ364" s="39"/>
      <c r="MTK364" s="39"/>
      <c r="MTL364" s="39"/>
      <c r="MTM364" s="39"/>
      <c r="MTN364" s="39"/>
      <c r="MTO364" s="39"/>
      <c r="MTP364" s="39"/>
      <c r="MTQ364" s="39"/>
      <c r="MTR364" s="39"/>
      <c r="MTS364" s="39"/>
      <c r="MTT364" s="39"/>
      <c r="MTU364" s="39"/>
      <c r="MTV364" s="39"/>
      <c r="MTW364" s="39"/>
      <c r="MTX364" s="39"/>
      <c r="MTY364" s="39"/>
      <c r="MTZ364" s="39"/>
      <c r="MUA364" s="39"/>
      <c r="MUB364" s="39"/>
      <c r="MUC364" s="39"/>
      <c r="MUD364" s="39"/>
      <c r="MUE364" s="39"/>
      <c r="MUF364" s="39"/>
      <c r="MUG364" s="39"/>
      <c r="MUH364" s="39"/>
      <c r="MUI364" s="39"/>
      <c r="MUJ364" s="39"/>
      <c r="MUK364" s="39"/>
      <c r="MUL364" s="39"/>
      <c r="MUM364" s="39"/>
      <c r="MUN364" s="39"/>
      <c r="MUO364" s="39"/>
      <c r="MUP364" s="39"/>
      <c r="MUQ364" s="39"/>
      <c r="MUR364" s="39"/>
      <c r="MUS364" s="39"/>
      <c r="MUT364" s="39"/>
      <c r="MUU364" s="39"/>
      <c r="MUV364" s="39"/>
      <c r="MUW364" s="39"/>
      <c r="MUX364" s="39"/>
      <c r="MUY364" s="39"/>
      <c r="MUZ364" s="39"/>
      <c r="MVA364" s="39"/>
      <c r="MVB364" s="39"/>
      <c r="MVC364" s="39"/>
      <c r="MVD364" s="39"/>
      <c r="MVE364" s="39"/>
      <c r="MVF364" s="39"/>
      <c r="MVG364" s="39"/>
      <c r="MVH364" s="39"/>
      <c r="MVI364" s="39"/>
      <c r="MVJ364" s="39"/>
      <c r="MVK364" s="39"/>
      <c r="MVL364" s="39"/>
      <c r="MVM364" s="39"/>
      <c r="MVN364" s="39"/>
      <c r="MVO364" s="39"/>
      <c r="MVP364" s="39"/>
      <c r="MVQ364" s="39"/>
      <c r="MVR364" s="39"/>
      <c r="MVS364" s="39"/>
      <c r="MVT364" s="39"/>
      <c r="MVU364" s="39"/>
      <c r="MVV364" s="39"/>
      <c r="MVW364" s="39"/>
      <c r="MVX364" s="39"/>
      <c r="MVY364" s="39"/>
      <c r="MVZ364" s="39"/>
      <c r="MWA364" s="39"/>
      <c r="MWB364" s="39"/>
      <c r="MWC364" s="39"/>
      <c r="MWD364" s="39"/>
      <c r="MWE364" s="39"/>
      <c r="MWF364" s="39"/>
      <c r="MWG364" s="39"/>
      <c r="MWH364" s="39"/>
      <c r="MWI364" s="39"/>
      <c r="MWJ364" s="39"/>
      <c r="MWK364" s="39"/>
      <c r="MWL364" s="39"/>
      <c r="MWM364" s="39"/>
      <c r="MWN364" s="39"/>
      <c r="MWO364" s="39"/>
      <c r="MWP364" s="39"/>
      <c r="MWQ364" s="39"/>
      <c r="MWR364" s="39"/>
      <c r="MWS364" s="39"/>
      <c r="MWT364" s="39"/>
      <c r="MWU364" s="39"/>
      <c r="MWV364" s="39"/>
      <c r="MWW364" s="39"/>
      <c r="MWX364" s="39"/>
      <c r="MWY364" s="39"/>
      <c r="MWZ364" s="39"/>
      <c r="MXA364" s="39"/>
      <c r="MXB364" s="39"/>
      <c r="MXC364" s="39"/>
      <c r="MXD364" s="39"/>
      <c r="MXE364" s="39"/>
      <c r="MXF364" s="39"/>
      <c r="MXG364" s="39"/>
      <c r="MXH364" s="39"/>
      <c r="MXI364" s="39"/>
      <c r="MXJ364" s="39"/>
      <c r="MXK364" s="39"/>
      <c r="MXL364" s="39"/>
      <c r="MXM364" s="39"/>
      <c r="MXN364" s="39"/>
      <c r="MXO364" s="39"/>
      <c r="MXP364" s="39"/>
      <c r="MXQ364" s="39"/>
      <c r="MXR364" s="39"/>
      <c r="MXS364" s="39"/>
      <c r="MXT364" s="39"/>
      <c r="MXU364" s="39"/>
      <c r="MXV364" s="39"/>
      <c r="MXW364" s="39"/>
      <c r="MXX364" s="39"/>
      <c r="MXY364" s="39"/>
      <c r="MXZ364" s="39"/>
      <c r="MYA364" s="39"/>
      <c r="MYB364" s="39"/>
      <c r="MYC364" s="39"/>
      <c r="MYD364" s="39"/>
      <c r="MYE364" s="39"/>
      <c r="MYF364" s="39"/>
      <c r="MYG364" s="39"/>
      <c r="MYH364" s="39"/>
      <c r="MYI364" s="39"/>
      <c r="MYJ364" s="39"/>
      <c r="MYK364" s="39"/>
      <c r="MYL364" s="39"/>
      <c r="MYM364" s="39"/>
      <c r="MYN364" s="39"/>
      <c r="MYO364" s="39"/>
      <c r="MYP364" s="39"/>
      <c r="MYQ364" s="39"/>
      <c r="MYR364" s="39"/>
      <c r="MYS364" s="39"/>
      <c r="MYT364" s="39"/>
      <c r="MYU364" s="39"/>
      <c r="MYV364" s="39"/>
      <c r="MYW364" s="39"/>
      <c r="MYX364" s="39"/>
      <c r="MYY364" s="39"/>
      <c r="MYZ364" s="39"/>
      <c r="MZA364" s="39"/>
      <c r="MZB364" s="39"/>
      <c r="MZC364" s="39"/>
      <c r="MZD364" s="39"/>
      <c r="MZE364" s="39"/>
      <c r="MZF364" s="39"/>
      <c r="MZG364" s="39"/>
      <c r="MZH364" s="39"/>
      <c r="MZI364" s="39"/>
      <c r="MZJ364" s="39"/>
      <c r="MZK364" s="39"/>
      <c r="MZL364" s="39"/>
      <c r="MZM364" s="39"/>
      <c r="MZN364" s="39"/>
      <c r="MZO364" s="39"/>
      <c r="MZP364" s="39"/>
      <c r="MZQ364" s="39"/>
      <c r="MZR364" s="39"/>
      <c r="MZS364" s="39"/>
      <c r="MZT364" s="39"/>
      <c r="MZU364" s="39"/>
      <c r="MZV364" s="39"/>
      <c r="MZW364" s="39"/>
      <c r="MZX364" s="39"/>
      <c r="MZY364" s="39"/>
      <c r="MZZ364" s="39"/>
      <c r="NAA364" s="39"/>
      <c r="NAB364" s="39"/>
      <c r="NAC364" s="39"/>
      <c r="NAD364" s="39"/>
      <c r="NAE364" s="39"/>
      <c r="NAF364" s="39"/>
      <c r="NAG364" s="39"/>
      <c r="NAH364" s="39"/>
      <c r="NAI364" s="39"/>
      <c r="NAJ364" s="39"/>
      <c r="NAK364" s="39"/>
      <c r="NAL364" s="39"/>
      <c r="NAM364" s="39"/>
      <c r="NAN364" s="39"/>
      <c r="NAO364" s="39"/>
      <c r="NAP364" s="39"/>
      <c r="NAQ364" s="39"/>
      <c r="NAR364" s="39"/>
      <c r="NAS364" s="39"/>
      <c r="NAT364" s="39"/>
      <c r="NAU364" s="39"/>
      <c r="NAV364" s="39"/>
      <c r="NAW364" s="39"/>
      <c r="NAX364" s="39"/>
      <c r="NAY364" s="39"/>
      <c r="NAZ364" s="39"/>
      <c r="NBA364" s="39"/>
      <c r="NBB364" s="39"/>
      <c r="NBC364" s="39"/>
      <c r="NBD364" s="39"/>
      <c r="NBE364" s="39"/>
      <c r="NBF364" s="39"/>
      <c r="NBG364" s="39"/>
      <c r="NBH364" s="39"/>
      <c r="NBI364" s="39"/>
      <c r="NBJ364" s="39"/>
      <c r="NBK364" s="39"/>
      <c r="NBL364" s="39"/>
      <c r="NBM364" s="39"/>
      <c r="NBN364" s="39"/>
      <c r="NBO364" s="39"/>
      <c r="NBP364" s="39"/>
      <c r="NBQ364" s="39"/>
      <c r="NBR364" s="39"/>
      <c r="NBS364" s="39"/>
      <c r="NBT364" s="39"/>
      <c r="NBU364" s="39"/>
      <c r="NBV364" s="39"/>
      <c r="NBW364" s="39"/>
      <c r="NBX364" s="39"/>
      <c r="NBY364" s="39"/>
      <c r="NBZ364" s="39"/>
      <c r="NCA364" s="39"/>
      <c r="NCB364" s="39"/>
      <c r="NCC364" s="39"/>
      <c r="NCD364" s="39"/>
      <c r="NCE364" s="39"/>
      <c r="NCF364" s="39"/>
      <c r="NCG364" s="39"/>
      <c r="NCH364" s="39"/>
      <c r="NCI364" s="39"/>
      <c r="NCJ364" s="39"/>
      <c r="NCK364" s="39"/>
      <c r="NCL364" s="39"/>
      <c r="NCM364" s="39"/>
      <c r="NCN364" s="39"/>
      <c r="NCO364" s="39"/>
      <c r="NCP364" s="39"/>
      <c r="NCQ364" s="39"/>
      <c r="NCR364" s="39"/>
      <c r="NCS364" s="39"/>
      <c r="NCT364" s="39"/>
      <c r="NCU364" s="39"/>
      <c r="NCV364" s="39"/>
      <c r="NCW364" s="39"/>
      <c r="NCX364" s="39"/>
      <c r="NCY364" s="39"/>
      <c r="NCZ364" s="39"/>
      <c r="NDA364" s="39"/>
      <c r="NDB364" s="39"/>
      <c r="NDC364" s="39"/>
      <c r="NDD364" s="39"/>
      <c r="NDE364" s="39"/>
      <c r="NDF364" s="39"/>
      <c r="NDG364" s="39"/>
      <c r="NDH364" s="39"/>
      <c r="NDI364" s="39"/>
      <c r="NDJ364" s="39"/>
      <c r="NDK364" s="39"/>
      <c r="NDL364" s="39"/>
      <c r="NDM364" s="39"/>
      <c r="NDN364" s="39"/>
      <c r="NDO364" s="39"/>
      <c r="NDP364" s="39"/>
      <c r="NDQ364" s="39"/>
      <c r="NDR364" s="39"/>
      <c r="NDS364" s="39"/>
      <c r="NDT364" s="39"/>
      <c r="NDU364" s="39"/>
      <c r="NDV364" s="39"/>
      <c r="NDW364" s="39"/>
      <c r="NDX364" s="39"/>
      <c r="NDY364" s="39"/>
      <c r="NDZ364" s="39"/>
      <c r="NEA364" s="39"/>
      <c r="NEB364" s="39"/>
      <c r="NEC364" s="39"/>
      <c r="NED364" s="39"/>
      <c r="NEE364" s="39"/>
      <c r="NEF364" s="39"/>
      <c r="NEG364" s="39"/>
      <c r="NEH364" s="39"/>
      <c r="NEI364" s="39"/>
      <c r="NEJ364" s="39"/>
      <c r="NEK364" s="39"/>
      <c r="NEL364" s="39"/>
      <c r="NEM364" s="39"/>
      <c r="NEN364" s="39"/>
      <c r="NEO364" s="39"/>
      <c r="NEP364" s="39"/>
      <c r="NEQ364" s="39"/>
      <c r="NER364" s="39"/>
      <c r="NES364" s="39"/>
      <c r="NET364" s="39"/>
      <c r="NEU364" s="39"/>
      <c r="NEV364" s="39"/>
      <c r="NEW364" s="39"/>
      <c r="NEX364" s="39"/>
      <c r="NEY364" s="39"/>
      <c r="NEZ364" s="39"/>
      <c r="NFA364" s="39"/>
      <c r="NFB364" s="39"/>
      <c r="NFC364" s="39"/>
      <c r="NFD364" s="39"/>
      <c r="NFE364" s="39"/>
      <c r="NFF364" s="39"/>
      <c r="NFG364" s="39"/>
      <c r="NFH364" s="39"/>
      <c r="NFI364" s="39"/>
      <c r="NFJ364" s="39"/>
      <c r="NFK364" s="39"/>
      <c r="NFL364" s="39"/>
      <c r="NFM364" s="39"/>
      <c r="NFN364" s="39"/>
      <c r="NFO364" s="39"/>
      <c r="NFP364" s="39"/>
      <c r="NFQ364" s="39"/>
      <c r="NFR364" s="39"/>
      <c r="NFS364" s="39"/>
      <c r="NFT364" s="39"/>
      <c r="NFU364" s="39"/>
      <c r="NFV364" s="39"/>
      <c r="NFW364" s="39"/>
      <c r="NFX364" s="39"/>
      <c r="NFY364" s="39"/>
      <c r="NFZ364" s="39"/>
      <c r="NGA364" s="39"/>
      <c r="NGB364" s="39"/>
      <c r="NGC364" s="39"/>
      <c r="NGD364" s="39"/>
      <c r="NGE364" s="39"/>
      <c r="NGF364" s="39"/>
      <c r="NGG364" s="39"/>
      <c r="NGH364" s="39"/>
      <c r="NGI364" s="39"/>
      <c r="NGJ364" s="39"/>
      <c r="NGK364" s="39"/>
      <c r="NGL364" s="39"/>
      <c r="NGM364" s="39"/>
      <c r="NGN364" s="39"/>
      <c r="NGO364" s="39"/>
      <c r="NGP364" s="39"/>
      <c r="NGQ364" s="39"/>
      <c r="NGR364" s="39"/>
      <c r="NGS364" s="39"/>
      <c r="NGT364" s="39"/>
      <c r="NGU364" s="39"/>
      <c r="NGV364" s="39"/>
      <c r="NGW364" s="39"/>
      <c r="NGX364" s="39"/>
      <c r="NGY364" s="39"/>
      <c r="NGZ364" s="39"/>
      <c r="NHA364" s="39"/>
      <c r="NHB364" s="39"/>
      <c r="NHC364" s="39"/>
      <c r="NHD364" s="39"/>
      <c r="NHE364" s="39"/>
      <c r="NHF364" s="39"/>
      <c r="NHG364" s="39"/>
      <c r="NHH364" s="39"/>
      <c r="NHI364" s="39"/>
      <c r="NHJ364" s="39"/>
      <c r="NHK364" s="39"/>
      <c r="NHL364" s="39"/>
      <c r="NHM364" s="39"/>
      <c r="NHN364" s="39"/>
      <c r="NHO364" s="39"/>
      <c r="NHP364" s="39"/>
      <c r="NHQ364" s="39"/>
      <c r="NHR364" s="39"/>
      <c r="NHS364" s="39"/>
      <c r="NHT364" s="39"/>
      <c r="NHU364" s="39"/>
      <c r="NHV364" s="39"/>
      <c r="NHW364" s="39"/>
      <c r="NHX364" s="39"/>
      <c r="NHY364" s="39"/>
      <c r="NHZ364" s="39"/>
      <c r="NIA364" s="39"/>
      <c r="NIB364" s="39"/>
      <c r="NIC364" s="39"/>
      <c r="NID364" s="39"/>
      <c r="NIE364" s="39"/>
      <c r="NIF364" s="39"/>
      <c r="NIG364" s="39"/>
      <c r="NIH364" s="39"/>
      <c r="NII364" s="39"/>
      <c r="NIJ364" s="39"/>
      <c r="NIK364" s="39"/>
      <c r="NIL364" s="39"/>
      <c r="NIM364" s="39"/>
      <c r="NIN364" s="39"/>
      <c r="NIO364" s="39"/>
      <c r="NIP364" s="39"/>
      <c r="NIQ364" s="39"/>
      <c r="NIR364" s="39"/>
      <c r="NIS364" s="39"/>
      <c r="NIT364" s="39"/>
      <c r="NIU364" s="39"/>
      <c r="NIV364" s="39"/>
      <c r="NIW364" s="39"/>
      <c r="NIX364" s="39"/>
      <c r="NIY364" s="39"/>
      <c r="NIZ364" s="39"/>
      <c r="NJA364" s="39"/>
      <c r="NJB364" s="39"/>
      <c r="NJC364" s="39"/>
      <c r="NJD364" s="39"/>
      <c r="NJE364" s="39"/>
      <c r="NJF364" s="39"/>
      <c r="NJG364" s="39"/>
      <c r="NJH364" s="39"/>
      <c r="NJI364" s="39"/>
      <c r="NJJ364" s="39"/>
      <c r="NJK364" s="39"/>
      <c r="NJL364" s="39"/>
      <c r="NJM364" s="39"/>
      <c r="NJN364" s="39"/>
      <c r="NJO364" s="39"/>
      <c r="NJP364" s="39"/>
      <c r="NJQ364" s="39"/>
      <c r="NJR364" s="39"/>
      <c r="NJS364" s="39"/>
      <c r="NJT364" s="39"/>
      <c r="NJU364" s="39"/>
      <c r="NJV364" s="39"/>
      <c r="NJW364" s="39"/>
      <c r="NJX364" s="39"/>
      <c r="NJY364" s="39"/>
      <c r="NJZ364" s="39"/>
      <c r="NKA364" s="39"/>
      <c r="NKB364" s="39"/>
      <c r="NKC364" s="39"/>
      <c r="NKD364" s="39"/>
      <c r="NKE364" s="39"/>
      <c r="NKF364" s="39"/>
      <c r="NKG364" s="39"/>
      <c r="NKH364" s="39"/>
      <c r="NKI364" s="39"/>
      <c r="NKJ364" s="39"/>
      <c r="NKK364" s="39"/>
      <c r="NKL364" s="39"/>
      <c r="NKM364" s="39"/>
      <c r="NKN364" s="39"/>
      <c r="NKO364" s="39"/>
      <c r="NKP364" s="39"/>
      <c r="NKQ364" s="39"/>
      <c r="NKR364" s="39"/>
      <c r="NKS364" s="39"/>
      <c r="NKT364" s="39"/>
      <c r="NKU364" s="39"/>
      <c r="NKV364" s="39"/>
      <c r="NKW364" s="39"/>
      <c r="NKX364" s="39"/>
      <c r="NKY364" s="39"/>
      <c r="NKZ364" s="39"/>
      <c r="NLA364" s="39"/>
      <c r="NLB364" s="39"/>
      <c r="NLC364" s="39"/>
      <c r="NLD364" s="39"/>
      <c r="NLE364" s="39"/>
      <c r="NLF364" s="39"/>
      <c r="NLG364" s="39"/>
      <c r="NLH364" s="39"/>
      <c r="NLI364" s="39"/>
      <c r="NLJ364" s="39"/>
      <c r="NLK364" s="39"/>
      <c r="NLL364" s="39"/>
      <c r="NLM364" s="39"/>
      <c r="NLN364" s="39"/>
      <c r="NLO364" s="39"/>
      <c r="NLP364" s="39"/>
      <c r="NLQ364" s="39"/>
      <c r="NLR364" s="39"/>
      <c r="NLS364" s="39"/>
      <c r="NLT364" s="39"/>
      <c r="NLU364" s="39"/>
      <c r="NLV364" s="39"/>
      <c r="NLW364" s="39"/>
      <c r="NLX364" s="39"/>
      <c r="NLY364" s="39"/>
      <c r="NLZ364" s="39"/>
      <c r="NMA364" s="39"/>
      <c r="NMB364" s="39"/>
      <c r="NMC364" s="39"/>
      <c r="NMD364" s="39"/>
      <c r="NME364" s="39"/>
      <c r="NMF364" s="39"/>
      <c r="NMG364" s="39"/>
      <c r="NMH364" s="39"/>
      <c r="NMI364" s="39"/>
      <c r="NMJ364" s="39"/>
      <c r="NMK364" s="39"/>
      <c r="NML364" s="39"/>
      <c r="NMM364" s="39"/>
      <c r="NMN364" s="39"/>
      <c r="NMO364" s="39"/>
      <c r="NMP364" s="39"/>
      <c r="NMQ364" s="39"/>
      <c r="NMR364" s="39"/>
      <c r="NMS364" s="39"/>
      <c r="NMT364" s="39"/>
      <c r="NMU364" s="39"/>
      <c r="NMV364" s="39"/>
      <c r="NMW364" s="39"/>
      <c r="NMX364" s="39"/>
      <c r="NMY364" s="39"/>
      <c r="NMZ364" s="39"/>
      <c r="NNA364" s="39"/>
      <c r="NNB364" s="39"/>
      <c r="NNC364" s="39"/>
      <c r="NND364" s="39"/>
      <c r="NNE364" s="39"/>
      <c r="NNF364" s="39"/>
      <c r="NNG364" s="39"/>
      <c r="NNH364" s="39"/>
      <c r="NNI364" s="39"/>
      <c r="NNJ364" s="39"/>
      <c r="NNK364" s="39"/>
      <c r="NNL364" s="39"/>
      <c r="NNM364" s="39"/>
      <c r="NNN364" s="39"/>
      <c r="NNO364" s="39"/>
      <c r="NNP364" s="39"/>
      <c r="NNQ364" s="39"/>
      <c r="NNR364" s="39"/>
      <c r="NNS364" s="39"/>
      <c r="NNT364" s="39"/>
      <c r="NNU364" s="39"/>
      <c r="NNV364" s="39"/>
      <c r="NNW364" s="39"/>
      <c r="NNX364" s="39"/>
      <c r="NNY364" s="39"/>
      <c r="NNZ364" s="39"/>
      <c r="NOA364" s="39"/>
      <c r="NOB364" s="39"/>
      <c r="NOC364" s="39"/>
      <c r="NOD364" s="39"/>
      <c r="NOE364" s="39"/>
      <c r="NOF364" s="39"/>
      <c r="NOG364" s="39"/>
      <c r="NOH364" s="39"/>
      <c r="NOI364" s="39"/>
      <c r="NOJ364" s="39"/>
      <c r="NOK364" s="39"/>
      <c r="NOL364" s="39"/>
      <c r="NOM364" s="39"/>
      <c r="NON364" s="39"/>
      <c r="NOO364" s="39"/>
      <c r="NOP364" s="39"/>
      <c r="NOQ364" s="39"/>
      <c r="NOR364" s="39"/>
      <c r="NOS364" s="39"/>
      <c r="NOT364" s="39"/>
      <c r="NOU364" s="39"/>
      <c r="NOV364" s="39"/>
      <c r="NOW364" s="39"/>
      <c r="NOX364" s="39"/>
      <c r="NOY364" s="39"/>
      <c r="NOZ364" s="39"/>
      <c r="NPA364" s="39"/>
      <c r="NPB364" s="39"/>
      <c r="NPC364" s="39"/>
      <c r="NPD364" s="39"/>
      <c r="NPE364" s="39"/>
      <c r="NPF364" s="39"/>
      <c r="NPG364" s="39"/>
      <c r="NPH364" s="39"/>
      <c r="NPI364" s="39"/>
      <c r="NPJ364" s="39"/>
      <c r="NPK364" s="39"/>
      <c r="NPL364" s="39"/>
      <c r="NPM364" s="39"/>
      <c r="NPN364" s="39"/>
      <c r="NPO364" s="39"/>
      <c r="NPP364" s="39"/>
      <c r="NPQ364" s="39"/>
      <c r="NPR364" s="39"/>
      <c r="NPS364" s="39"/>
      <c r="NPT364" s="39"/>
      <c r="NPU364" s="39"/>
      <c r="NPV364" s="39"/>
      <c r="NPW364" s="39"/>
      <c r="NPX364" s="39"/>
      <c r="NPY364" s="39"/>
      <c r="NPZ364" s="39"/>
      <c r="NQA364" s="39"/>
      <c r="NQB364" s="39"/>
      <c r="NQC364" s="39"/>
      <c r="NQD364" s="39"/>
      <c r="NQE364" s="39"/>
      <c r="NQF364" s="39"/>
      <c r="NQG364" s="39"/>
      <c r="NQH364" s="39"/>
      <c r="NQI364" s="39"/>
      <c r="NQJ364" s="39"/>
      <c r="NQK364" s="39"/>
      <c r="NQL364" s="39"/>
      <c r="NQM364" s="39"/>
      <c r="NQN364" s="39"/>
      <c r="NQO364" s="39"/>
      <c r="NQP364" s="39"/>
      <c r="NQQ364" s="39"/>
      <c r="NQR364" s="39"/>
      <c r="NQS364" s="39"/>
      <c r="NQT364" s="39"/>
      <c r="NQU364" s="39"/>
      <c r="NQV364" s="39"/>
      <c r="NQW364" s="39"/>
      <c r="NQX364" s="39"/>
      <c r="NQY364" s="39"/>
      <c r="NQZ364" s="39"/>
      <c r="NRA364" s="39"/>
      <c r="NRB364" s="39"/>
      <c r="NRC364" s="39"/>
      <c r="NRD364" s="39"/>
      <c r="NRE364" s="39"/>
      <c r="NRF364" s="39"/>
      <c r="NRG364" s="39"/>
      <c r="NRH364" s="39"/>
      <c r="NRI364" s="39"/>
      <c r="NRJ364" s="39"/>
      <c r="NRK364" s="39"/>
      <c r="NRL364" s="39"/>
      <c r="NRM364" s="39"/>
      <c r="NRN364" s="39"/>
      <c r="NRO364" s="39"/>
      <c r="NRP364" s="39"/>
      <c r="NRQ364" s="39"/>
      <c r="NRR364" s="39"/>
      <c r="NRS364" s="39"/>
      <c r="NRT364" s="39"/>
      <c r="NRU364" s="39"/>
      <c r="NRV364" s="39"/>
      <c r="NRW364" s="39"/>
      <c r="NRX364" s="39"/>
      <c r="NRY364" s="39"/>
      <c r="NRZ364" s="39"/>
      <c r="NSA364" s="39"/>
      <c r="NSB364" s="39"/>
      <c r="NSC364" s="39"/>
      <c r="NSD364" s="39"/>
      <c r="NSE364" s="39"/>
      <c r="NSF364" s="39"/>
      <c r="NSG364" s="39"/>
      <c r="NSH364" s="39"/>
      <c r="NSI364" s="39"/>
      <c r="NSJ364" s="39"/>
      <c r="NSK364" s="39"/>
      <c r="NSL364" s="39"/>
      <c r="NSM364" s="39"/>
      <c r="NSN364" s="39"/>
      <c r="NSO364" s="39"/>
      <c r="NSP364" s="39"/>
      <c r="NSQ364" s="39"/>
      <c r="NSR364" s="39"/>
      <c r="NSS364" s="39"/>
      <c r="NST364" s="39"/>
      <c r="NSU364" s="39"/>
      <c r="NSV364" s="39"/>
      <c r="NSW364" s="39"/>
      <c r="NSX364" s="39"/>
      <c r="NSY364" s="39"/>
      <c r="NSZ364" s="39"/>
      <c r="NTA364" s="39"/>
      <c r="NTB364" s="39"/>
      <c r="NTC364" s="39"/>
      <c r="NTD364" s="39"/>
      <c r="NTE364" s="39"/>
      <c r="NTF364" s="39"/>
      <c r="NTG364" s="39"/>
      <c r="NTH364" s="39"/>
      <c r="NTI364" s="39"/>
      <c r="NTJ364" s="39"/>
      <c r="NTK364" s="39"/>
      <c r="NTL364" s="39"/>
      <c r="NTM364" s="39"/>
      <c r="NTN364" s="39"/>
      <c r="NTO364" s="39"/>
      <c r="NTP364" s="39"/>
      <c r="NTQ364" s="39"/>
      <c r="NTR364" s="39"/>
      <c r="NTS364" s="39"/>
      <c r="NTT364" s="39"/>
      <c r="NTU364" s="39"/>
      <c r="NTV364" s="39"/>
      <c r="NTW364" s="39"/>
      <c r="NTX364" s="39"/>
      <c r="NTY364" s="39"/>
      <c r="NTZ364" s="39"/>
      <c r="NUA364" s="39"/>
      <c r="NUB364" s="39"/>
      <c r="NUC364" s="39"/>
      <c r="NUD364" s="39"/>
      <c r="NUE364" s="39"/>
      <c r="NUF364" s="39"/>
      <c r="NUG364" s="39"/>
      <c r="NUH364" s="39"/>
      <c r="NUI364" s="39"/>
      <c r="NUJ364" s="39"/>
      <c r="NUK364" s="39"/>
      <c r="NUL364" s="39"/>
      <c r="NUM364" s="39"/>
      <c r="NUN364" s="39"/>
      <c r="NUO364" s="39"/>
      <c r="NUP364" s="39"/>
      <c r="NUQ364" s="39"/>
      <c r="NUR364" s="39"/>
      <c r="NUS364" s="39"/>
      <c r="NUT364" s="39"/>
      <c r="NUU364" s="39"/>
      <c r="NUV364" s="39"/>
      <c r="NUW364" s="39"/>
      <c r="NUX364" s="39"/>
      <c r="NUY364" s="39"/>
      <c r="NUZ364" s="39"/>
      <c r="NVA364" s="39"/>
      <c r="NVB364" s="39"/>
      <c r="NVC364" s="39"/>
      <c r="NVD364" s="39"/>
      <c r="NVE364" s="39"/>
      <c r="NVF364" s="39"/>
      <c r="NVG364" s="39"/>
      <c r="NVH364" s="39"/>
      <c r="NVI364" s="39"/>
      <c r="NVJ364" s="39"/>
      <c r="NVK364" s="39"/>
      <c r="NVL364" s="39"/>
      <c r="NVM364" s="39"/>
      <c r="NVN364" s="39"/>
      <c r="NVO364" s="39"/>
      <c r="NVP364" s="39"/>
      <c r="NVQ364" s="39"/>
      <c r="NVR364" s="39"/>
      <c r="NVS364" s="39"/>
      <c r="NVT364" s="39"/>
      <c r="NVU364" s="39"/>
      <c r="NVV364" s="39"/>
      <c r="NVW364" s="39"/>
      <c r="NVX364" s="39"/>
      <c r="NVY364" s="39"/>
      <c r="NVZ364" s="39"/>
      <c r="NWA364" s="39"/>
      <c r="NWB364" s="39"/>
      <c r="NWC364" s="39"/>
      <c r="NWD364" s="39"/>
      <c r="NWE364" s="39"/>
      <c r="NWF364" s="39"/>
      <c r="NWG364" s="39"/>
      <c r="NWH364" s="39"/>
      <c r="NWI364" s="39"/>
      <c r="NWJ364" s="39"/>
      <c r="NWK364" s="39"/>
      <c r="NWL364" s="39"/>
      <c r="NWM364" s="39"/>
      <c r="NWN364" s="39"/>
      <c r="NWO364" s="39"/>
      <c r="NWP364" s="39"/>
      <c r="NWQ364" s="39"/>
      <c r="NWR364" s="39"/>
      <c r="NWS364" s="39"/>
      <c r="NWT364" s="39"/>
      <c r="NWU364" s="39"/>
      <c r="NWV364" s="39"/>
      <c r="NWW364" s="39"/>
      <c r="NWX364" s="39"/>
      <c r="NWY364" s="39"/>
      <c r="NWZ364" s="39"/>
      <c r="NXA364" s="39"/>
      <c r="NXB364" s="39"/>
      <c r="NXC364" s="39"/>
      <c r="NXD364" s="39"/>
      <c r="NXE364" s="39"/>
      <c r="NXF364" s="39"/>
      <c r="NXG364" s="39"/>
      <c r="NXH364" s="39"/>
      <c r="NXI364" s="39"/>
      <c r="NXJ364" s="39"/>
      <c r="NXK364" s="39"/>
      <c r="NXL364" s="39"/>
      <c r="NXM364" s="39"/>
      <c r="NXN364" s="39"/>
      <c r="NXO364" s="39"/>
      <c r="NXP364" s="39"/>
      <c r="NXQ364" s="39"/>
      <c r="NXR364" s="39"/>
      <c r="NXS364" s="39"/>
      <c r="NXT364" s="39"/>
      <c r="NXU364" s="39"/>
      <c r="NXV364" s="39"/>
      <c r="NXW364" s="39"/>
      <c r="NXX364" s="39"/>
      <c r="NXY364" s="39"/>
      <c r="NXZ364" s="39"/>
      <c r="NYA364" s="39"/>
      <c r="NYB364" s="39"/>
      <c r="NYC364" s="39"/>
      <c r="NYD364" s="39"/>
      <c r="NYE364" s="39"/>
      <c r="NYF364" s="39"/>
      <c r="NYG364" s="39"/>
      <c r="NYH364" s="39"/>
      <c r="NYI364" s="39"/>
      <c r="NYJ364" s="39"/>
      <c r="NYK364" s="39"/>
      <c r="NYL364" s="39"/>
      <c r="NYM364" s="39"/>
      <c r="NYN364" s="39"/>
      <c r="NYO364" s="39"/>
      <c r="NYP364" s="39"/>
      <c r="NYQ364" s="39"/>
      <c r="NYR364" s="39"/>
      <c r="NYS364" s="39"/>
      <c r="NYT364" s="39"/>
      <c r="NYU364" s="39"/>
      <c r="NYV364" s="39"/>
      <c r="NYW364" s="39"/>
      <c r="NYX364" s="39"/>
      <c r="NYY364" s="39"/>
      <c r="NYZ364" s="39"/>
      <c r="NZA364" s="39"/>
      <c r="NZB364" s="39"/>
      <c r="NZC364" s="39"/>
      <c r="NZD364" s="39"/>
      <c r="NZE364" s="39"/>
      <c r="NZF364" s="39"/>
      <c r="NZG364" s="39"/>
      <c r="NZH364" s="39"/>
      <c r="NZI364" s="39"/>
      <c r="NZJ364" s="39"/>
      <c r="NZK364" s="39"/>
      <c r="NZL364" s="39"/>
      <c r="NZM364" s="39"/>
      <c r="NZN364" s="39"/>
      <c r="NZO364" s="39"/>
      <c r="NZP364" s="39"/>
      <c r="NZQ364" s="39"/>
      <c r="NZR364" s="39"/>
      <c r="NZS364" s="39"/>
      <c r="NZT364" s="39"/>
      <c r="NZU364" s="39"/>
      <c r="NZV364" s="39"/>
      <c r="NZW364" s="39"/>
      <c r="NZX364" s="39"/>
      <c r="NZY364" s="39"/>
      <c r="NZZ364" s="39"/>
      <c r="OAA364" s="39"/>
      <c r="OAB364" s="39"/>
      <c r="OAC364" s="39"/>
      <c r="OAD364" s="39"/>
      <c r="OAE364" s="39"/>
      <c r="OAF364" s="39"/>
      <c r="OAG364" s="39"/>
      <c r="OAH364" s="39"/>
      <c r="OAI364" s="39"/>
      <c r="OAJ364" s="39"/>
      <c r="OAK364" s="39"/>
      <c r="OAL364" s="39"/>
      <c r="OAM364" s="39"/>
      <c r="OAN364" s="39"/>
      <c r="OAO364" s="39"/>
      <c r="OAP364" s="39"/>
      <c r="OAQ364" s="39"/>
      <c r="OAR364" s="39"/>
      <c r="OAS364" s="39"/>
      <c r="OAT364" s="39"/>
      <c r="OAU364" s="39"/>
      <c r="OAV364" s="39"/>
      <c r="OAW364" s="39"/>
      <c r="OAX364" s="39"/>
      <c r="OAY364" s="39"/>
      <c r="OAZ364" s="39"/>
      <c r="OBA364" s="39"/>
      <c r="OBB364" s="39"/>
      <c r="OBC364" s="39"/>
      <c r="OBD364" s="39"/>
      <c r="OBE364" s="39"/>
      <c r="OBF364" s="39"/>
      <c r="OBG364" s="39"/>
      <c r="OBH364" s="39"/>
      <c r="OBI364" s="39"/>
      <c r="OBJ364" s="39"/>
      <c r="OBK364" s="39"/>
      <c r="OBL364" s="39"/>
      <c r="OBM364" s="39"/>
      <c r="OBN364" s="39"/>
      <c r="OBO364" s="39"/>
      <c r="OBP364" s="39"/>
      <c r="OBQ364" s="39"/>
      <c r="OBR364" s="39"/>
      <c r="OBS364" s="39"/>
      <c r="OBT364" s="39"/>
      <c r="OBU364" s="39"/>
      <c r="OBV364" s="39"/>
      <c r="OBW364" s="39"/>
      <c r="OBX364" s="39"/>
      <c r="OBY364" s="39"/>
      <c r="OBZ364" s="39"/>
      <c r="OCA364" s="39"/>
      <c r="OCB364" s="39"/>
      <c r="OCC364" s="39"/>
      <c r="OCD364" s="39"/>
      <c r="OCE364" s="39"/>
      <c r="OCF364" s="39"/>
      <c r="OCG364" s="39"/>
      <c r="OCH364" s="39"/>
      <c r="OCI364" s="39"/>
      <c r="OCJ364" s="39"/>
      <c r="OCK364" s="39"/>
      <c r="OCL364" s="39"/>
      <c r="OCM364" s="39"/>
      <c r="OCN364" s="39"/>
      <c r="OCO364" s="39"/>
      <c r="OCP364" s="39"/>
      <c r="OCQ364" s="39"/>
      <c r="OCR364" s="39"/>
      <c r="OCS364" s="39"/>
      <c r="OCT364" s="39"/>
      <c r="OCU364" s="39"/>
      <c r="OCV364" s="39"/>
      <c r="OCW364" s="39"/>
      <c r="OCX364" s="39"/>
      <c r="OCY364" s="39"/>
      <c r="OCZ364" s="39"/>
      <c r="ODA364" s="39"/>
      <c r="ODB364" s="39"/>
      <c r="ODC364" s="39"/>
      <c r="ODD364" s="39"/>
      <c r="ODE364" s="39"/>
      <c r="ODF364" s="39"/>
      <c r="ODG364" s="39"/>
      <c r="ODH364" s="39"/>
      <c r="ODI364" s="39"/>
      <c r="ODJ364" s="39"/>
      <c r="ODK364" s="39"/>
      <c r="ODL364" s="39"/>
      <c r="ODM364" s="39"/>
      <c r="ODN364" s="39"/>
      <c r="ODO364" s="39"/>
      <c r="ODP364" s="39"/>
      <c r="ODQ364" s="39"/>
      <c r="ODR364" s="39"/>
      <c r="ODS364" s="39"/>
      <c r="ODT364" s="39"/>
      <c r="ODU364" s="39"/>
      <c r="ODV364" s="39"/>
      <c r="ODW364" s="39"/>
      <c r="ODX364" s="39"/>
      <c r="ODY364" s="39"/>
      <c r="ODZ364" s="39"/>
      <c r="OEA364" s="39"/>
      <c r="OEB364" s="39"/>
      <c r="OEC364" s="39"/>
      <c r="OED364" s="39"/>
      <c r="OEE364" s="39"/>
      <c r="OEF364" s="39"/>
      <c r="OEG364" s="39"/>
      <c r="OEH364" s="39"/>
      <c r="OEI364" s="39"/>
      <c r="OEJ364" s="39"/>
      <c r="OEK364" s="39"/>
      <c r="OEL364" s="39"/>
      <c r="OEM364" s="39"/>
      <c r="OEN364" s="39"/>
      <c r="OEO364" s="39"/>
      <c r="OEP364" s="39"/>
      <c r="OEQ364" s="39"/>
      <c r="OER364" s="39"/>
      <c r="OES364" s="39"/>
      <c r="OET364" s="39"/>
      <c r="OEU364" s="39"/>
      <c r="OEV364" s="39"/>
      <c r="OEW364" s="39"/>
      <c r="OEX364" s="39"/>
      <c r="OEY364" s="39"/>
      <c r="OEZ364" s="39"/>
      <c r="OFA364" s="39"/>
      <c r="OFB364" s="39"/>
      <c r="OFC364" s="39"/>
      <c r="OFD364" s="39"/>
      <c r="OFE364" s="39"/>
      <c r="OFF364" s="39"/>
      <c r="OFG364" s="39"/>
      <c r="OFH364" s="39"/>
      <c r="OFI364" s="39"/>
      <c r="OFJ364" s="39"/>
      <c r="OFK364" s="39"/>
      <c r="OFL364" s="39"/>
      <c r="OFM364" s="39"/>
      <c r="OFN364" s="39"/>
      <c r="OFO364" s="39"/>
      <c r="OFP364" s="39"/>
      <c r="OFQ364" s="39"/>
      <c r="OFR364" s="39"/>
      <c r="OFS364" s="39"/>
      <c r="OFT364" s="39"/>
      <c r="OFU364" s="39"/>
      <c r="OFV364" s="39"/>
      <c r="OFW364" s="39"/>
      <c r="OFX364" s="39"/>
      <c r="OFY364" s="39"/>
      <c r="OFZ364" s="39"/>
      <c r="OGA364" s="39"/>
      <c r="OGB364" s="39"/>
      <c r="OGC364" s="39"/>
      <c r="OGD364" s="39"/>
      <c r="OGE364" s="39"/>
      <c r="OGF364" s="39"/>
      <c r="OGG364" s="39"/>
      <c r="OGH364" s="39"/>
      <c r="OGI364" s="39"/>
      <c r="OGJ364" s="39"/>
      <c r="OGK364" s="39"/>
      <c r="OGL364" s="39"/>
      <c r="OGM364" s="39"/>
      <c r="OGN364" s="39"/>
      <c r="OGO364" s="39"/>
      <c r="OGP364" s="39"/>
      <c r="OGQ364" s="39"/>
      <c r="OGR364" s="39"/>
      <c r="OGS364" s="39"/>
      <c r="OGT364" s="39"/>
      <c r="OGU364" s="39"/>
      <c r="OGV364" s="39"/>
      <c r="OGW364" s="39"/>
      <c r="OGX364" s="39"/>
      <c r="OGY364" s="39"/>
      <c r="OGZ364" s="39"/>
      <c r="OHA364" s="39"/>
      <c r="OHB364" s="39"/>
      <c r="OHC364" s="39"/>
      <c r="OHD364" s="39"/>
      <c r="OHE364" s="39"/>
      <c r="OHF364" s="39"/>
      <c r="OHG364" s="39"/>
      <c r="OHH364" s="39"/>
      <c r="OHI364" s="39"/>
      <c r="OHJ364" s="39"/>
      <c r="OHK364" s="39"/>
      <c r="OHL364" s="39"/>
      <c r="OHM364" s="39"/>
      <c r="OHN364" s="39"/>
      <c r="OHO364" s="39"/>
      <c r="OHP364" s="39"/>
      <c r="OHQ364" s="39"/>
      <c r="OHR364" s="39"/>
      <c r="OHS364" s="39"/>
      <c r="OHT364" s="39"/>
      <c r="OHU364" s="39"/>
      <c r="OHV364" s="39"/>
      <c r="OHW364" s="39"/>
      <c r="OHX364" s="39"/>
      <c r="OHY364" s="39"/>
      <c r="OHZ364" s="39"/>
      <c r="OIA364" s="39"/>
      <c r="OIB364" s="39"/>
      <c r="OIC364" s="39"/>
      <c r="OID364" s="39"/>
      <c r="OIE364" s="39"/>
      <c r="OIF364" s="39"/>
      <c r="OIG364" s="39"/>
      <c r="OIH364" s="39"/>
      <c r="OII364" s="39"/>
      <c r="OIJ364" s="39"/>
      <c r="OIK364" s="39"/>
      <c r="OIL364" s="39"/>
      <c r="OIM364" s="39"/>
      <c r="OIN364" s="39"/>
      <c r="OIO364" s="39"/>
      <c r="OIP364" s="39"/>
      <c r="OIQ364" s="39"/>
      <c r="OIR364" s="39"/>
      <c r="OIS364" s="39"/>
      <c r="OIT364" s="39"/>
      <c r="OIU364" s="39"/>
      <c r="OIV364" s="39"/>
      <c r="OIW364" s="39"/>
      <c r="OIX364" s="39"/>
      <c r="OIY364" s="39"/>
      <c r="OIZ364" s="39"/>
      <c r="OJA364" s="39"/>
      <c r="OJB364" s="39"/>
      <c r="OJC364" s="39"/>
      <c r="OJD364" s="39"/>
      <c r="OJE364" s="39"/>
      <c r="OJF364" s="39"/>
      <c r="OJG364" s="39"/>
      <c r="OJH364" s="39"/>
      <c r="OJI364" s="39"/>
      <c r="OJJ364" s="39"/>
      <c r="OJK364" s="39"/>
      <c r="OJL364" s="39"/>
      <c r="OJM364" s="39"/>
      <c r="OJN364" s="39"/>
      <c r="OJO364" s="39"/>
      <c r="OJP364" s="39"/>
      <c r="OJQ364" s="39"/>
      <c r="OJR364" s="39"/>
      <c r="OJS364" s="39"/>
      <c r="OJT364" s="39"/>
      <c r="OJU364" s="39"/>
      <c r="OJV364" s="39"/>
      <c r="OJW364" s="39"/>
      <c r="OJX364" s="39"/>
      <c r="OJY364" s="39"/>
      <c r="OJZ364" s="39"/>
      <c r="OKA364" s="39"/>
      <c r="OKB364" s="39"/>
      <c r="OKC364" s="39"/>
      <c r="OKD364" s="39"/>
      <c r="OKE364" s="39"/>
      <c r="OKF364" s="39"/>
      <c r="OKG364" s="39"/>
      <c r="OKH364" s="39"/>
      <c r="OKI364" s="39"/>
      <c r="OKJ364" s="39"/>
      <c r="OKK364" s="39"/>
      <c r="OKL364" s="39"/>
      <c r="OKM364" s="39"/>
      <c r="OKN364" s="39"/>
      <c r="OKO364" s="39"/>
      <c r="OKP364" s="39"/>
      <c r="OKQ364" s="39"/>
      <c r="OKR364" s="39"/>
      <c r="OKS364" s="39"/>
      <c r="OKT364" s="39"/>
      <c r="OKU364" s="39"/>
      <c r="OKV364" s="39"/>
      <c r="OKW364" s="39"/>
      <c r="OKX364" s="39"/>
      <c r="OKY364" s="39"/>
      <c r="OKZ364" s="39"/>
      <c r="OLA364" s="39"/>
      <c r="OLB364" s="39"/>
      <c r="OLC364" s="39"/>
      <c r="OLD364" s="39"/>
      <c r="OLE364" s="39"/>
      <c r="OLF364" s="39"/>
      <c r="OLG364" s="39"/>
      <c r="OLH364" s="39"/>
      <c r="OLI364" s="39"/>
      <c r="OLJ364" s="39"/>
      <c r="OLK364" s="39"/>
      <c r="OLL364" s="39"/>
      <c r="OLM364" s="39"/>
      <c r="OLN364" s="39"/>
      <c r="OLO364" s="39"/>
      <c r="OLP364" s="39"/>
      <c r="OLQ364" s="39"/>
      <c r="OLR364" s="39"/>
      <c r="OLS364" s="39"/>
      <c r="OLT364" s="39"/>
      <c r="OLU364" s="39"/>
      <c r="OLV364" s="39"/>
      <c r="OLW364" s="39"/>
      <c r="OLX364" s="39"/>
      <c r="OLY364" s="39"/>
      <c r="OLZ364" s="39"/>
      <c r="OMA364" s="39"/>
      <c r="OMB364" s="39"/>
      <c r="OMC364" s="39"/>
      <c r="OMD364" s="39"/>
      <c r="OME364" s="39"/>
      <c r="OMF364" s="39"/>
      <c r="OMG364" s="39"/>
      <c r="OMH364" s="39"/>
      <c r="OMI364" s="39"/>
      <c r="OMJ364" s="39"/>
      <c r="OMK364" s="39"/>
      <c r="OML364" s="39"/>
      <c r="OMM364" s="39"/>
      <c r="OMN364" s="39"/>
      <c r="OMO364" s="39"/>
      <c r="OMP364" s="39"/>
      <c r="OMQ364" s="39"/>
      <c r="OMR364" s="39"/>
      <c r="OMS364" s="39"/>
      <c r="OMT364" s="39"/>
      <c r="OMU364" s="39"/>
      <c r="OMV364" s="39"/>
      <c r="OMW364" s="39"/>
      <c r="OMX364" s="39"/>
      <c r="OMY364" s="39"/>
      <c r="OMZ364" s="39"/>
      <c r="ONA364" s="39"/>
      <c r="ONB364" s="39"/>
      <c r="ONC364" s="39"/>
      <c r="OND364" s="39"/>
      <c r="ONE364" s="39"/>
      <c r="ONF364" s="39"/>
      <c r="ONG364" s="39"/>
      <c r="ONH364" s="39"/>
      <c r="ONI364" s="39"/>
      <c r="ONJ364" s="39"/>
      <c r="ONK364" s="39"/>
      <c r="ONL364" s="39"/>
      <c r="ONM364" s="39"/>
      <c r="ONN364" s="39"/>
      <c r="ONO364" s="39"/>
      <c r="ONP364" s="39"/>
      <c r="ONQ364" s="39"/>
      <c r="ONR364" s="39"/>
      <c r="ONS364" s="39"/>
      <c r="ONT364" s="39"/>
      <c r="ONU364" s="39"/>
      <c r="ONV364" s="39"/>
      <c r="ONW364" s="39"/>
      <c r="ONX364" s="39"/>
      <c r="ONY364" s="39"/>
      <c r="ONZ364" s="39"/>
      <c r="OOA364" s="39"/>
      <c r="OOB364" s="39"/>
      <c r="OOC364" s="39"/>
      <c r="OOD364" s="39"/>
      <c r="OOE364" s="39"/>
      <c r="OOF364" s="39"/>
      <c r="OOG364" s="39"/>
      <c r="OOH364" s="39"/>
      <c r="OOI364" s="39"/>
      <c r="OOJ364" s="39"/>
      <c r="OOK364" s="39"/>
      <c r="OOL364" s="39"/>
      <c r="OOM364" s="39"/>
      <c r="OON364" s="39"/>
      <c r="OOO364" s="39"/>
      <c r="OOP364" s="39"/>
      <c r="OOQ364" s="39"/>
      <c r="OOR364" s="39"/>
      <c r="OOS364" s="39"/>
      <c r="OOT364" s="39"/>
      <c r="OOU364" s="39"/>
      <c r="OOV364" s="39"/>
      <c r="OOW364" s="39"/>
      <c r="OOX364" s="39"/>
      <c r="OOY364" s="39"/>
      <c r="OOZ364" s="39"/>
      <c r="OPA364" s="39"/>
      <c r="OPB364" s="39"/>
      <c r="OPC364" s="39"/>
      <c r="OPD364" s="39"/>
      <c r="OPE364" s="39"/>
      <c r="OPF364" s="39"/>
      <c r="OPG364" s="39"/>
      <c r="OPH364" s="39"/>
      <c r="OPI364" s="39"/>
      <c r="OPJ364" s="39"/>
      <c r="OPK364" s="39"/>
      <c r="OPL364" s="39"/>
      <c r="OPM364" s="39"/>
      <c r="OPN364" s="39"/>
      <c r="OPO364" s="39"/>
      <c r="OPP364" s="39"/>
      <c r="OPQ364" s="39"/>
      <c r="OPR364" s="39"/>
      <c r="OPS364" s="39"/>
      <c r="OPT364" s="39"/>
      <c r="OPU364" s="39"/>
      <c r="OPV364" s="39"/>
      <c r="OPW364" s="39"/>
      <c r="OPX364" s="39"/>
      <c r="OPY364" s="39"/>
      <c r="OPZ364" s="39"/>
      <c r="OQA364" s="39"/>
      <c r="OQB364" s="39"/>
      <c r="OQC364" s="39"/>
      <c r="OQD364" s="39"/>
      <c r="OQE364" s="39"/>
      <c r="OQF364" s="39"/>
      <c r="OQG364" s="39"/>
      <c r="OQH364" s="39"/>
      <c r="OQI364" s="39"/>
      <c r="OQJ364" s="39"/>
      <c r="OQK364" s="39"/>
      <c r="OQL364" s="39"/>
      <c r="OQM364" s="39"/>
      <c r="OQN364" s="39"/>
      <c r="OQO364" s="39"/>
      <c r="OQP364" s="39"/>
      <c r="OQQ364" s="39"/>
      <c r="OQR364" s="39"/>
      <c r="OQS364" s="39"/>
      <c r="OQT364" s="39"/>
      <c r="OQU364" s="39"/>
      <c r="OQV364" s="39"/>
      <c r="OQW364" s="39"/>
      <c r="OQX364" s="39"/>
      <c r="OQY364" s="39"/>
      <c r="OQZ364" s="39"/>
      <c r="ORA364" s="39"/>
      <c r="ORB364" s="39"/>
      <c r="ORC364" s="39"/>
      <c r="ORD364" s="39"/>
      <c r="ORE364" s="39"/>
      <c r="ORF364" s="39"/>
      <c r="ORG364" s="39"/>
      <c r="ORH364" s="39"/>
      <c r="ORI364" s="39"/>
      <c r="ORJ364" s="39"/>
      <c r="ORK364" s="39"/>
      <c r="ORL364" s="39"/>
      <c r="ORM364" s="39"/>
      <c r="ORN364" s="39"/>
      <c r="ORO364" s="39"/>
      <c r="ORP364" s="39"/>
      <c r="ORQ364" s="39"/>
      <c r="ORR364" s="39"/>
      <c r="ORS364" s="39"/>
      <c r="ORT364" s="39"/>
      <c r="ORU364" s="39"/>
      <c r="ORV364" s="39"/>
      <c r="ORW364" s="39"/>
      <c r="ORX364" s="39"/>
      <c r="ORY364" s="39"/>
      <c r="ORZ364" s="39"/>
      <c r="OSA364" s="39"/>
      <c r="OSB364" s="39"/>
      <c r="OSC364" s="39"/>
      <c r="OSD364" s="39"/>
      <c r="OSE364" s="39"/>
      <c r="OSF364" s="39"/>
      <c r="OSG364" s="39"/>
      <c r="OSH364" s="39"/>
      <c r="OSI364" s="39"/>
      <c r="OSJ364" s="39"/>
      <c r="OSK364" s="39"/>
      <c r="OSL364" s="39"/>
      <c r="OSM364" s="39"/>
      <c r="OSN364" s="39"/>
      <c r="OSO364" s="39"/>
      <c r="OSP364" s="39"/>
      <c r="OSQ364" s="39"/>
      <c r="OSR364" s="39"/>
      <c r="OSS364" s="39"/>
      <c r="OST364" s="39"/>
      <c r="OSU364" s="39"/>
      <c r="OSV364" s="39"/>
      <c r="OSW364" s="39"/>
      <c r="OSX364" s="39"/>
      <c r="OSY364" s="39"/>
      <c r="OSZ364" s="39"/>
      <c r="OTA364" s="39"/>
      <c r="OTB364" s="39"/>
      <c r="OTC364" s="39"/>
      <c r="OTD364" s="39"/>
      <c r="OTE364" s="39"/>
      <c r="OTF364" s="39"/>
      <c r="OTG364" s="39"/>
      <c r="OTH364" s="39"/>
      <c r="OTI364" s="39"/>
      <c r="OTJ364" s="39"/>
      <c r="OTK364" s="39"/>
      <c r="OTL364" s="39"/>
      <c r="OTM364" s="39"/>
      <c r="OTN364" s="39"/>
      <c r="OTO364" s="39"/>
      <c r="OTP364" s="39"/>
      <c r="OTQ364" s="39"/>
      <c r="OTR364" s="39"/>
      <c r="OTS364" s="39"/>
      <c r="OTT364" s="39"/>
      <c r="OTU364" s="39"/>
      <c r="OTV364" s="39"/>
      <c r="OTW364" s="39"/>
      <c r="OTX364" s="39"/>
      <c r="OTY364" s="39"/>
      <c r="OTZ364" s="39"/>
      <c r="OUA364" s="39"/>
      <c r="OUB364" s="39"/>
      <c r="OUC364" s="39"/>
      <c r="OUD364" s="39"/>
      <c r="OUE364" s="39"/>
      <c r="OUF364" s="39"/>
      <c r="OUG364" s="39"/>
      <c r="OUH364" s="39"/>
      <c r="OUI364" s="39"/>
      <c r="OUJ364" s="39"/>
      <c r="OUK364" s="39"/>
      <c r="OUL364" s="39"/>
      <c r="OUM364" s="39"/>
      <c r="OUN364" s="39"/>
      <c r="OUO364" s="39"/>
      <c r="OUP364" s="39"/>
      <c r="OUQ364" s="39"/>
      <c r="OUR364" s="39"/>
      <c r="OUS364" s="39"/>
      <c r="OUT364" s="39"/>
      <c r="OUU364" s="39"/>
      <c r="OUV364" s="39"/>
      <c r="OUW364" s="39"/>
      <c r="OUX364" s="39"/>
      <c r="OUY364" s="39"/>
      <c r="OUZ364" s="39"/>
      <c r="OVA364" s="39"/>
      <c r="OVB364" s="39"/>
      <c r="OVC364" s="39"/>
      <c r="OVD364" s="39"/>
      <c r="OVE364" s="39"/>
      <c r="OVF364" s="39"/>
      <c r="OVG364" s="39"/>
      <c r="OVH364" s="39"/>
      <c r="OVI364" s="39"/>
      <c r="OVJ364" s="39"/>
      <c r="OVK364" s="39"/>
      <c r="OVL364" s="39"/>
      <c r="OVM364" s="39"/>
      <c r="OVN364" s="39"/>
      <c r="OVO364" s="39"/>
      <c r="OVP364" s="39"/>
      <c r="OVQ364" s="39"/>
      <c r="OVR364" s="39"/>
      <c r="OVS364" s="39"/>
      <c r="OVT364" s="39"/>
      <c r="OVU364" s="39"/>
      <c r="OVV364" s="39"/>
      <c r="OVW364" s="39"/>
      <c r="OVX364" s="39"/>
      <c r="OVY364" s="39"/>
      <c r="OVZ364" s="39"/>
      <c r="OWA364" s="39"/>
      <c r="OWB364" s="39"/>
      <c r="OWC364" s="39"/>
      <c r="OWD364" s="39"/>
      <c r="OWE364" s="39"/>
      <c r="OWF364" s="39"/>
      <c r="OWG364" s="39"/>
      <c r="OWH364" s="39"/>
      <c r="OWI364" s="39"/>
      <c r="OWJ364" s="39"/>
      <c r="OWK364" s="39"/>
      <c r="OWL364" s="39"/>
      <c r="OWM364" s="39"/>
      <c r="OWN364" s="39"/>
      <c r="OWO364" s="39"/>
      <c r="OWP364" s="39"/>
      <c r="OWQ364" s="39"/>
      <c r="OWR364" s="39"/>
      <c r="OWS364" s="39"/>
      <c r="OWT364" s="39"/>
      <c r="OWU364" s="39"/>
      <c r="OWV364" s="39"/>
      <c r="OWW364" s="39"/>
      <c r="OWX364" s="39"/>
      <c r="OWY364" s="39"/>
      <c r="OWZ364" s="39"/>
      <c r="OXA364" s="39"/>
      <c r="OXB364" s="39"/>
      <c r="OXC364" s="39"/>
      <c r="OXD364" s="39"/>
      <c r="OXE364" s="39"/>
      <c r="OXF364" s="39"/>
      <c r="OXG364" s="39"/>
      <c r="OXH364" s="39"/>
      <c r="OXI364" s="39"/>
      <c r="OXJ364" s="39"/>
      <c r="OXK364" s="39"/>
      <c r="OXL364" s="39"/>
      <c r="OXM364" s="39"/>
      <c r="OXN364" s="39"/>
      <c r="OXO364" s="39"/>
      <c r="OXP364" s="39"/>
      <c r="OXQ364" s="39"/>
      <c r="OXR364" s="39"/>
      <c r="OXS364" s="39"/>
      <c r="OXT364" s="39"/>
      <c r="OXU364" s="39"/>
      <c r="OXV364" s="39"/>
      <c r="OXW364" s="39"/>
      <c r="OXX364" s="39"/>
      <c r="OXY364" s="39"/>
      <c r="OXZ364" s="39"/>
      <c r="OYA364" s="39"/>
      <c r="OYB364" s="39"/>
      <c r="OYC364" s="39"/>
      <c r="OYD364" s="39"/>
      <c r="OYE364" s="39"/>
      <c r="OYF364" s="39"/>
      <c r="OYG364" s="39"/>
      <c r="OYH364" s="39"/>
      <c r="OYI364" s="39"/>
      <c r="OYJ364" s="39"/>
      <c r="OYK364" s="39"/>
      <c r="OYL364" s="39"/>
      <c r="OYM364" s="39"/>
      <c r="OYN364" s="39"/>
      <c r="OYO364" s="39"/>
      <c r="OYP364" s="39"/>
      <c r="OYQ364" s="39"/>
      <c r="OYR364" s="39"/>
      <c r="OYS364" s="39"/>
      <c r="OYT364" s="39"/>
      <c r="OYU364" s="39"/>
      <c r="OYV364" s="39"/>
      <c r="OYW364" s="39"/>
      <c r="OYX364" s="39"/>
      <c r="OYY364" s="39"/>
      <c r="OYZ364" s="39"/>
      <c r="OZA364" s="39"/>
      <c r="OZB364" s="39"/>
      <c r="OZC364" s="39"/>
      <c r="OZD364" s="39"/>
      <c r="OZE364" s="39"/>
      <c r="OZF364" s="39"/>
      <c r="OZG364" s="39"/>
      <c r="OZH364" s="39"/>
      <c r="OZI364" s="39"/>
      <c r="OZJ364" s="39"/>
      <c r="OZK364" s="39"/>
      <c r="OZL364" s="39"/>
      <c r="OZM364" s="39"/>
      <c r="OZN364" s="39"/>
      <c r="OZO364" s="39"/>
      <c r="OZP364" s="39"/>
      <c r="OZQ364" s="39"/>
      <c r="OZR364" s="39"/>
      <c r="OZS364" s="39"/>
      <c r="OZT364" s="39"/>
      <c r="OZU364" s="39"/>
      <c r="OZV364" s="39"/>
      <c r="OZW364" s="39"/>
      <c r="OZX364" s="39"/>
      <c r="OZY364" s="39"/>
      <c r="OZZ364" s="39"/>
      <c r="PAA364" s="39"/>
      <c r="PAB364" s="39"/>
      <c r="PAC364" s="39"/>
      <c r="PAD364" s="39"/>
      <c r="PAE364" s="39"/>
      <c r="PAF364" s="39"/>
      <c r="PAG364" s="39"/>
      <c r="PAH364" s="39"/>
      <c r="PAI364" s="39"/>
      <c r="PAJ364" s="39"/>
      <c r="PAK364" s="39"/>
      <c r="PAL364" s="39"/>
      <c r="PAM364" s="39"/>
      <c r="PAN364" s="39"/>
      <c r="PAO364" s="39"/>
      <c r="PAP364" s="39"/>
      <c r="PAQ364" s="39"/>
      <c r="PAR364" s="39"/>
      <c r="PAS364" s="39"/>
      <c r="PAT364" s="39"/>
      <c r="PAU364" s="39"/>
      <c r="PAV364" s="39"/>
      <c r="PAW364" s="39"/>
      <c r="PAX364" s="39"/>
      <c r="PAY364" s="39"/>
      <c r="PAZ364" s="39"/>
      <c r="PBA364" s="39"/>
      <c r="PBB364" s="39"/>
      <c r="PBC364" s="39"/>
      <c r="PBD364" s="39"/>
      <c r="PBE364" s="39"/>
      <c r="PBF364" s="39"/>
      <c r="PBG364" s="39"/>
      <c r="PBH364" s="39"/>
      <c r="PBI364" s="39"/>
      <c r="PBJ364" s="39"/>
      <c r="PBK364" s="39"/>
      <c r="PBL364" s="39"/>
      <c r="PBM364" s="39"/>
      <c r="PBN364" s="39"/>
      <c r="PBO364" s="39"/>
      <c r="PBP364" s="39"/>
      <c r="PBQ364" s="39"/>
      <c r="PBR364" s="39"/>
      <c r="PBS364" s="39"/>
      <c r="PBT364" s="39"/>
      <c r="PBU364" s="39"/>
      <c r="PBV364" s="39"/>
      <c r="PBW364" s="39"/>
      <c r="PBX364" s="39"/>
      <c r="PBY364" s="39"/>
      <c r="PBZ364" s="39"/>
      <c r="PCA364" s="39"/>
      <c r="PCB364" s="39"/>
      <c r="PCC364" s="39"/>
      <c r="PCD364" s="39"/>
      <c r="PCE364" s="39"/>
      <c r="PCF364" s="39"/>
      <c r="PCG364" s="39"/>
      <c r="PCH364" s="39"/>
      <c r="PCI364" s="39"/>
      <c r="PCJ364" s="39"/>
      <c r="PCK364" s="39"/>
      <c r="PCL364" s="39"/>
      <c r="PCM364" s="39"/>
      <c r="PCN364" s="39"/>
      <c r="PCO364" s="39"/>
      <c r="PCP364" s="39"/>
      <c r="PCQ364" s="39"/>
      <c r="PCR364" s="39"/>
      <c r="PCS364" s="39"/>
      <c r="PCT364" s="39"/>
      <c r="PCU364" s="39"/>
      <c r="PCV364" s="39"/>
      <c r="PCW364" s="39"/>
      <c r="PCX364" s="39"/>
      <c r="PCY364" s="39"/>
      <c r="PCZ364" s="39"/>
      <c r="PDA364" s="39"/>
      <c r="PDB364" s="39"/>
      <c r="PDC364" s="39"/>
      <c r="PDD364" s="39"/>
      <c r="PDE364" s="39"/>
      <c r="PDF364" s="39"/>
      <c r="PDG364" s="39"/>
      <c r="PDH364" s="39"/>
      <c r="PDI364" s="39"/>
      <c r="PDJ364" s="39"/>
      <c r="PDK364" s="39"/>
      <c r="PDL364" s="39"/>
      <c r="PDM364" s="39"/>
      <c r="PDN364" s="39"/>
      <c r="PDO364" s="39"/>
      <c r="PDP364" s="39"/>
      <c r="PDQ364" s="39"/>
      <c r="PDR364" s="39"/>
      <c r="PDS364" s="39"/>
      <c r="PDT364" s="39"/>
      <c r="PDU364" s="39"/>
      <c r="PDV364" s="39"/>
      <c r="PDW364" s="39"/>
      <c r="PDX364" s="39"/>
      <c r="PDY364" s="39"/>
      <c r="PDZ364" s="39"/>
      <c r="PEA364" s="39"/>
      <c r="PEB364" s="39"/>
      <c r="PEC364" s="39"/>
      <c r="PED364" s="39"/>
      <c r="PEE364" s="39"/>
      <c r="PEF364" s="39"/>
      <c r="PEG364" s="39"/>
      <c r="PEH364" s="39"/>
      <c r="PEI364" s="39"/>
      <c r="PEJ364" s="39"/>
      <c r="PEK364" s="39"/>
      <c r="PEL364" s="39"/>
      <c r="PEM364" s="39"/>
      <c r="PEN364" s="39"/>
      <c r="PEO364" s="39"/>
      <c r="PEP364" s="39"/>
      <c r="PEQ364" s="39"/>
      <c r="PER364" s="39"/>
      <c r="PES364" s="39"/>
      <c r="PET364" s="39"/>
      <c r="PEU364" s="39"/>
      <c r="PEV364" s="39"/>
      <c r="PEW364" s="39"/>
      <c r="PEX364" s="39"/>
      <c r="PEY364" s="39"/>
      <c r="PEZ364" s="39"/>
      <c r="PFA364" s="39"/>
      <c r="PFB364" s="39"/>
      <c r="PFC364" s="39"/>
      <c r="PFD364" s="39"/>
      <c r="PFE364" s="39"/>
      <c r="PFF364" s="39"/>
      <c r="PFG364" s="39"/>
      <c r="PFH364" s="39"/>
      <c r="PFI364" s="39"/>
      <c r="PFJ364" s="39"/>
      <c r="PFK364" s="39"/>
      <c r="PFL364" s="39"/>
      <c r="PFM364" s="39"/>
      <c r="PFN364" s="39"/>
      <c r="PFO364" s="39"/>
      <c r="PFP364" s="39"/>
      <c r="PFQ364" s="39"/>
      <c r="PFR364" s="39"/>
      <c r="PFS364" s="39"/>
      <c r="PFT364" s="39"/>
      <c r="PFU364" s="39"/>
      <c r="PFV364" s="39"/>
      <c r="PFW364" s="39"/>
      <c r="PFX364" s="39"/>
      <c r="PFY364" s="39"/>
      <c r="PFZ364" s="39"/>
      <c r="PGA364" s="39"/>
      <c r="PGB364" s="39"/>
      <c r="PGC364" s="39"/>
      <c r="PGD364" s="39"/>
      <c r="PGE364" s="39"/>
      <c r="PGF364" s="39"/>
      <c r="PGG364" s="39"/>
      <c r="PGH364" s="39"/>
      <c r="PGI364" s="39"/>
      <c r="PGJ364" s="39"/>
      <c r="PGK364" s="39"/>
      <c r="PGL364" s="39"/>
      <c r="PGM364" s="39"/>
      <c r="PGN364" s="39"/>
      <c r="PGO364" s="39"/>
      <c r="PGP364" s="39"/>
      <c r="PGQ364" s="39"/>
      <c r="PGR364" s="39"/>
      <c r="PGS364" s="39"/>
      <c r="PGT364" s="39"/>
      <c r="PGU364" s="39"/>
      <c r="PGV364" s="39"/>
      <c r="PGW364" s="39"/>
      <c r="PGX364" s="39"/>
      <c r="PGY364" s="39"/>
      <c r="PGZ364" s="39"/>
      <c r="PHA364" s="39"/>
      <c r="PHB364" s="39"/>
      <c r="PHC364" s="39"/>
      <c r="PHD364" s="39"/>
      <c r="PHE364" s="39"/>
      <c r="PHF364" s="39"/>
      <c r="PHG364" s="39"/>
      <c r="PHH364" s="39"/>
      <c r="PHI364" s="39"/>
      <c r="PHJ364" s="39"/>
      <c r="PHK364" s="39"/>
      <c r="PHL364" s="39"/>
      <c r="PHM364" s="39"/>
      <c r="PHN364" s="39"/>
      <c r="PHO364" s="39"/>
      <c r="PHP364" s="39"/>
      <c r="PHQ364" s="39"/>
      <c r="PHR364" s="39"/>
      <c r="PHS364" s="39"/>
      <c r="PHT364" s="39"/>
      <c r="PHU364" s="39"/>
      <c r="PHV364" s="39"/>
      <c r="PHW364" s="39"/>
      <c r="PHX364" s="39"/>
      <c r="PHY364" s="39"/>
      <c r="PHZ364" s="39"/>
      <c r="PIA364" s="39"/>
      <c r="PIB364" s="39"/>
      <c r="PIC364" s="39"/>
      <c r="PID364" s="39"/>
      <c r="PIE364" s="39"/>
      <c r="PIF364" s="39"/>
      <c r="PIG364" s="39"/>
      <c r="PIH364" s="39"/>
      <c r="PII364" s="39"/>
      <c r="PIJ364" s="39"/>
      <c r="PIK364" s="39"/>
      <c r="PIL364" s="39"/>
      <c r="PIM364" s="39"/>
      <c r="PIN364" s="39"/>
      <c r="PIO364" s="39"/>
      <c r="PIP364" s="39"/>
      <c r="PIQ364" s="39"/>
      <c r="PIR364" s="39"/>
      <c r="PIS364" s="39"/>
      <c r="PIT364" s="39"/>
      <c r="PIU364" s="39"/>
      <c r="PIV364" s="39"/>
      <c r="PIW364" s="39"/>
      <c r="PIX364" s="39"/>
      <c r="PIY364" s="39"/>
      <c r="PIZ364" s="39"/>
      <c r="PJA364" s="39"/>
      <c r="PJB364" s="39"/>
      <c r="PJC364" s="39"/>
      <c r="PJD364" s="39"/>
      <c r="PJE364" s="39"/>
      <c r="PJF364" s="39"/>
      <c r="PJG364" s="39"/>
      <c r="PJH364" s="39"/>
      <c r="PJI364" s="39"/>
      <c r="PJJ364" s="39"/>
      <c r="PJK364" s="39"/>
      <c r="PJL364" s="39"/>
      <c r="PJM364" s="39"/>
      <c r="PJN364" s="39"/>
      <c r="PJO364" s="39"/>
      <c r="PJP364" s="39"/>
      <c r="PJQ364" s="39"/>
      <c r="PJR364" s="39"/>
      <c r="PJS364" s="39"/>
      <c r="PJT364" s="39"/>
      <c r="PJU364" s="39"/>
      <c r="PJV364" s="39"/>
      <c r="PJW364" s="39"/>
      <c r="PJX364" s="39"/>
      <c r="PJY364" s="39"/>
      <c r="PJZ364" s="39"/>
      <c r="PKA364" s="39"/>
      <c r="PKB364" s="39"/>
      <c r="PKC364" s="39"/>
      <c r="PKD364" s="39"/>
      <c r="PKE364" s="39"/>
      <c r="PKF364" s="39"/>
      <c r="PKG364" s="39"/>
      <c r="PKH364" s="39"/>
      <c r="PKI364" s="39"/>
      <c r="PKJ364" s="39"/>
      <c r="PKK364" s="39"/>
      <c r="PKL364" s="39"/>
      <c r="PKM364" s="39"/>
      <c r="PKN364" s="39"/>
      <c r="PKO364" s="39"/>
      <c r="PKP364" s="39"/>
      <c r="PKQ364" s="39"/>
      <c r="PKR364" s="39"/>
      <c r="PKS364" s="39"/>
      <c r="PKT364" s="39"/>
      <c r="PKU364" s="39"/>
      <c r="PKV364" s="39"/>
      <c r="PKW364" s="39"/>
      <c r="PKX364" s="39"/>
      <c r="PKY364" s="39"/>
      <c r="PKZ364" s="39"/>
      <c r="PLA364" s="39"/>
      <c r="PLB364" s="39"/>
      <c r="PLC364" s="39"/>
      <c r="PLD364" s="39"/>
      <c r="PLE364" s="39"/>
      <c r="PLF364" s="39"/>
      <c r="PLG364" s="39"/>
      <c r="PLH364" s="39"/>
      <c r="PLI364" s="39"/>
      <c r="PLJ364" s="39"/>
      <c r="PLK364" s="39"/>
      <c r="PLL364" s="39"/>
      <c r="PLM364" s="39"/>
      <c r="PLN364" s="39"/>
      <c r="PLO364" s="39"/>
      <c r="PLP364" s="39"/>
      <c r="PLQ364" s="39"/>
      <c r="PLR364" s="39"/>
      <c r="PLS364" s="39"/>
      <c r="PLT364" s="39"/>
      <c r="PLU364" s="39"/>
      <c r="PLV364" s="39"/>
      <c r="PLW364" s="39"/>
      <c r="PLX364" s="39"/>
      <c r="PLY364" s="39"/>
      <c r="PLZ364" s="39"/>
      <c r="PMA364" s="39"/>
      <c r="PMB364" s="39"/>
      <c r="PMC364" s="39"/>
      <c r="PMD364" s="39"/>
      <c r="PME364" s="39"/>
      <c r="PMF364" s="39"/>
      <c r="PMG364" s="39"/>
      <c r="PMH364" s="39"/>
      <c r="PMI364" s="39"/>
      <c r="PMJ364" s="39"/>
      <c r="PMK364" s="39"/>
      <c r="PML364" s="39"/>
      <c r="PMM364" s="39"/>
      <c r="PMN364" s="39"/>
      <c r="PMO364" s="39"/>
      <c r="PMP364" s="39"/>
      <c r="PMQ364" s="39"/>
      <c r="PMR364" s="39"/>
      <c r="PMS364" s="39"/>
      <c r="PMT364" s="39"/>
      <c r="PMU364" s="39"/>
      <c r="PMV364" s="39"/>
      <c r="PMW364" s="39"/>
      <c r="PMX364" s="39"/>
      <c r="PMY364" s="39"/>
      <c r="PMZ364" s="39"/>
      <c r="PNA364" s="39"/>
      <c r="PNB364" s="39"/>
      <c r="PNC364" s="39"/>
      <c r="PND364" s="39"/>
      <c r="PNE364" s="39"/>
      <c r="PNF364" s="39"/>
      <c r="PNG364" s="39"/>
      <c r="PNH364" s="39"/>
      <c r="PNI364" s="39"/>
      <c r="PNJ364" s="39"/>
      <c r="PNK364" s="39"/>
      <c r="PNL364" s="39"/>
      <c r="PNM364" s="39"/>
      <c r="PNN364" s="39"/>
      <c r="PNO364" s="39"/>
      <c r="PNP364" s="39"/>
      <c r="PNQ364" s="39"/>
      <c r="PNR364" s="39"/>
      <c r="PNS364" s="39"/>
      <c r="PNT364" s="39"/>
      <c r="PNU364" s="39"/>
      <c r="PNV364" s="39"/>
      <c r="PNW364" s="39"/>
      <c r="PNX364" s="39"/>
      <c r="PNY364" s="39"/>
      <c r="PNZ364" s="39"/>
      <c r="POA364" s="39"/>
      <c r="POB364" s="39"/>
      <c r="POC364" s="39"/>
      <c r="POD364" s="39"/>
      <c r="POE364" s="39"/>
      <c r="POF364" s="39"/>
      <c r="POG364" s="39"/>
      <c r="POH364" s="39"/>
      <c r="POI364" s="39"/>
      <c r="POJ364" s="39"/>
      <c r="POK364" s="39"/>
      <c r="POL364" s="39"/>
      <c r="POM364" s="39"/>
      <c r="PON364" s="39"/>
      <c r="POO364" s="39"/>
      <c r="POP364" s="39"/>
      <c r="POQ364" s="39"/>
      <c r="POR364" s="39"/>
      <c r="POS364" s="39"/>
      <c r="POT364" s="39"/>
      <c r="POU364" s="39"/>
      <c r="POV364" s="39"/>
      <c r="POW364" s="39"/>
      <c r="POX364" s="39"/>
      <c r="POY364" s="39"/>
      <c r="POZ364" s="39"/>
      <c r="PPA364" s="39"/>
      <c r="PPB364" s="39"/>
      <c r="PPC364" s="39"/>
      <c r="PPD364" s="39"/>
      <c r="PPE364" s="39"/>
      <c r="PPF364" s="39"/>
      <c r="PPG364" s="39"/>
      <c r="PPH364" s="39"/>
      <c r="PPI364" s="39"/>
      <c r="PPJ364" s="39"/>
      <c r="PPK364" s="39"/>
      <c r="PPL364" s="39"/>
      <c r="PPM364" s="39"/>
      <c r="PPN364" s="39"/>
      <c r="PPO364" s="39"/>
      <c r="PPP364" s="39"/>
      <c r="PPQ364" s="39"/>
      <c r="PPR364" s="39"/>
      <c r="PPS364" s="39"/>
      <c r="PPT364" s="39"/>
      <c r="PPU364" s="39"/>
      <c r="PPV364" s="39"/>
      <c r="PPW364" s="39"/>
      <c r="PPX364" s="39"/>
      <c r="PPY364" s="39"/>
      <c r="PPZ364" s="39"/>
      <c r="PQA364" s="39"/>
      <c r="PQB364" s="39"/>
      <c r="PQC364" s="39"/>
      <c r="PQD364" s="39"/>
      <c r="PQE364" s="39"/>
      <c r="PQF364" s="39"/>
      <c r="PQG364" s="39"/>
      <c r="PQH364" s="39"/>
      <c r="PQI364" s="39"/>
      <c r="PQJ364" s="39"/>
      <c r="PQK364" s="39"/>
      <c r="PQL364" s="39"/>
      <c r="PQM364" s="39"/>
      <c r="PQN364" s="39"/>
      <c r="PQO364" s="39"/>
      <c r="PQP364" s="39"/>
      <c r="PQQ364" s="39"/>
      <c r="PQR364" s="39"/>
      <c r="PQS364" s="39"/>
      <c r="PQT364" s="39"/>
      <c r="PQU364" s="39"/>
      <c r="PQV364" s="39"/>
      <c r="PQW364" s="39"/>
      <c r="PQX364" s="39"/>
      <c r="PQY364" s="39"/>
      <c r="PQZ364" s="39"/>
      <c r="PRA364" s="39"/>
      <c r="PRB364" s="39"/>
      <c r="PRC364" s="39"/>
      <c r="PRD364" s="39"/>
      <c r="PRE364" s="39"/>
      <c r="PRF364" s="39"/>
      <c r="PRG364" s="39"/>
      <c r="PRH364" s="39"/>
      <c r="PRI364" s="39"/>
      <c r="PRJ364" s="39"/>
      <c r="PRK364" s="39"/>
      <c r="PRL364" s="39"/>
      <c r="PRM364" s="39"/>
      <c r="PRN364" s="39"/>
      <c r="PRO364" s="39"/>
      <c r="PRP364" s="39"/>
      <c r="PRQ364" s="39"/>
      <c r="PRR364" s="39"/>
      <c r="PRS364" s="39"/>
      <c r="PRT364" s="39"/>
      <c r="PRU364" s="39"/>
      <c r="PRV364" s="39"/>
      <c r="PRW364" s="39"/>
      <c r="PRX364" s="39"/>
      <c r="PRY364" s="39"/>
      <c r="PRZ364" s="39"/>
      <c r="PSA364" s="39"/>
      <c r="PSB364" s="39"/>
      <c r="PSC364" s="39"/>
      <c r="PSD364" s="39"/>
      <c r="PSE364" s="39"/>
      <c r="PSF364" s="39"/>
      <c r="PSG364" s="39"/>
      <c r="PSH364" s="39"/>
      <c r="PSI364" s="39"/>
      <c r="PSJ364" s="39"/>
      <c r="PSK364" s="39"/>
      <c r="PSL364" s="39"/>
      <c r="PSM364" s="39"/>
      <c r="PSN364" s="39"/>
      <c r="PSO364" s="39"/>
      <c r="PSP364" s="39"/>
      <c r="PSQ364" s="39"/>
      <c r="PSR364" s="39"/>
      <c r="PSS364" s="39"/>
      <c r="PST364" s="39"/>
      <c r="PSU364" s="39"/>
      <c r="PSV364" s="39"/>
      <c r="PSW364" s="39"/>
      <c r="PSX364" s="39"/>
      <c r="PSY364" s="39"/>
      <c r="PSZ364" s="39"/>
      <c r="PTA364" s="39"/>
      <c r="PTB364" s="39"/>
      <c r="PTC364" s="39"/>
      <c r="PTD364" s="39"/>
      <c r="PTE364" s="39"/>
      <c r="PTF364" s="39"/>
      <c r="PTG364" s="39"/>
      <c r="PTH364" s="39"/>
      <c r="PTI364" s="39"/>
      <c r="PTJ364" s="39"/>
      <c r="PTK364" s="39"/>
      <c r="PTL364" s="39"/>
      <c r="PTM364" s="39"/>
      <c r="PTN364" s="39"/>
      <c r="PTO364" s="39"/>
      <c r="PTP364" s="39"/>
      <c r="PTQ364" s="39"/>
      <c r="PTR364" s="39"/>
      <c r="PTS364" s="39"/>
      <c r="PTT364" s="39"/>
      <c r="PTU364" s="39"/>
      <c r="PTV364" s="39"/>
      <c r="PTW364" s="39"/>
      <c r="PTX364" s="39"/>
      <c r="PTY364" s="39"/>
      <c r="PTZ364" s="39"/>
      <c r="PUA364" s="39"/>
      <c r="PUB364" s="39"/>
      <c r="PUC364" s="39"/>
      <c r="PUD364" s="39"/>
      <c r="PUE364" s="39"/>
      <c r="PUF364" s="39"/>
      <c r="PUG364" s="39"/>
      <c r="PUH364" s="39"/>
      <c r="PUI364" s="39"/>
      <c r="PUJ364" s="39"/>
      <c r="PUK364" s="39"/>
      <c r="PUL364" s="39"/>
      <c r="PUM364" s="39"/>
      <c r="PUN364" s="39"/>
      <c r="PUO364" s="39"/>
      <c r="PUP364" s="39"/>
      <c r="PUQ364" s="39"/>
      <c r="PUR364" s="39"/>
      <c r="PUS364" s="39"/>
      <c r="PUT364" s="39"/>
      <c r="PUU364" s="39"/>
      <c r="PUV364" s="39"/>
      <c r="PUW364" s="39"/>
      <c r="PUX364" s="39"/>
      <c r="PUY364" s="39"/>
      <c r="PUZ364" s="39"/>
      <c r="PVA364" s="39"/>
      <c r="PVB364" s="39"/>
      <c r="PVC364" s="39"/>
      <c r="PVD364" s="39"/>
      <c r="PVE364" s="39"/>
      <c r="PVF364" s="39"/>
      <c r="PVG364" s="39"/>
      <c r="PVH364" s="39"/>
      <c r="PVI364" s="39"/>
      <c r="PVJ364" s="39"/>
      <c r="PVK364" s="39"/>
      <c r="PVL364" s="39"/>
      <c r="PVM364" s="39"/>
      <c r="PVN364" s="39"/>
      <c r="PVO364" s="39"/>
      <c r="PVP364" s="39"/>
      <c r="PVQ364" s="39"/>
      <c r="PVR364" s="39"/>
      <c r="PVS364" s="39"/>
      <c r="PVT364" s="39"/>
      <c r="PVU364" s="39"/>
      <c r="PVV364" s="39"/>
      <c r="PVW364" s="39"/>
      <c r="PVX364" s="39"/>
      <c r="PVY364" s="39"/>
      <c r="PVZ364" s="39"/>
      <c r="PWA364" s="39"/>
      <c r="PWB364" s="39"/>
      <c r="PWC364" s="39"/>
      <c r="PWD364" s="39"/>
      <c r="PWE364" s="39"/>
      <c r="PWF364" s="39"/>
      <c r="PWG364" s="39"/>
      <c r="PWH364" s="39"/>
      <c r="PWI364" s="39"/>
      <c r="PWJ364" s="39"/>
      <c r="PWK364" s="39"/>
      <c r="PWL364" s="39"/>
      <c r="PWM364" s="39"/>
      <c r="PWN364" s="39"/>
      <c r="PWO364" s="39"/>
      <c r="PWP364" s="39"/>
      <c r="PWQ364" s="39"/>
      <c r="PWR364" s="39"/>
      <c r="PWS364" s="39"/>
      <c r="PWT364" s="39"/>
      <c r="PWU364" s="39"/>
      <c r="PWV364" s="39"/>
      <c r="PWW364" s="39"/>
      <c r="PWX364" s="39"/>
      <c r="PWY364" s="39"/>
      <c r="PWZ364" s="39"/>
      <c r="PXA364" s="39"/>
      <c r="PXB364" s="39"/>
      <c r="PXC364" s="39"/>
      <c r="PXD364" s="39"/>
      <c r="PXE364" s="39"/>
      <c r="PXF364" s="39"/>
      <c r="PXG364" s="39"/>
      <c r="PXH364" s="39"/>
      <c r="PXI364" s="39"/>
      <c r="PXJ364" s="39"/>
      <c r="PXK364" s="39"/>
      <c r="PXL364" s="39"/>
      <c r="PXM364" s="39"/>
      <c r="PXN364" s="39"/>
      <c r="PXO364" s="39"/>
      <c r="PXP364" s="39"/>
      <c r="PXQ364" s="39"/>
      <c r="PXR364" s="39"/>
      <c r="PXS364" s="39"/>
      <c r="PXT364" s="39"/>
      <c r="PXU364" s="39"/>
      <c r="PXV364" s="39"/>
      <c r="PXW364" s="39"/>
      <c r="PXX364" s="39"/>
      <c r="PXY364" s="39"/>
      <c r="PXZ364" s="39"/>
      <c r="PYA364" s="39"/>
      <c r="PYB364" s="39"/>
      <c r="PYC364" s="39"/>
      <c r="PYD364" s="39"/>
      <c r="PYE364" s="39"/>
      <c r="PYF364" s="39"/>
      <c r="PYG364" s="39"/>
      <c r="PYH364" s="39"/>
      <c r="PYI364" s="39"/>
      <c r="PYJ364" s="39"/>
      <c r="PYK364" s="39"/>
      <c r="PYL364" s="39"/>
      <c r="PYM364" s="39"/>
      <c r="PYN364" s="39"/>
      <c r="PYO364" s="39"/>
      <c r="PYP364" s="39"/>
      <c r="PYQ364" s="39"/>
      <c r="PYR364" s="39"/>
      <c r="PYS364" s="39"/>
      <c r="PYT364" s="39"/>
      <c r="PYU364" s="39"/>
      <c r="PYV364" s="39"/>
      <c r="PYW364" s="39"/>
      <c r="PYX364" s="39"/>
      <c r="PYY364" s="39"/>
      <c r="PYZ364" s="39"/>
      <c r="PZA364" s="39"/>
      <c r="PZB364" s="39"/>
      <c r="PZC364" s="39"/>
      <c r="PZD364" s="39"/>
      <c r="PZE364" s="39"/>
      <c r="PZF364" s="39"/>
      <c r="PZG364" s="39"/>
      <c r="PZH364" s="39"/>
      <c r="PZI364" s="39"/>
      <c r="PZJ364" s="39"/>
      <c r="PZK364" s="39"/>
      <c r="PZL364" s="39"/>
      <c r="PZM364" s="39"/>
      <c r="PZN364" s="39"/>
      <c r="PZO364" s="39"/>
      <c r="PZP364" s="39"/>
      <c r="PZQ364" s="39"/>
      <c r="PZR364" s="39"/>
      <c r="PZS364" s="39"/>
      <c r="PZT364" s="39"/>
      <c r="PZU364" s="39"/>
      <c r="PZV364" s="39"/>
      <c r="PZW364" s="39"/>
      <c r="PZX364" s="39"/>
      <c r="PZY364" s="39"/>
      <c r="PZZ364" s="39"/>
      <c r="QAA364" s="39"/>
      <c r="QAB364" s="39"/>
      <c r="QAC364" s="39"/>
      <c r="QAD364" s="39"/>
      <c r="QAE364" s="39"/>
      <c r="QAF364" s="39"/>
      <c r="QAG364" s="39"/>
      <c r="QAH364" s="39"/>
      <c r="QAI364" s="39"/>
      <c r="QAJ364" s="39"/>
      <c r="QAK364" s="39"/>
      <c r="QAL364" s="39"/>
      <c r="QAM364" s="39"/>
      <c r="QAN364" s="39"/>
      <c r="QAO364" s="39"/>
      <c r="QAP364" s="39"/>
      <c r="QAQ364" s="39"/>
      <c r="QAR364" s="39"/>
      <c r="QAS364" s="39"/>
      <c r="QAT364" s="39"/>
      <c r="QAU364" s="39"/>
      <c r="QAV364" s="39"/>
      <c r="QAW364" s="39"/>
      <c r="QAX364" s="39"/>
      <c r="QAY364" s="39"/>
      <c r="QAZ364" s="39"/>
      <c r="QBA364" s="39"/>
      <c r="QBB364" s="39"/>
      <c r="QBC364" s="39"/>
      <c r="QBD364" s="39"/>
      <c r="QBE364" s="39"/>
      <c r="QBF364" s="39"/>
      <c r="QBG364" s="39"/>
      <c r="QBH364" s="39"/>
      <c r="QBI364" s="39"/>
      <c r="QBJ364" s="39"/>
      <c r="QBK364" s="39"/>
      <c r="QBL364" s="39"/>
      <c r="QBM364" s="39"/>
      <c r="QBN364" s="39"/>
      <c r="QBO364" s="39"/>
      <c r="QBP364" s="39"/>
      <c r="QBQ364" s="39"/>
      <c r="QBR364" s="39"/>
      <c r="QBS364" s="39"/>
      <c r="QBT364" s="39"/>
      <c r="QBU364" s="39"/>
      <c r="QBV364" s="39"/>
      <c r="QBW364" s="39"/>
      <c r="QBX364" s="39"/>
      <c r="QBY364" s="39"/>
      <c r="QBZ364" s="39"/>
      <c r="QCA364" s="39"/>
      <c r="QCB364" s="39"/>
      <c r="QCC364" s="39"/>
      <c r="QCD364" s="39"/>
      <c r="QCE364" s="39"/>
      <c r="QCF364" s="39"/>
      <c r="QCG364" s="39"/>
      <c r="QCH364" s="39"/>
      <c r="QCI364" s="39"/>
      <c r="QCJ364" s="39"/>
      <c r="QCK364" s="39"/>
      <c r="QCL364" s="39"/>
      <c r="QCM364" s="39"/>
      <c r="QCN364" s="39"/>
      <c r="QCO364" s="39"/>
      <c r="QCP364" s="39"/>
      <c r="QCQ364" s="39"/>
      <c r="QCR364" s="39"/>
      <c r="QCS364" s="39"/>
      <c r="QCT364" s="39"/>
      <c r="QCU364" s="39"/>
      <c r="QCV364" s="39"/>
      <c r="QCW364" s="39"/>
      <c r="QCX364" s="39"/>
      <c r="QCY364" s="39"/>
      <c r="QCZ364" s="39"/>
      <c r="QDA364" s="39"/>
      <c r="QDB364" s="39"/>
      <c r="QDC364" s="39"/>
      <c r="QDD364" s="39"/>
      <c r="QDE364" s="39"/>
      <c r="QDF364" s="39"/>
      <c r="QDG364" s="39"/>
      <c r="QDH364" s="39"/>
      <c r="QDI364" s="39"/>
      <c r="QDJ364" s="39"/>
      <c r="QDK364" s="39"/>
      <c r="QDL364" s="39"/>
      <c r="QDM364" s="39"/>
      <c r="QDN364" s="39"/>
      <c r="QDO364" s="39"/>
      <c r="QDP364" s="39"/>
      <c r="QDQ364" s="39"/>
      <c r="QDR364" s="39"/>
      <c r="QDS364" s="39"/>
      <c r="QDT364" s="39"/>
      <c r="QDU364" s="39"/>
      <c r="QDV364" s="39"/>
      <c r="QDW364" s="39"/>
      <c r="QDX364" s="39"/>
      <c r="QDY364" s="39"/>
      <c r="QDZ364" s="39"/>
      <c r="QEA364" s="39"/>
      <c r="QEB364" s="39"/>
      <c r="QEC364" s="39"/>
      <c r="QED364" s="39"/>
      <c r="QEE364" s="39"/>
      <c r="QEF364" s="39"/>
      <c r="QEG364" s="39"/>
      <c r="QEH364" s="39"/>
      <c r="QEI364" s="39"/>
      <c r="QEJ364" s="39"/>
      <c r="QEK364" s="39"/>
      <c r="QEL364" s="39"/>
      <c r="QEM364" s="39"/>
      <c r="QEN364" s="39"/>
      <c r="QEO364" s="39"/>
      <c r="QEP364" s="39"/>
      <c r="QEQ364" s="39"/>
      <c r="QER364" s="39"/>
      <c r="QES364" s="39"/>
      <c r="QET364" s="39"/>
      <c r="QEU364" s="39"/>
      <c r="QEV364" s="39"/>
      <c r="QEW364" s="39"/>
      <c r="QEX364" s="39"/>
      <c r="QEY364" s="39"/>
      <c r="QEZ364" s="39"/>
      <c r="QFA364" s="39"/>
      <c r="QFB364" s="39"/>
      <c r="QFC364" s="39"/>
      <c r="QFD364" s="39"/>
      <c r="QFE364" s="39"/>
      <c r="QFF364" s="39"/>
      <c r="QFG364" s="39"/>
      <c r="QFH364" s="39"/>
      <c r="QFI364" s="39"/>
      <c r="QFJ364" s="39"/>
      <c r="QFK364" s="39"/>
      <c r="QFL364" s="39"/>
      <c r="QFM364" s="39"/>
      <c r="QFN364" s="39"/>
      <c r="QFO364" s="39"/>
      <c r="QFP364" s="39"/>
      <c r="QFQ364" s="39"/>
      <c r="QFR364" s="39"/>
      <c r="QFS364" s="39"/>
      <c r="QFT364" s="39"/>
      <c r="QFU364" s="39"/>
      <c r="QFV364" s="39"/>
      <c r="QFW364" s="39"/>
      <c r="QFX364" s="39"/>
      <c r="QFY364" s="39"/>
      <c r="QFZ364" s="39"/>
      <c r="QGA364" s="39"/>
      <c r="QGB364" s="39"/>
      <c r="QGC364" s="39"/>
      <c r="QGD364" s="39"/>
      <c r="QGE364" s="39"/>
      <c r="QGF364" s="39"/>
      <c r="QGG364" s="39"/>
      <c r="QGH364" s="39"/>
      <c r="QGI364" s="39"/>
      <c r="QGJ364" s="39"/>
      <c r="QGK364" s="39"/>
      <c r="QGL364" s="39"/>
      <c r="QGM364" s="39"/>
      <c r="QGN364" s="39"/>
      <c r="QGO364" s="39"/>
      <c r="QGP364" s="39"/>
      <c r="QGQ364" s="39"/>
      <c r="QGR364" s="39"/>
      <c r="QGS364" s="39"/>
      <c r="QGT364" s="39"/>
      <c r="QGU364" s="39"/>
      <c r="QGV364" s="39"/>
      <c r="QGW364" s="39"/>
      <c r="QGX364" s="39"/>
      <c r="QGY364" s="39"/>
      <c r="QGZ364" s="39"/>
      <c r="QHA364" s="39"/>
      <c r="QHB364" s="39"/>
      <c r="QHC364" s="39"/>
      <c r="QHD364" s="39"/>
      <c r="QHE364" s="39"/>
      <c r="QHF364" s="39"/>
      <c r="QHG364" s="39"/>
      <c r="QHH364" s="39"/>
      <c r="QHI364" s="39"/>
      <c r="QHJ364" s="39"/>
      <c r="QHK364" s="39"/>
      <c r="QHL364" s="39"/>
      <c r="QHM364" s="39"/>
      <c r="QHN364" s="39"/>
      <c r="QHO364" s="39"/>
      <c r="QHP364" s="39"/>
      <c r="QHQ364" s="39"/>
      <c r="QHR364" s="39"/>
      <c r="QHS364" s="39"/>
      <c r="QHT364" s="39"/>
      <c r="QHU364" s="39"/>
      <c r="QHV364" s="39"/>
      <c r="QHW364" s="39"/>
      <c r="QHX364" s="39"/>
      <c r="QHY364" s="39"/>
      <c r="QHZ364" s="39"/>
      <c r="QIA364" s="39"/>
      <c r="QIB364" s="39"/>
      <c r="QIC364" s="39"/>
      <c r="QID364" s="39"/>
      <c r="QIE364" s="39"/>
      <c r="QIF364" s="39"/>
      <c r="QIG364" s="39"/>
      <c r="QIH364" s="39"/>
      <c r="QII364" s="39"/>
      <c r="QIJ364" s="39"/>
      <c r="QIK364" s="39"/>
      <c r="QIL364" s="39"/>
      <c r="QIM364" s="39"/>
      <c r="QIN364" s="39"/>
      <c r="QIO364" s="39"/>
      <c r="QIP364" s="39"/>
      <c r="QIQ364" s="39"/>
      <c r="QIR364" s="39"/>
      <c r="QIS364" s="39"/>
      <c r="QIT364" s="39"/>
      <c r="QIU364" s="39"/>
      <c r="QIV364" s="39"/>
      <c r="QIW364" s="39"/>
      <c r="QIX364" s="39"/>
      <c r="QIY364" s="39"/>
      <c r="QIZ364" s="39"/>
      <c r="QJA364" s="39"/>
      <c r="QJB364" s="39"/>
      <c r="QJC364" s="39"/>
      <c r="QJD364" s="39"/>
      <c r="QJE364" s="39"/>
      <c r="QJF364" s="39"/>
      <c r="QJG364" s="39"/>
      <c r="QJH364" s="39"/>
      <c r="QJI364" s="39"/>
      <c r="QJJ364" s="39"/>
      <c r="QJK364" s="39"/>
      <c r="QJL364" s="39"/>
      <c r="QJM364" s="39"/>
      <c r="QJN364" s="39"/>
      <c r="QJO364" s="39"/>
      <c r="QJP364" s="39"/>
      <c r="QJQ364" s="39"/>
      <c r="QJR364" s="39"/>
      <c r="QJS364" s="39"/>
      <c r="QJT364" s="39"/>
      <c r="QJU364" s="39"/>
      <c r="QJV364" s="39"/>
      <c r="QJW364" s="39"/>
      <c r="QJX364" s="39"/>
      <c r="QJY364" s="39"/>
      <c r="QJZ364" s="39"/>
      <c r="QKA364" s="39"/>
      <c r="QKB364" s="39"/>
      <c r="QKC364" s="39"/>
      <c r="QKD364" s="39"/>
      <c r="QKE364" s="39"/>
      <c r="QKF364" s="39"/>
      <c r="QKG364" s="39"/>
      <c r="QKH364" s="39"/>
      <c r="QKI364" s="39"/>
      <c r="QKJ364" s="39"/>
      <c r="QKK364" s="39"/>
      <c r="QKL364" s="39"/>
      <c r="QKM364" s="39"/>
      <c r="QKN364" s="39"/>
      <c r="QKO364" s="39"/>
      <c r="QKP364" s="39"/>
      <c r="QKQ364" s="39"/>
      <c r="QKR364" s="39"/>
      <c r="QKS364" s="39"/>
      <c r="QKT364" s="39"/>
      <c r="QKU364" s="39"/>
      <c r="QKV364" s="39"/>
      <c r="QKW364" s="39"/>
      <c r="QKX364" s="39"/>
      <c r="QKY364" s="39"/>
      <c r="QKZ364" s="39"/>
      <c r="QLA364" s="39"/>
      <c r="QLB364" s="39"/>
      <c r="QLC364" s="39"/>
      <c r="QLD364" s="39"/>
      <c r="QLE364" s="39"/>
      <c r="QLF364" s="39"/>
      <c r="QLG364" s="39"/>
      <c r="QLH364" s="39"/>
      <c r="QLI364" s="39"/>
      <c r="QLJ364" s="39"/>
      <c r="QLK364" s="39"/>
      <c r="QLL364" s="39"/>
      <c r="QLM364" s="39"/>
      <c r="QLN364" s="39"/>
      <c r="QLO364" s="39"/>
      <c r="QLP364" s="39"/>
      <c r="QLQ364" s="39"/>
      <c r="QLR364" s="39"/>
      <c r="QLS364" s="39"/>
      <c r="QLT364" s="39"/>
      <c r="QLU364" s="39"/>
      <c r="QLV364" s="39"/>
      <c r="QLW364" s="39"/>
      <c r="QLX364" s="39"/>
      <c r="QLY364" s="39"/>
      <c r="QLZ364" s="39"/>
      <c r="QMA364" s="39"/>
      <c r="QMB364" s="39"/>
      <c r="QMC364" s="39"/>
      <c r="QMD364" s="39"/>
      <c r="QME364" s="39"/>
      <c r="QMF364" s="39"/>
      <c r="QMG364" s="39"/>
      <c r="QMH364" s="39"/>
      <c r="QMI364" s="39"/>
      <c r="QMJ364" s="39"/>
      <c r="QMK364" s="39"/>
      <c r="QML364" s="39"/>
      <c r="QMM364" s="39"/>
      <c r="QMN364" s="39"/>
      <c r="QMO364" s="39"/>
      <c r="QMP364" s="39"/>
      <c r="QMQ364" s="39"/>
      <c r="QMR364" s="39"/>
      <c r="QMS364" s="39"/>
      <c r="QMT364" s="39"/>
      <c r="QMU364" s="39"/>
      <c r="QMV364" s="39"/>
      <c r="QMW364" s="39"/>
      <c r="QMX364" s="39"/>
      <c r="QMY364" s="39"/>
      <c r="QMZ364" s="39"/>
      <c r="QNA364" s="39"/>
      <c r="QNB364" s="39"/>
      <c r="QNC364" s="39"/>
      <c r="QND364" s="39"/>
      <c r="QNE364" s="39"/>
      <c r="QNF364" s="39"/>
      <c r="QNG364" s="39"/>
      <c r="QNH364" s="39"/>
      <c r="QNI364" s="39"/>
      <c r="QNJ364" s="39"/>
      <c r="QNK364" s="39"/>
      <c r="QNL364" s="39"/>
      <c r="QNM364" s="39"/>
      <c r="QNN364" s="39"/>
      <c r="QNO364" s="39"/>
      <c r="QNP364" s="39"/>
      <c r="QNQ364" s="39"/>
      <c r="QNR364" s="39"/>
      <c r="QNS364" s="39"/>
      <c r="QNT364" s="39"/>
      <c r="QNU364" s="39"/>
      <c r="QNV364" s="39"/>
      <c r="QNW364" s="39"/>
      <c r="QNX364" s="39"/>
      <c r="QNY364" s="39"/>
      <c r="QNZ364" s="39"/>
      <c r="QOA364" s="39"/>
      <c r="QOB364" s="39"/>
      <c r="QOC364" s="39"/>
      <c r="QOD364" s="39"/>
      <c r="QOE364" s="39"/>
      <c r="QOF364" s="39"/>
      <c r="QOG364" s="39"/>
      <c r="QOH364" s="39"/>
      <c r="QOI364" s="39"/>
      <c r="QOJ364" s="39"/>
      <c r="QOK364" s="39"/>
      <c r="QOL364" s="39"/>
      <c r="QOM364" s="39"/>
      <c r="QON364" s="39"/>
      <c r="QOO364" s="39"/>
      <c r="QOP364" s="39"/>
      <c r="QOQ364" s="39"/>
      <c r="QOR364" s="39"/>
      <c r="QOS364" s="39"/>
      <c r="QOT364" s="39"/>
      <c r="QOU364" s="39"/>
      <c r="QOV364" s="39"/>
      <c r="QOW364" s="39"/>
      <c r="QOX364" s="39"/>
      <c r="QOY364" s="39"/>
      <c r="QOZ364" s="39"/>
      <c r="QPA364" s="39"/>
      <c r="QPB364" s="39"/>
      <c r="QPC364" s="39"/>
      <c r="QPD364" s="39"/>
      <c r="QPE364" s="39"/>
      <c r="QPF364" s="39"/>
      <c r="QPG364" s="39"/>
      <c r="QPH364" s="39"/>
      <c r="QPI364" s="39"/>
      <c r="QPJ364" s="39"/>
      <c r="QPK364" s="39"/>
      <c r="QPL364" s="39"/>
      <c r="QPM364" s="39"/>
      <c r="QPN364" s="39"/>
      <c r="QPO364" s="39"/>
      <c r="QPP364" s="39"/>
      <c r="QPQ364" s="39"/>
      <c r="QPR364" s="39"/>
      <c r="QPS364" s="39"/>
      <c r="QPT364" s="39"/>
      <c r="QPU364" s="39"/>
      <c r="QPV364" s="39"/>
      <c r="QPW364" s="39"/>
      <c r="QPX364" s="39"/>
      <c r="QPY364" s="39"/>
      <c r="QPZ364" s="39"/>
      <c r="QQA364" s="39"/>
      <c r="QQB364" s="39"/>
      <c r="QQC364" s="39"/>
      <c r="QQD364" s="39"/>
      <c r="QQE364" s="39"/>
      <c r="QQF364" s="39"/>
      <c r="QQG364" s="39"/>
      <c r="QQH364" s="39"/>
      <c r="QQI364" s="39"/>
      <c r="QQJ364" s="39"/>
      <c r="QQK364" s="39"/>
      <c r="QQL364" s="39"/>
      <c r="QQM364" s="39"/>
      <c r="QQN364" s="39"/>
      <c r="QQO364" s="39"/>
      <c r="QQP364" s="39"/>
      <c r="QQQ364" s="39"/>
      <c r="QQR364" s="39"/>
      <c r="QQS364" s="39"/>
      <c r="QQT364" s="39"/>
      <c r="QQU364" s="39"/>
      <c r="QQV364" s="39"/>
      <c r="QQW364" s="39"/>
      <c r="QQX364" s="39"/>
      <c r="QQY364" s="39"/>
      <c r="QQZ364" s="39"/>
      <c r="QRA364" s="39"/>
      <c r="QRB364" s="39"/>
      <c r="QRC364" s="39"/>
      <c r="QRD364" s="39"/>
      <c r="QRE364" s="39"/>
      <c r="QRF364" s="39"/>
      <c r="QRG364" s="39"/>
      <c r="QRH364" s="39"/>
      <c r="QRI364" s="39"/>
      <c r="QRJ364" s="39"/>
      <c r="QRK364" s="39"/>
      <c r="QRL364" s="39"/>
      <c r="QRM364" s="39"/>
      <c r="QRN364" s="39"/>
      <c r="QRO364" s="39"/>
      <c r="QRP364" s="39"/>
      <c r="QRQ364" s="39"/>
      <c r="QRR364" s="39"/>
      <c r="QRS364" s="39"/>
      <c r="QRT364" s="39"/>
      <c r="QRU364" s="39"/>
      <c r="QRV364" s="39"/>
      <c r="QRW364" s="39"/>
      <c r="QRX364" s="39"/>
      <c r="QRY364" s="39"/>
      <c r="QRZ364" s="39"/>
      <c r="QSA364" s="39"/>
      <c r="QSB364" s="39"/>
      <c r="QSC364" s="39"/>
      <c r="QSD364" s="39"/>
      <c r="QSE364" s="39"/>
      <c r="QSF364" s="39"/>
      <c r="QSG364" s="39"/>
      <c r="QSH364" s="39"/>
      <c r="QSI364" s="39"/>
      <c r="QSJ364" s="39"/>
      <c r="QSK364" s="39"/>
      <c r="QSL364" s="39"/>
      <c r="QSM364" s="39"/>
      <c r="QSN364" s="39"/>
      <c r="QSO364" s="39"/>
      <c r="QSP364" s="39"/>
      <c r="QSQ364" s="39"/>
      <c r="QSR364" s="39"/>
      <c r="QSS364" s="39"/>
      <c r="QST364" s="39"/>
      <c r="QSU364" s="39"/>
      <c r="QSV364" s="39"/>
      <c r="QSW364" s="39"/>
      <c r="QSX364" s="39"/>
      <c r="QSY364" s="39"/>
      <c r="QSZ364" s="39"/>
      <c r="QTA364" s="39"/>
      <c r="QTB364" s="39"/>
      <c r="QTC364" s="39"/>
      <c r="QTD364" s="39"/>
      <c r="QTE364" s="39"/>
      <c r="QTF364" s="39"/>
      <c r="QTG364" s="39"/>
      <c r="QTH364" s="39"/>
      <c r="QTI364" s="39"/>
      <c r="QTJ364" s="39"/>
      <c r="QTK364" s="39"/>
      <c r="QTL364" s="39"/>
      <c r="QTM364" s="39"/>
      <c r="QTN364" s="39"/>
      <c r="QTO364" s="39"/>
      <c r="QTP364" s="39"/>
      <c r="QTQ364" s="39"/>
      <c r="QTR364" s="39"/>
      <c r="QTS364" s="39"/>
      <c r="QTT364" s="39"/>
      <c r="QTU364" s="39"/>
      <c r="QTV364" s="39"/>
      <c r="QTW364" s="39"/>
      <c r="QTX364" s="39"/>
      <c r="QTY364" s="39"/>
      <c r="QTZ364" s="39"/>
      <c r="QUA364" s="39"/>
      <c r="QUB364" s="39"/>
      <c r="QUC364" s="39"/>
      <c r="QUD364" s="39"/>
      <c r="QUE364" s="39"/>
      <c r="QUF364" s="39"/>
      <c r="QUG364" s="39"/>
      <c r="QUH364" s="39"/>
      <c r="QUI364" s="39"/>
      <c r="QUJ364" s="39"/>
      <c r="QUK364" s="39"/>
      <c r="QUL364" s="39"/>
      <c r="QUM364" s="39"/>
      <c r="QUN364" s="39"/>
      <c r="QUO364" s="39"/>
      <c r="QUP364" s="39"/>
      <c r="QUQ364" s="39"/>
      <c r="QUR364" s="39"/>
      <c r="QUS364" s="39"/>
      <c r="QUT364" s="39"/>
      <c r="QUU364" s="39"/>
      <c r="QUV364" s="39"/>
      <c r="QUW364" s="39"/>
      <c r="QUX364" s="39"/>
      <c r="QUY364" s="39"/>
      <c r="QUZ364" s="39"/>
      <c r="QVA364" s="39"/>
      <c r="QVB364" s="39"/>
      <c r="QVC364" s="39"/>
      <c r="QVD364" s="39"/>
      <c r="QVE364" s="39"/>
      <c r="QVF364" s="39"/>
      <c r="QVG364" s="39"/>
      <c r="QVH364" s="39"/>
      <c r="QVI364" s="39"/>
      <c r="QVJ364" s="39"/>
      <c r="QVK364" s="39"/>
      <c r="QVL364" s="39"/>
      <c r="QVM364" s="39"/>
      <c r="QVN364" s="39"/>
      <c r="QVO364" s="39"/>
      <c r="QVP364" s="39"/>
      <c r="QVQ364" s="39"/>
      <c r="QVR364" s="39"/>
      <c r="QVS364" s="39"/>
      <c r="QVT364" s="39"/>
      <c r="QVU364" s="39"/>
      <c r="QVV364" s="39"/>
      <c r="QVW364" s="39"/>
      <c r="QVX364" s="39"/>
      <c r="QVY364" s="39"/>
      <c r="QVZ364" s="39"/>
      <c r="QWA364" s="39"/>
      <c r="QWB364" s="39"/>
      <c r="QWC364" s="39"/>
      <c r="QWD364" s="39"/>
      <c r="QWE364" s="39"/>
      <c r="QWF364" s="39"/>
      <c r="QWG364" s="39"/>
      <c r="QWH364" s="39"/>
      <c r="QWI364" s="39"/>
      <c r="QWJ364" s="39"/>
      <c r="QWK364" s="39"/>
      <c r="QWL364" s="39"/>
      <c r="QWM364" s="39"/>
      <c r="QWN364" s="39"/>
      <c r="QWO364" s="39"/>
      <c r="QWP364" s="39"/>
      <c r="QWQ364" s="39"/>
      <c r="QWR364" s="39"/>
      <c r="QWS364" s="39"/>
      <c r="QWT364" s="39"/>
      <c r="QWU364" s="39"/>
      <c r="QWV364" s="39"/>
      <c r="QWW364" s="39"/>
      <c r="QWX364" s="39"/>
      <c r="QWY364" s="39"/>
      <c r="QWZ364" s="39"/>
      <c r="QXA364" s="39"/>
      <c r="QXB364" s="39"/>
      <c r="QXC364" s="39"/>
      <c r="QXD364" s="39"/>
      <c r="QXE364" s="39"/>
      <c r="QXF364" s="39"/>
      <c r="QXG364" s="39"/>
      <c r="QXH364" s="39"/>
      <c r="QXI364" s="39"/>
      <c r="QXJ364" s="39"/>
      <c r="QXK364" s="39"/>
      <c r="QXL364" s="39"/>
      <c r="QXM364" s="39"/>
      <c r="QXN364" s="39"/>
      <c r="QXO364" s="39"/>
      <c r="QXP364" s="39"/>
      <c r="QXQ364" s="39"/>
      <c r="QXR364" s="39"/>
      <c r="QXS364" s="39"/>
      <c r="QXT364" s="39"/>
      <c r="QXU364" s="39"/>
      <c r="QXV364" s="39"/>
      <c r="QXW364" s="39"/>
      <c r="QXX364" s="39"/>
      <c r="QXY364" s="39"/>
      <c r="QXZ364" s="39"/>
      <c r="QYA364" s="39"/>
      <c r="QYB364" s="39"/>
      <c r="QYC364" s="39"/>
      <c r="QYD364" s="39"/>
      <c r="QYE364" s="39"/>
      <c r="QYF364" s="39"/>
      <c r="QYG364" s="39"/>
      <c r="QYH364" s="39"/>
      <c r="QYI364" s="39"/>
      <c r="QYJ364" s="39"/>
      <c r="QYK364" s="39"/>
      <c r="QYL364" s="39"/>
      <c r="QYM364" s="39"/>
      <c r="QYN364" s="39"/>
      <c r="QYO364" s="39"/>
      <c r="QYP364" s="39"/>
      <c r="QYQ364" s="39"/>
      <c r="QYR364" s="39"/>
      <c r="QYS364" s="39"/>
      <c r="QYT364" s="39"/>
      <c r="QYU364" s="39"/>
      <c r="QYV364" s="39"/>
      <c r="QYW364" s="39"/>
      <c r="QYX364" s="39"/>
      <c r="QYY364" s="39"/>
      <c r="QYZ364" s="39"/>
      <c r="QZA364" s="39"/>
      <c r="QZB364" s="39"/>
      <c r="QZC364" s="39"/>
      <c r="QZD364" s="39"/>
      <c r="QZE364" s="39"/>
      <c r="QZF364" s="39"/>
      <c r="QZG364" s="39"/>
      <c r="QZH364" s="39"/>
      <c r="QZI364" s="39"/>
      <c r="QZJ364" s="39"/>
      <c r="QZK364" s="39"/>
      <c r="QZL364" s="39"/>
      <c r="QZM364" s="39"/>
      <c r="QZN364" s="39"/>
      <c r="QZO364" s="39"/>
      <c r="QZP364" s="39"/>
      <c r="QZQ364" s="39"/>
      <c r="QZR364" s="39"/>
      <c r="QZS364" s="39"/>
      <c r="QZT364" s="39"/>
      <c r="QZU364" s="39"/>
      <c r="QZV364" s="39"/>
      <c r="QZW364" s="39"/>
      <c r="QZX364" s="39"/>
      <c r="QZY364" s="39"/>
      <c r="QZZ364" s="39"/>
      <c r="RAA364" s="39"/>
      <c r="RAB364" s="39"/>
      <c r="RAC364" s="39"/>
      <c r="RAD364" s="39"/>
      <c r="RAE364" s="39"/>
      <c r="RAF364" s="39"/>
      <c r="RAG364" s="39"/>
      <c r="RAH364" s="39"/>
      <c r="RAI364" s="39"/>
      <c r="RAJ364" s="39"/>
      <c r="RAK364" s="39"/>
      <c r="RAL364" s="39"/>
      <c r="RAM364" s="39"/>
      <c r="RAN364" s="39"/>
      <c r="RAO364" s="39"/>
      <c r="RAP364" s="39"/>
      <c r="RAQ364" s="39"/>
      <c r="RAR364" s="39"/>
      <c r="RAS364" s="39"/>
      <c r="RAT364" s="39"/>
      <c r="RAU364" s="39"/>
      <c r="RAV364" s="39"/>
      <c r="RAW364" s="39"/>
      <c r="RAX364" s="39"/>
      <c r="RAY364" s="39"/>
      <c r="RAZ364" s="39"/>
      <c r="RBA364" s="39"/>
      <c r="RBB364" s="39"/>
      <c r="RBC364" s="39"/>
      <c r="RBD364" s="39"/>
      <c r="RBE364" s="39"/>
      <c r="RBF364" s="39"/>
      <c r="RBG364" s="39"/>
      <c r="RBH364" s="39"/>
      <c r="RBI364" s="39"/>
      <c r="RBJ364" s="39"/>
      <c r="RBK364" s="39"/>
      <c r="RBL364" s="39"/>
      <c r="RBM364" s="39"/>
      <c r="RBN364" s="39"/>
      <c r="RBO364" s="39"/>
      <c r="RBP364" s="39"/>
      <c r="RBQ364" s="39"/>
      <c r="RBR364" s="39"/>
      <c r="RBS364" s="39"/>
      <c r="RBT364" s="39"/>
      <c r="RBU364" s="39"/>
      <c r="RBV364" s="39"/>
      <c r="RBW364" s="39"/>
      <c r="RBX364" s="39"/>
      <c r="RBY364" s="39"/>
      <c r="RBZ364" s="39"/>
      <c r="RCA364" s="39"/>
      <c r="RCB364" s="39"/>
      <c r="RCC364" s="39"/>
      <c r="RCD364" s="39"/>
      <c r="RCE364" s="39"/>
      <c r="RCF364" s="39"/>
      <c r="RCG364" s="39"/>
      <c r="RCH364" s="39"/>
      <c r="RCI364" s="39"/>
      <c r="RCJ364" s="39"/>
      <c r="RCK364" s="39"/>
      <c r="RCL364" s="39"/>
      <c r="RCM364" s="39"/>
      <c r="RCN364" s="39"/>
      <c r="RCO364" s="39"/>
      <c r="RCP364" s="39"/>
      <c r="RCQ364" s="39"/>
      <c r="RCR364" s="39"/>
      <c r="RCS364" s="39"/>
      <c r="RCT364" s="39"/>
      <c r="RCU364" s="39"/>
      <c r="RCV364" s="39"/>
      <c r="RCW364" s="39"/>
      <c r="RCX364" s="39"/>
      <c r="RCY364" s="39"/>
      <c r="RCZ364" s="39"/>
      <c r="RDA364" s="39"/>
      <c r="RDB364" s="39"/>
      <c r="RDC364" s="39"/>
      <c r="RDD364" s="39"/>
      <c r="RDE364" s="39"/>
      <c r="RDF364" s="39"/>
      <c r="RDG364" s="39"/>
      <c r="RDH364" s="39"/>
      <c r="RDI364" s="39"/>
      <c r="RDJ364" s="39"/>
      <c r="RDK364" s="39"/>
      <c r="RDL364" s="39"/>
      <c r="RDM364" s="39"/>
      <c r="RDN364" s="39"/>
      <c r="RDO364" s="39"/>
      <c r="RDP364" s="39"/>
      <c r="RDQ364" s="39"/>
      <c r="RDR364" s="39"/>
      <c r="RDS364" s="39"/>
      <c r="RDT364" s="39"/>
      <c r="RDU364" s="39"/>
      <c r="RDV364" s="39"/>
      <c r="RDW364" s="39"/>
      <c r="RDX364" s="39"/>
      <c r="RDY364" s="39"/>
      <c r="RDZ364" s="39"/>
      <c r="REA364" s="39"/>
      <c r="REB364" s="39"/>
      <c r="REC364" s="39"/>
      <c r="RED364" s="39"/>
      <c r="REE364" s="39"/>
      <c r="REF364" s="39"/>
      <c r="REG364" s="39"/>
      <c r="REH364" s="39"/>
      <c r="REI364" s="39"/>
      <c r="REJ364" s="39"/>
      <c r="REK364" s="39"/>
      <c r="REL364" s="39"/>
      <c r="REM364" s="39"/>
      <c r="REN364" s="39"/>
      <c r="REO364" s="39"/>
      <c r="REP364" s="39"/>
      <c r="REQ364" s="39"/>
      <c r="RER364" s="39"/>
      <c r="RES364" s="39"/>
      <c r="RET364" s="39"/>
      <c r="REU364" s="39"/>
      <c r="REV364" s="39"/>
      <c r="REW364" s="39"/>
      <c r="REX364" s="39"/>
      <c r="REY364" s="39"/>
      <c r="REZ364" s="39"/>
      <c r="RFA364" s="39"/>
      <c r="RFB364" s="39"/>
      <c r="RFC364" s="39"/>
      <c r="RFD364" s="39"/>
      <c r="RFE364" s="39"/>
      <c r="RFF364" s="39"/>
      <c r="RFG364" s="39"/>
      <c r="RFH364" s="39"/>
      <c r="RFI364" s="39"/>
      <c r="RFJ364" s="39"/>
      <c r="RFK364" s="39"/>
      <c r="RFL364" s="39"/>
      <c r="RFM364" s="39"/>
      <c r="RFN364" s="39"/>
      <c r="RFO364" s="39"/>
      <c r="RFP364" s="39"/>
      <c r="RFQ364" s="39"/>
      <c r="RFR364" s="39"/>
      <c r="RFS364" s="39"/>
      <c r="RFT364" s="39"/>
      <c r="RFU364" s="39"/>
      <c r="RFV364" s="39"/>
      <c r="RFW364" s="39"/>
      <c r="RFX364" s="39"/>
      <c r="RFY364" s="39"/>
      <c r="RFZ364" s="39"/>
      <c r="RGA364" s="39"/>
      <c r="RGB364" s="39"/>
      <c r="RGC364" s="39"/>
      <c r="RGD364" s="39"/>
      <c r="RGE364" s="39"/>
      <c r="RGF364" s="39"/>
      <c r="RGG364" s="39"/>
      <c r="RGH364" s="39"/>
      <c r="RGI364" s="39"/>
      <c r="RGJ364" s="39"/>
      <c r="RGK364" s="39"/>
      <c r="RGL364" s="39"/>
      <c r="RGM364" s="39"/>
      <c r="RGN364" s="39"/>
      <c r="RGO364" s="39"/>
      <c r="RGP364" s="39"/>
      <c r="RGQ364" s="39"/>
      <c r="RGR364" s="39"/>
      <c r="RGS364" s="39"/>
      <c r="RGT364" s="39"/>
      <c r="RGU364" s="39"/>
      <c r="RGV364" s="39"/>
      <c r="RGW364" s="39"/>
      <c r="RGX364" s="39"/>
      <c r="RGY364" s="39"/>
      <c r="RGZ364" s="39"/>
      <c r="RHA364" s="39"/>
      <c r="RHB364" s="39"/>
      <c r="RHC364" s="39"/>
      <c r="RHD364" s="39"/>
      <c r="RHE364" s="39"/>
      <c r="RHF364" s="39"/>
      <c r="RHG364" s="39"/>
      <c r="RHH364" s="39"/>
      <c r="RHI364" s="39"/>
      <c r="RHJ364" s="39"/>
      <c r="RHK364" s="39"/>
      <c r="RHL364" s="39"/>
      <c r="RHM364" s="39"/>
      <c r="RHN364" s="39"/>
      <c r="RHO364" s="39"/>
      <c r="RHP364" s="39"/>
      <c r="RHQ364" s="39"/>
      <c r="RHR364" s="39"/>
      <c r="RHS364" s="39"/>
      <c r="RHT364" s="39"/>
      <c r="RHU364" s="39"/>
      <c r="RHV364" s="39"/>
      <c r="RHW364" s="39"/>
      <c r="RHX364" s="39"/>
      <c r="RHY364" s="39"/>
      <c r="RHZ364" s="39"/>
      <c r="RIA364" s="39"/>
      <c r="RIB364" s="39"/>
      <c r="RIC364" s="39"/>
      <c r="RID364" s="39"/>
      <c r="RIE364" s="39"/>
      <c r="RIF364" s="39"/>
      <c r="RIG364" s="39"/>
      <c r="RIH364" s="39"/>
      <c r="RII364" s="39"/>
      <c r="RIJ364" s="39"/>
      <c r="RIK364" s="39"/>
      <c r="RIL364" s="39"/>
      <c r="RIM364" s="39"/>
      <c r="RIN364" s="39"/>
      <c r="RIO364" s="39"/>
      <c r="RIP364" s="39"/>
      <c r="RIQ364" s="39"/>
      <c r="RIR364" s="39"/>
      <c r="RIS364" s="39"/>
      <c r="RIT364" s="39"/>
      <c r="RIU364" s="39"/>
      <c r="RIV364" s="39"/>
      <c r="RIW364" s="39"/>
      <c r="RIX364" s="39"/>
      <c r="RIY364" s="39"/>
      <c r="RIZ364" s="39"/>
      <c r="RJA364" s="39"/>
      <c r="RJB364" s="39"/>
      <c r="RJC364" s="39"/>
      <c r="RJD364" s="39"/>
      <c r="RJE364" s="39"/>
      <c r="RJF364" s="39"/>
      <c r="RJG364" s="39"/>
      <c r="RJH364" s="39"/>
      <c r="RJI364" s="39"/>
      <c r="RJJ364" s="39"/>
      <c r="RJK364" s="39"/>
      <c r="RJL364" s="39"/>
      <c r="RJM364" s="39"/>
      <c r="RJN364" s="39"/>
      <c r="RJO364" s="39"/>
      <c r="RJP364" s="39"/>
      <c r="RJQ364" s="39"/>
      <c r="RJR364" s="39"/>
      <c r="RJS364" s="39"/>
      <c r="RJT364" s="39"/>
      <c r="RJU364" s="39"/>
      <c r="RJV364" s="39"/>
      <c r="RJW364" s="39"/>
      <c r="RJX364" s="39"/>
      <c r="RJY364" s="39"/>
      <c r="RJZ364" s="39"/>
      <c r="RKA364" s="39"/>
      <c r="RKB364" s="39"/>
      <c r="RKC364" s="39"/>
      <c r="RKD364" s="39"/>
      <c r="RKE364" s="39"/>
      <c r="RKF364" s="39"/>
      <c r="RKG364" s="39"/>
      <c r="RKH364" s="39"/>
      <c r="RKI364" s="39"/>
      <c r="RKJ364" s="39"/>
      <c r="RKK364" s="39"/>
      <c r="RKL364" s="39"/>
      <c r="RKM364" s="39"/>
      <c r="RKN364" s="39"/>
      <c r="RKO364" s="39"/>
      <c r="RKP364" s="39"/>
      <c r="RKQ364" s="39"/>
      <c r="RKR364" s="39"/>
      <c r="RKS364" s="39"/>
      <c r="RKT364" s="39"/>
      <c r="RKU364" s="39"/>
      <c r="RKV364" s="39"/>
      <c r="RKW364" s="39"/>
      <c r="RKX364" s="39"/>
      <c r="RKY364" s="39"/>
      <c r="RKZ364" s="39"/>
      <c r="RLA364" s="39"/>
      <c r="RLB364" s="39"/>
      <c r="RLC364" s="39"/>
      <c r="RLD364" s="39"/>
      <c r="RLE364" s="39"/>
      <c r="RLF364" s="39"/>
      <c r="RLG364" s="39"/>
      <c r="RLH364" s="39"/>
      <c r="RLI364" s="39"/>
      <c r="RLJ364" s="39"/>
      <c r="RLK364" s="39"/>
      <c r="RLL364" s="39"/>
      <c r="RLM364" s="39"/>
      <c r="RLN364" s="39"/>
      <c r="RLO364" s="39"/>
      <c r="RLP364" s="39"/>
      <c r="RLQ364" s="39"/>
      <c r="RLR364" s="39"/>
      <c r="RLS364" s="39"/>
      <c r="RLT364" s="39"/>
      <c r="RLU364" s="39"/>
      <c r="RLV364" s="39"/>
      <c r="RLW364" s="39"/>
      <c r="RLX364" s="39"/>
      <c r="RLY364" s="39"/>
      <c r="RLZ364" s="39"/>
      <c r="RMA364" s="39"/>
      <c r="RMB364" s="39"/>
      <c r="RMC364" s="39"/>
      <c r="RMD364" s="39"/>
      <c r="RME364" s="39"/>
      <c r="RMF364" s="39"/>
      <c r="RMG364" s="39"/>
      <c r="RMH364" s="39"/>
      <c r="RMI364" s="39"/>
      <c r="RMJ364" s="39"/>
      <c r="RMK364" s="39"/>
      <c r="RML364" s="39"/>
      <c r="RMM364" s="39"/>
      <c r="RMN364" s="39"/>
      <c r="RMO364" s="39"/>
      <c r="RMP364" s="39"/>
      <c r="RMQ364" s="39"/>
      <c r="RMR364" s="39"/>
      <c r="RMS364" s="39"/>
      <c r="RMT364" s="39"/>
      <c r="RMU364" s="39"/>
      <c r="RMV364" s="39"/>
      <c r="RMW364" s="39"/>
      <c r="RMX364" s="39"/>
      <c r="RMY364" s="39"/>
      <c r="RMZ364" s="39"/>
      <c r="RNA364" s="39"/>
      <c r="RNB364" s="39"/>
      <c r="RNC364" s="39"/>
      <c r="RND364" s="39"/>
      <c r="RNE364" s="39"/>
      <c r="RNF364" s="39"/>
      <c r="RNG364" s="39"/>
      <c r="RNH364" s="39"/>
      <c r="RNI364" s="39"/>
      <c r="RNJ364" s="39"/>
      <c r="RNK364" s="39"/>
      <c r="RNL364" s="39"/>
      <c r="RNM364" s="39"/>
      <c r="RNN364" s="39"/>
      <c r="RNO364" s="39"/>
      <c r="RNP364" s="39"/>
      <c r="RNQ364" s="39"/>
      <c r="RNR364" s="39"/>
      <c r="RNS364" s="39"/>
      <c r="RNT364" s="39"/>
      <c r="RNU364" s="39"/>
      <c r="RNV364" s="39"/>
      <c r="RNW364" s="39"/>
      <c r="RNX364" s="39"/>
      <c r="RNY364" s="39"/>
      <c r="RNZ364" s="39"/>
      <c r="ROA364" s="39"/>
      <c r="ROB364" s="39"/>
      <c r="ROC364" s="39"/>
      <c r="ROD364" s="39"/>
      <c r="ROE364" s="39"/>
      <c r="ROF364" s="39"/>
      <c r="ROG364" s="39"/>
      <c r="ROH364" s="39"/>
      <c r="ROI364" s="39"/>
      <c r="ROJ364" s="39"/>
      <c r="ROK364" s="39"/>
      <c r="ROL364" s="39"/>
      <c r="ROM364" s="39"/>
      <c r="RON364" s="39"/>
      <c r="ROO364" s="39"/>
      <c r="ROP364" s="39"/>
      <c r="ROQ364" s="39"/>
      <c r="ROR364" s="39"/>
      <c r="ROS364" s="39"/>
      <c r="ROT364" s="39"/>
      <c r="ROU364" s="39"/>
      <c r="ROV364" s="39"/>
      <c r="ROW364" s="39"/>
      <c r="ROX364" s="39"/>
      <c r="ROY364" s="39"/>
      <c r="ROZ364" s="39"/>
      <c r="RPA364" s="39"/>
      <c r="RPB364" s="39"/>
      <c r="RPC364" s="39"/>
      <c r="RPD364" s="39"/>
      <c r="RPE364" s="39"/>
      <c r="RPF364" s="39"/>
      <c r="RPG364" s="39"/>
      <c r="RPH364" s="39"/>
      <c r="RPI364" s="39"/>
      <c r="RPJ364" s="39"/>
      <c r="RPK364" s="39"/>
      <c r="RPL364" s="39"/>
      <c r="RPM364" s="39"/>
      <c r="RPN364" s="39"/>
      <c r="RPO364" s="39"/>
      <c r="RPP364" s="39"/>
      <c r="RPQ364" s="39"/>
      <c r="RPR364" s="39"/>
      <c r="RPS364" s="39"/>
      <c r="RPT364" s="39"/>
      <c r="RPU364" s="39"/>
      <c r="RPV364" s="39"/>
      <c r="RPW364" s="39"/>
      <c r="RPX364" s="39"/>
      <c r="RPY364" s="39"/>
      <c r="RPZ364" s="39"/>
      <c r="RQA364" s="39"/>
      <c r="RQB364" s="39"/>
      <c r="RQC364" s="39"/>
      <c r="RQD364" s="39"/>
      <c r="RQE364" s="39"/>
      <c r="RQF364" s="39"/>
      <c r="RQG364" s="39"/>
      <c r="RQH364" s="39"/>
      <c r="RQI364" s="39"/>
      <c r="RQJ364" s="39"/>
      <c r="RQK364" s="39"/>
      <c r="RQL364" s="39"/>
      <c r="RQM364" s="39"/>
      <c r="RQN364" s="39"/>
      <c r="RQO364" s="39"/>
      <c r="RQP364" s="39"/>
      <c r="RQQ364" s="39"/>
      <c r="RQR364" s="39"/>
      <c r="RQS364" s="39"/>
      <c r="RQT364" s="39"/>
      <c r="RQU364" s="39"/>
      <c r="RQV364" s="39"/>
      <c r="RQW364" s="39"/>
      <c r="RQX364" s="39"/>
      <c r="RQY364" s="39"/>
      <c r="RQZ364" s="39"/>
      <c r="RRA364" s="39"/>
      <c r="RRB364" s="39"/>
      <c r="RRC364" s="39"/>
      <c r="RRD364" s="39"/>
      <c r="RRE364" s="39"/>
      <c r="RRF364" s="39"/>
      <c r="RRG364" s="39"/>
      <c r="RRH364" s="39"/>
      <c r="RRI364" s="39"/>
      <c r="RRJ364" s="39"/>
      <c r="RRK364" s="39"/>
      <c r="RRL364" s="39"/>
      <c r="RRM364" s="39"/>
      <c r="RRN364" s="39"/>
      <c r="RRO364" s="39"/>
      <c r="RRP364" s="39"/>
      <c r="RRQ364" s="39"/>
      <c r="RRR364" s="39"/>
      <c r="RRS364" s="39"/>
      <c r="RRT364" s="39"/>
      <c r="RRU364" s="39"/>
      <c r="RRV364" s="39"/>
      <c r="RRW364" s="39"/>
      <c r="RRX364" s="39"/>
      <c r="RRY364" s="39"/>
      <c r="RRZ364" s="39"/>
      <c r="RSA364" s="39"/>
      <c r="RSB364" s="39"/>
      <c r="RSC364" s="39"/>
      <c r="RSD364" s="39"/>
      <c r="RSE364" s="39"/>
      <c r="RSF364" s="39"/>
      <c r="RSG364" s="39"/>
      <c r="RSH364" s="39"/>
      <c r="RSI364" s="39"/>
      <c r="RSJ364" s="39"/>
      <c r="RSK364" s="39"/>
      <c r="RSL364" s="39"/>
      <c r="RSM364" s="39"/>
      <c r="RSN364" s="39"/>
      <c r="RSO364" s="39"/>
      <c r="RSP364" s="39"/>
      <c r="RSQ364" s="39"/>
      <c r="RSR364" s="39"/>
      <c r="RSS364" s="39"/>
      <c r="RST364" s="39"/>
      <c r="RSU364" s="39"/>
      <c r="RSV364" s="39"/>
      <c r="RSW364" s="39"/>
      <c r="RSX364" s="39"/>
      <c r="RSY364" s="39"/>
      <c r="RSZ364" s="39"/>
      <c r="RTA364" s="39"/>
      <c r="RTB364" s="39"/>
      <c r="RTC364" s="39"/>
      <c r="RTD364" s="39"/>
      <c r="RTE364" s="39"/>
      <c r="RTF364" s="39"/>
      <c r="RTG364" s="39"/>
      <c r="RTH364" s="39"/>
      <c r="RTI364" s="39"/>
      <c r="RTJ364" s="39"/>
      <c r="RTK364" s="39"/>
      <c r="RTL364" s="39"/>
      <c r="RTM364" s="39"/>
      <c r="RTN364" s="39"/>
      <c r="RTO364" s="39"/>
      <c r="RTP364" s="39"/>
      <c r="RTQ364" s="39"/>
      <c r="RTR364" s="39"/>
      <c r="RTS364" s="39"/>
      <c r="RTT364" s="39"/>
      <c r="RTU364" s="39"/>
      <c r="RTV364" s="39"/>
      <c r="RTW364" s="39"/>
      <c r="RTX364" s="39"/>
      <c r="RTY364" s="39"/>
      <c r="RTZ364" s="39"/>
      <c r="RUA364" s="39"/>
      <c r="RUB364" s="39"/>
      <c r="RUC364" s="39"/>
      <c r="RUD364" s="39"/>
      <c r="RUE364" s="39"/>
      <c r="RUF364" s="39"/>
      <c r="RUG364" s="39"/>
      <c r="RUH364" s="39"/>
      <c r="RUI364" s="39"/>
      <c r="RUJ364" s="39"/>
      <c r="RUK364" s="39"/>
      <c r="RUL364" s="39"/>
      <c r="RUM364" s="39"/>
      <c r="RUN364" s="39"/>
      <c r="RUO364" s="39"/>
      <c r="RUP364" s="39"/>
      <c r="RUQ364" s="39"/>
      <c r="RUR364" s="39"/>
      <c r="RUS364" s="39"/>
      <c r="RUT364" s="39"/>
      <c r="RUU364" s="39"/>
      <c r="RUV364" s="39"/>
      <c r="RUW364" s="39"/>
      <c r="RUX364" s="39"/>
      <c r="RUY364" s="39"/>
      <c r="RUZ364" s="39"/>
      <c r="RVA364" s="39"/>
      <c r="RVB364" s="39"/>
      <c r="RVC364" s="39"/>
      <c r="RVD364" s="39"/>
      <c r="RVE364" s="39"/>
      <c r="RVF364" s="39"/>
      <c r="RVG364" s="39"/>
      <c r="RVH364" s="39"/>
      <c r="RVI364" s="39"/>
      <c r="RVJ364" s="39"/>
      <c r="RVK364" s="39"/>
      <c r="RVL364" s="39"/>
      <c r="RVM364" s="39"/>
      <c r="RVN364" s="39"/>
      <c r="RVO364" s="39"/>
      <c r="RVP364" s="39"/>
      <c r="RVQ364" s="39"/>
      <c r="RVR364" s="39"/>
      <c r="RVS364" s="39"/>
      <c r="RVT364" s="39"/>
      <c r="RVU364" s="39"/>
      <c r="RVV364" s="39"/>
      <c r="RVW364" s="39"/>
      <c r="RVX364" s="39"/>
      <c r="RVY364" s="39"/>
      <c r="RVZ364" s="39"/>
      <c r="RWA364" s="39"/>
      <c r="RWB364" s="39"/>
      <c r="RWC364" s="39"/>
      <c r="RWD364" s="39"/>
      <c r="RWE364" s="39"/>
      <c r="RWF364" s="39"/>
      <c r="RWG364" s="39"/>
      <c r="RWH364" s="39"/>
      <c r="RWI364" s="39"/>
      <c r="RWJ364" s="39"/>
      <c r="RWK364" s="39"/>
      <c r="RWL364" s="39"/>
      <c r="RWM364" s="39"/>
      <c r="RWN364" s="39"/>
      <c r="RWO364" s="39"/>
      <c r="RWP364" s="39"/>
      <c r="RWQ364" s="39"/>
      <c r="RWR364" s="39"/>
      <c r="RWS364" s="39"/>
      <c r="RWT364" s="39"/>
      <c r="RWU364" s="39"/>
      <c r="RWV364" s="39"/>
      <c r="RWW364" s="39"/>
      <c r="RWX364" s="39"/>
      <c r="RWY364" s="39"/>
      <c r="RWZ364" s="39"/>
      <c r="RXA364" s="39"/>
      <c r="RXB364" s="39"/>
      <c r="RXC364" s="39"/>
      <c r="RXD364" s="39"/>
      <c r="RXE364" s="39"/>
      <c r="RXF364" s="39"/>
      <c r="RXG364" s="39"/>
      <c r="RXH364" s="39"/>
      <c r="RXI364" s="39"/>
      <c r="RXJ364" s="39"/>
      <c r="RXK364" s="39"/>
      <c r="RXL364" s="39"/>
      <c r="RXM364" s="39"/>
      <c r="RXN364" s="39"/>
      <c r="RXO364" s="39"/>
      <c r="RXP364" s="39"/>
      <c r="RXQ364" s="39"/>
      <c r="RXR364" s="39"/>
      <c r="RXS364" s="39"/>
      <c r="RXT364" s="39"/>
      <c r="RXU364" s="39"/>
      <c r="RXV364" s="39"/>
      <c r="RXW364" s="39"/>
      <c r="RXX364" s="39"/>
      <c r="RXY364" s="39"/>
      <c r="RXZ364" s="39"/>
      <c r="RYA364" s="39"/>
      <c r="RYB364" s="39"/>
      <c r="RYC364" s="39"/>
      <c r="RYD364" s="39"/>
      <c r="RYE364" s="39"/>
      <c r="RYF364" s="39"/>
      <c r="RYG364" s="39"/>
      <c r="RYH364" s="39"/>
      <c r="RYI364" s="39"/>
      <c r="RYJ364" s="39"/>
      <c r="RYK364" s="39"/>
      <c r="RYL364" s="39"/>
      <c r="RYM364" s="39"/>
      <c r="RYN364" s="39"/>
      <c r="RYO364" s="39"/>
      <c r="RYP364" s="39"/>
      <c r="RYQ364" s="39"/>
      <c r="RYR364" s="39"/>
      <c r="RYS364" s="39"/>
      <c r="RYT364" s="39"/>
      <c r="RYU364" s="39"/>
      <c r="RYV364" s="39"/>
      <c r="RYW364" s="39"/>
      <c r="RYX364" s="39"/>
      <c r="RYY364" s="39"/>
      <c r="RYZ364" s="39"/>
      <c r="RZA364" s="39"/>
      <c r="RZB364" s="39"/>
      <c r="RZC364" s="39"/>
      <c r="RZD364" s="39"/>
      <c r="RZE364" s="39"/>
      <c r="RZF364" s="39"/>
      <c r="RZG364" s="39"/>
      <c r="RZH364" s="39"/>
      <c r="RZI364" s="39"/>
      <c r="RZJ364" s="39"/>
      <c r="RZK364" s="39"/>
      <c r="RZL364" s="39"/>
      <c r="RZM364" s="39"/>
      <c r="RZN364" s="39"/>
      <c r="RZO364" s="39"/>
      <c r="RZP364" s="39"/>
      <c r="RZQ364" s="39"/>
      <c r="RZR364" s="39"/>
      <c r="RZS364" s="39"/>
      <c r="RZT364" s="39"/>
      <c r="RZU364" s="39"/>
      <c r="RZV364" s="39"/>
      <c r="RZW364" s="39"/>
      <c r="RZX364" s="39"/>
      <c r="RZY364" s="39"/>
      <c r="RZZ364" s="39"/>
      <c r="SAA364" s="39"/>
      <c r="SAB364" s="39"/>
      <c r="SAC364" s="39"/>
      <c r="SAD364" s="39"/>
      <c r="SAE364" s="39"/>
      <c r="SAF364" s="39"/>
      <c r="SAG364" s="39"/>
      <c r="SAH364" s="39"/>
      <c r="SAI364" s="39"/>
      <c r="SAJ364" s="39"/>
      <c r="SAK364" s="39"/>
      <c r="SAL364" s="39"/>
      <c r="SAM364" s="39"/>
      <c r="SAN364" s="39"/>
      <c r="SAO364" s="39"/>
      <c r="SAP364" s="39"/>
      <c r="SAQ364" s="39"/>
      <c r="SAR364" s="39"/>
      <c r="SAS364" s="39"/>
      <c r="SAT364" s="39"/>
      <c r="SAU364" s="39"/>
      <c r="SAV364" s="39"/>
      <c r="SAW364" s="39"/>
      <c r="SAX364" s="39"/>
      <c r="SAY364" s="39"/>
      <c r="SAZ364" s="39"/>
      <c r="SBA364" s="39"/>
      <c r="SBB364" s="39"/>
      <c r="SBC364" s="39"/>
      <c r="SBD364" s="39"/>
      <c r="SBE364" s="39"/>
      <c r="SBF364" s="39"/>
      <c r="SBG364" s="39"/>
      <c r="SBH364" s="39"/>
      <c r="SBI364" s="39"/>
      <c r="SBJ364" s="39"/>
      <c r="SBK364" s="39"/>
      <c r="SBL364" s="39"/>
      <c r="SBM364" s="39"/>
      <c r="SBN364" s="39"/>
      <c r="SBO364" s="39"/>
      <c r="SBP364" s="39"/>
      <c r="SBQ364" s="39"/>
      <c r="SBR364" s="39"/>
      <c r="SBS364" s="39"/>
      <c r="SBT364" s="39"/>
      <c r="SBU364" s="39"/>
      <c r="SBV364" s="39"/>
      <c r="SBW364" s="39"/>
      <c r="SBX364" s="39"/>
      <c r="SBY364" s="39"/>
      <c r="SBZ364" s="39"/>
      <c r="SCA364" s="39"/>
      <c r="SCB364" s="39"/>
      <c r="SCC364" s="39"/>
      <c r="SCD364" s="39"/>
      <c r="SCE364" s="39"/>
      <c r="SCF364" s="39"/>
      <c r="SCG364" s="39"/>
      <c r="SCH364" s="39"/>
      <c r="SCI364" s="39"/>
      <c r="SCJ364" s="39"/>
      <c r="SCK364" s="39"/>
      <c r="SCL364" s="39"/>
      <c r="SCM364" s="39"/>
      <c r="SCN364" s="39"/>
      <c r="SCO364" s="39"/>
      <c r="SCP364" s="39"/>
      <c r="SCQ364" s="39"/>
      <c r="SCR364" s="39"/>
      <c r="SCS364" s="39"/>
      <c r="SCT364" s="39"/>
      <c r="SCU364" s="39"/>
      <c r="SCV364" s="39"/>
      <c r="SCW364" s="39"/>
      <c r="SCX364" s="39"/>
      <c r="SCY364" s="39"/>
      <c r="SCZ364" s="39"/>
      <c r="SDA364" s="39"/>
      <c r="SDB364" s="39"/>
      <c r="SDC364" s="39"/>
      <c r="SDD364" s="39"/>
      <c r="SDE364" s="39"/>
      <c r="SDF364" s="39"/>
      <c r="SDG364" s="39"/>
      <c r="SDH364" s="39"/>
      <c r="SDI364" s="39"/>
      <c r="SDJ364" s="39"/>
      <c r="SDK364" s="39"/>
      <c r="SDL364" s="39"/>
      <c r="SDM364" s="39"/>
      <c r="SDN364" s="39"/>
      <c r="SDO364" s="39"/>
      <c r="SDP364" s="39"/>
      <c r="SDQ364" s="39"/>
      <c r="SDR364" s="39"/>
      <c r="SDS364" s="39"/>
      <c r="SDT364" s="39"/>
      <c r="SDU364" s="39"/>
      <c r="SDV364" s="39"/>
      <c r="SDW364" s="39"/>
      <c r="SDX364" s="39"/>
      <c r="SDY364" s="39"/>
      <c r="SDZ364" s="39"/>
      <c r="SEA364" s="39"/>
      <c r="SEB364" s="39"/>
      <c r="SEC364" s="39"/>
      <c r="SED364" s="39"/>
      <c r="SEE364" s="39"/>
      <c r="SEF364" s="39"/>
      <c r="SEG364" s="39"/>
      <c r="SEH364" s="39"/>
      <c r="SEI364" s="39"/>
      <c r="SEJ364" s="39"/>
      <c r="SEK364" s="39"/>
      <c r="SEL364" s="39"/>
      <c r="SEM364" s="39"/>
      <c r="SEN364" s="39"/>
      <c r="SEO364" s="39"/>
      <c r="SEP364" s="39"/>
      <c r="SEQ364" s="39"/>
      <c r="SER364" s="39"/>
      <c r="SES364" s="39"/>
      <c r="SET364" s="39"/>
      <c r="SEU364" s="39"/>
      <c r="SEV364" s="39"/>
      <c r="SEW364" s="39"/>
      <c r="SEX364" s="39"/>
      <c r="SEY364" s="39"/>
      <c r="SEZ364" s="39"/>
      <c r="SFA364" s="39"/>
      <c r="SFB364" s="39"/>
      <c r="SFC364" s="39"/>
      <c r="SFD364" s="39"/>
      <c r="SFE364" s="39"/>
      <c r="SFF364" s="39"/>
      <c r="SFG364" s="39"/>
      <c r="SFH364" s="39"/>
      <c r="SFI364" s="39"/>
      <c r="SFJ364" s="39"/>
      <c r="SFK364" s="39"/>
      <c r="SFL364" s="39"/>
      <c r="SFM364" s="39"/>
      <c r="SFN364" s="39"/>
      <c r="SFO364" s="39"/>
      <c r="SFP364" s="39"/>
      <c r="SFQ364" s="39"/>
      <c r="SFR364" s="39"/>
      <c r="SFS364" s="39"/>
      <c r="SFT364" s="39"/>
      <c r="SFU364" s="39"/>
      <c r="SFV364" s="39"/>
      <c r="SFW364" s="39"/>
      <c r="SFX364" s="39"/>
      <c r="SFY364" s="39"/>
      <c r="SFZ364" s="39"/>
      <c r="SGA364" s="39"/>
      <c r="SGB364" s="39"/>
      <c r="SGC364" s="39"/>
      <c r="SGD364" s="39"/>
      <c r="SGE364" s="39"/>
      <c r="SGF364" s="39"/>
      <c r="SGG364" s="39"/>
      <c r="SGH364" s="39"/>
      <c r="SGI364" s="39"/>
      <c r="SGJ364" s="39"/>
      <c r="SGK364" s="39"/>
      <c r="SGL364" s="39"/>
      <c r="SGM364" s="39"/>
      <c r="SGN364" s="39"/>
      <c r="SGO364" s="39"/>
      <c r="SGP364" s="39"/>
      <c r="SGQ364" s="39"/>
      <c r="SGR364" s="39"/>
      <c r="SGS364" s="39"/>
      <c r="SGT364" s="39"/>
      <c r="SGU364" s="39"/>
      <c r="SGV364" s="39"/>
      <c r="SGW364" s="39"/>
      <c r="SGX364" s="39"/>
      <c r="SGY364" s="39"/>
      <c r="SGZ364" s="39"/>
      <c r="SHA364" s="39"/>
      <c r="SHB364" s="39"/>
      <c r="SHC364" s="39"/>
      <c r="SHD364" s="39"/>
      <c r="SHE364" s="39"/>
      <c r="SHF364" s="39"/>
      <c r="SHG364" s="39"/>
      <c r="SHH364" s="39"/>
      <c r="SHI364" s="39"/>
      <c r="SHJ364" s="39"/>
      <c r="SHK364" s="39"/>
      <c r="SHL364" s="39"/>
      <c r="SHM364" s="39"/>
      <c r="SHN364" s="39"/>
      <c r="SHO364" s="39"/>
      <c r="SHP364" s="39"/>
      <c r="SHQ364" s="39"/>
      <c r="SHR364" s="39"/>
      <c r="SHS364" s="39"/>
      <c r="SHT364" s="39"/>
      <c r="SHU364" s="39"/>
      <c r="SHV364" s="39"/>
      <c r="SHW364" s="39"/>
      <c r="SHX364" s="39"/>
      <c r="SHY364" s="39"/>
      <c r="SHZ364" s="39"/>
      <c r="SIA364" s="39"/>
      <c r="SIB364" s="39"/>
      <c r="SIC364" s="39"/>
      <c r="SID364" s="39"/>
      <c r="SIE364" s="39"/>
      <c r="SIF364" s="39"/>
      <c r="SIG364" s="39"/>
      <c r="SIH364" s="39"/>
      <c r="SII364" s="39"/>
      <c r="SIJ364" s="39"/>
      <c r="SIK364" s="39"/>
      <c r="SIL364" s="39"/>
      <c r="SIM364" s="39"/>
      <c r="SIN364" s="39"/>
      <c r="SIO364" s="39"/>
      <c r="SIP364" s="39"/>
      <c r="SIQ364" s="39"/>
      <c r="SIR364" s="39"/>
      <c r="SIS364" s="39"/>
      <c r="SIT364" s="39"/>
      <c r="SIU364" s="39"/>
      <c r="SIV364" s="39"/>
      <c r="SIW364" s="39"/>
      <c r="SIX364" s="39"/>
      <c r="SIY364" s="39"/>
      <c r="SIZ364" s="39"/>
      <c r="SJA364" s="39"/>
      <c r="SJB364" s="39"/>
      <c r="SJC364" s="39"/>
      <c r="SJD364" s="39"/>
      <c r="SJE364" s="39"/>
      <c r="SJF364" s="39"/>
      <c r="SJG364" s="39"/>
      <c r="SJH364" s="39"/>
      <c r="SJI364" s="39"/>
      <c r="SJJ364" s="39"/>
      <c r="SJK364" s="39"/>
      <c r="SJL364" s="39"/>
      <c r="SJM364" s="39"/>
      <c r="SJN364" s="39"/>
      <c r="SJO364" s="39"/>
      <c r="SJP364" s="39"/>
      <c r="SJQ364" s="39"/>
      <c r="SJR364" s="39"/>
      <c r="SJS364" s="39"/>
      <c r="SJT364" s="39"/>
      <c r="SJU364" s="39"/>
      <c r="SJV364" s="39"/>
      <c r="SJW364" s="39"/>
      <c r="SJX364" s="39"/>
      <c r="SJY364" s="39"/>
      <c r="SJZ364" s="39"/>
      <c r="SKA364" s="39"/>
      <c r="SKB364" s="39"/>
      <c r="SKC364" s="39"/>
      <c r="SKD364" s="39"/>
      <c r="SKE364" s="39"/>
      <c r="SKF364" s="39"/>
      <c r="SKG364" s="39"/>
      <c r="SKH364" s="39"/>
      <c r="SKI364" s="39"/>
      <c r="SKJ364" s="39"/>
      <c r="SKK364" s="39"/>
      <c r="SKL364" s="39"/>
      <c r="SKM364" s="39"/>
      <c r="SKN364" s="39"/>
      <c r="SKO364" s="39"/>
      <c r="SKP364" s="39"/>
      <c r="SKQ364" s="39"/>
      <c r="SKR364" s="39"/>
      <c r="SKS364" s="39"/>
      <c r="SKT364" s="39"/>
      <c r="SKU364" s="39"/>
      <c r="SKV364" s="39"/>
      <c r="SKW364" s="39"/>
      <c r="SKX364" s="39"/>
      <c r="SKY364" s="39"/>
      <c r="SKZ364" s="39"/>
      <c r="SLA364" s="39"/>
      <c r="SLB364" s="39"/>
      <c r="SLC364" s="39"/>
      <c r="SLD364" s="39"/>
      <c r="SLE364" s="39"/>
      <c r="SLF364" s="39"/>
      <c r="SLG364" s="39"/>
      <c r="SLH364" s="39"/>
      <c r="SLI364" s="39"/>
      <c r="SLJ364" s="39"/>
      <c r="SLK364" s="39"/>
      <c r="SLL364" s="39"/>
      <c r="SLM364" s="39"/>
      <c r="SLN364" s="39"/>
      <c r="SLO364" s="39"/>
      <c r="SLP364" s="39"/>
      <c r="SLQ364" s="39"/>
      <c r="SLR364" s="39"/>
      <c r="SLS364" s="39"/>
      <c r="SLT364" s="39"/>
      <c r="SLU364" s="39"/>
      <c r="SLV364" s="39"/>
      <c r="SLW364" s="39"/>
      <c r="SLX364" s="39"/>
      <c r="SLY364" s="39"/>
      <c r="SLZ364" s="39"/>
      <c r="SMA364" s="39"/>
      <c r="SMB364" s="39"/>
      <c r="SMC364" s="39"/>
      <c r="SMD364" s="39"/>
      <c r="SME364" s="39"/>
      <c r="SMF364" s="39"/>
      <c r="SMG364" s="39"/>
      <c r="SMH364" s="39"/>
      <c r="SMI364" s="39"/>
      <c r="SMJ364" s="39"/>
      <c r="SMK364" s="39"/>
      <c r="SML364" s="39"/>
      <c r="SMM364" s="39"/>
      <c r="SMN364" s="39"/>
      <c r="SMO364" s="39"/>
      <c r="SMP364" s="39"/>
      <c r="SMQ364" s="39"/>
      <c r="SMR364" s="39"/>
      <c r="SMS364" s="39"/>
      <c r="SMT364" s="39"/>
      <c r="SMU364" s="39"/>
      <c r="SMV364" s="39"/>
      <c r="SMW364" s="39"/>
      <c r="SMX364" s="39"/>
      <c r="SMY364" s="39"/>
      <c r="SMZ364" s="39"/>
      <c r="SNA364" s="39"/>
      <c r="SNB364" s="39"/>
      <c r="SNC364" s="39"/>
      <c r="SND364" s="39"/>
      <c r="SNE364" s="39"/>
      <c r="SNF364" s="39"/>
      <c r="SNG364" s="39"/>
      <c r="SNH364" s="39"/>
      <c r="SNI364" s="39"/>
      <c r="SNJ364" s="39"/>
      <c r="SNK364" s="39"/>
      <c r="SNL364" s="39"/>
      <c r="SNM364" s="39"/>
      <c r="SNN364" s="39"/>
      <c r="SNO364" s="39"/>
      <c r="SNP364" s="39"/>
      <c r="SNQ364" s="39"/>
      <c r="SNR364" s="39"/>
      <c r="SNS364" s="39"/>
      <c r="SNT364" s="39"/>
      <c r="SNU364" s="39"/>
      <c r="SNV364" s="39"/>
      <c r="SNW364" s="39"/>
      <c r="SNX364" s="39"/>
      <c r="SNY364" s="39"/>
      <c r="SNZ364" s="39"/>
      <c r="SOA364" s="39"/>
      <c r="SOB364" s="39"/>
      <c r="SOC364" s="39"/>
      <c r="SOD364" s="39"/>
      <c r="SOE364" s="39"/>
      <c r="SOF364" s="39"/>
      <c r="SOG364" s="39"/>
      <c r="SOH364" s="39"/>
      <c r="SOI364" s="39"/>
      <c r="SOJ364" s="39"/>
      <c r="SOK364" s="39"/>
      <c r="SOL364" s="39"/>
      <c r="SOM364" s="39"/>
      <c r="SON364" s="39"/>
      <c r="SOO364" s="39"/>
      <c r="SOP364" s="39"/>
      <c r="SOQ364" s="39"/>
      <c r="SOR364" s="39"/>
      <c r="SOS364" s="39"/>
      <c r="SOT364" s="39"/>
      <c r="SOU364" s="39"/>
      <c r="SOV364" s="39"/>
      <c r="SOW364" s="39"/>
      <c r="SOX364" s="39"/>
      <c r="SOY364" s="39"/>
      <c r="SOZ364" s="39"/>
      <c r="SPA364" s="39"/>
      <c r="SPB364" s="39"/>
      <c r="SPC364" s="39"/>
      <c r="SPD364" s="39"/>
      <c r="SPE364" s="39"/>
      <c r="SPF364" s="39"/>
      <c r="SPG364" s="39"/>
      <c r="SPH364" s="39"/>
      <c r="SPI364" s="39"/>
      <c r="SPJ364" s="39"/>
      <c r="SPK364" s="39"/>
      <c r="SPL364" s="39"/>
      <c r="SPM364" s="39"/>
      <c r="SPN364" s="39"/>
      <c r="SPO364" s="39"/>
      <c r="SPP364" s="39"/>
      <c r="SPQ364" s="39"/>
      <c r="SPR364" s="39"/>
      <c r="SPS364" s="39"/>
      <c r="SPT364" s="39"/>
      <c r="SPU364" s="39"/>
      <c r="SPV364" s="39"/>
      <c r="SPW364" s="39"/>
      <c r="SPX364" s="39"/>
      <c r="SPY364" s="39"/>
      <c r="SPZ364" s="39"/>
      <c r="SQA364" s="39"/>
      <c r="SQB364" s="39"/>
      <c r="SQC364" s="39"/>
      <c r="SQD364" s="39"/>
      <c r="SQE364" s="39"/>
      <c r="SQF364" s="39"/>
      <c r="SQG364" s="39"/>
      <c r="SQH364" s="39"/>
      <c r="SQI364" s="39"/>
      <c r="SQJ364" s="39"/>
      <c r="SQK364" s="39"/>
      <c r="SQL364" s="39"/>
      <c r="SQM364" s="39"/>
      <c r="SQN364" s="39"/>
      <c r="SQO364" s="39"/>
      <c r="SQP364" s="39"/>
      <c r="SQQ364" s="39"/>
      <c r="SQR364" s="39"/>
      <c r="SQS364" s="39"/>
      <c r="SQT364" s="39"/>
      <c r="SQU364" s="39"/>
      <c r="SQV364" s="39"/>
      <c r="SQW364" s="39"/>
      <c r="SQX364" s="39"/>
      <c r="SQY364" s="39"/>
      <c r="SQZ364" s="39"/>
      <c r="SRA364" s="39"/>
      <c r="SRB364" s="39"/>
      <c r="SRC364" s="39"/>
      <c r="SRD364" s="39"/>
      <c r="SRE364" s="39"/>
      <c r="SRF364" s="39"/>
      <c r="SRG364" s="39"/>
      <c r="SRH364" s="39"/>
      <c r="SRI364" s="39"/>
      <c r="SRJ364" s="39"/>
      <c r="SRK364" s="39"/>
      <c r="SRL364" s="39"/>
      <c r="SRM364" s="39"/>
      <c r="SRN364" s="39"/>
      <c r="SRO364" s="39"/>
      <c r="SRP364" s="39"/>
      <c r="SRQ364" s="39"/>
      <c r="SRR364" s="39"/>
      <c r="SRS364" s="39"/>
      <c r="SRT364" s="39"/>
      <c r="SRU364" s="39"/>
      <c r="SRV364" s="39"/>
      <c r="SRW364" s="39"/>
      <c r="SRX364" s="39"/>
      <c r="SRY364" s="39"/>
      <c r="SRZ364" s="39"/>
      <c r="SSA364" s="39"/>
      <c r="SSB364" s="39"/>
      <c r="SSC364" s="39"/>
      <c r="SSD364" s="39"/>
      <c r="SSE364" s="39"/>
      <c r="SSF364" s="39"/>
      <c r="SSG364" s="39"/>
      <c r="SSH364" s="39"/>
      <c r="SSI364" s="39"/>
      <c r="SSJ364" s="39"/>
      <c r="SSK364" s="39"/>
      <c r="SSL364" s="39"/>
      <c r="SSM364" s="39"/>
      <c r="SSN364" s="39"/>
      <c r="SSO364" s="39"/>
      <c r="SSP364" s="39"/>
      <c r="SSQ364" s="39"/>
      <c r="SSR364" s="39"/>
      <c r="SSS364" s="39"/>
      <c r="SST364" s="39"/>
      <c r="SSU364" s="39"/>
      <c r="SSV364" s="39"/>
      <c r="SSW364" s="39"/>
      <c r="SSX364" s="39"/>
      <c r="SSY364" s="39"/>
      <c r="SSZ364" s="39"/>
      <c r="STA364" s="39"/>
      <c r="STB364" s="39"/>
      <c r="STC364" s="39"/>
      <c r="STD364" s="39"/>
      <c r="STE364" s="39"/>
      <c r="STF364" s="39"/>
      <c r="STG364" s="39"/>
      <c r="STH364" s="39"/>
      <c r="STI364" s="39"/>
      <c r="STJ364" s="39"/>
      <c r="STK364" s="39"/>
      <c r="STL364" s="39"/>
      <c r="STM364" s="39"/>
      <c r="STN364" s="39"/>
      <c r="STO364" s="39"/>
      <c r="STP364" s="39"/>
      <c r="STQ364" s="39"/>
      <c r="STR364" s="39"/>
      <c r="STS364" s="39"/>
      <c r="STT364" s="39"/>
      <c r="STU364" s="39"/>
      <c r="STV364" s="39"/>
      <c r="STW364" s="39"/>
      <c r="STX364" s="39"/>
      <c r="STY364" s="39"/>
      <c r="STZ364" s="39"/>
      <c r="SUA364" s="39"/>
      <c r="SUB364" s="39"/>
      <c r="SUC364" s="39"/>
      <c r="SUD364" s="39"/>
      <c r="SUE364" s="39"/>
      <c r="SUF364" s="39"/>
      <c r="SUG364" s="39"/>
      <c r="SUH364" s="39"/>
      <c r="SUI364" s="39"/>
      <c r="SUJ364" s="39"/>
      <c r="SUK364" s="39"/>
      <c r="SUL364" s="39"/>
      <c r="SUM364" s="39"/>
      <c r="SUN364" s="39"/>
      <c r="SUO364" s="39"/>
      <c r="SUP364" s="39"/>
      <c r="SUQ364" s="39"/>
      <c r="SUR364" s="39"/>
      <c r="SUS364" s="39"/>
      <c r="SUT364" s="39"/>
      <c r="SUU364" s="39"/>
      <c r="SUV364" s="39"/>
      <c r="SUW364" s="39"/>
      <c r="SUX364" s="39"/>
      <c r="SUY364" s="39"/>
      <c r="SUZ364" s="39"/>
      <c r="SVA364" s="39"/>
      <c r="SVB364" s="39"/>
      <c r="SVC364" s="39"/>
      <c r="SVD364" s="39"/>
      <c r="SVE364" s="39"/>
      <c r="SVF364" s="39"/>
      <c r="SVG364" s="39"/>
      <c r="SVH364" s="39"/>
      <c r="SVI364" s="39"/>
      <c r="SVJ364" s="39"/>
      <c r="SVK364" s="39"/>
      <c r="SVL364" s="39"/>
      <c r="SVM364" s="39"/>
      <c r="SVN364" s="39"/>
      <c r="SVO364" s="39"/>
      <c r="SVP364" s="39"/>
      <c r="SVQ364" s="39"/>
      <c r="SVR364" s="39"/>
      <c r="SVS364" s="39"/>
      <c r="SVT364" s="39"/>
      <c r="SVU364" s="39"/>
      <c r="SVV364" s="39"/>
      <c r="SVW364" s="39"/>
      <c r="SVX364" s="39"/>
      <c r="SVY364" s="39"/>
      <c r="SVZ364" s="39"/>
      <c r="SWA364" s="39"/>
      <c r="SWB364" s="39"/>
      <c r="SWC364" s="39"/>
      <c r="SWD364" s="39"/>
      <c r="SWE364" s="39"/>
      <c r="SWF364" s="39"/>
      <c r="SWG364" s="39"/>
      <c r="SWH364" s="39"/>
      <c r="SWI364" s="39"/>
      <c r="SWJ364" s="39"/>
      <c r="SWK364" s="39"/>
      <c r="SWL364" s="39"/>
      <c r="SWM364" s="39"/>
      <c r="SWN364" s="39"/>
      <c r="SWO364" s="39"/>
      <c r="SWP364" s="39"/>
      <c r="SWQ364" s="39"/>
      <c r="SWR364" s="39"/>
      <c r="SWS364" s="39"/>
      <c r="SWT364" s="39"/>
      <c r="SWU364" s="39"/>
      <c r="SWV364" s="39"/>
      <c r="SWW364" s="39"/>
      <c r="SWX364" s="39"/>
      <c r="SWY364" s="39"/>
      <c r="SWZ364" s="39"/>
      <c r="SXA364" s="39"/>
      <c r="SXB364" s="39"/>
      <c r="SXC364" s="39"/>
      <c r="SXD364" s="39"/>
      <c r="SXE364" s="39"/>
      <c r="SXF364" s="39"/>
      <c r="SXG364" s="39"/>
      <c r="SXH364" s="39"/>
      <c r="SXI364" s="39"/>
      <c r="SXJ364" s="39"/>
      <c r="SXK364" s="39"/>
      <c r="SXL364" s="39"/>
      <c r="SXM364" s="39"/>
      <c r="SXN364" s="39"/>
      <c r="SXO364" s="39"/>
      <c r="SXP364" s="39"/>
      <c r="SXQ364" s="39"/>
      <c r="SXR364" s="39"/>
      <c r="SXS364" s="39"/>
      <c r="SXT364" s="39"/>
      <c r="SXU364" s="39"/>
      <c r="SXV364" s="39"/>
      <c r="SXW364" s="39"/>
      <c r="SXX364" s="39"/>
      <c r="SXY364" s="39"/>
      <c r="SXZ364" s="39"/>
      <c r="SYA364" s="39"/>
      <c r="SYB364" s="39"/>
      <c r="SYC364" s="39"/>
      <c r="SYD364" s="39"/>
      <c r="SYE364" s="39"/>
      <c r="SYF364" s="39"/>
      <c r="SYG364" s="39"/>
      <c r="SYH364" s="39"/>
      <c r="SYI364" s="39"/>
      <c r="SYJ364" s="39"/>
      <c r="SYK364" s="39"/>
      <c r="SYL364" s="39"/>
      <c r="SYM364" s="39"/>
      <c r="SYN364" s="39"/>
      <c r="SYO364" s="39"/>
      <c r="SYP364" s="39"/>
      <c r="SYQ364" s="39"/>
      <c r="SYR364" s="39"/>
      <c r="SYS364" s="39"/>
      <c r="SYT364" s="39"/>
      <c r="SYU364" s="39"/>
      <c r="SYV364" s="39"/>
      <c r="SYW364" s="39"/>
      <c r="SYX364" s="39"/>
      <c r="SYY364" s="39"/>
      <c r="SYZ364" s="39"/>
      <c r="SZA364" s="39"/>
      <c r="SZB364" s="39"/>
      <c r="SZC364" s="39"/>
      <c r="SZD364" s="39"/>
      <c r="SZE364" s="39"/>
      <c r="SZF364" s="39"/>
      <c r="SZG364" s="39"/>
      <c r="SZH364" s="39"/>
      <c r="SZI364" s="39"/>
      <c r="SZJ364" s="39"/>
      <c r="SZK364" s="39"/>
      <c r="SZL364" s="39"/>
      <c r="SZM364" s="39"/>
      <c r="SZN364" s="39"/>
      <c r="SZO364" s="39"/>
      <c r="SZP364" s="39"/>
      <c r="SZQ364" s="39"/>
      <c r="SZR364" s="39"/>
      <c r="SZS364" s="39"/>
      <c r="SZT364" s="39"/>
      <c r="SZU364" s="39"/>
      <c r="SZV364" s="39"/>
      <c r="SZW364" s="39"/>
      <c r="SZX364" s="39"/>
      <c r="SZY364" s="39"/>
      <c r="SZZ364" s="39"/>
      <c r="TAA364" s="39"/>
      <c r="TAB364" s="39"/>
      <c r="TAC364" s="39"/>
      <c r="TAD364" s="39"/>
      <c r="TAE364" s="39"/>
      <c r="TAF364" s="39"/>
      <c r="TAG364" s="39"/>
      <c r="TAH364" s="39"/>
      <c r="TAI364" s="39"/>
      <c r="TAJ364" s="39"/>
      <c r="TAK364" s="39"/>
      <c r="TAL364" s="39"/>
      <c r="TAM364" s="39"/>
      <c r="TAN364" s="39"/>
      <c r="TAO364" s="39"/>
      <c r="TAP364" s="39"/>
      <c r="TAQ364" s="39"/>
      <c r="TAR364" s="39"/>
      <c r="TAS364" s="39"/>
      <c r="TAT364" s="39"/>
      <c r="TAU364" s="39"/>
      <c r="TAV364" s="39"/>
      <c r="TAW364" s="39"/>
      <c r="TAX364" s="39"/>
      <c r="TAY364" s="39"/>
      <c r="TAZ364" s="39"/>
      <c r="TBA364" s="39"/>
      <c r="TBB364" s="39"/>
      <c r="TBC364" s="39"/>
      <c r="TBD364" s="39"/>
      <c r="TBE364" s="39"/>
      <c r="TBF364" s="39"/>
      <c r="TBG364" s="39"/>
      <c r="TBH364" s="39"/>
      <c r="TBI364" s="39"/>
      <c r="TBJ364" s="39"/>
      <c r="TBK364" s="39"/>
      <c r="TBL364" s="39"/>
      <c r="TBM364" s="39"/>
      <c r="TBN364" s="39"/>
      <c r="TBO364" s="39"/>
      <c r="TBP364" s="39"/>
      <c r="TBQ364" s="39"/>
      <c r="TBR364" s="39"/>
      <c r="TBS364" s="39"/>
      <c r="TBT364" s="39"/>
      <c r="TBU364" s="39"/>
      <c r="TBV364" s="39"/>
      <c r="TBW364" s="39"/>
      <c r="TBX364" s="39"/>
      <c r="TBY364" s="39"/>
      <c r="TBZ364" s="39"/>
      <c r="TCA364" s="39"/>
      <c r="TCB364" s="39"/>
      <c r="TCC364" s="39"/>
      <c r="TCD364" s="39"/>
      <c r="TCE364" s="39"/>
      <c r="TCF364" s="39"/>
      <c r="TCG364" s="39"/>
      <c r="TCH364" s="39"/>
      <c r="TCI364" s="39"/>
      <c r="TCJ364" s="39"/>
      <c r="TCK364" s="39"/>
      <c r="TCL364" s="39"/>
      <c r="TCM364" s="39"/>
      <c r="TCN364" s="39"/>
      <c r="TCO364" s="39"/>
      <c r="TCP364" s="39"/>
      <c r="TCQ364" s="39"/>
      <c r="TCR364" s="39"/>
      <c r="TCS364" s="39"/>
      <c r="TCT364" s="39"/>
      <c r="TCU364" s="39"/>
      <c r="TCV364" s="39"/>
      <c r="TCW364" s="39"/>
      <c r="TCX364" s="39"/>
      <c r="TCY364" s="39"/>
      <c r="TCZ364" s="39"/>
      <c r="TDA364" s="39"/>
      <c r="TDB364" s="39"/>
      <c r="TDC364" s="39"/>
      <c r="TDD364" s="39"/>
      <c r="TDE364" s="39"/>
      <c r="TDF364" s="39"/>
      <c r="TDG364" s="39"/>
      <c r="TDH364" s="39"/>
      <c r="TDI364" s="39"/>
      <c r="TDJ364" s="39"/>
      <c r="TDK364" s="39"/>
      <c r="TDL364" s="39"/>
      <c r="TDM364" s="39"/>
      <c r="TDN364" s="39"/>
      <c r="TDO364" s="39"/>
      <c r="TDP364" s="39"/>
      <c r="TDQ364" s="39"/>
      <c r="TDR364" s="39"/>
      <c r="TDS364" s="39"/>
      <c r="TDT364" s="39"/>
      <c r="TDU364" s="39"/>
      <c r="TDV364" s="39"/>
      <c r="TDW364" s="39"/>
      <c r="TDX364" s="39"/>
      <c r="TDY364" s="39"/>
      <c r="TDZ364" s="39"/>
      <c r="TEA364" s="39"/>
      <c r="TEB364" s="39"/>
      <c r="TEC364" s="39"/>
      <c r="TED364" s="39"/>
      <c r="TEE364" s="39"/>
      <c r="TEF364" s="39"/>
      <c r="TEG364" s="39"/>
      <c r="TEH364" s="39"/>
      <c r="TEI364" s="39"/>
      <c r="TEJ364" s="39"/>
      <c r="TEK364" s="39"/>
      <c r="TEL364" s="39"/>
      <c r="TEM364" s="39"/>
      <c r="TEN364" s="39"/>
      <c r="TEO364" s="39"/>
      <c r="TEP364" s="39"/>
      <c r="TEQ364" s="39"/>
      <c r="TER364" s="39"/>
      <c r="TES364" s="39"/>
      <c r="TET364" s="39"/>
      <c r="TEU364" s="39"/>
      <c r="TEV364" s="39"/>
      <c r="TEW364" s="39"/>
      <c r="TEX364" s="39"/>
      <c r="TEY364" s="39"/>
      <c r="TEZ364" s="39"/>
      <c r="TFA364" s="39"/>
      <c r="TFB364" s="39"/>
      <c r="TFC364" s="39"/>
      <c r="TFD364" s="39"/>
      <c r="TFE364" s="39"/>
      <c r="TFF364" s="39"/>
      <c r="TFG364" s="39"/>
      <c r="TFH364" s="39"/>
      <c r="TFI364" s="39"/>
      <c r="TFJ364" s="39"/>
      <c r="TFK364" s="39"/>
      <c r="TFL364" s="39"/>
      <c r="TFM364" s="39"/>
      <c r="TFN364" s="39"/>
      <c r="TFO364" s="39"/>
      <c r="TFP364" s="39"/>
      <c r="TFQ364" s="39"/>
      <c r="TFR364" s="39"/>
      <c r="TFS364" s="39"/>
      <c r="TFT364" s="39"/>
      <c r="TFU364" s="39"/>
      <c r="TFV364" s="39"/>
      <c r="TFW364" s="39"/>
      <c r="TFX364" s="39"/>
      <c r="TFY364" s="39"/>
      <c r="TFZ364" s="39"/>
      <c r="TGA364" s="39"/>
      <c r="TGB364" s="39"/>
      <c r="TGC364" s="39"/>
      <c r="TGD364" s="39"/>
      <c r="TGE364" s="39"/>
      <c r="TGF364" s="39"/>
      <c r="TGG364" s="39"/>
      <c r="TGH364" s="39"/>
      <c r="TGI364" s="39"/>
      <c r="TGJ364" s="39"/>
      <c r="TGK364" s="39"/>
      <c r="TGL364" s="39"/>
      <c r="TGM364" s="39"/>
      <c r="TGN364" s="39"/>
      <c r="TGO364" s="39"/>
      <c r="TGP364" s="39"/>
      <c r="TGQ364" s="39"/>
      <c r="TGR364" s="39"/>
      <c r="TGS364" s="39"/>
      <c r="TGT364" s="39"/>
      <c r="TGU364" s="39"/>
      <c r="TGV364" s="39"/>
      <c r="TGW364" s="39"/>
      <c r="TGX364" s="39"/>
      <c r="TGY364" s="39"/>
      <c r="TGZ364" s="39"/>
      <c r="THA364" s="39"/>
      <c r="THB364" s="39"/>
      <c r="THC364" s="39"/>
      <c r="THD364" s="39"/>
      <c r="THE364" s="39"/>
      <c r="THF364" s="39"/>
      <c r="THG364" s="39"/>
      <c r="THH364" s="39"/>
      <c r="THI364" s="39"/>
      <c r="THJ364" s="39"/>
      <c r="THK364" s="39"/>
      <c r="THL364" s="39"/>
      <c r="THM364" s="39"/>
      <c r="THN364" s="39"/>
      <c r="THO364" s="39"/>
      <c r="THP364" s="39"/>
      <c r="THQ364" s="39"/>
      <c r="THR364" s="39"/>
      <c r="THS364" s="39"/>
      <c r="THT364" s="39"/>
      <c r="THU364" s="39"/>
      <c r="THV364" s="39"/>
      <c r="THW364" s="39"/>
      <c r="THX364" s="39"/>
      <c r="THY364" s="39"/>
      <c r="THZ364" s="39"/>
      <c r="TIA364" s="39"/>
      <c r="TIB364" s="39"/>
      <c r="TIC364" s="39"/>
      <c r="TID364" s="39"/>
      <c r="TIE364" s="39"/>
      <c r="TIF364" s="39"/>
      <c r="TIG364" s="39"/>
      <c r="TIH364" s="39"/>
      <c r="TII364" s="39"/>
      <c r="TIJ364" s="39"/>
      <c r="TIK364" s="39"/>
      <c r="TIL364" s="39"/>
      <c r="TIM364" s="39"/>
      <c r="TIN364" s="39"/>
      <c r="TIO364" s="39"/>
      <c r="TIP364" s="39"/>
      <c r="TIQ364" s="39"/>
      <c r="TIR364" s="39"/>
      <c r="TIS364" s="39"/>
      <c r="TIT364" s="39"/>
      <c r="TIU364" s="39"/>
      <c r="TIV364" s="39"/>
      <c r="TIW364" s="39"/>
      <c r="TIX364" s="39"/>
      <c r="TIY364" s="39"/>
      <c r="TIZ364" s="39"/>
      <c r="TJA364" s="39"/>
      <c r="TJB364" s="39"/>
      <c r="TJC364" s="39"/>
      <c r="TJD364" s="39"/>
      <c r="TJE364" s="39"/>
      <c r="TJF364" s="39"/>
      <c r="TJG364" s="39"/>
      <c r="TJH364" s="39"/>
      <c r="TJI364" s="39"/>
      <c r="TJJ364" s="39"/>
      <c r="TJK364" s="39"/>
      <c r="TJL364" s="39"/>
      <c r="TJM364" s="39"/>
      <c r="TJN364" s="39"/>
      <c r="TJO364" s="39"/>
      <c r="TJP364" s="39"/>
      <c r="TJQ364" s="39"/>
      <c r="TJR364" s="39"/>
      <c r="TJS364" s="39"/>
      <c r="TJT364" s="39"/>
      <c r="TJU364" s="39"/>
      <c r="TJV364" s="39"/>
      <c r="TJW364" s="39"/>
      <c r="TJX364" s="39"/>
      <c r="TJY364" s="39"/>
      <c r="TJZ364" s="39"/>
      <c r="TKA364" s="39"/>
      <c r="TKB364" s="39"/>
      <c r="TKC364" s="39"/>
      <c r="TKD364" s="39"/>
      <c r="TKE364" s="39"/>
      <c r="TKF364" s="39"/>
      <c r="TKG364" s="39"/>
      <c r="TKH364" s="39"/>
      <c r="TKI364" s="39"/>
      <c r="TKJ364" s="39"/>
      <c r="TKK364" s="39"/>
      <c r="TKL364" s="39"/>
      <c r="TKM364" s="39"/>
      <c r="TKN364" s="39"/>
      <c r="TKO364" s="39"/>
      <c r="TKP364" s="39"/>
      <c r="TKQ364" s="39"/>
      <c r="TKR364" s="39"/>
      <c r="TKS364" s="39"/>
      <c r="TKT364" s="39"/>
      <c r="TKU364" s="39"/>
      <c r="TKV364" s="39"/>
      <c r="TKW364" s="39"/>
      <c r="TKX364" s="39"/>
      <c r="TKY364" s="39"/>
      <c r="TKZ364" s="39"/>
      <c r="TLA364" s="39"/>
      <c r="TLB364" s="39"/>
      <c r="TLC364" s="39"/>
      <c r="TLD364" s="39"/>
      <c r="TLE364" s="39"/>
      <c r="TLF364" s="39"/>
      <c r="TLG364" s="39"/>
      <c r="TLH364" s="39"/>
      <c r="TLI364" s="39"/>
      <c r="TLJ364" s="39"/>
      <c r="TLK364" s="39"/>
      <c r="TLL364" s="39"/>
      <c r="TLM364" s="39"/>
      <c r="TLN364" s="39"/>
      <c r="TLO364" s="39"/>
      <c r="TLP364" s="39"/>
      <c r="TLQ364" s="39"/>
      <c r="TLR364" s="39"/>
      <c r="TLS364" s="39"/>
      <c r="TLT364" s="39"/>
      <c r="TLU364" s="39"/>
      <c r="TLV364" s="39"/>
      <c r="TLW364" s="39"/>
      <c r="TLX364" s="39"/>
      <c r="TLY364" s="39"/>
      <c r="TLZ364" s="39"/>
      <c r="TMA364" s="39"/>
      <c r="TMB364" s="39"/>
      <c r="TMC364" s="39"/>
      <c r="TMD364" s="39"/>
      <c r="TME364" s="39"/>
      <c r="TMF364" s="39"/>
      <c r="TMG364" s="39"/>
      <c r="TMH364" s="39"/>
      <c r="TMI364" s="39"/>
      <c r="TMJ364" s="39"/>
      <c r="TMK364" s="39"/>
      <c r="TML364" s="39"/>
      <c r="TMM364" s="39"/>
      <c r="TMN364" s="39"/>
      <c r="TMO364" s="39"/>
      <c r="TMP364" s="39"/>
      <c r="TMQ364" s="39"/>
      <c r="TMR364" s="39"/>
      <c r="TMS364" s="39"/>
      <c r="TMT364" s="39"/>
      <c r="TMU364" s="39"/>
      <c r="TMV364" s="39"/>
      <c r="TMW364" s="39"/>
      <c r="TMX364" s="39"/>
      <c r="TMY364" s="39"/>
      <c r="TMZ364" s="39"/>
      <c r="TNA364" s="39"/>
      <c r="TNB364" s="39"/>
      <c r="TNC364" s="39"/>
      <c r="TND364" s="39"/>
      <c r="TNE364" s="39"/>
      <c r="TNF364" s="39"/>
      <c r="TNG364" s="39"/>
      <c r="TNH364" s="39"/>
      <c r="TNI364" s="39"/>
      <c r="TNJ364" s="39"/>
      <c r="TNK364" s="39"/>
      <c r="TNL364" s="39"/>
      <c r="TNM364" s="39"/>
      <c r="TNN364" s="39"/>
      <c r="TNO364" s="39"/>
      <c r="TNP364" s="39"/>
      <c r="TNQ364" s="39"/>
      <c r="TNR364" s="39"/>
      <c r="TNS364" s="39"/>
      <c r="TNT364" s="39"/>
      <c r="TNU364" s="39"/>
      <c r="TNV364" s="39"/>
      <c r="TNW364" s="39"/>
      <c r="TNX364" s="39"/>
      <c r="TNY364" s="39"/>
      <c r="TNZ364" s="39"/>
      <c r="TOA364" s="39"/>
      <c r="TOB364" s="39"/>
      <c r="TOC364" s="39"/>
      <c r="TOD364" s="39"/>
      <c r="TOE364" s="39"/>
      <c r="TOF364" s="39"/>
      <c r="TOG364" s="39"/>
      <c r="TOH364" s="39"/>
      <c r="TOI364" s="39"/>
      <c r="TOJ364" s="39"/>
      <c r="TOK364" s="39"/>
      <c r="TOL364" s="39"/>
      <c r="TOM364" s="39"/>
      <c r="TON364" s="39"/>
      <c r="TOO364" s="39"/>
      <c r="TOP364" s="39"/>
      <c r="TOQ364" s="39"/>
      <c r="TOR364" s="39"/>
      <c r="TOS364" s="39"/>
      <c r="TOT364" s="39"/>
      <c r="TOU364" s="39"/>
      <c r="TOV364" s="39"/>
      <c r="TOW364" s="39"/>
      <c r="TOX364" s="39"/>
      <c r="TOY364" s="39"/>
      <c r="TOZ364" s="39"/>
      <c r="TPA364" s="39"/>
      <c r="TPB364" s="39"/>
      <c r="TPC364" s="39"/>
      <c r="TPD364" s="39"/>
      <c r="TPE364" s="39"/>
      <c r="TPF364" s="39"/>
      <c r="TPG364" s="39"/>
      <c r="TPH364" s="39"/>
      <c r="TPI364" s="39"/>
      <c r="TPJ364" s="39"/>
      <c r="TPK364" s="39"/>
      <c r="TPL364" s="39"/>
      <c r="TPM364" s="39"/>
      <c r="TPN364" s="39"/>
      <c r="TPO364" s="39"/>
      <c r="TPP364" s="39"/>
      <c r="TPQ364" s="39"/>
      <c r="TPR364" s="39"/>
      <c r="TPS364" s="39"/>
      <c r="TPT364" s="39"/>
      <c r="TPU364" s="39"/>
      <c r="TPV364" s="39"/>
      <c r="TPW364" s="39"/>
      <c r="TPX364" s="39"/>
      <c r="TPY364" s="39"/>
      <c r="TPZ364" s="39"/>
      <c r="TQA364" s="39"/>
      <c r="TQB364" s="39"/>
      <c r="TQC364" s="39"/>
      <c r="TQD364" s="39"/>
      <c r="TQE364" s="39"/>
      <c r="TQF364" s="39"/>
      <c r="TQG364" s="39"/>
      <c r="TQH364" s="39"/>
      <c r="TQI364" s="39"/>
      <c r="TQJ364" s="39"/>
      <c r="TQK364" s="39"/>
      <c r="TQL364" s="39"/>
      <c r="TQM364" s="39"/>
      <c r="TQN364" s="39"/>
      <c r="TQO364" s="39"/>
      <c r="TQP364" s="39"/>
      <c r="TQQ364" s="39"/>
      <c r="TQR364" s="39"/>
      <c r="TQS364" s="39"/>
      <c r="TQT364" s="39"/>
      <c r="TQU364" s="39"/>
      <c r="TQV364" s="39"/>
      <c r="TQW364" s="39"/>
      <c r="TQX364" s="39"/>
      <c r="TQY364" s="39"/>
      <c r="TQZ364" s="39"/>
      <c r="TRA364" s="39"/>
      <c r="TRB364" s="39"/>
      <c r="TRC364" s="39"/>
      <c r="TRD364" s="39"/>
      <c r="TRE364" s="39"/>
      <c r="TRF364" s="39"/>
      <c r="TRG364" s="39"/>
      <c r="TRH364" s="39"/>
      <c r="TRI364" s="39"/>
      <c r="TRJ364" s="39"/>
      <c r="TRK364" s="39"/>
      <c r="TRL364" s="39"/>
      <c r="TRM364" s="39"/>
      <c r="TRN364" s="39"/>
      <c r="TRO364" s="39"/>
      <c r="TRP364" s="39"/>
      <c r="TRQ364" s="39"/>
      <c r="TRR364" s="39"/>
      <c r="TRS364" s="39"/>
      <c r="TRT364" s="39"/>
      <c r="TRU364" s="39"/>
      <c r="TRV364" s="39"/>
      <c r="TRW364" s="39"/>
      <c r="TRX364" s="39"/>
      <c r="TRY364" s="39"/>
      <c r="TRZ364" s="39"/>
      <c r="TSA364" s="39"/>
      <c r="TSB364" s="39"/>
      <c r="TSC364" s="39"/>
      <c r="TSD364" s="39"/>
      <c r="TSE364" s="39"/>
      <c r="TSF364" s="39"/>
      <c r="TSG364" s="39"/>
      <c r="TSH364" s="39"/>
      <c r="TSI364" s="39"/>
      <c r="TSJ364" s="39"/>
      <c r="TSK364" s="39"/>
      <c r="TSL364" s="39"/>
      <c r="TSM364" s="39"/>
      <c r="TSN364" s="39"/>
      <c r="TSO364" s="39"/>
      <c r="TSP364" s="39"/>
      <c r="TSQ364" s="39"/>
      <c r="TSR364" s="39"/>
      <c r="TSS364" s="39"/>
      <c r="TST364" s="39"/>
      <c r="TSU364" s="39"/>
      <c r="TSV364" s="39"/>
      <c r="TSW364" s="39"/>
      <c r="TSX364" s="39"/>
      <c r="TSY364" s="39"/>
      <c r="TSZ364" s="39"/>
      <c r="TTA364" s="39"/>
      <c r="TTB364" s="39"/>
      <c r="TTC364" s="39"/>
      <c r="TTD364" s="39"/>
      <c r="TTE364" s="39"/>
      <c r="TTF364" s="39"/>
      <c r="TTG364" s="39"/>
      <c r="TTH364" s="39"/>
      <c r="TTI364" s="39"/>
      <c r="TTJ364" s="39"/>
      <c r="TTK364" s="39"/>
      <c r="TTL364" s="39"/>
      <c r="TTM364" s="39"/>
      <c r="TTN364" s="39"/>
      <c r="TTO364" s="39"/>
      <c r="TTP364" s="39"/>
      <c r="TTQ364" s="39"/>
      <c r="TTR364" s="39"/>
      <c r="TTS364" s="39"/>
      <c r="TTT364" s="39"/>
      <c r="TTU364" s="39"/>
      <c r="TTV364" s="39"/>
      <c r="TTW364" s="39"/>
      <c r="TTX364" s="39"/>
      <c r="TTY364" s="39"/>
      <c r="TTZ364" s="39"/>
      <c r="TUA364" s="39"/>
      <c r="TUB364" s="39"/>
      <c r="TUC364" s="39"/>
      <c r="TUD364" s="39"/>
      <c r="TUE364" s="39"/>
      <c r="TUF364" s="39"/>
      <c r="TUG364" s="39"/>
      <c r="TUH364" s="39"/>
      <c r="TUI364" s="39"/>
      <c r="TUJ364" s="39"/>
      <c r="TUK364" s="39"/>
      <c r="TUL364" s="39"/>
      <c r="TUM364" s="39"/>
      <c r="TUN364" s="39"/>
      <c r="TUO364" s="39"/>
      <c r="TUP364" s="39"/>
      <c r="TUQ364" s="39"/>
      <c r="TUR364" s="39"/>
      <c r="TUS364" s="39"/>
      <c r="TUT364" s="39"/>
      <c r="TUU364" s="39"/>
      <c r="TUV364" s="39"/>
      <c r="TUW364" s="39"/>
      <c r="TUX364" s="39"/>
      <c r="TUY364" s="39"/>
      <c r="TUZ364" s="39"/>
      <c r="TVA364" s="39"/>
      <c r="TVB364" s="39"/>
      <c r="TVC364" s="39"/>
      <c r="TVD364" s="39"/>
      <c r="TVE364" s="39"/>
      <c r="TVF364" s="39"/>
      <c r="TVG364" s="39"/>
      <c r="TVH364" s="39"/>
      <c r="TVI364" s="39"/>
      <c r="TVJ364" s="39"/>
      <c r="TVK364" s="39"/>
      <c r="TVL364" s="39"/>
      <c r="TVM364" s="39"/>
      <c r="TVN364" s="39"/>
      <c r="TVO364" s="39"/>
      <c r="TVP364" s="39"/>
      <c r="TVQ364" s="39"/>
      <c r="TVR364" s="39"/>
      <c r="TVS364" s="39"/>
      <c r="TVT364" s="39"/>
      <c r="TVU364" s="39"/>
      <c r="TVV364" s="39"/>
      <c r="TVW364" s="39"/>
      <c r="TVX364" s="39"/>
      <c r="TVY364" s="39"/>
      <c r="TVZ364" s="39"/>
      <c r="TWA364" s="39"/>
      <c r="TWB364" s="39"/>
      <c r="TWC364" s="39"/>
      <c r="TWD364" s="39"/>
      <c r="TWE364" s="39"/>
      <c r="TWF364" s="39"/>
      <c r="TWG364" s="39"/>
      <c r="TWH364" s="39"/>
      <c r="TWI364" s="39"/>
      <c r="TWJ364" s="39"/>
      <c r="TWK364" s="39"/>
      <c r="TWL364" s="39"/>
      <c r="TWM364" s="39"/>
      <c r="TWN364" s="39"/>
      <c r="TWO364" s="39"/>
      <c r="TWP364" s="39"/>
      <c r="TWQ364" s="39"/>
      <c r="TWR364" s="39"/>
      <c r="TWS364" s="39"/>
      <c r="TWT364" s="39"/>
      <c r="TWU364" s="39"/>
      <c r="TWV364" s="39"/>
      <c r="TWW364" s="39"/>
      <c r="TWX364" s="39"/>
      <c r="TWY364" s="39"/>
      <c r="TWZ364" s="39"/>
      <c r="TXA364" s="39"/>
      <c r="TXB364" s="39"/>
      <c r="TXC364" s="39"/>
      <c r="TXD364" s="39"/>
      <c r="TXE364" s="39"/>
      <c r="TXF364" s="39"/>
      <c r="TXG364" s="39"/>
      <c r="TXH364" s="39"/>
      <c r="TXI364" s="39"/>
      <c r="TXJ364" s="39"/>
      <c r="TXK364" s="39"/>
      <c r="TXL364" s="39"/>
      <c r="TXM364" s="39"/>
      <c r="TXN364" s="39"/>
      <c r="TXO364" s="39"/>
      <c r="TXP364" s="39"/>
      <c r="TXQ364" s="39"/>
      <c r="TXR364" s="39"/>
      <c r="TXS364" s="39"/>
      <c r="TXT364" s="39"/>
      <c r="TXU364" s="39"/>
      <c r="TXV364" s="39"/>
      <c r="TXW364" s="39"/>
      <c r="TXX364" s="39"/>
      <c r="TXY364" s="39"/>
      <c r="TXZ364" s="39"/>
      <c r="TYA364" s="39"/>
      <c r="TYB364" s="39"/>
      <c r="TYC364" s="39"/>
      <c r="TYD364" s="39"/>
      <c r="TYE364" s="39"/>
      <c r="TYF364" s="39"/>
      <c r="TYG364" s="39"/>
      <c r="TYH364" s="39"/>
      <c r="TYI364" s="39"/>
      <c r="TYJ364" s="39"/>
      <c r="TYK364" s="39"/>
      <c r="TYL364" s="39"/>
      <c r="TYM364" s="39"/>
      <c r="TYN364" s="39"/>
      <c r="TYO364" s="39"/>
      <c r="TYP364" s="39"/>
      <c r="TYQ364" s="39"/>
      <c r="TYR364" s="39"/>
      <c r="TYS364" s="39"/>
      <c r="TYT364" s="39"/>
      <c r="TYU364" s="39"/>
      <c r="TYV364" s="39"/>
      <c r="TYW364" s="39"/>
      <c r="TYX364" s="39"/>
      <c r="TYY364" s="39"/>
      <c r="TYZ364" s="39"/>
      <c r="TZA364" s="39"/>
      <c r="TZB364" s="39"/>
      <c r="TZC364" s="39"/>
      <c r="TZD364" s="39"/>
      <c r="TZE364" s="39"/>
      <c r="TZF364" s="39"/>
      <c r="TZG364" s="39"/>
      <c r="TZH364" s="39"/>
      <c r="TZI364" s="39"/>
      <c r="TZJ364" s="39"/>
      <c r="TZK364" s="39"/>
      <c r="TZL364" s="39"/>
      <c r="TZM364" s="39"/>
      <c r="TZN364" s="39"/>
      <c r="TZO364" s="39"/>
      <c r="TZP364" s="39"/>
      <c r="TZQ364" s="39"/>
      <c r="TZR364" s="39"/>
      <c r="TZS364" s="39"/>
      <c r="TZT364" s="39"/>
      <c r="TZU364" s="39"/>
      <c r="TZV364" s="39"/>
      <c r="TZW364" s="39"/>
      <c r="TZX364" s="39"/>
      <c r="TZY364" s="39"/>
      <c r="TZZ364" s="39"/>
      <c r="UAA364" s="39"/>
      <c r="UAB364" s="39"/>
      <c r="UAC364" s="39"/>
      <c r="UAD364" s="39"/>
      <c r="UAE364" s="39"/>
      <c r="UAF364" s="39"/>
      <c r="UAG364" s="39"/>
      <c r="UAH364" s="39"/>
      <c r="UAI364" s="39"/>
      <c r="UAJ364" s="39"/>
      <c r="UAK364" s="39"/>
      <c r="UAL364" s="39"/>
      <c r="UAM364" s="39"/>
      <c r="UAN364" s="39"/>
      <c r="UAO364" s="39"/>
      <c r="UAP364" s="39"/>
      <c r="UAQ364" s="39"/>
      <c r="UAR364" s="39"/>
      <c r="UAS364" s="39"/>
      <c r="UAT364" s="39"/>
      <c r="UAU364" s="39"/>
      <c r="UAV364" s="39"/>
      <c r="UAW364" s="39"/>
      <c r="UAX364" s="39"/>
      <c r="UAY364" s="39"/>
      <c r="UAZ364" s="39"/>
      <c r="UBA364" s="39"/>
      <c r="UBB364" s="39"/>
      <c r="UBC364" s="39"/>
      <c r="UBD364" s="39"/>
      <c r="UBE364" s="39"/>
      <c r="UBF364" s="39"/>
      <c r="UBG364" s="39"/>
      <c r="UBH364" s="39"/>
      <c r="UBI364" s="39"/>
      <c r="UBJ364" s="39"/>
      <c r="UBK364" s="39"/>
      <c r="UBL364" s="39"/>
      <c r="UBM364" s="39"/>
      <c r="UBN364" s="39"/>
      <c r="UBO364" s="39"/>
      <c r="UBP364" s="39"/>
      <c r="UBQ364" s="39"/>
      <c r="UBR364" s="39"/>
      <c r="UBS364" s="39"/>
      <c r="UBT364" s="39"/>
      <c r="UBU364" s="39"/>
      <c r="UBV364" s="39"/>
      <c r="UBW364" s="39"/>
      <c r="UBX364" s="39"/>
      <c r="UBY364" s="39"/>
      <c r="UBZ364" s="39"/>
      <c r="UCA364" s="39"/>
      <c r="UCB364" s="39"/>
      <c r="UCC364" s="39"/>
      <c r="UCD364" s="39"/>
      <c r="UCE364" s="39"/>
      <c r="UCF364" s="39"/>
      <c r="UCG364" s="39"/>
      <c r="UCH364" s="39"/>
      <c r="UCI364" s="39"/>
      <c r="UCJ364" s="39"/>
      <c r="UCK364" s="39"/>
      <c r="UCL364" s="39"/>
      <c r="UCM364" s="39"/>
      <c r="UCN364" s="39"/>
      <c r="UCO364" s="39"/>
      <c r="UCP364" s="39"/>
      <c r="UCQ364" s="39"/>
      <c r="UCR364" s="39"/>
      <c r="UCS364" s="39"/>
      <c r="UCT364" s="39"/>
      <c r="UCU364" s="39"/>
      <c r="UCV364" s="39"/>
      <c r="UCW364" s="39"/>
      <c r="UCX364" s="39"/>
      <c r="UCY364" s="39"/>
      <c r="UCZ364" s="39"/>
      <c r="UDA364" s="39"/>
      <c r="UDB364" s="39"/>
      <c r="UDC364" s="39"/>
      <c r="UDD364" s="39"/>
      <c r="UDE364" s="39"/>
      <c r="UDF364" s="39"/>
      <c r="UDG364" s="39"/>
      <c r="UDH364" s="39"/>
      <c r="UDI364" s="39"/>
      <c r="UDJ364" s="39"/>
      <c r="UDK364" s="39"/>
      <c r="UDL364" s="39"/>
      <c r="UDM364" s="39"/>
      <c r="UDN364" s="39"/>
      <c r="UDO364" s="39"/>
      <c r="UDP364" s="39"/>
      <c r="UDQ364" s="39"/>
      <c r="UDR364" s="39"/>
      <c r="UDS364" s="39"/>
      <c r="UDT364" s="39"/>
      <c r="UDU364" s="39"/>
      <c r="UDV364" s="39"/>
      <c r="UDW364" s="39"/>
      <c r="UDX364" s="39"/>
      <c r="UDY364" s="39"/>
      <c r="UDZ364" s="39"/>
      <c r="UEA364" s="39"/>
      <c r="UEB364" s="39"/>
      <c r="UEC364" s="39"/>
      <c r="UED364" s="39"/>
      <c r="UEE364" s="39"/>
      <c r="UEF364" s="39"/>
      <c r="UEG364" s="39"/>
      <c r="UEH364" s="39"/>
      <c r="UEI364" s="39"/>
      <c r="UEJ364" s="39"/>
      <c r="UEK364" s="39"/>
      <c r="UEL364" s="39"/>
      <c r="UEM364" s="39"/>
      <c r="UEN364" s="39"/>
      <c r="UEO364" s="39"/>
      <c r="UEP364" s="39"/>
      <c r="UEQ364" s="39"/>
      <c r="UER364" s="39"/>
      <c r="UES364" s="39"/>
      <c r="UET364" s="39"/>
      <c r="UEU364" s="39"/>
      <c r="UEV364" s="39"/>
      <c r="UEW364" s="39"/>
      <c r="UEX364" s="39"/>
      <c r="UEY364" s="39"/>
      <c r="UEZ364" s="39"/>
      <c r="UFA364" s="39"/>
      <c r="UFB364" s="39"/>
      <c r="UFC364" s="39"/>
      <c r="UFD364" s="39"/>
      <c r="UFE364" s="39"/>
      <c r="UFF364" s="39"/>
      <c r="UFG364" s="39"/>
      <c r="UFH364" s="39"/>
      <c r="UFI364" s="39"/>
      <c r="UFJ364" s="39"/>
      <c r="UFK364" s="39"/>
      <c r="UFL364" s="39"/>
      <c r="UFM364" s="39"/>
      <c r="UFN364" s="39"/>
      <c r="UFO364" s="39"/>
      <c r="UFP364" s="39"/>
      <c r="UFQ364" s="39"/>
      <c r="UFR364" s="39"/>
      <c r="UFS364" s="39"/>
      <c r="UFT364" s="39"/>
      <c r="UFU364" s="39"/>
      <c r="UFV364" s="39"/>
      <c r="UFW364" s="39"/>
      <c r="UFX364" s="39"/>
      <c r="UFY364" s="39"/>
      <c r="UFZ364" s="39"/>
      <c r="UGA364" s="39"/>
      <c r="UGB364" s="39"/>
      <c r="UGC364" s="39"/>
      <c r="UGD364" s="39"/>
      <c r="UGE364" s="39"/>
      <c r="UGF364" s="39"/>
      <c r="UGG364" s="39"/>
      <c r="UGH364" s="39"/>
      <c r="UGI364" s="39"/>
      <c r="UGJ364" s="39"/>
      <c r="UGK364" s="39"/>
      <c r="UGL364" s="39"/>
      <c r="UGM364" s="39"/>
      <c r="UGN364" s="39"/>
      <c r="UGO364" s="39"/>
      <c r="UGP364" s="39"/>
      <c r="UGQ364" s="39"/>
      <c r="UGR364" s="39"/>
      <c r="UGS364" s="39"/>
      <c r="UGT364" s="39"/>
      <c r="UGU364" s="39"/>
      <c r="UGV364" s="39"/>
      <c r="UGW364" s="39"/>
      <c r="UGX364" s="39"/>
      <c r="UGY364" s="39"/>
      <c r="UGZ364" s="39"/>
      <c r="UHA364" s="39"/>
      <c r="UHB364" s="39"/>
      <c r="UHC364" s="39"/>
      <c r="UHD364" s="39"/>
      <c r="UHE364" s="39"/>
      <c r="UHF364" s="39"/>
      <c r="UHG364" s="39"/>
      <c r="UHH364" s="39"/>
      <c r="UHI364" s="39"/>
      <c r="UHJ364" s="39"/>
      <c r="UHK364" s="39"/>
      <c r="UHL364" s="39"/>
      <c r="UHM364" s="39"/>
      <c r="UHN364" s="39"/>
      <c r="UHO364" s="39"/>
      <c r="UHP364" s="39"/>
      <c r="UHQ364" s="39"/>
      <c r="UHR364" s="39"/>
      <c r="UHS364" s="39"/>
      <c r="UHT364" s="39"/>
      <c r="UHU364" s="39"/>
      <c r="UHV364" s="39"/>
      <c r="UHW364" s="39"/>
      <c r="UHX364" s="39"/>
      <c r="UHY364" s="39"/>
      <c r="UHZ364" s="39"/>
      <c r="UIA364" s="39"/>
      <c r="UIB364" s="39"/>
      <c r="UIC364" s="39"/>
      <c r="UID364" s="39"/>
      <c r="UIE364" s="39"/>
      <c r="UIF364" s="39"/>
      <c r="UIG364" s="39"/>
      <c r="UIH364" s="39"/>
      <c r="UII364" s="39"/>
      <c r="UIJ364" s="39"/>
      <c r="UIK364" s="39"/>
      <c r="UIL364" s="39"/>
      <c r="UIM364" s="39"/>
      <c r="UIN364" s="39"/>
      <c r="UIO364" s="39"/>
      <c r="UIP364" s="39"/>
      <c r="UIQ364" s="39"/>
      <c r="UIR364" s="39"/>
      <c r="UIS364" s="39"/>
      <c r="UIT364" s="39"/>
      <c r="UIU364" s="39"/>
      <c r="UIV364" s="39"/>
      <c r="UIW364" s="39"/>
      <c r="UIX364" s="39"/>
      <c r="UIY364" s="39"/>
      <c r="UIZ364" s="39"/>
      <c r="UJA364" s="39"/>
      <c r="UJB364" s="39"/>
      <c r="UJC364" s="39"/>
      <c r="UJD364" s="39"/>
      <c r="UJE364" s="39"/>
      <c r="UJF364" s="39"/>
      <c r="UJG364" s="39"/>
      <c r="UJH364" s="39"/>
      <c r="UJI364" s="39"/>
      <c r="UJJ364" s="39"/>
      <c r="UJK364" s="39"/>
      <c r="UJL364" s="39"/>
      <c r="UJM364" s="39"/>
      <c r="UJN364" s="39"/>
      <c r="UJO364" s="39"/>
      <c r="UJP364" s="39"/>
      <c r="UJQ364" s="39"/>
      <c r="UJR364" s="39"/>
      <c r="UJS364" s="39"/>
      <c r="UJT364" s="39"/>
      <c r="UJU364" s="39"/>
      <c r="UJV364" s="39"/>
      <c r="UJW364" s="39"/>
      <c r="UJX364" s="39"/>
      <c r="UJY364" s="39"/>
      <c r="UJZ364" s="39"/>
      <c r="UKA364" s="39"/>
      <c r="UKB364" s="39"/>
      <c r="UKC364" s="39"/>
      <c r="UKD364" s="39"/>
      <c r="UKE364" s="39"/>
      <c r="UKF364" s="39"/>
      <c r="UKG364" s="39"/>
      <c r="UKH364" s="39"/>
      <c r="UKI364" s="39"/>
      <c r="UKJ364" s="39"/>
      <c r="UKK364" s="39"/>
      <c r="UKL364" s="39"/>
      <c r="UKM364" s="39"/>
      <c r="UKN364" s="39"/>
      <c r="UKO364" s="39"/>
      <c r="UKP364" s="39"/>
      <c r="UKQ364" s="39"/>
      <c r="UKR364" s="39"/>
      <c r="UKS364" s="39"/>
      <c r="UKT364" s="39"/>
      <c r="UKU364" s="39"/>
      <c r="UKV364" s="39"/>
      <c r="UKW364" s="39"/>
      <c r="UKX364" s="39"/>
      <c r="UKY364" s="39"/>
      <c r="UKZ364" s="39"/>
      <c r="ULA364" s="39"/>
      <c r="ULB364" s="39"/>
      <c r="ULC364" s="39"/>
      <c r="ULD364" s="39"/>
      <c r="ULE364" s="39"/>
      <c r="ULF364" s="39"/>
      <c r="ULG364" s="39"/>
      <c r="ULH364" s="39"/>
      <c r="ULI364" s="39"/>
      <c r="ULJ364" s="39"/>
      <c r="ULK364" s="39"/>
      <c r="ULL364" s="39"/>
      <c r="ULM364" s="39"/>
      <c r="ULN364" s="39"/>
      <c r="ULO364" s="39"/>
      <c r="ULP364" s="39"/>
      <c r="ULQ364" s="39"/>
      <c r="ULR364" s="39"/>
      <c r="ULS364" s="39"/>
      <c r="ULT364" s="39"/>
      <c r="ULU364" s="39"/>
      <c r="ULV364" s="39"/>
      <c r="ULW364" s="39"/>
      <c r="ULX364" s="39"/>
      <c r="ULY364" s="39"/>
      <c r="ULZ364" s="39"/>
      <c r="UMA364" s="39"/>
      <c r="UMB364" s="39"/>
      <c r="UMC364" s="39"/>
      <c r="UMD364" s="39"/>
      <c r="UME364" s="39"/>
      <c r="UMF364" s="39"/>
      <c r="UMG364" s="39"/>
      <c r="UMH364" s="39"/>
      <c r="UMI364" s="39"/>
      <c r="UMJ364" s="39"/>
      <c r="UMK364" s="39"/>
      <c r="UML364" s="39"/>
      <c r="UMM364" s="39"/>
      <c r="UMN364" s="39"/>
      <c r="UMO364" s="39"/>
      <c r="UMP364" s="39"/>
      <c r="UMQ364" s="39"/>
      <c r="UMR364" s="39"/>
      <c r="UMS364" s="39"/>
      <c r="UMT364" s="39"/>
      <c r="UMU364" s="39"/>
      <c r="UMV364" s="39"/>
      <c r="UMW364" s="39"/>
      <c r="UMX364" s="39"/>
      <c r="UMY364" s="39"/>
      <c r="UMZ364" s="39"/>
      <c r="UNA364" s="39"/>
      <c r="UNB364" s="39"/>
      <c r="UNC364" s="39"/>
      <c r="UND364" s="39"/>
      <c r="UNE364" s="39"/>
      <c r="UNF364" s="39"/>
      <c r="UNG364" s="39"/>
      <c r="UNH364" s="39"/>
      <c r="UNI364" s="39"/>
      <c r="UNJ364" s="39"/>
      <c r="UNK364" s="39"/>
      <c r="UNL364" s="39"/>
      <c r="UNM364" s="39"/>
      <c r="UNN364" s="39"/>
      <c r="UNO364" s="39"/>
      <c r="UNP364" s="39"/>
      <c r="UNQ364" s="39"/>
      <c r="UNR364" s="39"/>
      <c r="UNS364" s="39"/>
      <c r="UNT364" s="39"/>
      <c r="UNU364" s="39"/>
      <c r="UNV364" s="39"/>
      <c r="UNW364" s="39"/>
      <c r="UNX364" s="39"/>
      <c r="UNY364" s="39"/>
      <c r="UNZ364" s="39"/>
      <c r="UOA364" s="39"/>
      <c r="UOB364" s="39"/>
      <c r="UOC364" s="39"/>
      <c r="UOD364" s="39"/>
      <c r="UOE364" s="39"/>
      <c r="UOF364" s="39"/>
      <c r="UOG364" s="39"/>
      <c r="UOH364" s="39"/>
      <c r="UOI364" s="39"/>
      <c r="UOJ364" s="39"/>
      <c r="UOK364" s="39"/>
      <c r="UOL364" s="39"/>
      <c r="UOM364" s="39"/>
      <c r="UON364" s="39"/>
      <c r="UOO364" s="39"/>
      <c r="UOP364" s="39"/>
      <c r="UOQ364" s="39"/>
      <c r="UOR364" s="39"/>
      <c r="UOS364" s="39"/>
      <c r="UOT364" s="39"/>
      <c r="UOU364" s="39"/>
      <c r="UOV364" s="39"/>
      <c r="UOW364" s="39"/>
      <c r="UOX364" s="39"/>
      <c r="UOY364" s="39"/>
      <c r="UOZ364" s="39"/>
      <c r="UPA364" s="39"/>
      <c r="UPB364" s="39"/>
      <c r="UPC364" s="39"/>
      <c r="UPD364" s="39"/>
      <c r="UPE364" s="39"/>
      <c r="UPF364" s="39"/>
      <c r="UPG364" s="39"/>
      <c r="UPH364" s="39"/>
      <c r="UPI364" s="39"/>
      <c r="UPJ364" s="39"/>
      <c r="UPK364" s="39"/>
      <c r="UPL364" s="39"/>
      <c r="UPM364" s="39"/>
      <c r="UPN364" s="39"/>
      <c r="UPO364" s="39"/>
      <c r="UPP364" s="39"/>
      <c r="UPQ364" s="39"/>
      <c r="UPR364" s="39"/>
      <c r="UPS364" s="39"/>
      <c r="UPT364" s="39"/>
      <c r="UPU364" s="39"/>
      <c r="UPV364" s="39"/>
      <c r="UPW364" s="39"/>
      <c r="UPX364" s="39"/>
      <c r="UPY364" s="39"/>
      <c r="UPZ364" s="39"/>
      <c r="UQA364" s="39"/>
      <c r="UQB364" s="39"/>
      <c r="UQC364" s="39"/>
      <c r="UQD364" s="39"/>
      <c r="UQE364" s="39"/>
      <c r="UQF364" s="39"/>
      <c r="UQG364" s="39"/>
      <c r="UQH364" s="39"/>
      <c r="UQI364" s="39"/>
      <c r="UQJ364" s="39"/>
      <c r="UQK364" s="39"/>
      <c r="UQL364" s="39"/>
      <c r="UQM364" s="39"/>
      <c r="UQN364" s="39"/>
      <c r="UQO364" s="39"/>
      <c r="UQP364" s="39"/>
      <c r="UQQ364" s="39"/>
      <c r="UQR364" s="39"/>
      <c r="UQS364" s="39"/>
      <c r="UQT364" s="39"/>
      <c r="UQU364" s="39"/>
      <c r="UQV364" s="39"/>
      <c r="UQW364" s="39"/>
      <c r="UQX364" s="39"/>
      <c r="UQY364" s="39"/>
      <c r="UQZ364" s="39"/>
      <c r="URA364" s="39"/>
      <c r="URB364" s="39"/>
      <c r="URC364" s="39"/>
      <c r="URD364" s="39"/>
      <c r="URE364" s="39"/>
      <c r="URF364" s="39"/>
      <c r="URG364" s="39"/>
      <c r="URH364" s="39"/>
      <c r="URI364" s="39"/>
      <c r="URJ364" s="39"/>
      <c r="URK364" s="39"/>
      <c r="URL364" s="39"/>
      <c r="URM364" s="39"/>
      <c r="URN364" s="39"/>
      <c r="URO364" s="39"/>
      <c r="URP364" s="39"/>
      <c r="URQ364" s="39"/>
      <c r="URR364" s="39"/>
      <c r="URS364" s="39"/>
      <c r="URT364" s="39"/>
      <c r="URU364" s="39"/>
      <c r="URV364" s="39"/>
      <c r="URW364" s="39"/>
      <c r="URX364" s="39"/>
      <c r="URY364" s="39"/>
      <c r="URZ364" s="39"/>
      <c r="USA364" s="39"/>
      <c r="USB364" s="39"/>
      <c r="USC364" s="39"/>
      <c r="USD364" s="39"/>
      <c r="USE364" s="39"/>
      <c r="USF364" s="39"/>
      <c r="USG364" s="39"/>
      <c r="USH364" s="39"/>
      <c r="USI364" s="39"/>
      <c r="USJ364" s="39"/>
      <c r="USK364" s="39"/>
      <c r="USL364" s="39"/>
      <c r="USM364" s="39"/>
      <c r="USN364" s="39"/>
      <c r="USO364" s="39"/>
      <c r="USP364" s="39"/>
      <c r="USQ364" s="39"/>
      <c r="USR364" s="39"/>
      <c r="USS364" s="39"/>
      <c r="UST364" s="39"/>
      <c r="USU364" s="39"/>
      <c r="USV364" s="39"/>
      <c r="USW364" s="39"/>
      <c r="USX364" s="39"/>
      <c r="USY364" s="39"/>
      <c r="USZ364" s="39"/>
      <c r="UTA364" s="39"/>
      <c r="UTB364" s="39"/>
      <c r="UTC364" s="39"/>
      <c r="UTD364" s="39"/>
      <c r="UTE364" s="39"/>
      <c r="UTF364" s="39"/>
      <c r="UTG364" s="39"/>
      <c r="UTH364" s="39"/>
      <c r="UTI364" s="39"/>
      <c r="UTJ364" s="39"/>
      <c r="UTK364" s="39"/>
      <c r="UTL364" s="39"/>
      <c r="UTM364" s="39"/>
      <c r="UTN364" s="39"/>
      <c r="UTO364" s="39"/>
      <c r="UTP364" s="39"/>
      <c r="UTQ364" s="39"/>
      <c r="UTR364" s="39"/>
      <c r="UTS364" s="39"/>
      <c r="UTT364" s="39"/>
      <c r="UTU364" s="39"/>
      <c r="UTV364" s="39"/>
      <c r="UTW364" s="39"/>
      <c r="UTX364" s="39"/>
      <c r="UTY364" s="39"/>
      <c r="UTZ364" s="39"/>
      <c r="UUA364" s="39"/>
      <c r="UUB364" s="39"/>
      <c r="UUC364" s="39"/>
      <c r="UUD364" s="39"/>
      <c r="UUE364" s="39"/>
      <c r="UUF364" s="39"/>
      <c r="UUG364" s="39"/>
      <c r="UUH364" s="39"/>
      <c r="UUI364" s="39"/>
      <c r="UUJ364" s="39"/>
      <c r="UUK364" s="39"/>
      <c r="UUL364" s="39"/>
      <c r="UUM364" s="39"/>
      <c r="UUN364" s="39"/>
      <c r="UUO364" s="39"/>
      <c r="UUP364" s="39"/>
      <c r="UUQ364" s="39"/>
      <c r="UUR364" s="39"/>
      <c r="UUS364" s="39"/>
      <c r="UUT364" s="39"/>
      <c r="UUU364" s="39"/>
      <c r="UUV364" s="39"/>
      <c r="UUW364" s="39"/>
      <c r="UUX364" s="39"/>
      <c r="UUY364" s="39"/>
      <c r="UUZ364" s="39"/>
      <c r="UVA364" s="39"/>
      <c r="UVB364" s="39"/>
      <c r="UVC364" s="39"/>
      <c r="UVD364" s="39"/>
      <c r="UVE364" s="39"/>
      <c r="UVF364" s="39"/>
      <c r="UVG364" s="39"/>
      <c r="UVH364" s="39"/>
      <c r="UVI364" s="39"/>
      <c r="UVJ364" s="39"/>
      <c r="UVK364" s="39"/>
      <c r="UVL364" s="39"/>
      <c r="UVM364" s="39"/>
      <c r="UVN364" s="39"/>
      <c r="UVO364" s="39"/>
      <c r="UVP364" s="39"/>
      <c r="UVQ364" s="39"/>
      <c r="UVR364" s="39"/>
      <c r="UVS364" s="39"/>
      <c r="UVT364" s="39"/>
      <c r="UVU364" s="39"/>
      <c r="UVV364" s="39"/>
      <c r="UVW364" s="39"/>
      <c r="UVX364" s="39"/>
      <c r="UVY364" s="39"/>
      <c r="UVZ364" s="39"/>
      <c r="UWA364" s="39"/>
      <c r="UWB364" s="39"/>
      <c r="UWC364" s="39"/>
      <c r="UWD364" s="39"/>
      <c r="UWE364" s="39"/>
      <c r="UWF364" s="39"/>
      <c r="UWG364" s="39"/>
      <c r="UWH364" s="39"/>
      <c r="UWI364" s="39"/>
      <c r="UWJ364" s="39"/>
      <c r="UWK364" s="39"/>
      <c r="UWL364" s="39"/>
      <c r="UWM364" s="39"/>
      <c r="UWN364" s="39"/>
      <c r="UWO364" s="39"/>
      <c r="UWP364" s="39"/>
      <c r="UWQ364" s="39"/>
      <c r="UWR364" s="39"/>
      <c r="UWS364" s="39"/>
      <c r="UWT364" s="39"/>
      <c r="UWU364" s="39"/>
      <c r="UWV364" s="39"/>
      <c r="UWW364" s="39"/>
      <c r="UWX364" s="39"/>
      <c r="UWY364" s="39"/>
      <c r="UWZ364" s="39"/>
      <c r="UXA364" s="39"/>
      <c r="UXB364" s="39"/>
      <c r="UXC364" s="39"/>
      <c r="UXD364" s="39"/>
      <c r="UXE364" s="39"/>
      <c r="UXF364" s="39"/>
      <c r="UXG364" s="39"/>
      <c r="UXH364" s="39"/>
      <c r="UXI364" s="39"/>
      <c r="UXJ364" s="39"/>
      <c r="UXK364" s="39"/>
      <c r="UXL364" s="39"/>
      <c r="UXM364" s="39"/>
      <c r="UXN364" s="39"/>
      <c r="UXO364" s="39"/>
      <c r="UXP364" s="39"/>
      <c r="UXQ364" s="39"/>
      <c r="UXR364" s="39"/>
      <c r="UXS364" s="39"/>
      <c r="UXT364" s="39"/>
      <c r="UXU364" s="39"/>
      <c r="UXV364" s="39"/>
      <c r="UXW364" s="39"/>
      <c r="UXX364" s="39"/>
      <c r="UXY364" s="39"/>
      <c r="UXZ364" s="39"/>
      <c r="UYA364" s="39"/>
      <c r="UYB364" s="39"/>
      <c r="UYC364" s="39"/>
      <c r="UYD364" s="39"/>
      <c r="UYE364" s="39"/>
      <c r="UYF364" s="39"/>
      <c r="UYG364" s="39"/>
      <c r="UYH364" s="39"/>
      <c r="UYI364" s="39"/>
      <c r="UYJ364" s="39"/>
      <c r="UYK364" s="39"/>
      <c r="UYL364" s="39"/>
      <c r="UYM364" s="39"/>
      <c r="UYN364" s="39"/>
      <c r="UYO364" s="39"/>
      <c r="UYP364" s="39"/>
      <c r="UYQ364" s="39"/>
      <c r="UYR364" s="39"/>
      <c r="UYS364" s="39"/>
      <c r="UYT364" s="39"/>
      <c r="UYU364" s="39"/>
      <c r="UYV364" s="39"/>
      <c r="UYW364" s="39"/>
      <c r="UYX364" s="39"/>
      <c r="UYY364" s="39"/>
      <c r="UYZ364" s="39"/>
      <c r="UZA364" s="39"/>
      <c r="UZB364" s="39"/>
      <c r="UZC364" s="39"/>
      <c r="UZD364" s="39"/>
      <c r="UZE364" s="39"/>
      <c r="UZF364" s="39"/>
      <c r="UZG364" s="39"/>
      <c r="UZH364" s="39"/>
      <c r="UZI364" s="39"/>
      <c r="UZJ364" s="39"/>
      <c r="UZK364" s="39"/>
      <c r="UZL364" s="39"/>
      <c r="UZM364" s="39"/>
      <c r="UZN364" s="39"/>
      <c r="UZO364" s="39"/>
      <c r="UZP364" s="39"/>
      <c r="UZQ364" s="39"/>
      <c r="UZR364" s="39"/>
      <c r="UZS364" s="39"/>
      <c r="UZT364" s="39"/>
      <c r="UZU364" s="39"/>
      <c r="UZV364" s="39"/>
      <c r="UZW364" s="39"/>
      <c r="UZX364" s="39"/>
      <c r="UZY364" s="39"/>
      <c r="UZZ364" s="39"/>
      <c r="VAA364" s="39"/>
      <c r="VAB364" s="39"/>
      <c r="VAC364" s="39"/>
      <c r="VAD364" s="39"/>
      <c r="VAE364" s="39"/>
      <c r="VAF364" s="39"/>
      <c r="VAG364" s="39"/>
      <c r="VAH364" s="39"/>
      <c r="VAI364" s="39"/>
      <c r="VAJ364" s="39"/>
      <c r="VAK364" s="39"/>
      <c r="VAL364" s="39"/>
      <c r="VAM364" s="39"/>
      <c r="VAN364" s="39"/>
      <c r="VAO364" s="39"/>
      <c r="VAP364" s="39"/>
      <c r="VAQ364" s="39"/>
      <c r="VAR364" s="39"/>
      <c r="VAS364" s="39"/>
      <c r="VAT364" s="39"/>
      <c r="VAU364" s="39"/>
      <c r="VAV364" s="39"/>
      <c r="VAW364" s="39"/>
      <c r="VAX364" s="39"/>
      <c r="VAY364" s="39"/>
      <c r="VAZ364" s="39"/>
      <c r="VBA364" s="39"/>
      <c r="VBB364" s="39"/>
      <c r="VBC364" s="39"/>
      <c r="VBD364" s="39"/>
      <c r="VBE364" s="39"/>
      <c r="VBF364" s="39"/>
      <c r="VBG364" s="39"/>
      <c r="VBH364" s="39"/>
      <c r="VBI364" s="39"/>
      <c r="VBJ364" s="39"/>
      <c r="VBK364" s="39"/>
      <c r="VBL364" s="39"/>
      <c r="VBM364" s="39"/>
      <c r="VBN364" s="39"/>
      <c r="VBO364" s="39"/>
      <c r="VBP364" s="39"/>
      <c r="VBQ364" s="39"/>
      <c r="VBR364" s="39"/>
      <c r="VBS364" s="39"/>
      <c r="VBT364" s="39"/>
      <c r="VBU364" s="39"/>
      <c r="VBV364" s="39"/>
      <c r="VBW364" s="39"/>
      <c r="VBX364" s="39"/>
      <c r="VBY364" s="39"/>
      <c r="VBZ364" s="39"/>
      <c r="VCA364" s="39"/>
      <c r="VCB364" s="39"/>
      <c r="VCC364" s="39"/>
      <c r="VCD364" s="39"/>
      <c r="VCE364" s="39"/>
      <c r="VCF364" s="39"/>
      <c r="VCG364" s="39"/>
      <c r="VCH364" s="39"/>
      <c r="VCI364" s="39"/>
      <c r="VCJ364" s="39"/>
      <c r="VCK364" s="39"/>
      <c r="VCL364" s="39"/>
      <c r="VCM364" s="39"/>
      <c r="VCN364" s="39"/>
      <c r="VCO364" s="39"/>
      <c r="VCP364" s="39"/>
      <c r="VCQ364" s="39"/>
      <c r="VCR364" s="39"/>
      <c r="VCS364" s="39"/>
      <c r="VCT364" s="39"/>
      <c r="VCU364" s="39"/>
      <c r="VCV364" s="39"/>
      <c r="VCW364" s="39"/>
      <c r="VCX364" s="39"/>
      <c r="VCY364" s="39"/>
      <c r="VCZ364" s="39"/>
      <c r="VDA364" s="39"/>
      <c r="VDB364" s="39"/>
      <c r="VDC364" s="39"/>
      <c r="VDD364" s="39"/>
      <c r="VDE364" s="39"/>
      <c r="VDF364" s="39"/>
      <c r="VDG364" s="39"/>
      <c r="VDH364" s="39"/>
      <c r="VDI364" s="39"/>
      <c r="VDJ364" s="39"/>
      <c r="VDK364" s="39"/>
      <c r="VDL364" s="39"/>
      <c r="VDM364" s="39"/>
      <c r="VDN364" s="39"/>
      <c r="VDO364" s="39"/>
      <c r="VDP364" s="39"/>
      <c r="VDQ364" s="39"/>
      <c r="VDR364" s="39"/>
      <c r="VDS364" s="39"/>
      <c r="VDT364" s="39"/>
      <c r="VDU364" s="39"/>
      <c r="VDV364" s="39"/>
      <c r="VDW364" s="39"/>
      <c r="VDX364" s="39"/>
      <c r="VDY364" s="39"/>
      <c r="VDZ364" s="39"/>
      <c r="VEA364" s="39"/>
      <c r="VEB364" s="39"/>
      <c r="VEC364" s="39"/>
      <c r="VED364" s="39"/>
      <c r="VEE364" s="39"/>
      <c r="VEF364" s="39"/>
      <c r="VEG364" s="39"/>
      <c r="VEH364" s="39"/>
      <c r="VEI364" s="39"/>
      <c r="VEJ364" s="39"/>
      <c r="VEK364" s="39"/>
      <c r="VEL364" s="39"/>
      <c r="VEM364" s="39"/>
      <c r="VEN364" s="39"/>
      <c r="VEO364" s="39"/>
      <c r="VEP364" s="39"/>
      <c r="VEQ364" s="39"/>
      <c r="VER364" s="39"/>
      <c r="VES364" s="39"/>
      <c r="VET364" s="39"/>
      <c r="VEU364" s="39"/>
      <c r="VEV364" s="39"/>
      <c r="VEW364" s="39"/>
      <c r="VEX364" s="39"/>
      <c r="VEY364" s="39"/>
      <c r="VEZ364" s="39"/>
      <c r="VFA364" s="39"/>
      <c r="VFB364" s="39"/>
      <c r="VFC364" s="39"/>
      <c r="VFD364" s="39"/>
      <c r="VFE364" s="39"/>
      <c r="VFF364" s="39"/>
      <c r="VFG364" s="39"/>
      <c r="VFH364" s="39"/>
      <c r="VFI364" s="39"/>
      <c r="VFJ364" s="39"/>
      <c r="VFK364" s="39"/>
      <c r="VFL364" s="39"/>
      <c r="VFM364" s="39"/>
      <c r="VFN364" s="39"/>
      <c r="VFO364" s="39"/>
      <c r="VFP364" s="39"/>
      <c r="VFQ364" s="39"/>
      <c r="VFR364" s="39"/>
      <c r="VFS364" s="39"/>
      <c r="VFT364" s="39"/>
      <c r="VFU364" s="39"/>
      <c r="VFV364" s="39"/>
      <c r="VFW364" s="39"/>
      <c r="VFX364" s="39"/>
      <c r="VFY364" s="39"/>
      <c r="VFZ364" s="39"/>
      <c r="VGA364" s="39"/>
      <c r="VGB364" s="39"/>
      <c r="VGC364" s="39"/>
      <c r="VGD364" s="39"/>
      <c r="VGE364" s="39"/>
      <c r="VGF364" s="39"/>
      <c r="VGG364" s="39"/>
      <c r="VGH364" s="39"/>
      <c r="VGI364" s="39"/>
      <c r="VGJ364" s="39"/>
      <c r="VGK364" s="39"/>
      <c r="VGL364" s="39"/>
      <c r="VGM364" s="39"/>
      <c r="VGN364" s="39"/>
      <c r="VGO364" s="39"/>
      <c r="VGP364" s="39"/>
      <c r="VGQ364" s="39"/>
      <c r="VGR364" s="39"/>
      <c r="VGS364" s="39"/>
      <c r="VGT364" s="39"/>
      <c r="VGU364" s="39"/>
      <c r="VGV364" s="39"/>
      <c r="VGW364" s="39"/>
      <c r="VGX364" s="39"/>
      <c r="VGY364" s="39"/>
      <c r="VGZ364" s="39"/>
      <c r="VHA364" s="39"/>
      <c r="VHB364" s="39"/>
      <c r="VHC364" s="39"/>
      <c r="VHD364" s="39"/>
      <c r="VHE364" s="39"/>
      <c r="VHF364" s="39"/>
      <c r="VHG364" s="39"/>
      <c r="VHH364" s="39"/>
      <c r="VHI364" s="39"/>
      <c r="VHJ364" s="39"/>
      <c r="VHK364" s="39"/>
      <c r="VHL364" s="39"/>
      <c r="VHM364" s="39"/>
      <c r="VHN364" s="39"/>
      <c r="VHO364" s="39"/>
      <c r="VHP364" s="39"/>
      <c r="VHQ364" s="39"/>
      <c r="VHR364" s="39"/>
      <c r="VHS364" s="39"/>
      <c r="VHT364" s="39"/>
      <c r="VHU364" s="39"/>
      <c r="VHV364" s="39"/>
      <c r="VHW364" s="39"/>
      <c r="VHX364" s="39"/>
      <c r="VHY364" s="39"/>
      <c r="VHZ364" s="39"/>
      <c r="VIA364" s="39"/>
      <c r="VIB364" s="39"/>
      <c r="VIC364" s="39"/>
      <c r="VID364" s="39"/>
      <c r="VIE364" s="39"/>
      <c r="VIF364" s="39"/>
      <c r="VIG364" s="39"/>
      <c r="VIH364" s="39"/>
      <c r="VII364" s="39"/>
      <c r="VIJ364" s="39"/>
      <c r="VIK364" s="39"/>
      <c r="VIL364" s="39"/>
      <c r="VIM364" s="39"/>
      <c r="VIN364" s="39"/>
      <c r="VIO364" s="39"/>
      <c r="VIP364" s="39"/>
      <c r="VIQ364" s="39"/>
      <c r="VIR364" s="39"/>
      <c r="VIS364" s="39"/>
      <c r="VIT364" s="39"/>
      <c r="VIU364" s="39"/>
      <c r="VIV364" s="39"/>
      <c r="VIW364" s="39"/>
      <c r="VIX364" s="39"/>
      <c r="VIY364" s="39"/>
      <c r="VIZ364" s="39"/>
      <c r="VJA364" s="39"/>
      <c r="VJB364" s="39"/>
      <c r="VJC364" s="39"/>
      <c r="VJD364" s="39"/>
      <c r="VJE364" s="39"/>
      <c r="VJF364" s="39"/>
      <c r="VJG364" s="39"/>
      <c r="VJH364" s="39"/>
      <c r="VJI364" s="39"/>
      <c r="VJJ364" s="39"/>
      <c r="VJK364" s="39"/>
      <c r="VJL364" s="39"/>
      <c r="VJM364" s="39"/>
      <c r="VJN364" s="39"/>
      <c r="VJO364" s="39"/>
      <c r="VJP364" s="39"/>
      <c r="VJQ364" s="39"/>
      <c r="VJR364" s="39"/>
      <c r="VJS364" s="39"/>
      <c r="VJT364" s="39"/>
      <c r="VJU364" s="39"/>
      <c r="VJV364" s="39"/>
      <c r="VJW364" s="39"/>
      <c r="VJX364" s="39"/>
      <c r="VJY364" s="39"/>
      <c r="VJZ364" s="39"/>
      <c r="VKA364" s="39"/>
      <c r="VKB364" s="39"/>
      <c r="VKC364" s="39"/>
      <c r="VKD364" s="39"/>
      <c r="VKE364" s="39"/>
      <c r="VKF364" s="39"/>
      <c r="VKG364" s="39"/>
      <c r="VKH364" s="39"/>
      <c r="VKI364" s="39"/>
      <c r="VKJ364" s="39"/>
      <c r="VKK364" s="39"/>
      <c r="VKL364" s="39"/>
      <c r="VKM364" s="39"/>
      <c r="VKN364" s="39"/>
      <c r="VKO364" s="39"/>
      <c r="VKP364" s="39"/>
      <c r="VKQ364" s="39"/>
      <c r="VKR364" s="39"/>
      <c r="VKS364" s="39"/>
      <c r="VKT364" s="39"/>
      <c r="VKU364" s="39"/>
      <c r="VKV364" s="39"/>
      <c r="VKW364" s="39"/>
      <c r="VKX364" s="39"/>
      <c r="VKY364" s="39"/>
      <c r="VKZ364" s="39"/>
      <c r="VLA364" s="39"/>
      <c r="VLB364" s="39"/>
      <c r="VLC364" s="39"/>
      <c r="VLD364" s="39"/>
      <c r="VLE364" s="39"/>
      <c r="VLF364" s="39"/>
      <c r="VLG364" s="39"/>
      <c r="VLH364" s="39"/>
      <c r="VLI364" s="39"/>
      <c r="VLJ364" s="39"/>
      <c r="VLK364" s="39"/>
      <c r="VLL364" s="39"/>
      <c r="VLM364" s="39"/>
      <c r="VLN364" s="39"/>
      <c r="VLO364" s="39"/>
      <c r="VLP364" s="39"/>
      <c r="VLQ364" s="39"/>
      <c r="VLR364" s="39"/>
      <c r="VLS364" s="39"/>
      <c r="VLT364" s="39"/>
      <c r="VLU364" s="39"/>
      <c r="VLV364" s="39"/>
      <c r="VLW364" s="39"/>
      <c r="VLX364" s="39"/>
      <c r="VLY364" s="39"/>
      <c r="VLZ364" s="39"/>
      <c r="VMA364" s="39"/>
      <c r="VMB364" s="39"/>
      <c r="VMC364" s="39"/>
      <c r="VMD364" s="39"/>
      <c r="VME364" s="39"/>
      <c r="VMF364" s="39"/>
      <c r="VMG364" s="39"/>
      <c r="VMH364" s="39"/>
      <c r="VMI364" s="39"/>
      <c r="VMJ364" s="39"/>
      <c r="VMK364" s="39"/>
      <c r="VML364" s="39"/>
      <c r="VMM364" s="39"/>
      <c r="VMN364" s="39"/>
      <c r="VMO364" s="39"/>
      <c r="VMP364" s="39"/>
      <c r="VMQ364" s="39"/>
      <c r="VMR364" s="39"/>
      <c r="VMS364" s="39"/>
      <c r="VMT364" s="39"/>
      <c r="VMU364" s="39"/>
      <c r="VMV364" s="39"/>
      <c r="VMW364" s="39"/>
      <c r="VMX364" s="39"/>
      <c r="VMY364" s="39"/>
      <c r="VMZ364" s="39"/>
      <c r="VNA364" s="39"/>
      <c r="VNB364" s="39"/>
      <c r="VNC364" s="39"/>
      <c r="VND364" s="39"/>
      <c r="VNE364" s="39"/>
      <c r="VNF364" s="39"/>
      <c r="VNG364" s="39"/>
      <c r="VNH364" s="39"/>
      <c r="VNI364" s="39"/>
      <c r="VNJ364" s="39"/>
      <c r="VNK364" s="39"/>
      <c r="VNL364" s="39"/>
      <c r="VNM364" s="39"/>
      <c r="VNN364" s="39"/>
      <c r="VNO364" s="39"/>
      <c r="VNP364" s="39"/>
      <c r="VNQ364" s="39"/>
      <c r="VNR364" s="39"/>
      <c r="VNS364" s="39"/>
      <c r="VNT364" s="39"/>
      <c r="VNU364" s="39"/>
      <c r="VNV364" s="39"/>
      <c r="VNW364" s="39"/>
      <c r="VNX364" s="39"/>
      <c r="VNY364" s="39"/>
      <c r="VNZ364" s="39"/>
      <c r="VOA364" s="39"/>
      <c r="VOB364" s="39"/>
      <c r="VOC364" s="39"/>
      <c r="VOD364" s="39"/>
      <c r="VOE364" s="39"/>
      <c r="VOF364" s="39"/>
      <c r="VOG364" s="39"/>
      <c r="VOH364" s="39"/>
      <c r="VOI364" s="39"/>
      <c r="VOJ364" s="39"/>
      <c r="VOK364" s="39"/>
      <c r="VOL364" s="39"/>
      <c r="VOM364" s="39"/>
      <c r="VON364" s="39"/>
      <c r="VOO364" s="39"/>
      <c r="VOP364" s="39"/>
      <c r="VOQ364" s="39"/>
      <c r="VOR364" s="39"/>
      <c r="VOS364" s="39"/>
      <c r="VOT364" s="39"/>
      <c r="VOU364" s="39"/>
      <c r="VOV364" s="39"/>
      <c r="VOW364" s="39"/>
      <c r="VOX364" s="39"/>
      <c r="VOY364" s="39"/>
      <c r="VOZ364" s="39"/>
      <c r="VPA364" s="39"/>
      <c r="VPB364" s="39"/>
      <c r="VPC364" s="39"/>
      <c r="VPD364" s="39"/>
      <c r="VPE364" s="39"/>
      <c r="VPF364" s="39"/>
      <c r="VPG364" s="39"/>
      <c r="VPH364" s="39"/>
      <c r="VPI364" s="39"/>
      <c r="VPJ364" s="39"/>
      <c r="VPK364" s="39"/>
      <c r="VPL364" s="39"/>
      <c r="VPM364" s="39"/>
      <c r="VPN364" s="39"/>
      <c r="VPO364" s="39"/>
      <c r="VPP364" s="39"/>
      <c r="VPQ364" s="39"/>
      <c r="VPR364" s="39"/>
      <c r="VPS364" s="39"/>
      <c r="VPT364" s="39"/>
      <c r="VPU364" s="39"/>
      <c r="VPV364" s="39"/>
      <c r="VPW364" s="39"/>
      <c r="VPX364" s="39"/>
      <c r="VPY364" s="39"/>
      <c r="VPZ364" s="39"/>
      <c r="VQA364" s="39"/>
      <c r="VQB364" s="39"/>
      <c r="VQC364" s="39"/>
      <c r="VQD364" s="39"/>
      <c r="VQE364" s="39"/>
      <c r="VQF364" s="39"/>
      <c r="VQG364" s="39"/>
      <c r="VQH364" s="39"/>
      <c r="VQI364" s="39"/>
      <c r="VQJ364" s="39"/>
      <c r="VQK364" s="39"/>
      <c r="VQL364" s="39"/>
      <c r="VQM364" s="39"/>
      <c r="VQN364" s="39"/>
      <c r="VQO364" s="39"/>
      <c r="VQP364" s="39"/>
      <c r="VQQ364" s="39"/>
      <c r="VQR364" s="39"/>
      <c r="VQS364" s="39"/>
      <c r="VQT364" s="39"/>
      <c r="VQU364" s="39"/>
      <c r="VQV364" s="39"/>
      <c r="VQW364" s="39"/>
      <c r="VQX364" s="39"/>
      <c r="VQY364" s="39"/>
      <c r="VQZ364" s="39"/>
      <c r="VRA364" s="39"/>
      <c r="VRB364" s="39"/>
      <c r="VRC364" s="39"/>
      <c r="VRD364" s="39"/>
      <c r="VRE364" s="39"/>
      <c r="VRF364" s="39"/>
      <c r="VRG364" s="39"/>
      <c r="VRH364" s="39"/>
      <c r="VRI364" s="39"/>
      <c r="VRJ364" s="39"/>
      <c r="VRK364" s="39"/>
      <c r="VRL364" s="39"/>
      <c r="VRM364" s="39"/>
      <c r="VRN364" s="39"/>
      <c r="VRO364" s="39"/>
      <c r="VRP364" s="39"/>
      <c r="VRQ364" s="39"/>
      <c r="VRR364" s="39"/>
      <c r="VRS364" s="39"/>
      <c r="VRT364" s="39"/>
      <c r="VRU364" s="39"/>
      <c r="VRV364" s="39"/>
      <c r="VRW364" s="39"/>
      <c r="VRX364" s="39"/>
      <c r="VRY364" s="39"/>
      <c r="VRZ364" s="39"/>
      <c r="VSA364" s="39"/>
      <c r="VSB364" s="39"/>
      <c r="VSC364" s="39"/>
      <c r="VSD364" s="39"/>
      <c r="VSE364" s="39"/>
      <c r="VSF364" s="39"/>
      <c r="VSG364" s="39"/>
      <c r="VSH364" s="39"/>
      <c r="VSI364" s="39"/>
      <c r="VSJ364" s="39"/>
      <c r="VSK364" s="39"/>
      <c r="VSL364" s="39"/>
      <c r="VSM364" s="39"/>
      <c r="VSN364" s="39"/>
      <c r="VSO364" s="39"/>
      <c r="VSP364" s="39"/>
      <c r="VSQ364" s="39"/>
      <c r="VSR364" s="39"/>
      <c r="VSS364" s="39"/>
      <c r="VST364" s="39"/>
      <c r="VSU364" s="39"/>
      <c r="VSV364" s="39"/>
      <c r="VSW364" s="39"/>
      <c r="VSX364" s="39"/>
      <c r="VSY364" s="39"/>
      <c r="VSZ364" s="39"/>
      <c r="VTA364" s="39"/>
      <c r="VTB364" s="39"/>
      <c r="VTC364" s="39"/>
      <c r="VTD364" s="39"/>
      <c r="VTE364" s="39"/>
      <c r="VTF364" s="39"/>
      <c r="VTG364" s="39"/>
      <c r="VTH364" s="39"/>
      <c r="VTI364" s="39"/>
      <c r="VTJ364" s="39"/>
      <c r="VTK364" s="39"/>
      <c r="VTL364" s="39"/>
      <c r="VTM364" s="39"/>
      <c r="VTN364" s="39"/>
      <c r="VTO364" s="39"/>
      <c r="VTP364" s="39"/>
      <c r="VTQ364" s="39"/>
      <c r="VTR364" s="39"/>
      <c r="VTS364" s="39"/>
      <c r="VTT364" s="39"/>
      <c r="VTU364" s="39"/>
      <c r="VTV364" s="39"/>
      <c r="VTW364" s="39"/>
      <c r="VTX364" s="39"/>
      <c r="VTY364" s="39"/>
      <c r="VTZ364" s="39"/>
      <c r="VUA364" s="39"/>
      <c r="VUB364" s="39"/>
      <c r="VUC364" s="39"/>
      <c r="VUD364" s="39"/>
      <c r="VUE364" s="39"/>
      <c r="VUF364" s="39"/>
      <c r="VUG364" s="39"/>
      <c r="VUH364" s="39"/>
      <c r="VUI364" s="39"/>
      <c r="VUJ364" s="39"/>
      <c r="VUK364" s="39"/>
      <c r="VUL364" s="39"/>
      <c r="VUM364" s="39"/>
      <c r="VUN364" s="39"/>
      <c r="VUO364" s="39"/>
      <c r="VUP364" s="39"/>
      <c r="VUQ364" s="39"/>
      <c r="VUR364" s="39"/>
      <c r="VUS364" s="39"/>
      <c r="VUT364" s="39"/>
      <c r="VUU364" s="39"/>
      <c r="VUV364" s="39"/>
      <c r="VUW364" s="39"/>
      <c r="VUX364" s="39"/>
      <c r="VUY364" s="39"/>
      <c r="VUZ364" s="39"/>
      <c r="VVA364" s="39"/>
      <c r="VVB364" s="39"/>
      <c r="VVC364" s="39"/>
      <c r="VVD364" s="39"/>
      <c r="VVE364" s="39"/>
      <c r="VVF364" s="39"/>
      <c r="VVG364" s="39"/>
      <c r="VVH364" s="39"/>
      <c r="VVI364" s="39"/>
      <c r="VVJ364" s="39"/>
      <c r="VVK364" s="39"/>
      <c r="VVL364" s="39"/>
      <c r="VVM364" s="39"/>
      <c r="VVN364" s="39"/>
      <c r="VVO364" s="39"/>
      <c r="VVP364" s="39"/>
      <c r="VVQ364" s="39"/>
      <c r="VVR364" s="39"/>
      <c r="VVS364" s="39"/>
      <c r="VVT364" s="39"/>
      <c r="VVU364" s="39"/>
      <c r="VVV364" s="39"/>
      <c r="VVW364" s="39"/>
      <c r="VVX364" s="39"/>
      <c r="VVY364" s="39"/>
      <c r="VVZ364" s="39"/>
      <c r="VWA364" s="39"/>
      <c r="VWB364" s="39"/>
      <c r="VWC364" s="39"/>
      <c r="VWD364" s="39"/>
      <c r="VWE364" s="39"/>
      <c r="VWF364" s="39"/>
      <c r="VWG364" s="39"/>
      <c r="VWH364" s="39"/>
      <c r="VWI364" s="39"/>
      <c r="VWJ364" s="39"/>
      <c r="VWK364" s="39"/>
      <c r="VWL364" s="39"/>
      <c r="VWM364" s="39"/>
      <c r="VWN364" s="39"/>
      <c r="VWO364" s="39"/>
      <c r="VWP364" s="39"/>
      <c r="VWQ364" s="39"/>
      <c r="VWR364" s="39"/>
      <c r="VWS364" s="39"/>
      <c r="VWT364" s="39"/>
      <c r="VWU364" s="39"/>
      <c r="VWV364" s="39"/>
      <c r="VWW364" s="39"/>
      <c r="VWX364" s="39"/>
      <c r="VWY364" s="39"/>
      <c r="VWZ364" s="39"/>
      <c r="VXA364" s="39"/>
      <c r="VXB364" s="39"/>
      <c r="VXC364" s="39"/>
      <c r="VXD364" s="39"/>
      <c r="VXE364" s="39"/>
      <c r="VXF364" s="39"/>
      <c r="VXG364" s="39"/>
      <c r="VXH364" s="39"/>
      <c r="VXI364" s="39"/>
      <c r="VXJ364" s="39"/>
      <c r="VXK364" s="39"/>
      <c r="VXL364" s="39"/>
      <c r="VXM364" s="39"/>
      <c r="VXN364" s="39"/>
      <c r="VXO364" s="39"/>
      <c r="VXP364" s="39"/>
      <c r="VXQ364" s="39"/>
      <c r="VXR364" s="39"/>
      <c r="VXS364" s="39"/>
      <c r="VXT364" s="39"/>
      <c r="VXU364" s="39"/>
      <c r="VXV364" s="39"/>
      <c r="VXW364" s="39"/>
      <c r="VXX364" s="39"/>
      <c r="VXY364" s="39"/>
      <c r="VXZ364" s="39"/>
      <c r="VYA364" s="39"/>
      <c r="VYB364" s="39"/>
      <c r="VYC364" s="39"/>
      <c r="VYD364" s="39"/>
      <c r="VYE364" s="39"/>
      <c r="VYF364" s="39"/>
      <c r="VYG364" s="39"/>
      <c r="VYH364" s="39"/>
      <c r="VYI364" s="39"/>
      <c r="VYJ364" s="39"/>
      <c r="VYK364" s="39"/>
      <c r="VYL364" s="39"/>
      <c r="VYM364" s="39"/>
      <c r="VYN364" s="39"/>
      <c r="VYO364" s="39"/>
      <c r="VYP364" s="39"/>
      <c r="VYQ364" s="39"/>
      <c r="VYR364" s="39"/>
      <c r="VYS364" s="39"/>
      <c r="VYT364" s="39"/>
      <c r="VYU364" s="39"/>
      <c r="VYV364" s="39"/>
      <c r="VYW364" s="39"/>
      <c r="VYX364" s="39"/>
      <c r="VYY364" s="39"/>
      <c r="VYZ364" s="39"/>
      <c r="VZA364" s="39"/>
      <c r="VZB364" s="39"/>
      <c r="VZC364" s="39"/>
      <c r="VZD364" s="39"/>
      <c r="VZE364" s="39"/>
      <c r="VZF364" s="39"/>
      <c r="VZG364" s="39"/>
      <c r="VZH364" s="39"/>
      <c r="VZI364" s="39"/>
      <c r="VZJ364" s="39"/>
      <c r="VZK364" s="39"/>
      <c r="VZL364" s="39"/>
      <c r="VZM364" s="39"/>
      <c r="VZN364" s="39"/>
      <c r="VZO364" s="39"/>
      <c r="VZP364" s="39"/>
      <c r="VZQ364" s="39"/>
      <c r="VZR364" s="39"/>
      <c r="VZS364" s="39"/>
      <c r="VZT364" s="39"/>
      <c r="VZU364" s="39"/>
      <c r="VZV364" s="39"/>
      <c r="VZW364" s="39"/>
      <c r="VZX364" s="39"/>
      <c r="VZY364" s="39"/>
      <c r="VZZ364" s="39"/>
      <c r="WAA364" s="39"/>
      <c r="WAB364" s="39"/>
      <c r="WAC364" s="39"/>
      <c r="WAD364" s="39"/>
      <c r="WAE364" s="39"/>
      <c r="WAF364" s="39"/>
      <c r="WAG364" s="39"/>
      <c r="WAH364" s="39"/>
      <c r="WAI364" s="39"/>
      <c r="WAJ364" s="39"/>
      <c r="WAK364" s="39"/>
      <c r="WAL364" s="39"/>
      <c r="WAM364" s="39"/>
      <c r="WAN364" s="39"/>
      <c r="WAO364" s="39"/>
      <c r="WAP364" s="39"/>
      <c r="WAQ364" s="39"/>
      <c r="WAR364" s="39"/>
      <c r="WAS364" s="39"/>
      <c r="WAT364" s="39"/>
      <c r="WAU364" s="39"/>
      <c r="WAV364" s="39"/>
      <c r="WAW364" s="39"/>
      <c r="WAX364" s="39"/>
      <c r="WAY364" s="39"/>
      <c r="WAZ364" s="39"/>
      <c r="WBA364" s="39"/>
      <c r="WBB364" s="39"/>
      <c r="WBC364" s="39"/>
      <c r="WBD364" s="39"/>
      <c r="WBE364" s="39"/>
      <c r="WBF364" s="39"/>
      <c r="WBG364" s="39"/>
      <c r="WBH364" s="39"/>
      <c r="WBI364" s="39"/>
      <c r="WBJ364" s="39"/>
      <c r="WBK364" s="39"/>
      <c r="WBL364" s="39"/>
      <c r="WBM364" s="39"/>
      <c r="WBN364" s="39"/>
      <c r="WBO364" s="39"/>
      <c r="WBP364" s="39"/>
      <c r="WBQ364" s="39"/>
      <c r="WBR364" s="39"/>
      <c r="WBS364" s="39"/>
      <c r="WBT364" s="39"/>
      <c r="WBU364" s="39"/>
      <c r="WBV364" s="39"/>
      <c r="WBW364" s="39"/>
      <c r="WBX364" s="39"/>
      <c r="WBY364" s="39"/>
      <c r="WBZ364" s="39"/>
      <c r="WCA364" s="39"/>
      <c r="WCB364" s="39"/>
      <c r="WCC364" s="39"/>
      <c r="WCD364" s="39"/>
      <c r="WCE364" s="39"/>
      <c r="WCF364" s="39"/>
      <c r="WCG364" s="39"/>
      <c r="WCH364" s="39"/>
      <c r="WCI364" s="39"/>
      <c r="WCJ364" s="39"/>
      <c r="WCK364" s="39"/>
      <c r="WCL364" s="39"/>
      <c r="WCM364" s="39"/>
      <c r="WCN364" s="39"/>
      <c r="WCO364" s="39"/>
      <c r="WCP364" s="39"/>
      <c r="WCQ364" s="39"/>
      <c r="WCR364" s="39"/>
      <c r="WCS364" s="39"/>
      <c r="WCT364" s="39"/>
      <c r="WCU364" s="39"/>
      <c r="WCV364" s="39"/>
      <c r="WCW364" s="39"/>
      <c r="WCX364" s="39"/>
      <c r="WCY364" s="39"/>
      <c r="WCZ364" s="39"/>
      <c r="WDA364" s="39"/>
      <c r="WDB364" s="39"/>
      <c r="WDC364" s="39"/>
      <c r="WDD364" s="39"/>
      <c r="WDE364" s="39"/>
      <c r="WDF364" s="39"/>
      <c r="WDG364" s="39"/>
      <c r="WDH364" s="39"/>
      <c r="WDI364" s="39"/>
      <c r="WDJ364" s="39"/>
      <c r="WDK364" s="39"/>
      <c r="WDL364" s="39"/>
      <c r="WDM364" s="39"/>
      <c r="WDN364" s="39"/>
      <c r="WDO364" s="39"/>
      <c r="WDP364" s="39"/>
      <c r="WDQ364" s="39"/>
      <c r="WDR364" s="39"/>
      <c r="WDS364" s="39"/>
      <c r="WDT364" s="39"/>
      <c r="WDU364" s="39"/>
      <c r="WDV364" s="39"/>
      <c r="WDW364" s="39"/>
      <c r="WDX364" s="39"/>
      <c r="WDY364" s="39"/>
      <c r="WDZ364" s="39"/>
      <c r="WEA364" s="39"/>
      <c r="WEB364" s="39"/>
      <c r="WEC364" s="39"/>
      <c r="WED364" s="39"/>
      <c r="WEE364" s="39"/>
      <c r="WEF364" s="39"/>
      <c r="WEG364" s="39"/>
      <c r="WEH364" s="39"/>
      <c r="WEI364" s="39"/>
      <c r="WEJ364" s="39"/>
      <c r="WEK364" s="39"/>
      <c r="WEL364" s="39"/>
      <c r="WEM364" s="39"/>
      <c r="WEN364" s="39"/>
      <c r="WEO364" s="39"/>
      <c r="WEP364" s="39"/>
      <c r="WEQ364" s="39"/>
      <c r="WER364" s="39"/>
      <c r="WES364" s="39"/>
      <c r="WET364" s="39"/>
      <c r="WEU364" s="39"/>
      <c r="WEV364" s="39"/>
      <c r="WEW364" s="39"/>
      <c r="WEX364" s="39"/>
      <c r="WEY364" s="39"/>
      <c r="WEZ364" s="39"/>
      <c r="WFA364" s="39"/>
      <c r="WFB364" s="39"/>
      <c r="WFC364" s="39"/>
      <c r="WFD364" s="39"/>
      <c r="WFE364" s="39"/>
      <c r="WFF364" s="39"/>
      <c r="WFG364" s="39"/>
      <c r="WFH364" s="39"/>
      <c r="WFI364" s="39"/>
      <c r="WFJ364" s="39"/>
      <c r="WFK364" s="39"/>
      <c r="WFL364" s="39"/>
      <c r="WFM364" s="39"/>
      <c r="WFN364" s="39"/>
      <c r="WFO364" s="39"/>
      <c r="WFP364" s="39"/>
      <c r="WFQ364" s="39"/>
      <c r="WFR364" s="39"/>
      <c r="WFS364" s="39"/>
      <c r="WFT364" s="39"/>
      <c r="WFU364" s="39"/>
      <c r="WFV364" s="39"/>
      <c r="WFW364" s="39"/>
      <c r="WFX364" s="39"/>
      <c r="WFY364" s="39"/>
      <c r="WFZ364" s="39"/>
      <c r="WGA364" s="39"/>
      <c r="WGB364" s="39"/>
      <c r="WGC364" s="39"/>
      <c r="WGD364" s="39"/>
      <c r="WGE364" s="39"/>
      <c r="WGF364" s="39"/>
      <c r="WGG364" s="39"/>
      <c r="WGH364" s="39"/>
      <c r="WGI364" s="39"/>
      <c r="WGJ364" s="39"/>
      <c r="WGK364" s="39"/>
      <c r="WGL364" s="39"/>
      <c r="WGM364" s="39"/>
      <c r="WGN364" s="39"/>
      <c r="WGO364" s="39"/>
      <c r="WGP364" s="39"/>
      <c r="WGQ364" s="39"/>
      <c r="WGR364" s="39"/>
      <c r="WGS364" s="39"/>
      <c r="WGT364" s="39"/>
      <c r="WGU364" s="39"/>
      <c r="WGV364" s="39"/>
      <c r="WGW364" s="39"/>
      <c r="WGX364" s="39"/>
      <c r="WGY364" s="39"/>
      <c r="WGZ364" s="39"/>
      <c r="WHA364" s="39"/>
      <c r="WHB364" s="39"/>
      <c r="WHC364" s="39"/>
      <c r="WHD364" s="39"/>
      <c r="WHE364" s="39"/>
      <c r="WHF364" s="39"/>
      <c r="WHG364" s="39"/>
      <c r="WHH364" s="39"/>
      <c r="WHI364" s="39"/>
      <c r="WHJ364" s="39"/>
      <c r="WHK364" s="39"/>
      <c r="WHL364" s="39"/>
      <c r="WHM364" s="39"/>
      <c r="WHN364" s="39"/>
      <c r="WHO364" s="39"/>
      <c r="WHP364" s="39"/>
      <c r="WHQ364" s="39"/>
      <c r="WHR364" s="39"/>
      <c r="WHS364" s="39"/>
      <c r="WHT364" s="39"/>
      <c r="WHU364" s="39"/>
      <c r="WHV364" s="39"/>
      <c r="WHW364" s="39"/>
      <c r="WHX364" s="39"/>
      <c r="WHY364" s="39"/>
      <c r="WHZ364" s="39"/>
      <c r="WIA364" s="39"/>
      <c r="WIB364" s="39"/>
      <c r="WIC364" s="39"/>
      <c r="WID364" s="39"/>
      <c r="WIE364" s="39"/>
      <c r="WIF364" s="39"/>
      <c r="WIG364" s="39"/>
      <c r="WIH364" s="39"/>
      <c r="WII364" s="39"/>
      <c r="WIJ364" s="39"/>
      <c r="WIK364" s="39"/>
      <c r="WIL364" s="39"/>
      <c r="WIM364" s="39"/>
      <c r="WIN364" s="39"/>
      <c r="WIO364" s="39"/>
      <c r="WIP364" s="39"/>
      <c r="WIQ364" s="39"/>
      <c r="WIR364" s="39"/>
      <c r="WIS364" s="39"/>
      <c r="WIT364" s="39"/>
      <c r="WIU364" s="39"/>
      <c r="WIV364" s="39"/>
      <c r="WIW364" s="39"/>
      <c r="WIX364" s="39"/>
      <c r="WIY364" s="39"/>
      <c r="WIZ364" s="39"/>
      <c r="WJA364" s="39"/>
      <c r="WJB364" s="39"/>
      <c r="WJC364" s="39"/>
      <c r="WJD364" s="39"/>
      <c r="WJE364" s="39"/>
      <c r="WJF364" s="39"/>
      <c r="WJG364" s="39"/>
      <c r="WJH364" s="39"/>
      <c r="WJI364" s="39"/>
      <c r="WJJ364" s="39"/>
      <c r="WJK364" s="39"/>
      <c r="WJL364" s="39"/>
      <c r="WJM364" s="39"/>
      <c r="WJN364" s="39"/>
      <c r="WJO364" s="39"/>
      <c r="WJP364" s="39"/>
      <c r="WJQ364" s="39"/>
      <c r="WJR364" s="39"/>
      <c r="WJS364" s="39"/>
      <c r="WJT364" s="39"/>
      <c r="WJU364" s="39"/>
      <c r="WJV364" s="39"/>
      <c r="WJW364" s="39"/>
      <c r="WJX364" s="39"/>
      <c r="WJY364" s="39"/>
      <c r="WJZ364" s="39"/>
      <c r="WKA364" s="39"/>
      <c r="WKB364" s="39"/>
      <c r="WKC364" s="39"/>
      <c r="WKD364" s="39"/>
      <c r="WKE364" s="39"/>
      <c r="WKF364" s="39"/>
      <c r="WKG364" s="39"/>
      <c r="WKH364" s="39"/>
      <c r="WKI364" s="39"/>
      <c r="WKJ364" s="39"/>
      <c r="WKK364" s="39"/>
      <c r="WKL364" s="39"/>
      <c r="WKM364" s="39"/>
      <c r="WKN364" s="39"/>
      <c r="WKO364" s="39"/>
      <c r="WKP364" s="39"/>
      <c r="WKQ364" s="39"/>
      <c r="WKR364" s="39"/>
      <c r="WKS364" s="39"/>
      <c r="WKT364" s="39"/>
      <c r="WKU364" s="39"/>
      <c r="WKV364" s="39"/>
      <c r="WKW364" s="39"/>
      <c r="WKX364" s="39"/>
      <c r="WKY364" s="39"/>
      <c r="WKZ364" s="39"/>
      <c r="WLA364" s="39"/>
      <c r="WLB364" s="39"/>
      <c r="WLC364" s="39"/>
      <c r="WLD364" s="39"/>
      <c r="WLE364" s="39"/>
      <c r="WLF364" s="39"/>
      <c r="WLG364" s="39"/>
      <c r="WLH364" s="39"/>
      <c r="WLI364" s="39"/>
      <c r="WLJ364" s="39"/>
      <c r="WLK364" s="39"/>
      <c r="WLL364" s="39"/>
      <c r="WLM364" s="39"/>
      <c r="WLN364" s="39"/>
      <c r="WLO364" s="39"/>
      <c r="WLP364" s="39"/>
      <c r="WLQ364" s="39"/>
      <c r="WLR364" s="39"/>
      <c r="WLS364" s="39"/>
      <c r="WLT364" s="39"/>
      <c r="WLU364" s="39"/>
      <c r="WLV364" s="39"/>
      <c r="WLW364" s="39"/>
      <c r="WLX364" s="39"/>
      <c r="WLY364" s="39"/>
      <c r="WLZ364" s="39"/>
      <c r="WMA364" s="39"/>
      <c r="WMB364" s="39"/>
      <c r="WMC364" s="39"/>
      <c r="WMD364" s="39"/>
      <c r="WME364" s="39"/>
      <c r="WMF364" s="39"/>
      <c r="WMG364" s="39"/>
      <c r="WMH364" s="39"/>
      <c r="WMI364" s="39"/>
      <c r="WMJ364" s="39"/>
      <c r="WMK364" s="39"/>
      <c r="WML364" s="39"/>
      <c r="WMM364" s="39"/>
      <c r="WMN364" s="39"/>
      <c r="WMO364" s="39"/>
      <c r="WMP364" s="39"/>
      <c r="WMQ364" s="39"/>
      <c r="WMR364" s="39"/>
      <c r="WMS364" s="39"/>
      <c r="WMT364" s="39"/>
      <c r="WMU364" s="39"/>
      <c r="WMV364" s="39"/>
      <c r="WMW364" s="39"/>
      <c r="WMX364" s="39"/>
      <c r="WMY364" s="39"/>
      <c r="WMZ364" s="39"/>
      <c r="WNA364" s="39"/>
      <c r="WNB364" s="39"/>
      <c r="WNC364" s="39"/>
      <c r="WND364" s="39"/>
      <c r="WNE364" s="39"/>
      <c r="WNF364" s="39"/>
      <c r="WNG364" s="39"/>
      <c r="WNH364" s="39"/>
      <c r="WNI364" s="39"/>
      <c r="WNJ364" s="39"/>
      <c r="WNK364" s="39"/>
      <c r="WNL364" s="39"/>
      <c r="WNM364" s="39"/>
      <c r="WNN364" s="39"/>
      <c r="WNO364" s="39"/>
      <c r="WNP364" s="39"/>
      <c r="WNQ364" s="39"/>
      <c r="WNR364" s="39"/>
      <c r="WNS364" s="39"/>
      <c r="WNT364" s="39"/>
      <c r="WNU364" s="39"/>
      <c r="WNV364" s="39"/>
      <c r="WNW364" s="39"/>
      <c r="WNX364" s="39"/>
      <c r="WNY364" s="39"/>
      <c r="WNZ364" s="39"/>
      <c r="WOA364" s="39"/>
      <c r="WOB364" s="39"/>
      <c r="WOC364" s="39"/>
      <c r="WOD364" s="39"/>
      <c r="WOE364" s="39"/>
      <c r="WOF364" s="39"/>
      <c r="WOG364" s="39"/>
      <c r="WOH364" s="39"/>
      <c r="WOI364" s="39"/>
      <c r="WOJ364" s="39"/>
      <c r="WOK364" s="39"/>
      <c r="WOL364" s="39"/>
      <c r="WOM364" s="39"/>
      <c r="WON364" s="39"/>
      <c r="WOO364" s="39"/>
      <c r="WOP364" s="39"/>
      <c r="WOQ364" s="39"/>
      <c r="WOR364" s="39"/>
      <c r="WOS364" s="39"/>
      <c r="WOT364" s="39"/>
      <c r="WOU364" s="39"/>
      <c r="WOV364" s="39"/>
      <c r="WOW364" s="39"/>
      <c r="WOX364" s="39"/>
      <c r="WOY364" s="39"/>
      <c r="WOZ364" s="39"/>
      <c r="WPA364" s="39"/>
      <c r="WPB364" s="39"/>
      <c r="WPC364" s="39"/>
      <c r="WPD364" s="39"/>
      <c r="WPE364" s="39"/>
      <c r="WPF364" s="39"/>
      <c r="WPG364" s="39"/>
      <c r="WPH364" s="39"/>
      <c r="WPI364" s="39"/>
      <c r="WPJ364" s="39"/>
      <c r="WPK364" s="39"/>
      <c r="WPL364" s="39"/>
      <c r="WPM364" s="39"/>
      <c r="WPN364" s="39"/>
      <c r="WPO364" s="39"/>
      <c r="WPP364" s="39"/>
      <c r="WPQ364" s="39"/>
      <c r="WPR364" s="39"/>
      <c r="WPS364" s="39"/>
      <c r="WPT364" s="39"/>
      <c r="WPU364" s="39"/>
      <c r="WPV364" s="39"/>
      <c r="WPW364" s="39"/>
      <c r="WPX364" s="39"/>
      <c r="WPY364" s="39"/>
      <c r="WPZ364" s="39"/>
      <c r="WQA364" s="39"/>
      <c r="WQB364" s="39"/>
      <c r="WQC364" s="39"/>
      <c r="WQD364" s="39"/>
      <c r="WQE364" s="39"/>
      <c r="WQF364" s="39"/>
      <c r="WQG364" s="39"/>
      <c r="WQH364" s="39"/>
      <c r="WQI364" s="39"/>
      <c r="WQJ364" s="39"/>
      <c r="WQK364" s="39"/>
      <c r="WQL364" s="39"/>
      <c r="WQM364" s="39"/>
      <c r="WQN364" s="39"/>
      <c r="WQO364" s="39"/>
      <c r="WQP364" s="39"/>
      <c r="WQQ364" s="39"/>
      <c r="WQR364" s="39"/>
      <c r="WQS364" s="39"/>
      <c r="WQT364" s="39"/>
      <c r="WQU364" s="39"/>
      <c r="WQV364" s="39"/>
      <c r="WQW364" s="39"/>
      <c r="WQX364" s="39"/>
      <c r="WQY364" s="39"/>
      <c r="WQZ364" s="39"/>
      <c r="WRA364" s="39"/>
      <c r="WRB364" s="39"/>
      <c r="WRC364" s="39"/>
      <c r="WRD364" s="39"/>
      <c r="WRE364" s="39"/>
      <c r="WRF364" s="39"/>
      <c r="WRG364" s="39"/>
      <c r="WRH364" s="39"/>
      <c r="WRI364" s="39"/>
      <c r="WRJ364" s="39"/>
      <c r="WRK364" s="39"/>
      <c r="WRL364" s="39"/>
      <c r="WRM364" s="39"/>
      <c r="WRN364" s="39"/>
      <c r="WRO364" s="39"/>
      <c r="WRP364" s="39"/>
      <c r="WRQ364" s="39"/>
      <c r="WRR364" s="39"/>
      <c r="WRS364" s="39"/>
      <c r="WRT364" s="39"/>
      <c r="WRU364" s="39"/>
      <c r="WRV364" s="39"/>
      <c r="WRW364" s="39"/>
      <c r="WRX364" s="39"/>
      <c r="WRY364" s="39"/>
      <c r="WRZ364" s="39"/>
      <c r="WSA364" s="39"/>
      <c r="WSB364" s="39"/>
      <c r="WSC364" s="39"/>
      <c r="WSD364" s="39"/>
      <c r="WSE364" s="39"/>
      <c r="WSF364" s="39"/>
      <c r="WSG364" s="39"/>
      <c r="WSH364" s="39"/>
      <c r="WSI364" s="39"/>
      <c r="WSJ364" s="39"/>
      <c r="WSK364" s="39"/>
      <c r="WSL364" s="39"/>
      <c r="WSM364" s="39"/>
      <c r="WSN364" s="39"/>
      <c r="WSO364" s="39"/>
      <c r="WSP364" s="39"/>
      <c r="WSQ364" s="39"/>
      <c r="WSR364" s="39"/>
      <c r="WSS364" s="39"/>
      <c r="WST364" s="39"/>
      <c r="WSU364" s="39"/>
      <c r="WSV364" s="39"/>
      <c r="WSW364" s="39"/>
      <c r="WSX364" s="39"/>
      <c r="WSY364" s="39"/>
      <c r="WSZ364" s="39"/>
      <c r="WTA364" s="39"/>
      <c r="WTB364" s="39"/>
      <c r="WTC364" s="39"/>
      <c r="WTD364" s="39"/>
      <c r="WTE364" s="39"/>
      <c r="WTF364" s="39"/>
      <c r="WTG364" s="39"/>
      <c r="WTH364" s="39"/>
      <c r="WTI364" s="39"/>
      <c r="WTJ364" s="39"/>
      <c r="WTK364" s="39"/>
      <c r="WTL364" s="39"/>
      <c r="WTM364" s="39"/>
      <c r="WTN364" s="39"/>
      <c r="WTO364" s="39"/>
      <c r="WTP364" s="39"/>
      <c r="WTQ364" s="39"/>
      <c r="WTR364" s="39"/>
      <c r="WTS364" s="39"/>
      <c r="WTT364" s="39"/>
      <c r="WTU364" s="39"/>
      <c r="WTV364" s="39"/>
      <c r="WTW364" s="39"/>
      <c r="WTX364" s="39"/>
      <c r="WTY364" s="39"/>
      <c r="WTZ364" s="39"/>
      <c r="WUA364" s="39"/>
      <c r="WUB364" s="39"/>
      <c r="WUC364" s="39"/>
      <c r="WUD364" s="39"/>
      <c r="WUE364" s="39"/>
      <c r="WUF364" s="39"/>
      <c r="WUG364" s="39"/>
      <c r="WUH364" s="39"/>
      <c r="WUI364" s="39"/>
      <c r="WUJ364" s="39"/>
      <c r="WUK364" s="39"/>
      <c r="WUL364" s="39"/>
      <c r="WUM364" s="39"/>
      <c r="WUN364" s="39"/>
      <c r="WUO364" s="39"/>
      <c r="WUP364" s="39"/>
      <c r="WUQ364" s="39"/>
      <c r="WUR364" s="39"/>
      <c r="WUS364" s="39"/>
      <c r="WUT364" s="39"/>
      <c r="WUU364" s="39"/>
      <c r="WUV364" s="39"/>
      <c r="WUW364" s="39"/>
      <c r="WUX364" s="39"/>
      <c r="WUY364" s="39"/>
      <c r="WUZ364" s="39"/>
      <c r="WVA364" s="39"/>
      <c r="WVB364" s="39"/>
      <c r="WVC364" s="39"/>
      <c r="WVD364" s="39"/>
      <c r="WVE364" s="39"/>
      <c r="WVF364" s="39"/>
      <c r="WVG364" s="39"/>
      <c r="WVH364" s="39"/>
      <c r="WVI364" s="39"/>
      <c r="WVJ364" s="39"/>
      <c r="WVK364" s="39"/>
      <c r="WVL364" s="39"/>
      <c r="WVM364" s="39"/>
      <c r="WVN364" s="39"/>
      <c r="WVO364" s="39"/>
      <c r="WVP364" s="39"/>
      <c r="WVQ364" s="39"/>
      <c r="WVR364" s="39"/>
      <c r="WVS364" s="39"/>
      <c r="WVT364" s="39"/>
      <c r="WVU364" s="39"/>
      <c r="WVV364" s="39"/>
      <c r="WVW364" s="39"/>
      <c r="WVX364" s="39"/>
      <c r="WVY364" s="39"/>
      <c r="WVZ364" s="39"/>
      <c r="WWA364" s="39"/>
      <c r="WWB364" s="39"/>
      <c r="WWC364" s="39"/>
      <c r="WWD364" s="39"/>
      <c r="WWE364" s="39"/>
      <c r="WWF364" s="39"/>
      <c r="WWG364" s="39"/>
      <c r="WWH364" s="39"/>
      <c r="WWI364" s="39"/>
      <c r="WWJ364" s="39"/>
      <c r="WWK364" s="39"/>
      <c r="WWL364" s="39"/>
      <c r="WWM364" s="39"/>
      <c r="WWN364" s="39"/>
      <c r="WWO364" s="39"/>
      <c r="WWP364" s="39"/>
      <c r="WWQ364" s="39"/>
      <c r="WWR364" s="39"/>
      <c r="WWS364" s="39"/>
      <c r="WWT364" s="39"/>
      <c r="WWU364" s="39"/>
      <c r="WWV364" s="39"/>
      <c r="WWW364" s="39"/>
      <c r="WWX364" s="39"/>
      <c r="WWY364" s="39"/>
      <c r="WWZ364" s="39"/>
      <c r="WXA364" s="39"/>
      <c r="WXB364" s="39"/>
      <c r="WXC364" s="39"/>
      <c r="WXD364" s="39"/>
      <c r="WXE364" s="39"/>
      <c r="WXF364" s="39"/>
      <c r="WXG364" s="39"/>
      <c r="WXH364" s="39"/>
      <c r="WXI364" s="39"/>
      <c r="WXJ364" s="39"/>
      <c r="WXK364" s="39"/>
      <c r="WXL364" s="39"/>
      <c r="WXM364" s="39"/>
      <c r="WXN364" s="39"/>
      <c r="WXO364" s="39"/>
      <c r="WXP364" s="39"/>
      <c r="WXQ364" s="39"/>
      <c r="WXR364" s="39"/>
      <c r="WXS364" s="39"/>
      <c r="WXT364" s="39"/>
      <c r="WXU364" s="39"/>
      <c r="WXV364" s="39"/>
      <c r="WXW364" s="39"/>
      <c r="WXX364" s="39"/>
      <c r="WXY364" s="39"/>
      <c r="WXZ364" s="39"/>
      <c r="WYA364" s="39"/>
      <c r="WYB364" s="39"/>
      <c r="WYC364" s="39"/>
      <c r="WYD364" s="39"/>
      <c r="WYE364" s="39"/>
      <c r="WYF364" s="39"/>
      <c r="WYG364" s="39"/>
      <c r="WYH364" s="39"/>
      <c r="WYI364" s="39"/>
      <c r="WYJ364" s="39"/>
      <c r="WYK364" s="39"/>
      <c r="WYL364" s="39"/>
      <c r="WYM364" s="39"/>
      <c r="WYN364" s="39"/>
      <c r="WYO364" s="39"/>
      <c r="WYP364" s="39"/>
      <c r="WYQ364" s="39"/>
      <c r="WYR364" s="39"/>
      <c r="WYS364" s="39"/>
      <c r="WYT364" s="39"/>
      <c r="WYU364" s="39"/>
      <c r="WYV364" s="39"/>
      <c r="WYW364" s="39"/>
      <c r="WYX364" s="39"/>
      <c r="WYY364" s="39"/>
      <c r="WYZ364" s="39"/>
      <c r="WZA364" s="39"/>
      <c r="WZB364" s="39"/>
      <c r="WZC364" s="39"/>
      <c r="WZD364" s="39"/>
      <c r="WZE364" s="39"/>
      <c r="WZF364" s="39"/>
      <c r="WZG364" s="39"/>
      <c r="WZH364" s="39"/>
      <c r="WZI364" s="39"/>
      <c r="WZJ364" s="39"/>
      <c r="WZK364" s="39"/>
      <c r="WZL364" s="39"/>
      <c r="WZM364" s="39"/>
      <c r="WZN364" s="39"/>
      <c r="WZO364" s="39"/>
      <c r="WZP364" s="39"/>
      <c r="WZQ364" s="39"/>
      <c r="WZR364" s="39"/>
      <c r="WZS364" s="39"/>
      <c r="WZT364" s="39"/>
      <c r="WZU364" s="39"/>
      <c r="WZV364" s="39"/>
      <c r="WZW364" s="39"/>
      <c r="WZX364" s="39"/>
      <c r="WZY364" s="39"/>
      <c r="WZZ364" s="39"/>
      <c r="XAA364" s="39"/>
      <c r="XAB364" s="39"/>
      <c r="XAC364" s="39"/>
      <c r="XAD364" s="39"/>
      <c r="XAE364" s="39"/>
      <c r="XAF364" s="39"/>
      <c r="XAG364" s="39"/>
      <c r="XAH364" s="39"/>
      <c r="XAI364" s="39"/>
      <c r="XAJ364" s="39"/>
      <c r="XAK364" s="39"/>
      <c r="XAL364" s="39"/>
      <c r="XAM364" s="39"/>
      <c r="XAN364" s="39"/>
      <c r="XAO364" s="39"/>
      <c r="XAP364" s="39"/>
      <c r="XAQ364" s="39"/>
      <c r="XAR364" s="39"/>
      <c r="XAS364" s="39"/>
      <c r="XAT364" s="39"/>
      <c r="XAU364" s="39"/>
      <c r="XAV364" s="39"/>
      <c r="XAW364" s="39"/>
      <c r="XAX364" s="39"/>
      <c r="XAY364" s="39"/>
      <c r="XAZ364" s="39"/>
      <c r="XBA364" s="39"/>
      <c r="XBB364" s="39"/>
      <c r="XBC364" s="39"/>
      <c r="XBD364" s="39"/>
      <c r="XBE364" s="39"/>
      <c r="XBF364" s="39"/>
      <c r="XBG364" s="39"/>
      <c r="XBH364" s="39"/>
      <c r="XBI364" s="39"/>
      <c r="XBJ364" s="39"/>
      <c r="XBK364" s="39"/>
      <c r="XBL364" s="39"/>
      <c r="XBM364" s="39"/>
      <c r="XBN364" s="39"/>
      <c r="XBO364" s="39"/>
      <c r="XBP364" s="39"/>
      <c r="XBQ364" s="39"/>
      <c r="XBR364" s="39"/>
      <c r="XBS364" s="39"/>
      <c r="XBT364" s="39"/>
      <c r="XBU364" s="39"/>
      <c r="XBV364" s="39"/>
      <c r="XBW364" s="39"/>
      <c r="XBX364" s="39"/>
      <c r="XBY364" s="39"/>
      <c r="XBZ364" s="39"/>
      <c r="XCA364" s="39"/>
      <c r="XCB364" s="39"/>
      <c r="XCC364" s="39"/>
      <c r="XCD364" s="39"/>
      <c r="XCE364" s="39"/>
      <c r="XCF364" s="39"/>
      <c r="XCG364" s="39"/>
      <c r="XCH364" s="39"/>
      <c r="XCI364" s="39"/>
      <c r="XCJ364" s="39"/>
      <c r="XCK364" s="39"/>
      <c r="XCL364" s="39"/>
      <c r="XCM364" s="39"/>
      <c r="XCN364" s="39"/>
      <c r="XCO364" s="39"/>
      <c r="XCP364" s="39"/>
      <c r="XCQ364" s="39"/>
      <c r="XCR364" s="39"/>
      <c r="XCS364" s="39"/>
      <c r="XCT364" s="39"/>
      <c r="XCU364" s="39"/>
      <c r="XCV364" s="39"/>
      <c r="XCW364" s="39"/>
      <c r="XCX364" s="39"/>
      <c r="XCY364" s="39"/>
      <c r="XCZ364" s="39"/>
      <c r="XDA364" s="39"/>
      <c r="XDB364" s="39"/>
      <c r="XDC364" s="39"/>
      <c r="XDD364" s="39"/>
      <c r="XDE364" s="39"/>
      <c r="XDF364" s="39"/>
      <c r="XDG364" s="39"/>
      <c r="XDH364" s="39"/>
      <c r="XDI364" s="39"/>
      <c r="XDJ364" s="39"/>
      <c r="XDK364" s="39"/>
      <c r="XDL364" s="39"/>
      <c r="XDM364" s="39"/>
      <c r="XDN364" s="39"/>
      <c r="XDO364" s="39"/>
      <c r="XDP364" s="39"/>
      <c r="XDQ364" s="39"/>
      <c r="XDR364" s="39"/>
      <c r="XDS364" s="39"/>
      <c r="XDT364" s="39"/>
      <c r="XDU364" s="39"/>
      <c r="XDV364" s="39"/>
      <c r="XDW364" s="39"/>
      <c r="XDX364" s="39"/>
      <c r="XDY364" s="39"/>
      <c r="XDZ364" s="39"/>
      <c r="XEA364" s="39"/>
      <c r="XEB364" s="39"/>
      <c r="XEC364" s="39"/>
      <c r="XED364" s="39"/>
      <c r="XEE364" s="39"/>
      <c r="XEF364" s="39"/>
      <c r="XEG364" s="39"/>
      <c r="XEH364" s="39"/>
      <c r="XEI364" s="39"/>
      <c r="XEJ364" s="39"/>
      <c r="XEK364" s="39"/>
      <c r="XEL364" s="39"/>
      <c r="XEM364" s="39"/>
      <c r="XEN364" s="39"/>
      <c r="XEO364" s="39"/>
      <c r="XEP364" s="39"/>
      <c r="XEQ364" s="39"/>
      <c r="XER364" s="39"/>
      <c r="XES364" s="39"/>
      <c r="XET364" s="39"/>
      <c r="XEU364" s="39"/>
      <c r="XEV364" s="39"/>
      <c r="XEW364" s="39"/>
      <c r="XEX364" s="39"/>
      <c r="XEY364" s="39"/>
      <c r="XEZ364" s="39"/>
      <c r="XFA364" s="39"/>
      <c r="XFB364" s="39"/>
    </row>
  </sheetData>
  <autoFilter ref="A1:G364"/>
  <mergeCells count="117">
    <mergeCell ref="A347:A349"/>
    <mergeCell ref="A350:A354"/>
    <mergeCell ref="A355:A364"/>
    <mergeCell ref="B67:B83"/>
    <mergeCell ref="B102:B103"/>
    <mergeCell ref="B104:B106"/>
    <mergeCell ref="B107:B108"/>
    <mergeCell ref="B109:B110"/>
    <mergeCell ref="B111:B112"/>
    <mergeCell ref="B113:B115"/>
    <mergeCell ref="B117:B119"/>
    <mergeCell ref="B121:B122"/>
    <mergeCell ref="B124:B128"/>
    <mergeCell ref="B129:B146"/>
    <mergeCell ref="B147:B151"/>
    <mergeCell ref="B152:B202"/>
    <mergeCell ref="B203:B211"/>
    <mergeCell ref="B212:B217"/>
    <mergeCell ref="B218:B226"/>
    <mergeCell ref="B227:B228"/>
    <mergeCell ref="B229:B234"/>
    <mergeCell ref="B235:B237"/>
    <mergeCell ref="B238:B244"/>
    <mergeCell ref="B245:B246"/>
    <mergeCell ref="B247:B264"/>
    <mergeCell ref="B299:B305"/>
    <mergeCell ref="B306:B310"/>
    <mergeCell ref="B311:B317"/>
    <mergeCell ref="B318:B319"/>
    <mergeCell ref="B320:B323"/>
    <mergeCell ref="B326:B327"/>
    <mergeCell ref="B344:B345"/>
    <mergeCell ref="B347:B364"/>
    <mergeCell ref="C67:C68"/>
    <mergeCell ref="C69:C73"/>
    <mergeCell ref="C74:C83"/>
    <mergeCell ref="C102:C103"/>
    <mergeCell ref="C104:C106"/>
    <mergeCell ref="C107:C108"/>
    <mergeCell ref="C109:C110"/>
    <mergeCell ref="C111:C112"/>
    <mergeCell ref="C113:C115"/>
    <mergeCell ref="C117:C119"/>
    <mergeCell ref="C121:C122"/>
    <mergeCell ref="C124:C128"/>
    <mergeCell ref="C129:C146"/>
    <mergeCell ref="C147:C151"/>
    <mergeCell ref="C152:C202"/>
    <mergeCell ref="C203:C211"/>
    <mergeCell ref="C212:C217"/>
    <mergeCell ref="C218:C226"/>
    <mergeCell ref="C227:C228"/>
    <mergeCell ref="C229:C234"/>
    <mergeCell ref="C235:C237"/>
    <mergeCell ref="C238:C244"/>
    <mergeCell ref="C245:C246"/>
    <mergeCell ref="C247:C264"/>
    <mergeCell ref="C299:C305"/>
    <mergeCell ref="C306:C310"/>
    <mergeCell ref="C311:C317"/>
    <mergeCell ref="C318:C319"/>
    <mergeCell ref="C320:C323"/>
    <mergeCell ref="C326:C327"/>
    <mergeCell ref="C340:C341"/>
    <mergeCell ref="C344:C345"/>
    <mergeCell ref="C347:C349"/>
    <mergeCell ref="C350:C354"/>
    <mergeCell ref="C355:C364"/>
    <mergeCell ref="D67:D68"/>
    <mergeCell ref="D69:D73"/>
    <mergeCell ref="D74:D83"/>
    <mergeCell ref="D102:D103"/>
    <mergeCell ref="D104:D106"/>
    <mergeCell ref="D107:D108"/>
    <mergeCell ref="D109:D110"/>
    <mergeCell ref="D111:D112"/>
    <mergeCell ref="D113:D115"/>
    <mergeCell ref="D117:D119"/>
    <mergeCell ref="D121:D122"/>
    <mergeCell ref="D124:D128"/>
    <mergeCell ref="D129:D146"/>
    <mergeCell ref="D147:D151"/>
    <mergeCell ref="D152:D202"/>
    <mergeCell ref="D203:D211"/>
    <mergeCell ref="D212:D217"/>
    <mergeCell ref="D218:D226"/>
    <mergeCell ref="D227:D228"/>
    <mergeCell ref="D229:D234"/>
    <mergeCell ref="D235:D237"/>
    <mergeCell ref="D238:D244"/>
    <mergeCell ref="D245:D246"/>
    <mergeCell ref="D247:D264"/>
    <mergeCell ref="D299:D305"/>
    <mergeCell ref="D306:D310"/>
    <mergeCell ref="D311:D317"/>
    <mergeCell ref="D318:D319"/>
    <mergeCell ref="D320:D323"/>
    <mergeCell ref="D326:D327"/>
    <mergeCell ref="D340:D341"/>
    <mergeCell ref="D344:D345"/>
    <mergeCell ref="D347:D349"/>
    <mergeCell ref="D350:D354"/>
    <mergeCell ref="D355:D364"/>
    <mergeCell ref="E6:E8"/>
    <mergeCell ref="F67:F68"/>
    <mergeCell ref="F69:F73"/>
    <mergeCell ref="F74:F83"/>
    <mergeCell ref="F227:F228"/>
    <mergeCell ref="F229:F234"/>
    <mergeCell ref="F235:F237"/>
    <mergeCell ref="F238:F244"/>
    <mergeCell ref="F245:F246"/>
    <mergeCell ref="F247:F264"/>
    <mergeCell ref="F299:F305"/>
    <mergeCell ref="F306:F310"/>
    <mergeCell ref="F311:F317"/>
    <mergeCell ref="F318:F319"/>
  </mergeCells>
  <hyperlinks>
    <hyperlink ref="E89" r:id="rId1" display="中华人民共和国防震减灾法；地震监测管理条例"/>
  </hyperlink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经信委</Company>
  <Application>Microsoft Excel</Application>
  <HeadingPairs>
    <vt:vector size="2" baseType="variant">
      <vt:variant>
        <vt:lpstr>工作表</vt:lpstr>
      </vt:variant>
      <vt:variant>
        <vt:i4>2</vt:i4>
      </vt:variant>
    </vt:vector>
  </HeadingPairs>
  <TitlesOfParts>
    <vt:vector size="2" baseType="lpstr">
      <vt:lpstr>行政处罚事项目录</vt:lpstr>
      <vt:lpstr>行政许可事项目录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ZTGH</cp:lastModifiedBy>
  <dcterms:created xsi:type="dcterms:W3CDTF">2018-05-07T02:48:00Z</dcterms:created>
  <cp:lastPrinted>2020-06-17T05:17:00Z</cp:lastPrinted>
  <dcterms:modified xsi:type="dcterms:W3CDTF">2023-06-14T08:41:01Z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2052-10.8.0.6308</vt:lpwstr>
  </property>
</Properties>
</file>